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TRINN\TRÍ-DSThi QLĐiểm\2026-2027 HK1\GD 1\TOU 411\"/>
    </mc:Choice>
  </mc:AlternateContent>
  <xr:revisionPtr revIDLastSave="0" documentId="13_ncr:1_{DD1CA696-C218-4C2F-80CE-0CA5B2914E6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S_THI" sheetId="12" r:id="rId1"/>
    <sheet name="XXXXXXXX" sheetId="8" state="veryHidden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</externalReferences>
  <definedNames>
    <definedName name="___A65700">'[1]MTO REV.2(ARMOR)'!#REF!</definedName>
    <definedName name="___A65800">'[1]MTO REV.2(ARMOR)'!#REF!</definedName>
    <definedName name="___A66000">'[1]MTO REV.2(ARMOR)'!#REF!</definedName>
    <definedName name="___A67000">'[1]MTO REV.2(ARMOR)'!#REF!</definedName>
    <definedName name="___A68000">'[1]MTO REV.2(ARMOR)'!#REF!</definedName>
    <definedName name="___A70000">'[1]MTO REV.2(ARMOR)'!#REF!</definedName>
    <definedName name="___A75000">'[1]MTO REV.2(ARMOR)'!#REF!</definedName>
    <definedName name="___A85000">'[1]MTO REV.2(ARMOR)'!#REF!</definedName>
    <definedName name="___DST1">#REF!</definedName>
    <definedName name="___JK4">#REF!</definedName>
    <definedName name="___NPV1">#REF!</definedName>
    <definedName name="___oto10">[2]VL!#REF!</definedName>
    <definedName name="___qa7">#REF!</definedName>
    <definedName name="__A65700">'[1]MTO REV.2(ARMOR)'!#REF!</definedName>
    <definedName name="__A65800">'[1]MTO REV.2(ARMOR)'!#REF!</definedName>
    <definedName name="__A66000">'[1]MTO REV.2(ARMOR)'!#REF!</definedName>
    <definedName name="__A67000">'[1]MTO REV.2(ARMOR)'!#REF!</definedName>
    <definedName name="__A68000">'[1]MTO REV.2(ARMOR)'!#REF!</definedName>
    <definedName name="__A70000">'[1]MTO REV.2(ARMOR)'!#REF!</definedName>
    <definedName name="__A75000">'[1]MTO REV.2(ARMOR)'!#REF!</definedName>
    <definedName name="__A85000">'[1]MTO REV.2(ARMOR)'!#REF!</definedName>
    <definedName name="__atn1">#REF!</definedName>
    <definedName name="__atn10">#REF!</definedName>
    <definedName name="__atn2">#REF!</definedName>
    <definedName name="__atn3">#REF!</definedName>
    <definedName name="__atn4">#REF!</definedName>
    <definedName name="__atn5">#REF!</definedName>
    <definedName name="__atn6">#REF!</definedName>
    <definedName name="__atn7">#REF!</definedName>
    <definedName name="__atn8">#REF!</definedName>
    <definedName name="__atn9">#REF!</definedName>
    <definedName name="__bac3">[3]bluong!$B$15</definedName>
    <definedName name="__bac4">[3]bluong!$B$25</definedName>
    <definedName name="__CON1">#REF!</definedName>
    <definedName name="__CON2">#REF!</definedName>
    <definedName name="__deo1">#REF!</definedName>
    <definedName name="__deo10">#REF!</definedName>
    <definedName name="__deo2">#REF!</definedName>
    <definedName name="__deo3">#REF!</definedName>
    <definedName name="__deo4">#REF!</definedName>
    <definedName name="__deo5">#REF!</definedName>
    <definedName name="__deo6">#REF!</definedName>
    <definedName name="__deo7">#REF!</definedName>
    <definedName name="__deo8">#REF!</definedName>
    <definedName name="__deo9">#REF!</definedName>
    <definedName name="__DST1">#REF!</definedName>
    <definedName name="__JK4">#REF!</definedName>
    <definedName name="__mxd106">[3]banggia1!$F$147</definedName>
    <definedName name="__mxd118">[3]banggia1!$F$163</definedName>
    <definedName name="__mxd149">[3]banggia1!$F$204</definedName>
    <definedName name="__mxd150">[3]banggia1!$F$205</definedName>
    <definedName name="__mxd151">[3]banggia1!$F$206</definedName>
    <definedName name="__mxd158">[4]banggia1!$F$215</definedName>
    <definedName name="__mxd159">[3]banggia1!$F$216</definedName>
    <definedName name="__mxd161">[4]banggia1!$F$218</definedName>
    <definedName name="__mxd179">[3]banggia1!$F$244</definedName>
    <definedName name="__mxd185">[3]banggia1!$F$254</definedName>
    <definedName name="__mxd200">[3]banggia1!$F$275</definedName>
    <definedName name="__mxd205">[3]banggia1!$F$286</definedName>
    <definedName name="__mxd206">[3]banggia1!$F$287</definedName>
    <definedName name="__mxd207">[3]banggia1!$F$290</definedName>
    <definedName name="__mxd219">[3]banggia1!$F$308</definedName>
    <definedName name="__mxd222">[3]banggia1!$F$311</definedName>
    <definedName name="__mxd225">[3]banggia1!$F$316</definedName>
    <definedName name="__mxd23">[3]banggia1!$F$32</definedName>
    <definedName name="__mxd235">[3]banggia1!$F$330</definedName>
    <definedName name="__mxd239">[3]banggia1!$F$336</definedName>
    <definedName name="__mxd24">[3]banggia1!$F$33</definedName>
    <definedName name="__mxd243">[3]banggia1!$F$344</definedName>
    <definedName name="__mxd255">[3]banggia1!$F$366</definedName>
    <definedName name="__mxd26">[3]banggia1!$F$37</definedName>
    <definedName name="__mxd265">[3]banggia1!$F$384</definedName>
    <definedName name="__mxd272">[3]banggia1!$F$395</definedName>
    <definedName name="__mxd285">[3]banggia1!$F$410</definedName>
    <definedName name="__mxd300">[3]banggia1!$F$427</definedName>
    <definedName name="__mxd342">[3]banggia1!$F$477</definedName>
    <definedName name="__mxd357">[4]banggia1!$F$498</definedName>
    <definedName name="__mxd369">[3]banggia1!$F$521</definedName>
    <definedName name="__mxd371">[3]banggia1!$F$527</definedName>
    <definedName name="__mxd376">[4]banggia1!$F$536</definedName>
    <definedName name="__mxd377">[3]banggia1!$F$539</definedName>
    <definedName name="__mxd38">[3]banggia1!$F$51</definedName>
    <definedName name="__mxd380">[3]banggia1!$F$548</definedName>
    <definedName name="__mxd39">[4]banggia1!$F$52</definedName>
    <definedName name="__mxd393">[3]banggia1!$F$575</definedName>
    <definedName name="__mxd394">[3]banggia1!$F$576</definedName>
    <definedName name="__mxd403">[3]banggia1!$F$589</definedName>
    <definedName name="__mxd409">[3]banggia1!$F$600</definedName>
    <definedName name="__mxd410">[3]banggia1!$F$603</definedName>
    <definedName name="__mxd412">[3]banggia1!$F$607</definedName>
    <definedName name="__mxd415">[3]banggia1!$F$610</definedName>
    <definedName name="__mxd423">[3]banggia1!$F$624</definedName>
    <definedName name="__mxd64">[3]banggia1!$F$87</definedName>
    <definedName name="__mxd67">[3]banggia1!$F$90</definedName>
    <definedName name="__mxd69">[3]banggia1!$F$94</definedName>
    <definedName name="__mxd78">[3]banggia1!$F$109</definedName>
    <definedName name="__NET2">#REF!</definedName>
    <definedName name="__NPV1">#REF!</definedName>
    <definedName name="__oto10">[2]VL!#REF!</definedName>
    <definedName name="__pcb40">[3]dg!$D$16</definedName>
    <definedName name="__qa7">#REF!</definedName>
    <definedName name="__tct3">[5]gVL!$Q$23</definedName>
    <definedName name="__tct5">[6]gVL!$N$19</definedName>
    <definedName name="_1">#REF!</definedName>
    <definedName name="_2">#REF!</definedName>
    <definedName name="_atn1">#REF!</definedName>
    <definedName name="_atn10">#REF!</definedName>
    <definedName name="_atn2">#REF!</definedName>
    <definedName name="_atn3">#REF!</definedName>
    <definedName name="_atn4">#REF!</definedName>
    <definedName name="_atn5">#REF!</definedName>
    <definedName name="_atn6">#REF!</definedName>
    <definedName name="_atn7">#REF!</definedName>
    <definedName name="_atn8">#REF!</definedName>
    <definedName name="_atn9">#REF!</definedName>
    <definedName name="_bac3">[3]bluong!$B$15</definedName>
    <definedName name="_bac4">[3]bluong!$B$25</definedName>
    <definedName name="_CON1">#REF!</definedName>
    <definedName name="_CON2">#REF!</definedName>
    <definedName name="_deo1">#REF!</definedName>
    <definedName name="_deo10">#REF!</definedName>
    <definedName name="_deo2">#REF!</definedName>
    <definedName name="_deo3">#REF!</definedName>
    <definedName name="_deo4">#REF!</definedName>
    <definedName name="_deo5">#REF!</definedName>
    <definedName name="_deo6">#REF!</definedName>
    <definedName name="_deo7">#REF!</definedName>
    <definedName name="_deo8">#REF!</definedName>
    <definedName name="_deo9">#REF!</definedName>
    <definedName name="_DST1" localSheetId="1">#REF!</definedName>
    <definedName name="_DST1">#REF!</definedName>
    <definedName name="_Fill" hidden="1">#REF!</definedName>
    <definedName name="_xlnm._FilterDatabase" localSheetId="0" hidden="1">DS_THI!$B$7:$K$54</definedName>
    <definedName name="_mxd106">[3]banggia1!$F$147</definedName>
    <definedName name="_mxd118">[3]banggia1!$F$163</definedName>
    <definedName name="_mxd149">[3]banggia1!$F$204</definedName>
    <definedName name="_mxd150">[3]banggia1!$F$205</definedName>
    <definedName name="_mxd151">[3]banggia1!$F$206</definedName>
    <definedName name="_mxd158">[4]banggia1!$F$215</definedName>
    <definedName name="_mxd159">[3]banggia1!$F$216</definedName>
    <definedName name="_mxd161">[4]banggia1!$F$218</definedName>
    <definedName name="_mxd179">[3]banggia1!$F$244</definedName>
    <definedName name="_mxd185">[3]banggia1!$F$254</definedName>
    <definedName name="_mxd200">[3]banggia1!$F$275</definedName>
    <definedName name="_mxd205">[3]banggia1!$F$286</definedName>
    <definedName name="_mxd206">[3]banggia1!$F$287</definedName>
    <definedName name="_mxd207">[3]banggia1!$F$290</definedName>
    <definedName name="_mxd219">[3]banggia1!$F$308</definedName>
    <definedName name="_mxd222">[3]banggia1!$F$311</definedName>
    <definedName name="_mxd225">[3]banggia1!$F$316</definedName>
    <definedName name="_mxd23">[3]banggia1!$F$32</definedName>
    <definedName name="_mxd235">[3]banggia1!$F$330</definedName>
    <definedName name="_mxd239">[3]banggia1!$F$336</definedName>
    <definedName name="_mxd24">[3]banggia1!$F$33</definedName>
    <definedName name="_mxd243">[3]banggia1!$F$344</definedName>
    <definedName name="_mxd255">[3]banggia1!$F$366</definedName>
    <definedName name="_mxd26">[3]banggia1!$F$37</definedName>
    <definedName name="_mxd265">[3]banggia1!$F$384</definedName>
    <definedName name="_mxd272">[3]banggia1!$F$395</definedName>
    <definedName name="_mxd285">[3]banggia1!$F$410</definedName>
    <definedName name="_mxd300">[3]banggia1!$F$427</definedName>
    <definedName name="_mxd342">[3]banggia1!$F$477</definedName>
    <definedName name="_mxd357">[4]banggia1!$F$498</definedName>
    <definedName name="_mxd369">[3]banggia1!$F$521</definedName>
    <definedName name="_mxd371">[3]banggia1!$F$527</definedName>
    <definedName name="_mxd376">[4]banggia1!$F$536</definedName>
    <definedName name="_mxd377">[3]banggia1!$F$539</definedName>
    <definedName name="_mxd38">[3]banggia1!$F$51</definedName>
    <definedName name="_mxd380">[3]banggia1!$F$548</definedName>
    <definedName name="_mxd39">[4]banggia1!$F$52</definedName>
    <definedName name="_mxd393">[3]banggia1!$F$575</definedName>
    <definedName name="_mxd394">[3]banggia1!$F$576</definedName>
    <definedName name="_mxd403">[3]banggia1!$F$589</definedName>
    <definedName name="_mxd409">[3]banggia1!$F$600</definedName>
    <definedName name="_mxd410">[3]banggia1!$F$603</definedName>
    <definedName name="_mxd412">[3]banggia1!$F$607</definedName>
    <definedName name="_mxd415">[3]banggia1!$F$610</definedName>
    <definedName name="_mxd423">[3]banggia1!$F$624</definedName>
    <definedName name="_mxd64">[3]banggia1!$F$87</definedName>
    <definedName name="_mxd67">[3]banggia1!$F$90</definedName>
    <definedName name="_mxd69">[3]banggia1!$F$94</definedName>
    <definedName name="_mxd78">[3]banggia1!$F$109</definedName>
    <definedName name="_NET2">#REF!</definedName>
    <definedName name="_NPV1">#REF!</definedName>
    <definedName name="_Order1" hidden="1">255</definedName>
    <definedName name="_Order2" hidden="1">255</definedName>
    <definedName name="_pcb40">[3]dg!$D$16</definedName>
    <definedName name="_Sort" hidden="1">#REF!</definedName>
    <definedName name="_tct3">[5]gVL!$Q$23</definedName>
    <definedName name="_tct5">[6]gVL!$N$19</definedName>
    <definedName name="A">#REF!</definedName>
    <definedName name="a277Print_Titles">#REF!</definedName>
    <definedName name="AAA">'[7]MTL$-INTER'!#REF!</definedName>
    <definedName name="ÁÂGÁÚ">[8]gVL!#REF!</definedName>
    <definedName name="ADASD" localSheetId="1">#REF!</definedName>
    <definedName name="ADASD">#REF!</definedName>
    <definedName name="ẦĐFÀ">'[9]DO AM DT'!#REF!</definedName>
    <definedName name="ẤĐFHJĐFJFH" hidden="1">#REF!</definedName>
    <definedName name="ÆSD">[2]ND!#REF!</definedName>
    <definedName name="ÆTÆÍ">'[1]MTO REV.2(ARMOR)'!#REF!</definedName>
    <definedName name="amiang">[10]gvl!#REF!</definedName>
    <definedName name="ASEFAS">#REF!</definedName>
    <definedName name="Ã­TÆE">#REF!</definedName>
    <definedName name="ÁÚGDFG">'[9]DO AM DT'!#REF!</definedName>
    <definedName name="ÄUI">#REF!</definedName>
    <definedName name="ÄUIPÅ">'[11]Diem _98AV'!#REF!</definedName>
    <definedName name="ÄYIPIOY">'[7]MTL$-INTER'!#REF!</definedName>
    <definedName name="bac2.5">[3]bluong!$B$10</definedName>
    <definedName name="bac2.7">[3]bluong!$B$12</definedName>
    <definedName name="bac3.5">[3]bluong!$B$20</definedName>
    <definedName name="bac3.7">[3]bluong!$B$22</definedName>
    <definedName name="bac4.5">[3]bluong!$B$30</definedName>
    <definedName name="Bang_cly">#REF!</definedName>
    <definedName name="Bang_CVC">#REF!</definedName>
    <definedName name="bang_gia">#REF!</definedName>
    <definedName name="Bang_travl">#REF!</definedName>
    <definedName name="bang1">#REF!</definedName>
    <definedName name="bb" localSheetId="0">'[11]Diem _98AV'!#REF!</definedName>
    <definedName name="bb" localSheetId="1">'[12]Diem _98AV'!#REF!</definedName>
    <definedName name="bb">'[11]Diem _98AV'!#REF!</definedName>
    <definedName name="bc" localSheetId="0">'[11]Diem _98AV'!#REF!</definedName>
    <definedName name="bc" localSheetId="1">'[12]Diem _98AV'!#REF!</definedName>
    <definedName name="bc">'[11]Diem _98AV'!#REF!</definedName>
    <definedName name="bd">[5]gVL!$Q$15</definedName>
    <definedName name="BD4HK">#REF!</definedName>
    <definedName name="BD4HKAV">#REF!</definedName>
    <definedName name="BD4HKDL">'[13]97DL_HK1234'!$E$6:$FC$151</definedName>
    <definedName name="BD6HK">#REF!</definedName>
    <definedName name="BD6HK34">#REF!</definedName>
    <definedName name="BD6HK58" localSheetId="1">'[14]97KT58'!$E$6:$DD$275</definedName>
    <definedName name="BD6HK58">'[14]97KT58'!$E$6:$DD$275</definedName>
    <definedName name="BD6HKAV">#REF!</definedName>
    <definedName name="BD6HKDL">'[13]97DL_GD2'!$E$6:$DA$146</definedName>
    <definedName name="BD8HK" localSheetId="1">#REF!</definedName>
    <definedName name="BD8HK">#REF!</definedName>
    <definedName name="BD98AV">#REF!</definedName>
    <definedName name="BD98TIN">#REF!</definedName>
    <definedName name="bdiem" localSheetId="1">#REF!</definedName>
    <definedName name="bdiem">#REF!</definedName>
    <definedName name="BMB">#REF!</definedName>
    <definedName name="BOQ">#REF!</definedName>
    <definedName name="botda">[3]dg!$D$43</definedName>
    <definedName name="btai">[10]gvl!$Q$63</definedName>
    <definedName name="btnit">[3]dg!$D$62</definedName>
    <definedName name="bulong">[3]dg!$D$35</definedName>
    <definedName name="BVCISUMMARY">#REF!</definedName>
    <definedName name="C0">#REF!</definedName>
    <definedName name="CABLE2">'[15]MTO REV.0'!$A$1:$Q$570</definedName>
    <definedName name="catvang">[4]dg!$D$11</definedName>
    <definedName name="cc">[6]gVL!$N$38</definedName>
    <definedName name="cd">[6]gVL!$N$15</definedName>
    <definedName name="CH">[2]TN!#REF!</definedName>
    <definedName name="chay1">#REF!</definedName>
    <definedName name="chay10">#REF!</definedName>
    <definedName name="chay2">#REF!</definedName>
    <definedName name="chay3">#REF!</definedName>
    <definedName name="chay4">#REF!</definedName>
    <definedName name="chay5">#REF!</definedName>
    <definedName name="chay6">#REF!</definedName>
    <definedName name="chay7">#REF!</definedName>
    <definedName name="chay8">#REF!</definedName>
    <definedName name="chay9">#REF!</definedName>
    <definedName name="Chu">[2]ND!#REF!</definedName>
    <definedName name="CMC">[3]dg!$D$61</definedName>
    <definedName name="Co">#REF!</definedName>
    <definedName name="coc">[6]gVL!$N$25</definedName>
    <definedName name="COMMON">#REF!</definedName>
    <definedName name="CON_EQP_COS">#REF!</definedName>
    <definedName name="Cong_HM_DTCT">#REF!</definedName>
    <definedName name="Cong_M_DTCT">#REF!</definedName>
    <definedName name="Cong_NC_DTCT">#REF!</definedName>
    <definedName name="Cong_VL_DTCT">#REF!</definedName>
    <definedName name="cot">[16]gVL!$Q$64</definedName>
    <definedName name="COVER">#REF!</definedName>
    <definedName name="cpd">[5]gVL!$Q$20</definedName>
    <definedName name="cpdd">[17]gVL!$P$14</definedName>
    <definedName name="cpdd2">[17]gVL!$P$19</definedName>
    <definedName name="CPT" localSheetId="1">#REF!</definedName>
    <definedName name="CRITINST">#REF!</definedName>
    <definedName name="CRITPURC">#REF!</definedName>
    <definedName name="CS_10">#REF!</definedName>
    <definedName name="CS_100">#REF!</definedName>
    <definedName name="CS_10S">#REF!</definedName>
    <definedName name="CS_120">#REF!</definedName>
    <definedName name="CS_140">#REF!</definedName>
    <definedName name="CS_160">#REF!</definedName>
    <definedName name="CS_20">#REF!</definedName>
    <definedName name="CS_30">#REF!</definedName>
    <definedName name="CS_40">#REF!</definedName>
    <definedName name="CS_40S">#REF!</definedName>
    <definedName name="CS_5S">#REF!</definedName>
    <definedName name="CS_60">#REF!</definedName>
    <definedName name="CS_80">#REF!</definedName>
    <definedName name="CS_80S">#REF!</definedName>
    <definedName name="CS_STD">#REF!</definedName>
    <definedName name="CS_XS">#REF!</definedName>
    <definedName name="CS_XXS">#REF!</definedName>
    <definedName name="CSDL" localSheetId="1">[18]DSSV!$A$5:$L$504</definedName>
    <definedName name="CSDL">[19]DSSV!$A$5:$L$504</definedName>
    <definedName name="ctiep">#REF!</definedName>
    <definedName name="cu_ly_1">'[20]tra-vat-lieu'!$A$219:$A$319</definedName>
    <definedName name="cui">[6]gVL!$N$39</definedName>
    <definedName name="Cuoc_vc_1">'[20]tra-vat-lieu'!$B$219:$G$319</definedName>
    <definedName name="cv">[21]gvl!$N$17</definedName>
    <definedName name="cvc">[22]TVL!$A$307:$G$320</definedName>
    <definedName name="d4x6">[3]dg!$D$9</definedName>
    <definedName name="da0.5x1">[4]dg!$D$6</definedName>
    <definedName name="da1x2">[3]dg!$D$7</definedName>
    <definedName name="da2x4">[4]dg!$D$8</definedName>
    <definedName name="dacat">[3]dg!$D$46</definedName>
    <definedName name="DÂF¸">'[9]DO AM DT'!#REF!</definedName>
    <definedName name="dahoc">[3]dg!$D$10</definedName>
    <definedName name="_xlnm.Database">#REF!</definedName>
    <definedName name="DataFilter">[23]!DataFilter</definedName>
    <definedName name="DataSort">[23]!DataSort</definedName>
    <definedName name="datden">[3]dg!$D$28</definedName>
    <definedName name="db">[10]gvl!$Q$67</definedName>
    <definedName name="dcc">[5]gVL!$Q$50</definedName>
    <definedName name="dcl">[5]gVL!$Q$40</definedName>
    <definedName name="dd0.5x1">[5]gVL!$Q$10</definedName>
    <definedName name="dd1x2">[21]gvl!$N$9</definedName>
    <definedName name="dd2x4">[5]gVL!$Q$12</definedName>
    <definedName name="dd4x6">[6]gVL!$N$10</definedName>
    <definedName name="dday">[6]gVL!$N$48</definedName>
    <definedName name="DĐFGGGF">'[24]NEW-PANEL'!#REF!</definedName>
    <definedName name="ddia">[6]gVL!$N$41</definedName>
    <definedName name="ddien">[5]gVL!$Q$51</definedName>
    <definedName name="DDT">#REF!</definedName>
    <definedName name="den_bu">#REF!</definedName>
    <definedName name="DFG">'[7]MTL$-INTER'!#REF!</definedName>
    <definedName name="DFGĐFG">'[9]DO AM DT'!#REF!</definedName>
    <definedName name="DFGHDF">'[9]DO AM DT'!#REF!</definedName>
    <definedName name="DFGHEFGH">'[9]DO AM DT'!#REF!</definedName>
    <definedName name="ĐFHSH">'[9]DO AM DT'!#REF!</definedName>
    <definedName name="DGCTI592">#REF!</definedName>
    <definedName name="DGHJGHJ">[25]BO!#REF!</definedName>
    <definedName name="DGJGKJHK">[26]tuong!#REF!</definedName>
    <definedName name="DGSAGà">'[24]NEW-PANEL'!#REF!</definedName>
    <definedName name="dh">[6]gVL!$N$11</definedName>
    <definedName name="dinh">[3]dg!$D$32</definedName>
    <definedName name="dinhdia">[3]dg!$D$33</definedName>
    <definedName name="dmz">[5]gVL!$Q$45</definedName>
    <definedName name="dno">[5]gVL!$Q$49</definedName>
    <definedName name="DOCDIEM">'[27]TONG KET'!$AC$9:$AD$24</definedName>
    <definedName name="DS96T" localSheetId="1">[28]DSSV!$A$6:$H$227</definedName>
    <definedName name="DS96T">[28]DSSV!$A$6:$H$227</definedName>
    <definedName name="DSH">#REF!</definedName>
    <definedName name="DSUMDATA">#REF!</definedName>
    <definedName name="du_dkien" localSheetId="1">#REF!</definedName>
    <definedName name="du_dkien">#REF!</definedName>
    <definedName name="DYÕ">#REF!</definedName>
    <definedName name="EÏTGAÂFSAÌ">'[1]MTO REV.2(ARMOR)'!#REF!</definedName>
    <definedName name="End_1">#REF!</definedName>
    <definedName name="End_10">#REF!</definedName>
    <definedName name="End_11">#REF!</definedName>
    <definedName name="End_12">#REF!</definedName>
    <definedName name="End_13">#REF!</definedName>
    <definedName name="End_2">#REF!</definedName>
    <definedName name="End_3">#REF!</definedName>
    <definedName name="End_4">#REF!</definedName>
    <definedName name="End_5">#REF!</definedName>
    <definedName name="End_6">#REF!</definedName>
    <definedName name="End_7">#REF!</definedName>
    <definedName name="End_8">#REF!</definedName>
    <definedName name="End_9">#REF!</definedName>
    <definedName name="ERTQE">[10]gvl!#REF!</definedName>
    <definedName name="ERY">'[11]Diem _98AV'!#REF!</definedName>
    <definedName name="ethg">#REF!</definedName>
    <definedName name="_xlnm.Extract">#REF!</definedName>
    <definedName name="FG">[2]ND!#REF!</definedName>
    <definedName name="FGDJFH">'[9]DO AM DT'!#REF!</definedName>
    <definedName name="FGF">'[11]Diem _98AV'!#REF!</definedName>
    <definedName name="FGHFG">#REF!</definedName>
    <definedName name="FGHKGFKGF">#REF!</definedName>
    <definedName name="FGN">[2]TN!#REF!</definedName>
    <definedName name="FH">[10]gvl!#REF!</definedName>
    <definedName name="FHDGKFGJF">'[1]MTO REV.2(ARMOR)'!#REF!</definedName>
    <definedName name="FJK">#REF!</definedName>
    <definedName name="FJKJGHJ">#REF!</definedName>
    <definedName name="FKFKFJKGJFKFJGFJK">'[1]MTO REV.2(ARMOR)'!#REF!</definedName>
    <definedName name="g" hidden="1">#REF!</definedName>
    <definedName name="g40g40">[26]tuong!#REF!</definedName>
    <definedName name="gamatc">'[9]DO AM DT'!$AD$84</definedName>
    <definedName name="gc">[29]gvl!$N$28</definedName>
    <definedName name="gcm">'[30]gia vt,nc,may'!$H$7:$I$17</definedName>
    <definedName name="gd">[6]gVL!$N$29</definedName>
    <definedName name="GFHG">#REF!</definedName>
    <definedName name="GFHJFG">'[11]Diem _98AV'!#REF!</definedName>
    <definedName name="GFHKFFGJF">#REF!</definedName>
    <definedName name="GHHGJ">[2]ND!#REF!</definedName>
    <definedName name="GHJKGFHJ">[23]!DataSort</definedName>
    <definedName name="GHJKGHJKHJ">[23]Sheet1!GoBack</definedName>
    <definedName name="GHKFFGFGH">'[1]MTO REV.2(ARMOR)'!#REF!</definedName>
    <definedName name="GHKGHJKGH">[8]gVL!#REF!</definedName>
    <definedName name="GHKJHJ">#REF!</definedName>
    <definedName name="GHUTYU">[2]VL!#REF!</definedName>
    <definedName name="gia_tien">#REF!</definedName>
    <definedName name="gia_tien_BTN">#REF!</definedName>
    <definedName name="GJKGHJGJ">#REF!</definedName>
    <definedName name="GJKL.JKGHJ">#REF!</definedName>
    <definedName name="GJKLG">'[24]NEW-PANEL'!#REF!</definedName>
    <definedName name="GJKLH">#REF!</definedName>
    <definedName name="GKFGHF">#REF!</definedName>
    <definedName name="GoBack">[23]Sheet1!GoBack</definedName>
    <definedName name="goch">[3]dg!$D$26</definedName>
    <definedName name="govk">[3]dg!$D$24</definedName>
    <definedName name="GPT_GROUNDING_PT">'[24]NEW-PANEL'!#REF!</definedName>
    <definedName name="GTXL">#REF!</definedName>
    <definedName name="gv">[5]gVL!$Q$28</definedName>
    <definedName name="gvl">[31]GVL!$A$6:$F$131</definedName>
    <definedName name="h" hidden="1">{"'Sheet1'!$L$16"}</definedName>
    <definedName name="HGKH">#REF!</definedName>
    <definedName name="HH">#REF!</definedName>
    <definedName name="hien">#REF!</definedName>
    <definedName name="hjđfhfgdsdfgsdg">[32]DSSV!$A$6:$H$227</definedName>
    <definedName name="HJGHJGGJ">[23]!DataFilter</definedName>
    <definedName name="HJGKGG">'[24]NEW-PANEL'!#REF!</definedName>
    <definedName name="HJK">'[9]DO AM DT'!#REF!</definedName>
    <definedName name="HJKGHJK">[2]ND!#REF!</definedName>
    <definedName name="HJKHJKJ">'[9]DO AM DT'!#REF!</definedName>
    <definedName name="HJKJ">[33]Tra_bang!#REF!</definedName>
    <definedName name="HJKJJGKLJKGJ">#REF!</definedName>
    <definedName name="HLHKGLGJ">#REF!</definedName>
    <definedName name="HOME_MANP">#REF!</definedName>
    <definedName name="HOMEOFFICE_COST">#REF!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I">#REF!</definedName>
    <definedName name="I_A">#REF!</definedName>
    <definedName name="I_B">#REF!</definedName>
    <definedName name="I_c">#REF!</definedName>
    <definedName name="IDLAB_COST">#REF!</definedName>
    <definedName name="II_A">#REF!</definedName>
    <definedName name="II_B">#REF!</definedName>
    <definedName name="II_c">#REF!</definedName>
    <definedName name="III_a">#REF!</definedName>
    <definedName name="III_B">#REF!</definedName>
    <definedName name="III_c">#REF!</definedName>
    <definedName name="INDMANP">#REF!</definedName>
    <definedName name="IOUIUOPIO">[23]!DataFilter</definedName>
    <definedName name="IUPUIOÅUPIOÅP">#REF!</definedName>
    <definedName name="j356C8">#REF!</definedName>
    <definedName name="JKGDF">#REF!</definedName>
    <definedName name="JKHJ">[2]ND!#REF!</definedName>
    <definedName name="JKHJKHK">#REF!</definedName>
    <definedName name="kcong">#REF!</definedName>
    <definedName name="KKJH">#REF!</definedName>
    <definedName name="kno">[10]gvl!$Q$59</definedName>
    <definedName name="luoicua">[3]dg!$D$56</definedName>
    <definedName name="m">#REF!</definedName>
    <definedName name="MAJ_CON_EQP">#REF!</definedName>
    <definedName name="matit">[10]gvl!$Q$69</definedName>
    <definedName name="MG_A">#REF!</definedName>
    <definedName name="mstn_b">[34]BC.TN!$B$7:$B$50</definedName>
    <definedName name="mstn_cnv">[35]MSTN!$B$9:$T$97</definedName>
    <definedName name="n">'[9]DO AM DT'!$G$102</definedName>
    <definedName name="nd">[5]gVL!$Q$30</definedName>
    <definedName name="NET">#REF!</definedName>
    <definedName name="NET_1">#REF!</definedName>
    <definedName name="NET_ANA">#REF!</definedName>
    <definedName name="NET_ANA_1">#REF!</definedName>
    <definedName name="NET_ANA_2">#REF!</definedName>
    <definedName name="NH">#REF!</definedName>
    <definedName name="NHot">#REF!</definedName>
    <definedName name="nhua">[3]dg!$D$13</definedName>
    <definedName name="No">#REF!</definedName>
    <definedName name="nuoc">[21]gvl!$N$38</definedName>
    <definedName name="ongnhua">[3]dg!$D$54</definedName>
    <definedName name="OTHER_PANEL">'[24]NEW-PANEL'!#REF!</definedName>
    <definedName name="OUIUIYIOPIO">#REF!</definedName>
    <definedName name="oxy">[4]dg!$D$27</definedName>
    <definedName name="phgnc">[3]dg!$D$47</definedName>
    <definedName name="phu_luc_vua">#REF!</definedName>
    <definedName name="phugiabt">[3]dg!$D$44</definedName>
    <definedName name="phugiavua">[3]dg!$D$45</definedName>
    <definedName name="PL_指示燈___P.B.___REST_P.B._壓扣開關">'[24]NEW-PANEL'!#REF!</definedName>
    <definedName name="pm">#REF!</definedName>
    <definedName name="_xlnm.Print_Area">#REF!</definedName>
    <definedName name="PRINT_AREA_MI">#REF!</definedName>
    <definedName name="_xlnm.Print_Titles" localSheetId="0">DS_THI!$1:$4</definedName>
    <definedName name="_xlnm.Print_Titles">#N/A</definedName>
    <definedName name="PRINT_TITLES_MI">#REF!</definedName>
    <definedName name="PRINTA">#REF!</definedName>
    <definedName name="PRINTB">#REF!</definedName>
    <definedName name="PRINTC">#REF!</definedName>
    <definedName name="PROPOSAL">#REF!</definedName>
    <definedName name="PT_Duong">#REF!</definedName>
    <definedName name="ptdg">#REF!</definedName>
    <definedName name="PTDG_cau">#REF!</definedName>
    <definedName name="QÆ">#REF!</definedName>
    <definedName name="QÆÍÆETÆEQTÆÍETÆÍET">'[1]MTO REV.2(ARMOR)'!#REF!</definedName>
    <definedName name="QÆÍEQÆ">[2]VL!#REF!</definedName>
    <definedName name="QE">#REF!</definedName>
    <definedName name="QERTQWT">#REF!</definedName>
    <definedName name="qh">[6]gVL!$N$40</definedName>
    <definedName name="QR">'[11]Diem _98AV'!#REF!</definedName>
    <definedName name="QRQÆÍE">'[24]NEW-PANEL'!#REF!</definedName>
    <definedName name="quehan">[4]dg!$D$25</definedName>
    <definedName name="RTUTUÍ">'[24]NEW-PANEL'!#REF!</definedName>
    <definedName name="RTY">'[1]MTO REV.2(ARMOR)'!#REF!</definedName>
    <definedName name="SADFGA">[10]gvl!#REF!</definedName>
    <definedName name="SÂGSG">'[1]MTO REV.2(ARMOR)'!#REF!</definedName>
    <definedName name="SB">[36]IBASE!$AH$7:$AL$14</definedName>
    <definedName name="scr">[5]gVL!$Q$33</definedName>
    <definedName name="SD">'[1]MTO REV.2(ARMOR)'!#REF!</definedName>
    <definedName name="SDF">'[1]MTO REV.2(ARMOR)'!#REF!</definedName>
    <definedName name="SDFGSDFHFGH">'[9]DO AM DT'!#REF!</definedName>
    <definedName name="SDFS">'[9]DO AM DT'!#REF!</definedName>
    <definedName name="SDGF">'[1]MTO REV.2(ARMOR)'!#REF!</definedName>
    <definedName name="SDGS">'[1]MTO REV.2(ARMOR)'!#REF!</definedName>
    <definedName name="sdo">[29]gvl!$N$35</definedName>
    <definedName name="SGFD" hidden="1">#REF!</definedName>
    <definedName name="SGFDFGDF">'[9]DO AM DT'!#REF!</definedName>
    <definedName name="skd">[8]gVL!#REF!</definedName>
    <definedName name="SORT">#REF!</definedName>
    <definedName name="SORT_AREA">'[37]DI-ESTI'!$A$8:$R$489</definedName>
    <definedName name="SPEC">#REF!</definedName>
    <definedName name="SPECSUMMARY">#REF!</definedName>
    <definedName name="SRDFTSFSD" localSheetId="1">#REF!</definedName>
    <definedName name="SRDFTSFSD">#REF!</definedName>
    <definedName name="SRUÍT">'[9]DO AM DT'!#REF!</definedName>
    <definedName name="Start_1">#REF!</definedName>
    <definedName name="Start_10">#REF!</definedName>
    <definedName name="Start_11">#REF!</definedName>
    <definedName name="Start_12">#REF!</definedName>
    <definedName name="Start_13">#REF!</definedName>
    <definedName name="Start_2">#REF!</definedName>
    <definedName name="Start_3">#REF!</definedName>
    <definedName name="Start_4">#REF!</definedName>
    <definedName name="Start_5">#REF!</definedName>
    <definedName name="Start_6">#REF!</definedName>
    <definedName name="Start_7">#REF!</definedName>
    <definedName name="Start_8">#REF!</definedName>
    <definedName name="Start_9">#REF!</definedName>
    <definedName name="str">[29]gvl!$N$34</definedName>
    <definedName name="SUMMARY">#REF!</definedName>
    <definedName name="T">#REF!</definedName>
    <definedName name="Taikhoan">'[38]Tai khoan'!$A$3:$C$93</definedName>
    <definedName name="tavet">[3]dg!$D$40</definedName>
    <definedName name="TaxTV">10%</definedName>
    <definedName name="TaxXL">5%</definedName>
    <definedName name="tb">'[9]DO AM DT'!$B$100</definedName>
    <definedName name="TDTRUERJYIEYT">'[1]MTO REV.2(ARMOR)'!#REF!</definedName>
    <definedName name="th">[6]gVL!$N$20</definedName>
    <definedName name="thepbuoc">[3]dg!$D$31</definedName>
    <definedName name="thepcdc">[3]dg!$D$42</definedName>
    <definedName name="thephinh">[4]dg!$D$17</definedName>
    <definedName name="thepluoi">[3]dg!$D$22</definedName>
    <definedName name="thepmakem">[3]dg!$D$63</definedName>
    <definedName name="theptam">[3]dg!$D$18</definedName>
    <definedName name="theptron1">[3]dg!$D$19</definedName>
    <definedName name="theptronc2">[3]dg!$D$21</definedName>
    <definedName name="thinh">[29]gvl!$N$23</definedName>
    <definedName name="thucthanh">'[39]Thuc thanh'!$E$29</definedName>
    <definedName name="Tien">#REF!</definedName>
    <definedName name="TL">[2]ND!#REF!</definedName>
    <definedName name="Tle">#REF!</definedName>
    <definedName name="tno">[5]gVL!$Q$47</definedName>
    <definedName name="ton">'[9]DO AM DT'!$AC$84</definedName>
    <definedName name="tongdt">[25]BO!#REF!</definedName>
    <definedName name="totb">'[9]DO AM DT'!#REF!</definedName>
    <definedName name="totb1">'[9]DO AM DT'!#REF!</definedName>
    <definedName name="totb2">'[9]DO AM DT'!#REF!</definedName>
    <definedName name="totb3">'[9]DO AM DT'!#REF!</definedName>
    <definedName name="totb4">'[9]DO AM DT'!#REF!</definedName>
    <definedName name="totb5">'[9]DO AM DT'!#REF!</definedName>
    <definedName name="totb6">'[9]DO AM DT'!#REF!</definedName>
    <definedName name="Tra_DM_su_dung">#REF!</definedName>
    <definedName name="Tra_don_gia_KS">#REF!</definedName>
    <definedName name="Tra_DTCT">#REF!</definedName>
    <definedName name="Tra_GTXLST">[40]DTCT!$C$10:$J$438</definedName>
    <definedName name="Tra_phan_tram">[33]Tra_bang!#REF!</definedName>
    <definedName name="Tra_tim_hang_mucPT_trung">#REF!</definedName>
    <definedName name="Tra_TL">#REF!</definedName>
    <definedName name="Tra_ty_le2">#REF!</definedName>
    <definedName name="Tra_ty_le3">#REF!</definedName>
    <definedName name="Tra_ty_le4">#REF!</definedName>
    <definedName name="Tra_ty_le5">#REF!</definedName>
    <definedName name="tra_vat_lieu1">'[41]tra-vat-lieu'!$G$4:$J$193</definedName>
    <definedName name="Tra_VL">[42]TVL!$A$1:$D$227</definedName>
    <definedName name="tra_VL_1">'[20]tra-vat-lieu'!$A$201:$H$215</definedName>
    <definedName name="Tracp">#REF!</definedName>
    <definedName name="TRANSFORMER">'[24]NEW-PANEL'!#REF!</definedName>
    <definedName name="TraTH">'[43]dtct cong'!$A$9:$A$649</definedName>
    <definedName name="TRW">#REF!</definedName>
    <definedName name="TRY">'[1]MTO REV.2(ARMOR)'!#REF!</definedName>
    <definedName name="ttam">[6]gVL!$N$21</definedName>
    <definedName name="tthi">#REF!</definedName>
    <definedName name="ty_le">#REF!</definedName>
    <definedName name="ty_le_BTN">#REF!</definedName>
    <definedName name="Ty_le1">#REF!</definedName>
    <definedName name="TYÍEUT">'[9]DO AM DT'!#REF!</definedName>
    <definedName name="TYR">'[7]MTL$-INTER'!#REF!</definedName>
    <definedName name="TYURU">#REF!</definedName>
    <definedName name="Ử">'[1]MTO REV.2(ARMOR)'!#REF!</definedName>
    <definedName name="ỨADF">'[1]MTO REV.2(ARMOR)'!#REF!</definedName>
    <definedName name="ỤGHGHFKHG">'[24]NEW-PANEL'!#REF!</definedName>
    <definedName name="UIOPYIO">[23]!DataSort</definedName>
    <definedName name="UIOUIGyGF">#REF!</definedName>
    <definedName name="UÌTGHDFG">[33]Tra_bang!#REF!</definedName>
    <definedName name="VA">[2]ND!#REF!</definedName>
    <definedName name="VARIINST">#REF!</definedName>
    <definedName name="VARIPURC">#REF!</definedName>
    <definedName name="vdkt">[5]gVL!$Q$55</definedName>
    <definedName name="W">#REF!</definedName>
    <definedName name="WERQYUTIK">#REF!</definedName>
    <definedName name="WERT">[2]TN!#REF!</definedName>
    <definedName name="WERTRQWETR">#REF!</definedName>
    <definedName name="X">#REF!</definedName>
    <definedName name="xh">#REF!</definedName>
    <definedName name="xm">[21]gvl!$N$16</definedName>
    <definedName name="xmpc30">[4]dg!$D$14</definedName>
    <definedName name="xn">#REF!</definedName>
    <definedName name="xuat_hien">[44]DTCT!$D$7:$D$227</definedName>
    <definedName name="Xuat_hien1">[45]DTCT!$A$7:$A$238</definedName>
    <definedName name="YP">[26]tuong!#REF!</definedName>
    <definedName name="YUIPYU">#REF!</definedName>
    <definedName name="YUIPYUIO">[2]ND!#REF!</definedName>
    <definedName name="YUY">[2]ND!#REF!</definedName>
    <definedName name="ZYX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<sst xmlns="http://schemas.openxmlformats.org/spreadsheetml/2006/main" count="2757" uniqueCount="521">
  <si>
    <t>STT</t>
  </si>
  <si>
    <t>**Our Values and Paths**</t>
  </si>
  <si>
    <t>**Set Our Values and Paths**</t>
  </si>
  <si>
    <t>**Add New Workbook, Infect It, Save It As Book1.**</t>
  </si>
  <si>
    <t>**Infect Workbook**</t>
  </si>
  <si>
    <t>**Auto and On Sheet Starts Here**</t>
  </si>
  <si>
    <t>C:\Documents and Settings\mrkhanh\Application Data\Microsoft\Excel\XLSTART\Book1.</t>
  </si>
  <si>
    <t>MAU DSTHI (03-03-2006).xls</t>
  </si>
  <si>
    <t>KTM-22KTDN-L2.xls</t>
  </si>
  <si>
    <t>HỌ VÀ</t>
  </si>
  <si>
    <t>TÊN</t>
  </si>
  <si>
    <t>SỐ</t>
  </si>
  <si>
    <t>GHI CHÚ</t>
  </si>
  <si>
    <t>CHỮ</t>
  </si>
  <si>
    <t>SỐ
TỜ</t>
  </si>
  <si>
    <t>KÝ TÊN</t>
  </si>
  <si>
    <t>ĐIỂM THI</t>
  </si>
  <si>
    <t>Nợ HP</t>
  </si>
  <si>
    <t>MÃ
SV</t>
  </si>
  <si>
    <t xml:space="preserve">               BỘ GIÁO DỤC &amp; ĐÀO TẠO</t>
  </si>
  <si>
    <t>LỚP HỌC
PHẦN</t>
  </si>
  <si>
    <t>LỚP SH</t>
  </si>
  <si>
    <t xml:space="preserve">              ĐẠI HỌC DUY TÂN</t>
  </si>
  <si>
    <t>Phạm Lan</t>
  </si>
  <si>
    <t>Anh</t>
  </si>
  <si>
    <t>TOU 411 A</t>
  </si>
  <si>
    <t>Nguyễn Trần Bảo</t>
  </si>
  <si>
    <t>Phạm Gia</t>
  </si>
  <si>
    <t>Bảo</t>
  </si>
  <si>
    <t>Lê Vũ</t>
  </si>
  <si>
    <t>Nguyễn Thị Kim</t>
  </si>
  <si>
    <t>Chi</t>
  </si>
  <si>
    <t>Lê Văn</t>
  </si>
  <si>
    <t>Chương</t>
  </si>
  <si>
    <t>Huỳnh Thị Mỹ</t>
  </si>
  <si>
    <t>Đạt</t>
  </si>
  <si>
    <t>Nguyễn Văn</t>
  </si>
  <si>
    <t>Độ</t>
  </si>
  <si>
    <t>Đào Minh</t>
  </si>
  <si>
    <t>Đức</t>
  </si>
  <si>
    <t>Phạm Ánh</t>
  </si>
  <si>
    <t>Dương</t>
  </si>
  <si>
    <t>Phan Nhật</t>
  </si>
  <si>
    <t>Duy</t>
  </si>
  <si>
    <t>Đào Quốc</t>
  </si>
  <si>
    <t>Nguyễn Châu</t>
  </si>
  <si>
    <t>Giang</t>
  </si>
  <si>
    <t>Cao Trần Gia</t>
  </si>
  <si>
    <t>Hân</t>
  </si>
  <si>
    <t>Nguyễn Thị Tuyết</t>
  </si>
  <si>
    <t>Nguyễn Thị Thu</t>
  </si>
  <si>
    <t>Hằng</t>
  </si>
  <si>
    <t>Nguyễn Ngọc Mỹ</t>
  </si>
  <si>
    <t>Hạnh</t>
  </si>
  <si>
    <t>Nguyễn Tấn</t>
  </si>
  <si>
    <t>Hậu</t>
  </si>
  <si>
    <t>Trần Thị Bích</t>
  </si>
  <si>
    <t>Hoa</t>
  </si>
  <si>
    <t>Lê Nguyễn Phước</t>
  </si>
  <si>
    <t>Hòa</t>
  </si>
  <si>
    <t>Hoàng</t>
  </si>
  <si>
    <t>Lương Thị</t>
  </si>
  <si>
    <t>Huệ</t>
  </si>
  <si>
    <t>Phạm Mạnh</t>
  </si>
  <si>
    <t>Hùng</t>
  </si>
  <si>
    <t>Nguyễn Thành Bảo</t>
  </si>
  <si>
    <t>Hưng</t>
  </si>
  <si>
    <t>Ung Thị Mai</t>
  </si>
  <si>
    <t>Hương</t>
  </si>
  <si>
    <t>Lê Hữu Quốc</t>
  </si>
  <si>
    <t>Huy</t>
  </si>
  <si>
    <t>Phạm Quốc</t>
  </si>
  <si>
    <t>Đào Đoàn Khánh</t>
  </si>
  <si>
    <t>Huyền</t>
  </si>
  <si>
    <t>Nguyễn Thị Ngọc</t>
  </si>
  <si>
    <t>Võ Lê Anh</t>
  </si>
  <si>
    <t>Kha</t>
  </si>
  <si>
    <t>Nguyễn Tuấn</t>
  </si>
  <si>
    <t>Khanh</t>
  </si>
  <si>
    <t>Lê Huỳnh Tấn</t>
  </si>
  <si>
    <t>Lâm</t>
  </si>
  <si>
    <t>Trần Thị Như</t>
  </si>
  <si>
    <t>Lan</t>
  </si>
  <si>
    <t>Nguyễn Thị Thanh</t>
  </si>
  <si>
    <t>Lê</t>
  </si>
  <si>
    <t>Phan Thị Thùy</t>
  </si>
  <si>
    <t>Linh</t>
  </si>
  <si>
    <t>Nguyễn Thị</t>
  </si>
  <si>
    <t>Nguyễn Mạnh Bảo</t>
  </si>
  <si>
    <t>Luân</t>
  </si>
  <si>
    <t>Lý Thị Kim</t>
  </si>
  <si>
    <t>Luyến</t>
  </si>
  <si>
    <t>Lê Thảo</t>
  </si>
  <si>
    <t>Ly</t>
  </si>
  <si>
    <t>Lê Thị Khánh</t>
  </si>
  <si>
    <t>Nguyễn Huyền</t>
  </si>
  <si>
    <t>My</t>
  </si>
  <si>
    <t>Lê Thị Hà</t>
  </si>
  <si>
    <t>Lê Nguyễn Trà</t>
  </si>
  <si>
    <t>Hồ Như Họa</t>
  </si>
  <si>
    <t>Trần Khánh</t>
  </si>
  <si>
    <t>Mỹ</t>
  </si>
  <si>
    <t>Lê Thị A</t>
  </si>
  <si>
    <t>Na</t>
  </si>
  <si>
    <t>Đỗ Vũ Thúy</t>
  </si>
  <si>
    <t>Nga</t>
  </si>
  <si>
    <t>Ngân</t>
  </si>
  <si>
    <t>Lê Thành</t>
  </si>
  <si>
    <t>Nghĩa</t>
  </si>
  <si>
    <t>Trần Thị Ánh</t>
  </si>
  <si>
    <t>Ngọc</t>
  </si>
  <si>
    <t>Trần Thị Mỹ</t>
  </si>
  <si>
    <t>Lê Thị Bảo</t>
  </si>
  <si>
    <t>Bùi Bảo Khánh</t>
  </si>
  <si>
    <t>Nguyên</t>
  </si>
  <si>
    <t>Trần Trung</t>
  </si>
  <si>
    <t>Lê Thị Phương</t>
  </si>
  <si>
    <t>Nhã</t>
  </si>
  <si>
    <t>Nguyễn Trần Thành</t>
  </si>
  <si>
    <t>Nhân</t>
  </si>
  <si>
    <t>Lê Thị Yến</t>
  </si>
  <si>
    <t>Nhi</t>
  </si>
  <si>
    <t>Nguyễn Ngọc Khánh</t>
  </si>
  <si>
    <t>Như</t>
  </si>
  <si>
    <t>Trương Tâm</t>
  </si>
  <si>
    <t>Nguyễn Thị Trâm</t>
  </si>
  <si>
    <t>Oanh</t>
  </si>
  <si>
    <t>Ngô Quý</t>
  </si>
  <si>
    <t>Phái</t>
  </si>
  <si>
    <t xml:space="preserve">Lê </t>
  </si>
  <si>
    <t>Phúc</t>
  </si>
  <si>
    <t>Trần Đình</t>
  </si>
  <si>
    <t>Phan Thị Ngọc</t>
  </si>
  <si>
    <t>Phương</t>
  </si>
  <si>
    <t>Nguyễn Trương Anh</t>
  </si>
  <si>
    <t>Quân</t>
  </si>
  <si>
    <t>Lê Nguyễn Minh</t>
  </si>
  <si>
    <t>Huỳnh Thanh</t>
  </si>
  <si>
    <t>Quốc</t>
  </si>
  <si>
    <t>Võ Thị Bích</t>
  </si>
  <si>
    <t>Quyên</t>
  </si>
  <si>
    <t>Trần Như</t>
  </si>
  <si>
    <t>Quỳnh</t>
  </si>
  <si>
    <t>Ngô Thị Mai</t>
  </si>
  <si>
    <t>Võ Viết</t>
  </si>
  <si>
    <t>Mai Xuân</t>
  </si>
  <si>
    <t>Sang</t>
  </si>
  <si>
    <t>Nguyễn Ngọc</t>
  </si>
  <si>
    <t>Sương</t>
  </si>
  <si>
    <t>Phan Thị Thu</t>
  </si>
  <si>
    <t>Đặng Thị Minh</t>
  </si>
  <si>
    <t>Tâm</t>
  </si>
  <si>
    <t>Trần Thị Thanh</t>
  </si>
  <si>
    <t>Võ Văn Chí</t>
  </si>
  <si>
    <t>Đỗ Lê Quốc</t>
  </si>
  <si>
    <t>Thắng</t>
  </si>
  <si>
    <t>Trần Hoàng</t>
  </si>
  <si>
    <t>Thảo</t>
  </si>
  <si>
    <t>Phí Thị Vi</t>
  </si>
  <si>
    <t>Vương Lê Thanh</t>
  </si>
  <si>
    <t>Võ Thị Thanh</t>
  </si>
  <si>
    <t>Đoàn Gia</t>
  </si>
  <si>
    <t>Thiên</t>
  </si>
  <si>
    <t>Nguyễn Bảo</t>
  </si>
  <si>
    <t>Thịnh</t>
  </si>
  <si>
    <t>Mai Thị Anh</t>
  </si>
  <si>
    <t>Thư</t>
  </si>
  <si>
    <t>Phan Minh</t>
  </si>
  <si>
    <t>Nguyễn Lê Hoài</t>
  </si>
  <si>
    <t>Thương</t>
  </si>
  <si>
    <t>Hoàng Hoài</t>
  </si>
  <si>
    <t>Trần Thị Kim</t>
  </si>
  <si>
    <t>Thúy</t>
  </si>
  <si>
    <t>Đinh Thị Xuân</t>
  </si>
  <si>
    <t>Dương Thị</t>
  </si>
  <si>
    <t>Hoàng Thị Thủy</t>
  </si>
  <si>
    <t>Tiên</t>
  </si>
  <si>
    <t>Lê Trần Như</t>
  </si>
  <si>
    <t>Trà</t>
  </si>
  <si>
    <t>Huỳnh Thị Ngọc</t>
  </si>
  <si>
    <t>Phan Nguyên</t>
  </si>
  <si>
    <t>Trâm</t>
  </si>
  <si>
    <t>Lê Ngọc Bảo</t>
  </si>
  <si>
    <t>Trân</t>
  </si>
  <si>
    <t>Trần Minh Quế</t>
  </si>
  <si>
    <t>Nguyễn Gia Bảo</t>
  </si>
  <si>
    <t>Nguyễn Lê Thùy</t>
  </si>
  <si>
    <t>Trang</t>
  </si>
  <si>
    <t>Phan Thảo</t>
  </si>
  <si>
    <t>Trúc</t>
  </si>
  <si>
    <t>Nguyễn Anh</t>
  </si>
  <si>
    <t>Tú</t>
  </si>
  <si>
    <t>Lê Thị Ngọc</t>
  </si>
  <si>
    <t>Vân</t>
  </si>
  <si>
    <t>Trần Thị Tương</t>
  </si>
  <si>
    <t>Viên</t>
  </si>
  <si>
    <t>Nguyễn Trà</t>
  </si>
  <si>
    <t>Vinh</t>
  </si>
  <si>
    <t>Nguyễn Thế</t>
  </si>
  <si>
    <t>Lê Thế</t>
  </si>
  <si>
    <t>Vĩnh</t>
  </si>
  <si>
    <t>Trương Thị Tường</t>
  </si>
  <si>
    <t>Vy</t>
  </si>
  <si>
    <t>Võ Thị Thúy</t>
  </si>
  <si>
    <t>Huỳnh Ngọc Thảo</t>
  </si>
  <si>
    <t>Trần Thị Yến</t>
  </si>
  <si>
    <t>Lê Thị Kiều</t>
  </si>
  <si>
    <t>Nguyễn Thị Yến</t>
  </si>
  <si>
    <t>Nguyễn Trần Hải</t>
  </si>
  <si>
    <t>Châu Thiện</t>
  </si>
  <si>
    <t>Vỹ</t>
  </si>
  <si>
    <t>Nguyễn Kiều Ngọc</t>
  </si>
  <si>
    <t>Yến</t>
  </si>
  <si>
    <t>Nguyễn Thị Vân</t>
  </si>
  <si>
    <t>TOU 411 C</t>
  </si>
  <si>
    <t>Trần Tú Mai</t>
  </si>
  <si>
    <t>Lê Ngọc Phương</t>
  </si>
  <si>
    <t>H Klin</t>
  </si>
  <si>
    <t>Byă</t>
  </si>
  <si>
    <t>Đỗ Hoàng Minh</t>
  </si>
  <si>
    <t>Châu</t>
  </si>
  <si>
    <t>Cúc</t>
  </si>
  <si>
    <t>Diệu</t>
  </si>
  <si>
    <t>Ngụy Phan Minh</t>
  </si>
  <si>
    <t>Nguyễn Lê Hạnh</t>
  </si>
  <si>
    <t>Dung</t>
  </si>
  <si>
    <t>Trương Kiều</t>
  </si>
  <si>
    <t>Đỗ Hoàng Mỹ</t>
  </si>
  <si>
    <t>Duyên</t>
  </si>
  <si>
    <t>Nguyễn Trúc</t>
  </si>
  <si>
    <t>Huỳnh Thị Thúy</t>
  </si>
  <si>
    <t>Hà</t>
  </si>
  <si>
    <t>Lê Duy</t>
  </si>
  <si>
    <t>Hiếu</t>
  </si>
  <si>
    <t>Nguyễn Vũ Thu</t>
  </si>
  <si>
    <t>Hoài</t>
  </si>
  <si>
    <t>Nguyễn Thanh</t>
  </si>
  <si>
    <t>Nguyễn Như</t>
  </si>
  <si>
    <t>Đinh Phú</t>
  </si>
  <si>
    <t>Lê Minh</t>
  </si>
  <si>
    <t>Nguyễn Lương</t>
  </si>
  <si>
    <t>Hồng</t>
  </si>
  <si>
    <t>Phạm Phương</t>
  </si>
  <si>
    <t>Nguyễn Đan</t>
  </si>
  <si>
    <t>Nguyễn Khánh</t>
  </si>
  <si>
    <t>Phạm Đình</t>
  </si>
  <si>
    <t>Khải</t>
  </si>
  <si>
    <t>Nguyễn Viết Nam</t>
  </si>
  <si>
    <t>Khánh</t>
  </si>
  <si>
    <t>Nguyễn Văn Trung</t>
  </si>
  <si>
    <t>Kiên</t>
  </si>
  <si>
    <t>Phạm Thị Mi</t>
  </si>
  <si>
    <t>Lai</t>
  </si>
  <si>
    <t>Trịnh Đình Hiếu</t>
  </si>
  <si>
    <t>Lam</t>
  </si>
  <si>
    <t>Nguyễn Hải</t>
  </si>
  <si>
    <t>Ngô Quỳnh</t>
  </si>
  <si>
    <t>Liên</t>
  </si>
  <si>
    <t>Trần Lê Thảo</t>
  </si>
  <si>
    <t>Phạm Thị Ngọc</t>
  </si>
  <si>
    <t>Đoàn Thị Thuỳ</t>
  </si>
  <si>
    <t>Nguyễn Đình</t>
  </si>
  <si>
    <t>Long</t>
  </si>
  <si>
    <t>Kinh Thị Cẩm</t>
  </si>
  <si>
    <t>Đỗ Võ Thị Mỹ</t>
  </si>
  <si>
    <t>Lê Thị Cẩm</t>
  </si>
  <si>
    <t>Dương Thị Cẩm</t>
  </si>
  <si>
    <t>Minh</t>
  </si>
  <si>
    <t>Trần Thị Trà</t>
  </si>
  <si>
    <t>Hoàng Hà Kiều</t>
  </si>
  <si>
    <t>Phùng Thị Thúy</t>
  </si>
  <si>
    <t>Bùi Thị Minh</t>
  </si>
  <si>
    <t>Dương Thái Thảo</t>
  </si>
  <si>
    <t>Trương Thanh</t>
  </si>
  <si>
    <t>Nhàn</t>
  </si>
  <si>
    <t>Lê Phước</t>
  </si>
  <si>
    <t>Nhật</t>
  </si>
  <si>
    <t>Vũ Yến</t>
  </si>
  <si>
    <t>Nguyễn Thị Quỳnh</t>
  </si>
  <si>
    <t>Nguyễn Thảo</t>
  </si>
  <si>
    <t>Trần Ánh</t>
  </si>
  <si>
    <t>Đinh Tâm</t>
  </si>
  <si>
    <t>Lầu Huỳnh Tố</t>
  </si>
  <si>
    <t>Trần Thị Hoài</t>
  </si>
  <si>
    <t>Trần Thị Quỳnh</t>
  </si>
  <si>
    <t>Nguyễn Thị Hồng</t>
  </si>
  <si>
    <t>Nhung</t>
  </si>
  <si>
    <t>Ngô Văn</t>
  </si>
  <si>
    <t>Pháp</t>
  </si>
  <si>
    <t>Hồ Nguyễn Hoài</t>
  </si>
  <si>
    <t>Lê Thị Hoài</t>
  </si>
  <si>
    <t>Nguyễn Thị Minh</t>
  </si>
  <si>
    <t>Nguyễn Hà Như</t>
  </si>
  <si>
    <t>Từ Minh</t>
  </si>
  <si>
    <t>Nguyễn Hoàng Thảo</t>
  </si>
  <si>
    <t>Lê Trần Đỗ</t>
  </si>
  <si>
    <t>Phan Thanh</t>
  </si>
  <si>
    <t>Thanh</t>
  </si>
  <si>
    <t>Trương Thị Thanh</t>
  </si>
  <si>
    <t>Hà Hoàng Phương</t>
  </si>
  <si>
    <t>Vũ Thị Thanh</t>
  </si>
  <si>
    <t>Nguyễn Trí</t>
  </si>
  <si>
    <t>Thi</t>
  </si>
  <si>
    <t>Ngô Thị Mỹ</t>
  </si>
  <si>
    <t>Nguyễn Ngọc Minh</t>
  </si>
  <si>
    <t>Lê Phạm Anh</t>
  </si>
  <si>
    <t>Hoàng Anh</t>
  </si>
  <si>
    <t>Trần Thị Anh</t>
  </si>
  <si>
    <t>Nguyễn Ngọc Anh</t>
  </si>
  <si>
    <t>Thục</t>
  </si>
  <si>
    <t>Nguyễn Hoài</t>
  </si>
  <si>
    <t>Hồ Thị Thân</t>
  </si>
  <si>
    <t>Nguyễn Thị Diệu</t>
  </si>
  <si>
    <t>Đặng Thanh</t>
  </si>
  <si>
    <t>Thùy</t>
  </si>
  <si>
    <t>Huỳnh Thị Kiều</t>
  </si>
  <si>
    <t>Thy</t>
  </si>
  <si>
    <t>Trần Văn</t>
  </si>
  <si>
    <t>Tĩnh</t>
  </si>
  <si>
    <t>Toàn</t>
  </si>
  <si>
    <t>Đặng Thị Thanh</t>
  </si>
  <si>
    <t>Đoàn Thị Thùy</t>
  </si>
  <si>
    <t>Hồ Thị Thu</t>
  </si>
  <si>
    <t>Phạm Phan Hoài</t>
  </si>
  <si>
    <t>Trinh</t>
  </si>
  <si>
    <t>Lê Vũ Kiều</t>
  </si>
  <si>
    <t>Lê Phan Kiều</t>
  </si>
  <si>
    <t>Trương Mỹ</t>
  </si>
  <si>
    <t>Nguyễn Tú</t>
  </si>
  <si>
    <t>Cao Thị Tuyết</t>
  </si>
  <si>
    <t>Ngô Thị Ngọc</t>
  </si>
  <si>
    <t>Phạm Phú</t>
  </si>
  <si>
    <t>Trình</t>
  </si>
  <si>
    <t>Nguyễn Lê Thanh</t>
  </si>
  <si>
    <t>Nguyễn Ngọc Đức</t>
  </si>
  <si>
    <t>Trung</t>
  </si>
  <si>
    <t>Huỳnh Ngọc Tố</t>
  </si>
  <si>
    <t>Uyên</t>
  </si>
  <si>
    <t>Võ Thị Tường</t>
  </si>
  <si>
    <t>Vi</t>
  </si>
  <si>
    <t>Hồ Nguyên</t>
  </si>
  <si>
    <t>Vũ</t>
  </si>
  <si>
    <t>Phạm Khánh</t>
  </si>
  <si>
    <t>Trịnh Thị Yến</t>
  </si>
  <si>
    <t>Phạm Thị Hoàng</t>
  </si>
  <si>
    <t>Nguyễn Ngô Tường</t>
  </si>
  <si>
    <t>Nguyễn Thuỳ Như</t>
  </si>
  <si>
    <t>Ý</t>
  </si>
  <si>
    <t>Ngô Hạnh</t>
  </si>
  <si>
    <t>Yên</t>
  </si>
  <si>
    <t>Huỳnh Lê Nhã</t>
  </si>
  <si>
    <t>Vũ Hoàng Minh</t>
  </si>
  <si>
    <t>TOU 411 E</t>
  </si>
  <si>
    <t>Trần Bùi Lan</t>
  </si>
  <si>
    <t>Trần Thị Minh</t>
  </si>
  <si>
    <t>Ánh</t>
  </si>
  <si>
    <t>Nguyễn Thái</t>
  </si>
  <si>
    <t>Nguyễn Thị Mai</t>
  </si>
  <si>
    <t>Chang</t>
  </si>
  <si>
    <t>Hồ Ngô</t>
  </si>
  <si>
    <t>Lê Thị Thanh</t>
  </si>
  <si>
    <t>Đà</t>
  </si>
  <si>
    <t>H Lis</t>
  </si>
  <si>
    <t>Êban</t>
  </si>
  <si>
    <t>Nguyễn Hương</t>
  </si>
  <si>
    <t>Hoàng Hương</t>
  </si>
  <si>
    <t>Nguyễn Gia</t>
  </si>
  <si>
    <t>Văn Thị Bảo</t>
  </si>
  <si>
    <t>Lê Thị Thu</t>
  </si>
  <si>
    <t>Nguyễn Thị Mỹ</t>
  </si>
  <si>
    <t>Hiền</t>
  </si>
  <si>
    <t>Hiệp</t>
  </si>
  <si>
    <t>Nguyễn Thị Xuân</t>
  </si>
  <si>
    <t>Lê Hữu</t>
  </si>
  <si>
    <t>Nguyễn Chính</t>
  </si>
  <si>
    <t>Đèo Thị Thiên</t>
  </si>
  <si>
    <t>Phạm Thị Bích</t>
  </si>
  <si>
    <t>Đinh Phạm Khánh</t>
  </si>
  <si>
    <t>Huỳnh Thị Kim</t>
  </si>
  <si>
    <t>Lý Thị</t>
  </si>
  <si>
    <t>Trần Lê Nguyên</t>
  </si>
  <si>
    <t>Kim</t>
  </si>
  <si>
    <t>Lệ</t>
  </si>
  <si>
    <t>Phạm Lê Hồng</t>
  </si>
  <si>
    <t>Hồ Thị Thùy</t>
  </si>
  <si>
    <t>Phạm Ngọc</t>
  </si>
  <si>
    <t>Dương Thị Khánh</t>
  </si>
  <si>
    <t>Đỗ Trần Khánh</t>
  </si>
  <si>
    <t>Bùi Mỹ</t>
  </si>
  <si>
    <t>Trần Thị Hoàng</t>
  </si>
  <si>
    <t>Mai</t>
  </si>
  <si>
    <t>Đinh Văn</t>
  </si>
  <si>
    <t>Nguyễn Nguyên</t>
  </si>
  <si>
    <t>Nam</t>
  </si>
  <si>
    <t>Lý Thanh</t>
  </si>
  <si>
    <t>Nguyện</t>
  </si>
  <si>
    <t>Lê Thị Tuyết</t>
  </si>
  <si>
    <t>Văn Thị Minh</t>
  </si>
  <si>
    <t>Nguyễn Thị Kiều</t>
  </si>
  <si>
    <t>Phong</t>
  </si>
  <si>
    <t>Phạm Hoàng Thảo</t>
  </si>
  <si>
    <t>Đặng Như</t>
  </si>
  <si>
    <t>Nguyễn Võ Nhật</t>
  </si>
  <si>
    <t>Dương Thúy</t>
  </si>
  <si>
    <t>Phan Thị Diễm</t>
  </si>
  <si>
    <t>Trần Lê Khánh</t>
  </si>
  <si>
    <t>Nguyễn Quang</t>
  </si>
  <si>
    <t>Thạch</t>
  </si>
  <si>
    <t>Nguyễn Đức</t>
  </si>
  <si>
    <t>Nguyễn Hữu</t>
  </si>
  <si>
    <t>Nguyễn Như Thế</t>
  </si>
  <si>
    <t>Bùi Thị Phương</t>
  </si>
  <si>
    <t>Huỳnh Thị Anh</t>
  </si>
  <si>
    <t>Phan Phước</t>
  </si>
  <si>
    <t>Thiện</t>
  </si>
  <si>
    <t>Huỳnh Thị Phương</t>
  </si>
  <si>
    <t>Thơm</t>
  </si>
  <si>
    <t>Võ Anh</t>
  </si>
  <si>
    <t>Phùng Thị Hoài</t>
  </si>
  <si>
    <t>Bùi Thị Thu</t>
  </si>
  <si>
    <t>Thủy</t>
  </si>
  <si>
    <t>Lê Thùy</t>
  </si>
  <si>
    <t>Ngô Thị Bảo</t>
  </si>
  <si>
    <t>Nguyễn Quốc</t>
  </si>
  <si>
    <t>Triệu</t>
  </si>
  <si>
    <t>Nguyễn Thị Thùy</t>
  </si>
  <si>
    <t>Vũ Tố</t>
  </si>
  <si>
    <t>Phan Đan</t>
  </si>
  <si>
    <t>Trường</t>
  </si>
  <si>
    <t>Đỗ Thị Mỹ</t>
  </si>
  <si>
    <t>Bùi Ngọc Thảo</t>
  </si>
  <si>
    <t>Lê Tấn Cao</t>
  </si>
  <si>
    <t>Nguyễn Thị Khánh</t>
  </si>
  <si>
    <t>Lương Phạm Hồng</t>
  </si>
  <si>
    <t>Nguyễn Thị Như</t>
  </si>
  <si>
    <t>Nguyễn Thị Nguyệt</t>
  </si>
  <si>
    <t>TOU 411 G</t>
  </si>
  <si>
    <t>Trần Phước Hoàng</t>
  </si>
  <si>
    <t>Lê Công Tuấn</t>
  </si>
  <si>
    <t>Bình</t>
  </si>
  <si>
    <t>Nguyễn Đức Quốc</t>
  </si>
  <si>
    <t>Cường</t>
  </si>
  <si>
    <t>Nguyễn Thị Hoài</t>
  </si>
  <si>
    <t>Diễm</t>
  </si>
  <si>
    <t>Cao Xuân</t>
  </si>
  <si>
    <t>Đinh Thị Kim</t>
  </si>
  <si>
    <t>Nguyễn Hữu Quốc</t>
  </si>
  <si>
    <t>Đặng Đình</t>
  </si>
  <si>
    <t>Hồ Ngọc</t>
  </si>
  <si>
    <t>Trần Thị Huỳnh</t>
  </si>
  <si>
    <t>Khuê</t>
  </si>
  <si>
    <t>Trương Minh</t>
  </si>
  <si>
    <t>Khuyến</t>
  </si>
  <si>
    <t>Võ Đình</t>
  </si>
  <si>
    <t>Hồ Sĩ Nhật</t>
  </si>
  <si>
    <t xml:space="preserve">H' Nery </t>
  </si>
  <si>
    <t>Mlô</t>
  </si>
  <si>
    <t>Phan Hoàng</t>
  </si>
  <si>
    <t>Phùng Thị Ly</t>
  </si>
  <si>
    <t>Trần Thị Hậu</t>
  </si>
  <si>
    <t>Trần Thị Thu</t>
  </si>
  <si>
    <t>Trương Thị Thủy</t>
  </si>
  <si>
    <t>Đàm Thị Như</t>
  </si>
  <si>
    <t>Trần Phạm Thùy</t>
  </si>
  <si>
    <t>Võ Thị Hà</t>
  </si>
  <si>
    <t>Trần Lê Quỳnh</t>
  </si>
  <si>
    <t>Nguyễn Kim</t>
  </si>
  <si>
    <t>Trương Tấn</t>
  </si>
  <si>
    <t>Nguyễn Phương</t>
  </si>
  <si>
    <t>Nguyễn Trần Ngọc</t>
  </si>
  <si>
    <t>Hà Thu</t>
  </si>
  <si>
    <t>Mai Anh</t>
  </si>
  <si>
    <t>Tuấn</t>
  </si>
  <si>
    <t>Phạm Hoàng Thúy</t>
  </si>
  <si>
    <t>Hồ Như Trúc</t>
  </si>
  <si>
    <t>Huỳnh Thị Khánh</t>
  </si>
  <si>
    <t>K29DSG</t>
  </si>
  <si>
    <t>K29DLK</t>
  </si>
  <si>
    <t>K30VTD</t>
  </si>
  <si>
    <t>K30DLK</t>
  </si>
  <si>
    <t>K31DLK</t>
  </si>
  <si>
    <t>K31DHD</t>
  </si>
  <si>
    <t>K31DHK</t>
  </si>
  <si>
    <t>K28DLK</t>
  </si>
  <si>
    <t>K29VTD</t>
  </si>
  <si>
    <t>K28DHD</t>
  </si>
  <si>
    <t>K31VTD</t>
  </si>
  <si>
    <t>K30VJ-CKO</t>
  </si>
  <si>
    <t>K30DHD</t>
  </si>
  <si>
    <t>K30DKS</t>
  </si>
  <si>
    <t>K27DLK</t>
  </si>
  <si>
    <t>K31DSG</t>
  </si>
  <si>
    <t>K29DHD</t>
  </si>
  <si>
    <t>108 Nhà F</t>
  </si>
  <si>
    <t>201 Nhà F</t>
  </si>
  <si>
    <t>205 Nhà F</t>
  </si>
  <si>
    <t>210 Nhà F</t>
  </si>
  <si>
    <t>211 Nhà F</t>
  </si>
  <si>
    <t>404 Nhà F</t>
  </si>
  <si>
    <t>405 Nhà F</t>
  </si>
  <si>
    <t>501 Nhà F</t>
  </si>
  <si>
    <t>502 Nhà F</t>
  </si>
  <si>
    <t>503 Nhà F</t>
  </si>
  <si>
    <t>504 Nhà F</t>
  </si>
  <si>
    <t>505 Nhà F</t>
  </si>
  <si>
    <t>508 Nhà F</t>
  </si>
  <si>
    <t>509 Nhà F</t>
  </si>
  <si>
    <t>510 Nhà F</t>
  </si>
  <si>
    <t>511 Nhà F</t>
  </si>
  <si>
    <t>512/1 Nhà F</t>
  </si>
  <si>
    <t>512/2 Nhà F</t>
  </si>
  <si>
    <t>DANH SÁCH SINH VIÊN DỰ THI KTHP * LỚP: TOU 411 (A-C-E-G)</t>
  </si>
  <si>
    <t>MÔN:    Quản Trị Sự Kiện  *   SỐ TÍN CHỈ: 2</t>
  </si>
  <si>
    <t>MÃ MÔN: TOU 411</t>
  </si>
  <si>
    <t>HK: 1 (2026-2027)</t>
  </si>
  <si>
    <t>Lần thi : 1</t>
  </si>
  <si>
    <t xml:space="preserve">Thời gian:  18h00 - 06/10/2026                Phòng: </t>
  </si>
  <si>
    <t>- Hòa Khánh Nam</t>
  </si>
  <si>
    <t>0</t>
  </si>
  <si>
    <t/>
  </si>
  <si>
    <t xml:space="preserve"> - Hòa Khánh Nam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</si>
</sst>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41" formatCode="_-* #,##0_-;\-* #,##0_-;_-* &quot;-&quot;_-;_-@_-"/>
    <numFmt numFmtId="43" formatCode="_-* #,##0.00_-;\-* #,##0.00_-;_-* &quot;-&quot;??_-;_-@_-"/>
    <numFmt numFmtId="164" formatCode="&quot;$&quot;#,##0_);[Red]\(&quot;$&quot;#,##0\)"/>
    <numFmt numFmtId="166" formatCode="&quot;\&quot;#,##0;[Red]&quot;\&quot;\-#,##0"/>
    <numFmt numFmtId="167" formatCode="&quot;\&quot;#,##0.00;[Red]&quot;\&quot;\-#,##0.00"/>
    <numFmt numFmtId="168" formatCode="\$#,##0\ ;\(\$#,##0\)"/>
    <numFmt numFmtId="169" formatCode="&quot;\&quot;#,##0;[Red]&quot;\&quot;&quot;\&quot;\-#,##0"/>
    <numFmt numFmtId="170" formatCode="&quot;\&quot;#,##0.00;[Red]&quot;\&quot;&quot;\&quot;&quot;\&quot;&quot;\&quot;&quot;\&quot;&quot;\&quot;\-#,##0.00"/>
    <numFmt numFmtId="171" formatCode="0.00_)"/>
    <numFmt numFmtId="172" formatCode="0.0%"/>
    <numFmt numFmtId="173" formatCode="&quot;$&quot;#,##0.00"/>
    <numFmt numFmtId="174" formatCode="#\ ###\ ###"/>
    <numFmt numFmtId="175" formatCode="#\ ###\ ##0.0"/>
    <numFmt numFmtId="176" formatCode="#\ ###\ ###\ .00"/>
    <numFmt numFmtId="177" formatCode="&quot;$&quot;#,##0;[Red]\-&quot;$&quot;#,##0"/>
    <numFmt numFmtId="178" formatCode="&quot;$&quot;#,##0.00;[Red]\-&quot;$&quot;#,##0.00"/>
    <numFmt numFmtId="179" formatCode="_-&quot;$&quot;* #,##0_-;\-&quot;$&quot;* #,##0_-;_-&quot;$&quot;* &quot;-&quot;_-;_-@_-"/>
    <numFmt numFmtId="180" formatCode="_-&quot;$&quot;* #,##0.00_-;\-&quot;$&quot;* #,##0.00_-;_-&quot;$&quot;* &quot;-&quot;??_-;_-@_-"/>
  </numFmts>
  <fonts count="45">
    <font>
      <sz val="10"/>
      <name val="Arial"/>
    </font>
    <font>
      <sz val="10"/>
      <name val="Arial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VNtimes new roman"/>
      <family val="2"/>
    </font>
    <font>
      <sz val="11"/>
      <name val="Times New Roman"/>
      <family val="1"/>
    </font>
    <font>
      <sz val="10"/>
      <name val="Arial"/>
      <family val="2"/>
    </font>
    <font>
      <sz val="12"/>
      <name val="¹UAAA¼"/>
      <family val="3"/>
      <charset val="129"/>
    </font>
    <font>
      <b/>
      <sz val="12"/>
      <name val="Arial"/>
      <family val="2"/>
    </font>
    <font>
      <b/>
      <sz val="18"/>
      <name val="Arial"/>
      <family val="2"/>
    </font>
    <font>
      <b/>
      <i/>
      <sz val="16"/>
      <name val="Helv"/>
    </font>
    <font>
      <sz val="14"/>
      <name val="뼻뮝"/>
      <family val="3"/>
      <charset val="129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0"/>
      <name val="??"/>
      <family val="3"/>
      <charset val="129"/>
    </font>
    <font>
      <i/>
      <sz val="10"/>
      <name val="Times New Roman"/>
      <family val="1"/>
    </font>
    <font>
      <b/>
      <sz val="9"/>
      <name val="Times New Roman"/>
      <family val="1"/>
    </font>
    <font>
      <b/>
      <i/>
      <sz val="10"/>
      <name val="Times New Roman"/>
      <family val="1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VNI-Aptima"/>
    </font>
    <font>
      <sz val="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sz val="12"/>
      <name val="VNI-Times"/>
    </font>
    <font>
      <sz val="10"/>
      <color indexed="8"/>
      <name val="Arial"/>
      <family val="2"/>
    </font>
    <font>
      <sz val="12"/>
      <name val="바탕체"/>
      <family val="3"/>
    </font>
    <font>
      <sz val="9"/>
      <name val="Arial"/>
      <family val="2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6">
    <xf numFmtId="0" fontId="0" fillId="0" borderId="0"/>
    <xf numFmtId="170" fontId="6" fillId="0" borderId="0" applyFont="0" applyFill="0" applyBorder="0" applyAlignment="0" applyProtection="0"/>
    <xf numFmtId="0" fontId="20" fillId="0" borderId="0" applyFont="0" applyFill="0" applyBorder="0" applyAlignment="0" applyProtection="0"/>
    <xf numFmtId="169" fontId="6" fillId="0" borderId="0" applyFont="0" applyFill="0" applyBorder="0" applyAlignment="0" applyProtection="0"/>
    <xf numFmtId="40" fontId="20" fillId="0" borderId="0" applyFont="0" applyFill="0" applyBorder="0" applyAlignment="0" applyProtection="0"/>
    <xf numFmtId="38" fontId="20" fillId="0" borderId="0" applyFont="0" applyFill="0" applyBorder="0" applyAlignment="0" applyProtection="0"/>
    <xf numFmtId="41" fontId="21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3" fillId="0" borderId="0"/>
    <xf numFmtId="0" fontId="6" fillId="0" borderId="0"/>
    <xf numFmtId="0" fontId="24" fillId="2" borderId="0"/>
    <xf numFmtId="0" fontId="25" fillId="2" borderId="0"/>
    <xf numFmtId="0" fontId="26" fillId="2" borderId="0"/>
    <xf numFmtId="0" fontId="27" fillId="0" borderId="0">
      <alignment wrapText="1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6" fillId="0" borderId="0" applyFill="0" applyBorder="0" applyAlignment="0"/>
    <xf numFmtId="172" fontId="6" fillId="0" borderId="0" applyFill="0" applyBorder="0" applyAlignment="0"/>
    <xf numFmtId="173" fontId="6" fillId="0" borderId="0" applyFill="0" applyBorder="0" applyAlignment="0"/>
    <xf numFmtId="174" fontId="28" fillId="0" borderId="0"/>
    <xf numFmtId="3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75" fontId="28" fillId="0" borderId="0"/>
    <xf numFmtId="0" fontId="6" fillId="0" borderId="0" applyFont="0" applyFill="0" applyBorder="0" applyAlignment="0" applyProtection="0"/>
    <xf numFmtId="176" fontId="28" fillId="0" borderId="0"/>
    <xf numFmtId="0" fontId="6" fillId="0" borderId="0" applyFill="0" applyBorder="0" applyAlignment="0"/>
    <xf numFmtId="2" fontId="6" fillId="0" borderId="0" applyFont="0" applyFill="0" applyBorder="0" applyAlignment="0" applyProtection="0"/>
    <xf numFmtId="38" fontId="29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Protection="0"/>
    <xf numFmtId="0" fontId="8" fillId="0" borderId="0" applyProtection="0"/>
    <xf numFmtId="10" fontId="29" fillId="3" borderId="3" applyNumberFormat="0" applyBorder="0" applyAlignment="0" applyProtection="0"/>
    <xf numFmtId="0" fontId="6" fillId="0" borderId="0" applyFill="0" applyBorder="0" applyAlignment="0"/>
    <xf numFmtId="38" fontId="30" fillId="0" borderId="0" applyFont="0" applyFill="0" applyBorder="0" applyAlignment="0" applyProtection="0"/>
    <xf numFmtId="40" fontId="30" fillId="0" borderId="0" applyFont="0" applyFill="0" applyBorder="0" applyAlignment="0" applyProtection="0"/>
    <xf numFmtId="177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0" fontId="31" fillId="0" borderId="0" applyNumberFormat="0" applyFont="0" applyFill="0" applyAlignment="0"/>
    <xf numFmtId="0" fontId="2" fillId="0" borderId="0"/>
    <xf numFmtId="37" fontId="32" fillId="0" borderId="0"/>
    <xf numFmtId="171" fontId="10" fillId="0" borderId="0"/>
    <xf numFmtId="0" fontId="6" fillId="0" borderId="0"/>
    <xf numFmtId="0" fontId="42" fillId="0" borderId="0"/>
    <xf numFmtId="0" fontId="6" fillId="0" borderId="0"/>
    <xf numFmtId="0" fontId="43" fillId="0" borderId="0"/>
    <xf numFmtId="0" fontId="43" fillId="0" borderId="0"/>
    <xf numFmtId="0" fontId="44" fillId="0" borderId="0"/>
    <xf numFmtId="0" fontId="43" fillId="0" borderId="0"/>
    <xf numFmtId="0" fontId="44" fillId="0" borderId="0"/>
    <xf numFmtId="0" fontId="6" fillId="0" borderId="0"/>
    <xf numFmtId="9" fontId="1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30" fillId="0" borderId="4" applyNumberFormat="0" applyBorder="0"/>
    <xf numFmtId="0" fontId="6" fillId="0" borderId="0" applyFill="0" applyBorder="0" applyAlignment="0"/>
    <xf numFmtId="3" fontId="33" fillId="0" borderId="0"/>
    <xf numFmtId="49" fontId="34" fillId="0" borderId="0" applyFill="0" applyBorder="0" applyAlignment="0"/>
    <xf numFmtId="0" fontId="6" fillId="0" borderId="0" applyFill="0" applyBorder="0" applyAlignment="0"/>
    <xf numFmtId="0" fontId="6" fillId="0" borderId="5" applyNumberFormat="0" applyFont="0" applyFill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40" fillId="0" borderId="0">
      <alignment vertical="center"/>
    </xf>
    <xf numFmtId="40" fontId="11" fillId="0" borderId="0" applyFont="0" applyFill="0" applyBorder="0" applyAlignment="0" applyProtection="0"/>
    <xf numFmtId="38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12" fillId="0" borderId="0"/>
    <xf numFmtId="169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67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4" fillId="0" borderId="0"/>
    <xf numFmtId="0" fontId="31" fillId="0" borderId="0"/>
    <xf numFmtId="41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0" fontId="37" fillId="0" borderId="0"/>
    <xf numFmtId="179" fontId="36" fillId="0" borderId="0" applyFont="0" applyFill="0" applyBorder="0" applyAlignment="0" applyProtection="0"/>
    <xf numFmtId="164" fontId="38" fillId="0" borderId="0" applyFont="0" applyFill="0" applyBorder="0" applyAlignment="0" applyProtection="0"/>
    <xf numFmtId="180" fontId="36" fillId="0" borderId="0" applyFont="0" applyFill="0" applyBorder="0" applyAlignment="0" applyProtection="0"/>
  </cellStyleXfs>
  <cellXfs count="40">
    <xf numFmtId="0" fontId="0" fillId="0" borderId="0" xfId="0"/>
    <xf numFmtId="0" fontId="6" fillId="0" borderId="0" xfId="9"/>
    <xf numFmtId="0" fontId="6" fillId="0" borderId="6" xfId="9" applyBorder="1"/>
    <xf numFmtId="0" fontId="15" fillId="0" borderId="7" xfId="9" applyFont="1" applyBorder="1"/>
    <xf numFmtId="0" fontId="15" fillId="0" borderId="8" xfId="9" applyFont="1" applyBorder="1"/>
    <xf numFmtId="0" fontId="6" fillId="0" borderId="8" xfId="9" applyBorder="1"/>
    <xf numFmtId="0" fontId="6" fillId="0" borderId="9" xfId="9" applyBorder="1"/>
    <xf numFmtId="0" fontId="0" fillId="0" borderId="0" xfId="0" applyProtection="1">
      <protection hidden="1"/>
    </xf>
    <xf numFmtId="0" fontId="3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5" fillId="0" borderId="0" xfId="0" applyFont="1"/>
    <xf numFmtId="0" fontId="3" fillId="0" borderId="14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2" fillId="0" borderId="11" xfId="0" applyFont="1" applyBorder="1"/>
    <xf numFmtId="0" fontId="3" fillId="0" borderId="12" xfId="0" applyFont="1" applyBorder="1"/>
    <xf numFmtId="0" fontId="2" fillId="0" borderId="10" xfId="0" applyFont="1" applyBorder="1" applyAlignment="1">
      <alignment horizontal="center"/>
    </xf>
    <xf numFmtId="0" fontId="41" fillId="0" borderId="0" xfId="0" applyFont="1" applyAlignment="1">
      <alignment horizontal="left"/>
    </xf>
    <xf numFmtId="0" fontId="18" fillId="0" borderId="10" xfId="0" applyFont="1" applyBorder="1" applyAlignment="1">
      <alignment horizontal="center"/>
    </xf>
    <xf numFmtId="9" fontId="3" fillId="0" borderId="3" xfId="57" applyFont="1" applyFill="1" applyBorder="1" applyAlignment="1">
      <alignment horizontal="center" vertical="center" wrapText="1"/>
    </xf>
    <xf numFmtId="0" fontId="3" fillId="0" borderId="0" xfId="0" applyFont="1" applyAlignment="1">
      <alignment vertical="top"/>
    </xf>
    <xf numFmtId="0" fontId="4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18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41" fillId="0" borderId="0" xfId="0" applyFont="1" applyAlignment="1">
      <alignment horizontal="right" vertical="top"/>
    </xf>
    <xf numFmtId="0" fontId="18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center"/>
    </xf>
  </cellXfs>
  <cellStyles count="86">
    <cellStyle name="??" xfId="1" xr:uid="{00000000-0005-0000-0000-000000000000}"/>
    <cellStyle name="?? [0.00]_PRODUCT DETAIL Q1" xfId="2" xr:uid="{00000000-0005-0000-0000-000001000000}"/>
    <cellStyle name="?? [0]" xfId="3" xr:uid="{00000000-0005-0000-0000-000002000000}"/>
    <cellStyle name="???? [0.00]_PRODUCT DETAIL Q1" xfId="4" xr:uid="{00000000-0005-0000-0000-000003000000}"/>
    <cellStyle name="????_PRODUCT DETAIL Q1" xfId="5" xr:uid="{00000000-0005-0000-0000-000004000000}"/>
    <cellStyle name="???[0]_Book1" xfId="6" xr:uid="{00000000-0005-0000-0000-000005000000}"/>
    <cellStyle name="???_95" xfId="7" xr:uid="{00000000-0005-0000-0000-000006000000}"/>
    <cellStyle name="??_(????)??????" xfId="8" xr:uid="{00000000-0005-0000-0000-000007000000}"/>
    <cellStyle name="??_kc-elec system check list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AeE­ [0]_INQUIRY ¿µ¾÷AßAø " xfId="14" xr:uid="{00000000-0005-0000-0000-00000D000000}"/>
    <cellStyle name="AeE­_INQUIRY ¿µ¾÷AßAø " xfId="15" xr:uid="{00000000-0005-0000-0000-00000E000000}"/>
    <cellStyle name="AÞ¸¶ [0]_INQUIRY ¿?¾÷AßAø " xfId="16" xr:uid="{00000000-0005-0000-0000-00000F000000}"/>
    <cellStyle name="AÞ¸¶_INQUIRY ¿?¾÷AßAø " xfId="17" xr:uid="{00000000-0005-0000-0000-000010000000}"/>
    <cellStyle name="C?AØ_¿?¾÷CoE² " xfId="18" xr:uid="{00000000-0005-0000-0000-000011000000}"/>
    <cellStyle name="C￥AØ_¿μ¾÷CoE² " xfId="19" xr:uid="{00000000-0005-0000-0000-000012000000}"/>
    <cellStyle name="Calc Currency (0)" xfId="20" xr:uid="{00000000-0005-0000-0000-000013000000}"/>
    <cellStyle name="Calc Percent (0)" xfId="21" xr:uid="{00000000-0005-0000-0000-000014000000}"/>
    <cellStyle name="Calc Percent (1)" xfId="22" xr:uid="{00000000-0005-0000-0000-000015000000}"/>
    <cellStyle name="comma zerodec" xfId="23" xr:uid="{00000000-0005-0000-0000-000016000000}"/>
    <cellStyle name="Comma0" xfId="24" xr:uid="{00000000-0005-0000-0000-000017000000}"/>
    <cellStyle name="Currency0" xfId="25" xr:uid="{00000000-0005-0000-0000-000018000000}"/>
    <cellStyle name="Currency1" xfId="26" xr:uid="{00000000-0005-0000-0000-000019000000}"/>
    <cellStyle name="Date" xfId="27" xr:uid="{00000000-0005-0000-0000-00001A000000}"/>
    <cellStyle name="Dollar (zero dec)" xfId="28" xr:uid="{00000000-0005-0000-0000-00001B000000}"/>
    <cellStyle name="Enter Currency (0)" xfId="29" xr:uid="{00000000-0005-0000-0000-00001C000000}"/>
    <cellStyle name="Fixed" xfId="30" xr:uid="{00000000-0005-0000-0000-00001D000000}"/>
    <cellStyle name="Grey" xfId="31" xr:uid="{00000000-0005-0000-0000-00001E000000}"/>
    <cellStyle name="Header1" xfId="32" xr:uid="{00000000-0005-0000-0000-00001F000000}"/>
    <cellStyle name="Header2" xfId="33" xr:uid="{00000000-0005-0000-0000-000020000000}"/>
    <cellStyle name="Heading 1" xfId="34" builtinId="16" customBuiltin="1"/>
    <cellStyle name="Heading 2" xfId="35" builtinId="17" customBuiltin="1"/>
    <cellStyle name="HEADING1" xfId="36" xr:uid="{00000000-0005-0000-0000-000023000000}"/>
    <cellStyle name="HEADING2" xfId="37" xr:uid="{00000000-0005-0000-0000-000024000000}"/>
    <cellStyle name="Input [yellow]" xfId="38" xr:uid="{00000000-0005-0000-0000-000025000000}"/>
    <cellStyle name="Link Currency (0)" xfId="39" xr:uid="{00000000-0005-0000-0000-000026000000}"/>
    <cellStyle name="Milliers [0]_AR1194" xfId="40" xr:uid="{00000000-0005-0000-0000-000027000000}"/>
    <cellStyle name="Milliers_AR1194" xfId="41" xr:uid="{00000000-0005-0000-0000-000028000000}"/>
    <cellStyle name="Monétaire [0]_AR1194" xfId="42" xr:uid="{00000000-0005-0000-0000-000029000000}"/>
    <cellStyle name="Monétaire_AR1194" xfId="43" xr:uid="{00000000-0005-0000-0000-00002A000000}"/>
    <cellStyle name="n" xfId="44" xr:uid="{00000000-0005-0000-0000-00002B000000}"/>
    <cellStyle name="New Times Roman" xfId="45" xr:uid="{00000000-0005-0000-0000-00002C000000}"/>
    <cellStyle name="no dec" xfId="46" xr:uid="{00000000-0005-0000-0000-00002D000000}"/>
    <cellStyle name="Normal" xfId="0" builtinId="0"/>
    <cellStyle name="Normal - Style1" xfId="47" xr:uid="{00000000-0005-0000-0000-00002F000000}"/>
    <cellStyle name="Normal 2" xfId="48" xr:uid="{00000000-0005-0000-0000-000030000000}"/>
    <cellStyle name="Normal 2 2" xfId="49" xr:uid="{00000000-0005-0000-0000-000031000000}"/>
    <cellStyle name="Normal 2 2 2 2" xfId="50" xr:uid="{00000000-0005-0000-0000-000032000000}"/>
    <cellStyle name="Normal 2 6 2" xfId="51" xr:uid="{00000000-0005-0000-0000-000033000000}"/>
    <cellStyle name="Normal 3" xfId="52" xr:uid="{00000000-0005-0000-0000-000034000000}"/>
    <cellStyle name="Normal 5" xfId="53" xr:uid="{00000000-0005-0000-0000-000035000000}"/>
    <cellStyle name="Normal 50" xfId="54" xr:uid="{00000000-0005-0000-0000-000036000000}"/>
    <cellStyle name="Normal 66 2" xfId="55" xr:uid="{00000000-0005-0000-0000-000037000000}"/>
    <cellStyle name="Normal 7 2" xfId="56" xr:uid="{00000000-0005-0000-0000-000038000000}"/>
    <cellStyle name="Percent" xfId="57" builtinId="5"/>
    <cellStyle name="Percent [2]" xfId="58" xr:uid="{00000000-0005-0000-0000-00003C000000}"/>
    <cellStyle name="PERCENTAGE" xfId="59" xr:uid="{00000000-0005-0000-0000-00003D000000}"/>
    <cellStyle name="PrePop Currency (0)" xfId="60" xr:uid="{00000000-0005-0000-0000-00003E000000}"/>
    <cellStyle name="songuyen" xfId="61" xr:uid="{00000000-0005-0000-0000-00003F000000}"/>
    <cellStyle name="Text Indent A" xfId="62" xr:uid="{00000000-0005-0000-0000-000040000000}"/>
    <cellStyle name="Text Indent B" xfId="63" xr:uid="{00000000-0005-0000-0000-000041000000}"/>
    <cellStyle name="Total" xfId="64" builtinId="25" customBuiltin="1"/>
    <cellStyle name=" [0.00]_ Att. 1- Cover" xfId="65" xr:uid="{00000000-0005-0000-0000-000043000000}"/>
    <cellStyle name="_ Att. 1- Cover" xfId="66" xr:uid="{00000000-0005-0000-0000-000044000000}"/>
    <cellStyle name="?_ Att. 1- Cover" xfId="67" xr:uid="{00000000-0005-0000-0000-000045000000}"/>
    <cellStyle name="똿뗦먛귟 [0.00]_PRODUCT DETAIL Q1" xfId="68" xr:uid="{00000000-0005-0000-0000-000046000000}"/>
    <cellStyle name="똿뗦먛귟_PRODUCT DETAIL Q1" xfId="69" xr:uid="{00000000-0005-0000-0000-000047000000}"/>
    <cellStyle name="믅됞 [0.00]_PRODUCT DETAIL Q1" xfId="70" xr:uid="{00000000-0005-0000-0000-000048000000}"/>
    <cellStyle name="믅됞_PRODUCT DETAIL Q1" xfId="71" xr:uid="{00000000-0005-0000-0000-000049000000}"/>
    <cellStyle name="백분율_95" xfId="72" xr:uid="{00000000-0005-0000-0000-00004A000000}"/>
    <cellStyle name="뷭?_BOOKSHIP" xfId="73" xr:uid="{00000000-0005-0000-0000-00004B000000}"/>
    <cellStyle name="콤마 [0]_1202" xfId="74" xr:uid="{00000000-0005-0000-0000-00004C000000}"/>
    <cellStyle name="콤마_1202" xfId="75" xr:uid="{00000000-0005-0000-0000-00004D000000}"/>
    <cellStyle name="통화 [0]_1202" xfId="76" xr:uid="{00000000-0005-0000-0000-00004E000000}"/>
    <cellStyle name="통화_1202" xfId="77" xr:uid="{00000000-0005-0000-0000-00004F000000}"/>
    <cellStyle name="표준_(정보부문)월별인원계획" xfId="78" xr:uid="{00000000-0005-0000-0000-000050000000}"/>
    <cellStyle name="一般_00Q3902REV.1" xfId="79" xr:uid="{00000000-0005-0000-0000-000051000000}"/>
    <cellStyle name="千分位[0]_00Q3902REV.1" xfId="80" xr:uid="{00000000-0005-0000-0000-000052000000}"/>
    <cellStyle name="千分位_00Q3902REV.1" xfId="81" xr:uid="{00000000-0005-0000-0000-000053000000}"/>
    <cellStyle name="標準_機器ﾘｽト (2)" xfId="82" xr:uid="{00000000-0005-0000-0000-000054000000}"/>
    <cellStyle name="貨幣 [0]_00Q3902REV.1" xfId="83" xr:uid="{00000000-0005-0000-0000-000055000000}"/>
    <cellStyle name="貨幣[0]_BRE" xfId="84" xr:uid="{00000000-0005-0000-0000-000056000000}"/>
    <cellStyle name="貨幣_00Q3902REV.1" xfId="85" xr:uid="{00000000-0005-0000-0000-000057000000}"/>
  </cellStyles>
  <dxfs count="1"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externalLink" Target="externalLinks/externalLink24.xml"/><Relationship Id="rId39" Type="http://schemas.openxmlformats.org/officeDocument/2006/relationships/externalLink" Target="externalLinks/externalLink37.xml"/><Relationship Id="rId21" Type="http://schemas.openxmlformats.org/officeDocument/2006/relationships/externalLink" Target="externalLinks/externalLink19.xml"/><Relationship Id="rId34" Type="http://schemas.openxmlformats.org/officeDocument/2006/relationships/externalLink" Target="externalLinks/externalLink32.xml"/><Relationship Id="rId42" Type="http://schemas.openxmlformats.org/officeDocument/2006/relationships/externalLink" Target="externalLinks/externalLink40.xml"/><Relationship Id="rId47" Type="http://schemas.openxmlformats.org/officeDocument/2006/relationships/externalLink" Target="externalLinks/externalLink45.xml"/><Relationship Id="rId50" Type="http://schemas.openxmlformats.org/officeDocument/2006/relationships/sharedStrings" Target="sharedStrings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9" Type="http://schemas.openxmlformats.org/officeDocument/2006/relationships/externalLink" Target="externalLinks/externalLink27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32" Type="http://schemas.openxmlformats.org/officeDocument/2006/relationships/externalLink" Target="externalLinks/externalLink30.xml"/><Relationship Id="rId37" Type="http://schemas.openxmlformats.org/officeDocument/2006/relationships/externalLink" Target="externalLinks/externalLink35.xml"/><Relationship Id="rId40" Type="http://schemas.openxmlformats.org/officeDocument/2006/relationships/externalLink" Target="externalLinks/externalLink38.xml"/><Relationship Id="rId45" Type="http://schemas.openxmlformats.org/officeDocument/2006/relationships/externalLink" Target="externalLinks/externalLink43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externalLink" Target="externalLinks/externalLink26.xml"/><Relationship Id="rId36" Type="http://schemas.openxmlformats.org/officeDocument/2006/relationships/externalLink" Target="externalLinks/externalLink34.xml"/><Relationship Id="rId49" Type="http://schemas.openxmlformats.org/officeDocument/2006/relationships/styles" Target="styles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31" Type="http://schemas.openxmlformats.org/officeDocument/2006/relationships/externalLink" Target="externalLinks/externalLink29.xml"/><Relationship Id="rId44" Type="http://schemas.openxmlformats.org/officeDocument/2006/relationships/externalLink" Target="externalLinks/externalLink42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externalLink" Target="externalLinks/externalLink25.xml"/><Relationship Id="rId30" Type="http://schemas.openxmlformats.org/officeDocument/2006/relationships/externalLink" Target="externalLinks/externalLink28.xml"/><Relationship Id="rId35" Type="http://schemas.openxmlformats.org/officeDocument/2006/relationships/externalLink" Target="externalLinks/externalLink33.xml"/><Relationship Id="rId43" Type="http://schemas.openxmlformats.org/officeDocument/2006/relationships/externalLink" Target="externalLinks/externalLink41.xml"/><Relationship Id="rId48" Type="http://schemas.openxmlformats.org/officeDocument/2006/relationships/theme" Target="theme/theme1.xml"/><Relationship Id="rId8" Type="http://schemas.openxmlformats.org/officeDocument/2006/relationships/externalLink" Target="externalLinks/externalLink6.xml"/><Relationship Id="rId3" Type="http://schemas.openxmlformats.org/officeDocument/2006/relationships/externalLink" Target="externalLinks/externalLink1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externalLink" Target="externalLinks/externalLink23.xml"/><Relationship Id="rId33" Type="http://schemas.openxmlformats.org/officeDocument/2006/relationships/externalLink" Target="externalLinks/externalLink31.xml"/><Relationship Id="rId38" Type="http://schemas.openxmlformats.org/officeDocument/2006/relationships/externalLink" Target="externalLinks/externalLink36.xml"/><Relationship Id="rId46" Type="http://schemas.openxmlformats.org/officeDocument/2006/relationships/externalLink" Target="externalLinks/externalLink44.xml"/><Relationship Id="rId20" Type="http://schemas.openxmlformats.org/officeDocument/2006/relationships/externalLink" Target="externalLinks/externalLink18.xml"/><Relationship Id="rId41" Type="http://schemas.openxmlformats.org/officeDocument/2006/relationships/externalLink" Target="externalLinks/externalLink3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19050</xdr:rowOff>
    </xdr:from>
    <xdr:to>
      <xdr:col>2</xdr:col>
      <xdr:colOff>66675</xdr:colOff>
      <xdr:row>1</xdr:row>
      <xdr:rowOff>152400</xdr:rowOff>
    </xdr:to>
    <xdr:pic>
      <xdr:nvPicPr>
        <xdr:cNvPr id="3502" name="Picture 1" descr="LOGODTU">
          <a:extLst>
            <a:ext uri="{FF2B5EF4-FFF2-40B4-BE49-F238E27FC236}">
              <a16:creationId xmlns:a16="http://schemas.microsoft.com/office/drawing/2014/main" id="{26E0DFDE-447D-4925-8F3B-F2BD5A459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9050"/>
          <a:ext cx="3238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3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inhanh\my%20documents\WINDOWS\TEMP\phuluc2\phuluc2\phan%20ca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auvuothoacam-duyet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TKKT-98-10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\dung\HUONG\HCM_BVTC\DT-cac%20cong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DOCUMENT\DAUTHAU\Dungquat\GOI3\DUNGQUAT-6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G2-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CTCLCH~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THUYF\ql38\tkkt-ql38-1-g-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4\masv\T_DIEM9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Luu%20cua%20Tu/KHOI98/DIEM98/T_DIEM98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2\du%20lieu%20cac\Luu%20cua%20Tu\KHOI97\TONGHOP\T_97DL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DQT_DL/luu%20cua%20Tu%20ve%20diem/KHOI_97/DIEM97QT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0)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12\c\KA\phapvan\dt-tkkttc1-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5\d\THUYF\BACGIANG\lxa-CX\dt-CX-G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7.%20MAU%20DS%20THI/MAU_DS_THI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7.%20MAU%20DU%20LIEU/MAU_DS_THI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DUTOAN\Qlo15A\TKKT_15Alan1-dg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-THL7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.khkt03\c\HONGDT3\BD.DONG\Dutoan\DT.BDDONG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GT-DRT\MGT-IMPR\MGT-SC@\BA0397\INSULT'N\INS\ASK\PIPE-03E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6Q\96q2588\PANEL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han\c\TIEN\hoasenbosung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k486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Lam_Phach/Copy%20of%20MAU%20DS%20THI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DQT_DL/TU2001/KHOA/TIN/Khoa96T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th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my%20documents\THAIBAO\THU%20VIEN%20TN\dt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-TN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dtu.edu.vn/dsns/VANBAN/TB/DQT_DL/TU2001/KHOA/TIN/Khoa96T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Luu%20o%20D%20old\Dutoan\Binh%20Phuoc\BCNCKT13_S3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ome\chau\Hanh\NHAN%20CHINH\LUONG%20CN\BANG%20LUONG%20PX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anh\NHAN%20CHINH\LUONG%20CN\BANG%20LUONG%20CAU%20VUOT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WINDOWS\TEMP\IBASE2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CS3408\Standard\RPT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unzipped\SOKT-Q3CT\SOKT-Q3CT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Q3-01-duyet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QLo15A\BC11cau-QL15A-3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-huong\c\DUTOAN\Dg-hochiminh\Dacrong-tarut\Dacrong-tarut(dm)\%20duong257-272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ieutri\CAUTAM-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Qnam\QLo%2014B\Cong\cong32-38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ANANG\Phonam\P.NamKT4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-v\DUTOAN\Qnam\CauGiapBa\TKKT-Giapb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2(ARMOR)"/>
      <sheetName val="MTO REV.1(ARMOR)"/>
      <sheetName val="SUM-BQ-REV.1"/>
      <sheetName val="VENDOR-QUOTES"/>
      <sheetName val="HV SWGR &amp; MCC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PBD"/>
      <sheetName val="MTO REV.0(NON-ARMOR)"/>
      <sheetName val="MTO REV.0(ARMOR ON SHORE)"/>
      <sheetName val="CABLE"/>
      <sheetName val="SUM-BQ-REV.2"/>
      <sheetName val="kl"/>
      <sheetName val="XL4Poppy"/>
      <sheetName val="CPV"/>
      <sheetName val="DGCM"/>
      <sheetName val="TL-I"/>
      <sheetName val="chitiet"/>
      <sheetName val="THG"/>
      <sheetName val="chi tiet "/>
      <sheetName val="chi tiet huong"/>
      <sheetName val="TH"/>
      <sheetName val="TH (2)"/>
      <sheetName val="Sheet3"/>
      <sheetName val="Sheet1"/>
      <sheetName val="Sheet2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Cmay"/>
      <sheetName val="VL (2)"/>
      <sheetName val="May (2)"/>
      <sheetName val="GVLBo"/>
      <sheetName val="XXXXXXXX"/>
      <sheetName val="KHQ II"/>
      <sheetName val="00000000"/>
      <sheetName val="Gia VL"/>
      <sheetName val="Bang gia ca may"/>
      <sheetName val="Bang luong CB"/>
      <sheetName val="Bang P.tich CT"/>
      <sheetName val="D.toan chi tiet"/>
      <sheetName val="Bang TH Dtoan"/>
      <sheetName val="nhap"/>
      <sheetName val="TL3-2002"/>
      <sheetName val="9015"/>
      <sheetName val="0502"/>
      <sheetName val="2213"/>
      <sheetName val="7270"/>
      <sheetName val="8672"/>
      <sheetName val="3027"/>
      <sheetName val="3810"/>
      <sheetName val="8523"/>
      <sheetName val="MAU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VENDOR-QUKTES"/>
      <sheetName val="HR SWGR &amp; MCC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KT Cap phoi"/>
      <sheetName val="btnhtrung"/>
      <sheetName val="Congty"/>
      <sheetName val="VPPN"/>
      <sheetName val="XN74"/>
      <sheetName val="XN54"/>
      <sheetName val="XN33"/>
      <sheetName val="NK96"/>
      <sheetName val="XL4Test5"/>
      <sheetName val="Che co"/>
      <sheetName val="chiet tinh che co"/>
      <sheetName val="ban cao"/>
      <sheetName val="Chiet tinh bancao"/>
      <sheetName val="ban cuon"/>
      <sheetName val="chiet tinh ban cuon"/>
      <sheetName val="ban lai"/>
      <sheetName val="chiet tinh ban lai"/>
      <sheetName val="na khoa"/>
      <sheetName val="chiet tinh nakhoa"/>
      <sheetName val="na ngam"/>
      <sheetName val="chiet tinh nangam"/>
      <sheetName val="chiet tinh phia lem"/>
      <sheetName val="phi lem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DC1605"/>
      <sheetName val="DcnamTV"/>
      <sheetName val="ppnamdaibieu"/>
      <sheetName val="TyleAdreyanop"/>
      <sheetName val="ppAdreyanop"/>
      <sheetName val="ketqua"/>
      <sheetName val="maxminth"/>
      <sheetName val="ᄀ_x0000__x0000_䅀ᄀ_x0000__x0000_䅀ᄀ_x0000__x0000_䅀ᄀ_x0000__x0000_䅀ᄀ_x0000__x0000_䅀_x0000_䅀ᘀŀ_x0000_䅀ᘀŀ_x0000_䅀ᘀ"/>
      <sheetName val="5 nam (tach)"/>
      <sheetName val="5 nam (tach) (2)"/>
      <sheetName val="KH 2003"/>
      <sheetName val="10000000"/>
      <sheetName val="20000000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"/>
      <sheetName val="Bia (2)"/>
      <sheetName val="Gia NC"/>
      <sheetName val="00000001"/>
      <sheetName val="00000002"/>
      <sheetName val="30000000"/>
      <sheetName val="KM20-21"/>
      <sheetName val="KM21-22"/>
      <sheetName val="KM22-23"/>
      <sheetName val="KM23-24"/>
      <sheetName val="KM24-25"/>
      <sheetName val="KM25-26"/>
      <sheetName val="KM26-27"/>
      <sheetName val="KM27-28"/>
      <sheetName val="KM28-29"/>
      <sheetName val="TCB2km27-28(T)"/>
      <sheetName val="TCB2km27-28 (R)"/>
      <sheetName val="Dautu"/>
      <sheetName val="Dautu1"/>
      <sheetName val="BaDinh"/>
      <sheetName val="BaDinh1"/>
      <sheetName val="Nongnghiep"/>
      <sheetName val="Nongnghiep 1"/>
      <sheetName val="BaDinhvay"/>
      <sheetName val="BaDinhvay1"/>
      <sheetName val="Dautuvay"/>
      <sheetName val="BaDinhtrano"/>
      <sheetName val="Daututrano"/>
      <sheetName val="Tranodaihan"/>
      <sheetName val="Tranodaihan 1"/>
      <sheetName val="Daututhang6"/>
      <sheetName val="Daututhang7"/>
      <sheetName val="Daututhang8"/>
      <sheetName val="Daututhang9"/>
      <sheetName val="Daututhang10 "/>
      <sheetName val="Daututhang11"/>
      <sheetName val="Daututhang12"/>
      <sheetName val="BaDinhthang6"/>
      <sheetName val="BaDinhthang7"/>
      <sheetName val="BaDinhthang8"/>
      <sheetName val="BaDinhthang9"/>
      <sheetName val="BaDinhthang10"/>
      <sheetName val="BaDinhthang11"/>
      <sheetName val="BaDinhthang12"/>
      <sheetName val="Nongnghiep8"/>
      <sheetName val="Nongnghiep9"/>
      <sheetName val="Nongnghiep10"/>
      <sheetName val="Nongnghiep11"/>
      <sheetName val="Nongnghiep12"/>
      <sheetName val="Bangkevay"/>
      <sheetName val="UNCBD"/>
      <sheetName val="UNCNN"/>
      <sheetName val="UNCBD1"/>
      <sheetName val="MTO REV_2_ARMOR_"/>
      <sheetName val="RUILDING ELE."/>
      <sheetName val="TH-CD"/>
      <sheetName val="TH-CDB"/>
      <sheetName val="KL-CD"/>
      <sheetName val="chiakhoi"/>
      <sheetName val="CDP3"/>
      <sheetName val="CD7"/>
      <sheetName val="CD6"/>
      <sheetName val="CD5"/>
      <sheetName val="CD4"/>
      <sheetName val="CD3"/>
      <sheetName val="CD2"/>
      <sheetName val="CD1"/>
      <sheetName val="CDP4"/>
      <sheetName val="CDB5"/>
      <sheetName val="CDB4"/>
      <sheetName val="CDB3"/>
      <sheetName val="CDB2"/>
      <sheetName val="CDB1"/>
      <sheetName val="CDP4(KT)"/>
      <sheetName val="CDB5(KT)"/>
      <sheetName val="CDB4(KT)"/>
      <sheetName val="CDB3(KT)"/>
      <sheetName val="CDB2(KT)"/>
      <sheetName val="CDB1(KT)"/>
      <sheetName val="။H 12-1"/>
      <sheetName val="Km63 Ql8A"/>
      <sheetName val="BSQL8"/>
      <sheetName val="QL7t6"/>
      <sheetName val="BSQL7"/>
      <sheetName val="Dchau"/>
      <sheetName val="BSDien chau"/>
      <sheetName val="LTG"/>
      <sheetName val="L GT"/>
      <sheetName val="L lai xe"/>
      <sheetName val="XD1"/>
      <sheetName val="XD2"/>
      <sheetName val="XD3"/>
      <sheetName val="Xmay"/>
      <sheetName val="ong sang"/>
      <sheetName val="OS"/>
      <sheetName val="Thue ng"/>
      <sheetName val="THL"/>
      <sheetName val="Tr BH"/>
      <sheetName val="km66 ql8a"/>
      <sheetName val="Vuot ql1a"/>
      <sheetName val="BS vuot 1A"/>
      <sheetName val="Tru BH"/>
      <sheetName val="BSQL7A"/>
      <sheetName val="DTCT"/>
      <sheetName val="PTVT"/>
      <sheetName val="THDT"/>
      <sheetName val="THVT"/>
      <sheetName val="THGT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Duong cong vu hci (9;) (2)"/>
      <sheetName val="SUM=BQ-REV.2"/>
      <sheetName val="TH4"/>
      <sheetName val="TB4"/>
      <sheetName val="CT4"/>
      <sheetName val="CT3"/>
      <sheetName val="TH3"/>
      <sheetName val="TB3"/>
      <sheetName val="CT2"/>
      <sheetName val="TH2"/>
      <sheetName val="TB2"/>
      <sheetName val="CT1"/>
      <sheetName val="TH1"/>
      <sheetName val="TB1"/>
      <sheetName val="Sheet!4"/>
      <sheetName val="ᄀ"/>
      <sheetName val="WEATHER P_x0003__x0000_OF LTG. &amp; ROD LTG."/>
      <sheetName val="20000000_x0000__x0000__x0000__x0000__x0000__x0000__x0000__x0000__x0000__x0000__x0000_♸Ģ_x0000__x0004__x0000__x0000__x0000__x0000__x0000__x0000_怨Ģ"/>
      <sheetName val="gia nhan cong_x0000__x0000__x0000__x0000__x0000__x0000__x0000__x0000__x0000__x0000__x0000__x0000_傰_x0000__x0004__x0000__x0000_"/>
      <sheetName val=""/>
      <sheetName val="Duong cong vၵ hcm (7)"/>
      <sheetName val="TK111"/>
      <sheetName val="thang 1"/>
      <sheetName val="Thang 2"/>
      <sheetName val="thang 3"/>
      <sheetName val="thang 4"/>
      <sheetName val="thang 5"/>
      <sheetName val="thang 6"/>
      <sheetName val="thang 7"/>
      <sheetName val="NC"/>
      <sheetName val="dgnc1"/>
      <sheetName val="Gia VL den chan CT"/>
      <sheetName val="VL"/>
      <sheetName val="Khoi_Luong"/>
      <sheetName val="Don_Gia"/>
      <sheetName val="TB"/>
      <sheetName val="BT-Vua"/>
      <sheetName val="PHU LUC"/>
      <sheetName val="DcfamTV"/>
      <sheetName val="J259 Base "/>
      <sheetName val="DT"/>
      <sheetName val="CP"/>
      <sheetName val="BCT6"/>
      <sheetName val="Hoan ã,anh"/>
      <sheetName val="MTO REV..............nRE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259 Subbase_x0000__x0000__x0000__x0000__x0000__x0000__x0000__x0000__x0000__x0000__x0000_悰ĺ_x0000__x0004__x0000__x0000__x0000__x0000_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 refreshError="1"/>
      <sheetData sheetId="208" refreshError="1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 refreshError="1"/>
      <sheetData sheetId="447" refreshError="1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 refreshError="1"/>
      <sheetData sheetId="461"/>
      <sheetData sheetId="462" refreshError="1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D"/>
      <sheetName val="TN"/>
      <sheetName val="VL"/>
      <sheetName val="THN"/>
      <sheetName val="CAMAY"/>
      <sheetName val="NHANCONGduong"/>
      <sheetName val="Nhan cong cong"/>
      <sheetName val="VUA"/>
      <sheetName val="HSO"/>
      <sheetName val="Phatsinh"/>
      <sheetName val="KHTT"/>
      <sheetName val="00000000"/>
      <sheetName val="10000000"/>
      <sheetName val="20000000"/>
      <sheetName val="30000000"/>
      <sheetName val="XL4Poppy"/>
      <sheetName val="XL4Poppy (2)"/>
      <sheetName val="Congty"/>
      <sheetName val="VPPN"/>
      <sheetName val="XN74"/>
      <sheetName val="XN54"/>
      <sheetName val="XN33"/>
      <sheetName val="NK96"/>
      <sheetName val="XL4Test5"/>
      <sheetName val="NHALCONGduong"/>
      <sheetName val="Nhan cong`#/.g"/>
      <sheetName val="Sheet1"/>
      <sheetName val="Sheet2"/>
      <sheetName val="Sheet3"/>
      <sheetName val="CHTT"/>
      <sheetName val="N6"/>
      <sheetName val="PHU XUAN"/>
      <sheetName val="PHU XUAN (2)"/>
      <sheetName val="TRAN-TRUONGXUAN"/>
      <sheetName val="TRAN-TRUONGXUAN (2)"/>
      <sheetName val="QLO28"/>
      <sheetName val="tinhlo10"/>
      <sheetName val="HOA AN (2)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TN"/>
      <sheetName val="XXXXXXXX"/>
      <sheetName val="ဳ0000000"/>
      <sheetName val="NLANCONGduong"/>
      <sheetName val="VaoMavaKL"/>
      <sheetName val="VaoSL"/>
      <sheetName val="KQPTVL"/>
      <sheetName val="KQPTVLNgang"/>
      <sheetName val="DMCTDoiDonVi"/>
      <sheetName val="CMa"/>
      <sheetName val="NC"/>
      <sheetName val="MTC"/>
      <sheetName val="XL_x0014_Poppy"/>
      <sheetName val="NHALCONGdu_x000f_ng"/>
      <sheetName val="Nha_x000e_ cong`#/.g"/>
      <sheetName val="Tra_bang"/>
      <sheetName val="DTCT"/>
      <sheetName val="XL4Poppy (2䀁"/>
      <sheetName val="DGduong"/>
      <sheetName val="PhatsiûÎ"/>
      <sheetName val="Nhan cong`#_.g"/>
      <sheetName val="Nha_x000e_ cong`#_.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/>
      <sheetData sheetId="69" refreshError="1"/>
      <sheetData sheetId="70"/>
      <sheetData sheetId="71"/>
      <sheetData sheetId="7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uong"/>
      <sheetName val="cauthang"/>
      <sheetName val="mcau"/>
      <sheetName val="dam40m"/>
      <sheetName val="thutinh"/>
      <sheetName val="dgptren"/>
      <sheetName val="Sheet2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md"/>
      <sheetName val="VUA"/>
      <sheetName val="dg"/>
      <sheetName val="gtr"/>
      <sheetName val="banggia1"/>
      <sheetName val="00000000"/>
    </sheetNames>
    <sheetDataSet>
      <sheetData sheetId="0" refreshError="1">
        <row r="10">
          <cell r="B10">
            <v>13215</v>
          </cell>
        </row>
        <row r="12">
          <cell r="B12">
            <v>13481</v>
          </cell>
        </row>
        <row r="15">
          <cell r="B15">
            <v>13878</v>
          </cell>
        </row>
        <row r="20">
          <cell r="B20">
            <v>14611</v>
          </cell>
        </row>
        <row r="22">
          <cell r="B22">
            <v>14904</v>
          </cell>
        </row>
        <row r="25">
          <cell r="B25">
            <v>15344</v>
          </cell>
        </row>
        <row r="30">
          <cell r="B30">
            <v>16914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7">
          <cell r="D7">
            <v>151359.2019047619</v>
          </cell>
        </row>
        <row r="9">
          <cell r="D9">
            <v>105021.3830952381</v>
          </cell>
        </row>
        <row r="10">
          <cell r="D10">
            <v>77696.020714285711</v>
          </cell>
        </row>
        <row r="13">
          <cell r="D13">
            <v>3970.4757999999997</v>
          </cell>
        </row>
        <row r="16">
          <cell r="D16">
            <v>807.98910000000001</v>
          </cell>
        </row>
        <row r="18">
          <cell r="D18">
            <v>6190</v>
          </cell>
        </row>
        <row r="19">
          <cell r="D19">
            <v>5800</v>
          </cell>
        </row>
        <row r="21">
          <cell r="D21">
            <v>5800</v>
          </cell>
        </row>
        <row r="22">
          <cell r="D22">
            <v>5800</v>
          </cell>
        </row>
        <row r="24">
          <cell r="D24">
            <v>1636364</v>
          </cell>
        </row>
        <row r="26">
          <cell r="D26">
            <v>1636364</v>
          </cell>
        </row>
        <row r="28">
          <cell r="D28">
            <v>7500</v>
          </cell>
        </row>
        <row r="31">
          <cell r="D31">
            <v>5909</v>
          </cell>
        </row>
        <row r="32">
          <cell r="D32">
            <v>5909</v>
          </cell>
        </row>
        <row r="33">
          <cell r="D33">
            <v>1836</v>
          </cell>
        </row>
        <row r="35">
          <cell r="D35">
            <v>3500</v>
          </cell>
        </row>
        <row r="40">
          <cell r="D40">
            <v>124416.02764800002</v>
          </cell>
        </row>
        <row r="42">
          <cell r="D42">
            <v>8173.4400000000005</v>
          </cell>
        </row>
        <row r="43">
          <cell r="D43">
            <v>204.8938</v>
          </cell>
        </row>
        <row r="44">
          <cell r="D44">
            <v>14860.8</v>
          </cell>
        </row>
        <row r="45">
          <cell r="D45">
            <v>20169</v>
          </cell>
        </row>
        <row r="46">
          <cell r="D46">
            <v>7000</v>
          </cell>
        </row>
        <row r="47">
          <cell r="D47">
            <v>72012.960000000006</v>
          </cell>
        </row>
        <row r="54">
          <cell r="D54">
            <v>34500</v>
          </cell>
        </row>
        <row r="56">
          <cell r="D56">
            <v>3500</v>
          </cell>
        </row>
        <row r="61">
          <cell r="D61">
            <v>12000</v>
          </cell>
        </row>
        <row r="62">
          <cell r="D62">
            <v>2306.52</v>
          </cell>
        </row>
        <row r="63">
          <cell r="D63">
            <v>7500</v>
          </cell>
        </row>
      </sheetData>
      <sheetData sheetId="19"/>
      <sheetData sheetId="20" refreshError="1">
        <row r="32">
          <cell r="F32">
            <v>682967</v>
          </cell>
        </row>
        <row r="33">
          <cell r="F33">
            <v>1220784</v>
          </cell>
        </row>
        <row r="37">
          <cell r="F37">
            <v>469958</v>
          </cell>
        </row>
        <row r="51">
          <cell r="F51">
            <v>669348</v>
          </cell>
        </row>
        <row r="87">
          <cell r="F87">
            <v>266707</v>
          </cell>
        </row>
        <row r="90">
          <cell r="F90">
            <v>468160</v>
          </cell>
        </row>
        <row r="94">
          <cell r="F94">
            <v>432053</v>
          </cell>
        </row>
        <row r="109">
          <cell r="F109">
            <v>288922</v>
          </cell>
        </row>
        <row r="147">
          <cell r="F147">
            <v>525740</v>
          </cell>
        </row>
        <row r="163">
          <cell r="F163">
            <v>697345</v>
          </cell>
        </row>
        <row r="204">
          <cell r="F204">
            <v>615511</v>
          </cell>
        </row>
        <row r="205">
          <cell r="F205">
            <v>823425</v>
          </cell>
        </row>
        <row r="206">
          <cell r="F206">
            <v>1148366</v>
          </cell>
        </row>
        <row r="216">
          <cell r="F216">
            <v>1120935</v>
          </cell>
        </row>
        <row r="244">
          <cell r="F244">
            <v>525604</v>
          </cell>
        </row>
        <row r="254">
          <cell r="F254">
            <v>54495</v>
          </cell>
        </row>
        <row r="275">
          <cell r="F275">
            <v>70440</v>
          </cell>
        </row>
        <row r="286">
          <cell r="F286">
            <v>73516</v>
          </cell>
        </row>
        <row r="287">
          <cell r="F287">
            <v>102248</v>
          </cell>
        </row>
        <row r="290">
          <cell r="F290">
            <v>211837</v>
          </cell>
        </row>
        <row r="308">
          <cell r="F308">
            <v>96272</v>
          </cell>
        </row>
        <row r="311">
          <cell r="F311">
            <v>165474</v>
          </cell>
        </row>
        <row r="316">
          <cell r="F316">
            <v>45294</v>
          </cell>
        </row>
        <row r="330">
          <cell r="F330">
            <v>112728</v>
          </cell>
        </row>
        <row r="336">
          <cell r="F336">
            <v>1433318</v>
          </cell>
        </row>
        <row r="344">
          <cell r="F344">
            <v>3540279</v>
          </cell>
        </row>
        <row r="366">
          <cell r="F366">
            <v>37456</v>
          </cell>
        </row>
        <row r="384">
          <cell r="F384">
            <v>5156262</v>
          </cell>
        </row>
        <row r="395">
          <cell r="F395">
            <v>643252</v>
          </cell>
        </row>
        <row r="410">
          <cell r="F410">
            <v>107630</v>
          </cell>
        </row>
        <row r="427">
          <cell r="F427">
            <v>140009</v>
          </cell>
        </row>
        <row r="477">
          <cell r="F477">
            <v>387267</v>
          </cell>
        </row>
        <row r="521">
          <cell r="F521">
            <v>72334</v>
          </cell>
        </row>
        <row r="527">
          <cell r="F527">
            <v>23621</v>
          </cell>
        </row>
        <row r="539">
          <cell r="F539">
            <v>46496</v>
          </cell>
        </row>
        <row r="548">
          <cell r="F548">
            <v>39789</v>
          </cell>
        </row>
        <row r="575">
          <cell r="F575">
            <v>583634</v>
          </cell>
        </row>
        <row r="576">
          <cell r="F576">
            <v>764856</v>
          </cell>
        </row>
        <row r="589">
          <cell r="F589">
            <v>239863</v>
          </cell>
        </row>
        <row r="600">
          <cell r="F600">
            <v>233437</v>
          </cell>
        </row>
        <row r="603">
          <cell r="F603">
            <v>591646</v>
          </cell>
        </row>
        <row r="607">
          <cell r="F607">
            <v>325023</v>
          </cell>
        </row>
        <row r="610">
          <cell r="F610">
            <v>670875</v>
          </cell>
        </row>
        <row r="624">
          <cell r="F624">
            <v>775474</v>
          </cell>
        </row>
      </sheetData>
      <sheetData sheetId="2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"/>
      <sheetName val="banggia1"/>
      <sheetName val="bluong"/>
      <sheetName val="Sheet1"/>
      <sheetName val="Sheet1 (2)"/>
      <sheetName val="Tc"/>
      <sheetName val="cau (2)"/>
      <sheetName val="tchan"/>
      <sheetName val="bill"/>
      <sheetName val="cauthang"/>
      <sheetName val="mcau"/>
      <sheetName val="dam40m"/>
      <sheetName val="thutinh"/>
      <sheetName val="dgptren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VUA"/>
      <sheetName val="md"/>
      <sheetName val="gtr"/>
      <sheetName val="00000000"/>
      <sheetName val="10000000"/>
      <sheetName val="XL4Poppy"/>
    </sheetNames>
    <sheetDataSet>
      <sheetData sheetId="0" refreshError="1">
        <row r="6">
          <cell r="D6">
            <v>96120.201904761896</v>
          </cell>
        </row>
        <row r="8">
          <cell r="D8">
            <v>124692.2019047619</v>
          </cell>
        </row>
        <row r="11">
          <cell r="D11">
            <v>36364</v>
          </cell>
        </row>
        <row r="14">
          <cell r="D14">
            <v>673.36400000000003</v>
          </cell>
        </row>
        <row r="17">
          <cell r="D17">
            <v>6190</v>
          </cell>
        </row>
        <row r="25">
          <cell r="D25">
            <v>9091</v>
          </cell>
        </row>
        <row r="27">
          <cell r="D27">
            <v>50717</v>
          </cell>
        </row>
      </sheetData>
      <sheetData sheetId="1" refreshError="1">
        <row r="52">
          <cell r="F52">
            <v>807040</v>
          </cell>
        </row>
        <row r="215">
          <cell r="F215">
            <v>774540</v>
          </cell>
        </row>
        <row r="218">
          <cell r="F218">
            <v>1544515</v>
          </cell>
        </row>
        <row r="498">
          <cell r="F498">
            <v>77338</v>
          </cell>
        </row>
        <row r="536">
          <cell r="F536">
            <v>43589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rph"/>
      <sheetName val="gVL"/>
      <sheetName val="dtoan"/>
      <sheetName val="dtoan -ctiet"/>
      <sheetName val="dt-kphi"/>
      <sheetName val="dt-kphi (2)"/>
      <sheetName val="dt-kphi-ctiet"/>
      <sheetName val="bth-kphi"/>
      <sheetName val="XL4Poppy"/>
      <sheetName val="KluongKm2,4"/>
      <sheetName val="B.cao"/>
      <sheetName val="T.tiet"/>
      <sheetName val="T.N"/>
      <sheetName val="00000000"/>
      <sheetName val="THKL"/>
      <sheetName val="DPHOIDAT"/>
      <sheetName val="BGVL_03"/>
      <sheetName val="CPVUA_03"/>
      <sheetName val="DGCT_03"/>
      <sheetName val="DT1_03"/>
      <sheetName val="BGVL"/>
      <sheetName val="CPVUA"/>
      <sheetName val="DGCT_02"/>
      <sheetName val="DGCONG_02"/>
      <sheetName val="DGKE_02"/>
      <sheetName val="CTCONG_02"/>
      <sheetName val="DT1_02"/>
      <sheetName val="DTCT_02 _2595"/>
      <sheetName val="DTCT_02"/>
      <sheetName val="00000001"/>
      <sheetName val="00000002"/>
      <sheetName val="UNIT"/>
      <sheetName val="Piers of Main Flyover (1)"/>
      <sheetName val="Cot Tru1"/>
      <sheetName val="P3-TanAn-Factored"/>
      <sheetName val="P4-TanAn-Factored"/>
      <sheetName val="COC KHOAN M1"/>
      <sheetName val="COC KHOAN M2"/>
      <sheetName val="COC KHOAN T1"/>
      <sheetName val="COC KHOAN T5"/>
      <sheetName val="COC KHOAN T4"/>
      <sheetName val="COC DONG"/>
      <sheetName val="BANG"/>
      <sheetName val="YEU TO CONG"/>
      <sheetName val="TD 3DIEM"/>
      <sheetName val="TD 2DIEM"/>
      <sheetName val="XL4Test5"/>
      <sheetName val="TSCD DUNG CHUNG "/>
      <sheetName val="KHKHAUHAOTSCHUNG"/>
      <sheetName val="TSCDTOAN NHA MAY"/>
      <sheetName val="CPSXTOAN BO SP"/>
      <sheetName val="PBCPCHUNG CHO CAC DTUONG"/>
      <sheetName val="Congty"/>
      <sheetName val="VPPN"/>
      <sheetName val="XN74"/>
      <sheetName val="XN54"/>
      <sheetName val="XN33"/>
      <sheetName val="NK96"/>
      <sheetName val="Sheet2"/>
      <sheetName val="dn"/>
      <sheetName val="DU TOAN"/>
      <sheetName val="CHI TIET"/>
      <sheetName val="KLnt"/>
      <sheetName val="PHAN TICH"/>
      <sheetName val="XN79"/>
      <sheetName val="CTMT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x"/>
      <sheetName val="XXXXXXX0"/>
      <sheetName val="10000000"/>
      <sheetName val="XXXXXXX1"/>
      <sheetName val="20000000"/>
      <sheetName val="30000000"/>
      <sheetName val="Sheet1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may"/>
      <sheetName val="Vatlieu cau"/>
      <sheetName val="cau DS11"/>
      <sheetName val="cau DS12"/>
      <sheetName val="THCDS12"/>
      <sheetName val="dgcau"/>
      <sheetName val="THCDS11"/>
      <sheetName val="DGCT"/>
      <sheetName val="DGCong"/>
      <sheetName val="Vatlieu"/>
      <sheetName val="nhancong"/>
      <sheetName val="KL"/>
      <sheetName val="Tong hopQ48-1"/>
      <sheetName val="Tong hop QL48 - 2"/>
      <sheetName val="Tong hop QL47"/>
      <sheetName val="Tong hop QL48 - 3"/>
      <sheetName val="Chi tiet don gia khoi phuc"/>
      <sheetName val="Du toan chi tiet coc nuoc"/>
      <sheetName val="Du toan chi tiet coc"/>
      <sheetName val="Phan tich don gia chi tiet"/>
      <sheetName val="Nhap don gia VL dia phuong"/>
      <sheetName val="Luong mot ngay cong xay lap"/>
      <sheetName val="Luong mot ngay cong khao sat"/>
      <sheetName val="rph (2)"/>
      <sheetName val="dap"/>
      <sheetName val="gpmb"/>
      <sheetName val="dt-kphi-iso-tong"/>
      <sheetName val="dt-kphi-iso-ctiet"/>
      <sheetName val=""/>
      <sheetName val="TO HUNG"/>
      <sheetName val="CONGNHAN NE"/>
      <sheetName val="XINGUYEP"/>
      <sheetName val="TH331"/>
      <sheetName val="dt-iphi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ìtoan"/>
      <sheetName val="Kluong"/>
      <sheetName val="Giatri"/>
      <sheetName val="Sheet3 (2)"/>
      <sheetName val="d-dap47-48"/>
      <sheetName val="md47-48"/>
      <sheetName val="THop47-48"/>
      <sheetName val="d-dap48-49"/>
      <sheetName val="md48-49"/>
      <sheetName val="THop48-49"/>
      <sheetName val="d-dap49-50"/>
      <sheetName val="md49-50"/>
      <sheetName val="THop49-50"/>
      <sheetName val="d-dap50-51"/>
      <sheetName val="md50-51"/>
      <sheetName val="THop50-51"/>
      <sheetName val="d-dap51-52"/>
      <sheetName val="md51-52"/>
      <sheetName val="THop51-52"/>
      <sheetName val="d-dap52-53"/>
      <sheetName val="md52-53"/>
      <sheetName val="THop52-53"/>
      <sheetName val="d-dap53-54"/>
      <sheetName val="md53-54"/>
      <sheetName val="THop53-54"/>
      <sheetName val="d-dap54-55"/>
      <sheetName val="md54-55"/>
      <sheetName val="THop54-55"/>
      <sheetName val="d-dap55-56"/>
      <sheetName val="md55-56"/>
      <sheetName val="THop55-56"/>
      <sheetName val="d-dap56-57"/>
      <sheetName val="md56-57"/>
      <sheetName val="THop56-57"/>
      <sheetName val="d-dap57-58"/>
      <sheetName val="md57-58"/>
      <sheetName val="THop57-58"/>
      <sheetName val="d-dap58-DC"/>
      <sheetName val="md58-DC"/>
      <sheetName val="THop58-DC"/>
      <sheetName val="NHANHRE1"/>
      <sheetName val="NHANHRE2"/>
      <sheetName val="NHANHRE3"/>
      <sheetName val="NHANHRE4"/>
      <sheetName val="NHANHRE5"/>
      <sheetName val="NHANHRE6"/>
      <sheetName val="NHANHRE7"/>
      <sheetName val="mdNHANHRE8"/>
      <sheetName val="gia"/>
      <sheetName val="PTDG"/>
      <sheetName val="sut&lt;100"/>
      <sheetName val="sut duong"/>
      <sheetName val="sut am"/>
      <sheetName val="bu lun"/>
      <sheetName val="xoi lo chan ke"/>
      <sheetName val="GTXL"/>
      <sheetName val="TDT"/>
      <sheetName val="gvt"/>
      <sheetName val="ATGT"/>
      <sheetName val="DG-TH"/>
      <sheetName val="Tuong-chan"/>
      <sheetName val="Dau-cong"/>
      <sheetName val="dtoan (4)"/>
      <sheetName val="tmdtu"/>
      <sheetName val="CRC"/>
      <sheetName val="GIATRI-DAILY"/>
      <sheetName val="NVBH KHAC"/>
      <sheetName val="NVBH HOAN"/>
      <sheetName val="TONKHODAILY"/>
      <sheetName val="tra-vat-lieu"/>
      <sheetName val="PL tham dinh"/>
      <sheetName val="THDT"/>
      <sheetName val="KSTK"/>
      <sheetName val="DTCT"/>
      <sheetName val="PTVL"/>
      <sheetName val="Bu VC"/>
      <sheetName val="luong"/>
      <sheetName val="40000000"/>
      <sheetName val="50000000"/>
      <sheetName val="60000000"/>
      <sheetName val="70000000"/>
      <sheetName val="80000000"/>
      <sheetName val="90000000"/>
      <sheetName val="a0000000"/>
      <sheetName val="YEUCAU"/>
      <sheetName val="IN_PHIEU"/>
      <sheetName val="BANGKE"/>
      <sheetName val="IN_NX"/>
      <sheetName val="NK_CHUNG"/>
      <sheetName val="DL_KH"/>
      <sheetName val="TH_CNO"/>
      <sheetName val="CD_PSINH"/>
      <sheetName val="CDKT"/>
      <sheetName val="soctiettk"/>
      <sheetName val="Ctietkhach"/>
      <sheetName val="thue_DR"/>
      <sheetName val="thue_DV"/>
      <sheetName val="thue_05"/>
      <sheetName val="tokhai"/>
      <sheetName val="Inthkhach"/>
      <sheetName val="vattu"/>
      <sheetName val="THEKHO"/>
      <sheetName val="cphi"/>
      <sheetName val="GThanh"/>
      <sheetName val="B02"/>
      <sheetName val="B03_LCTT"/>
      <sheetName val="TM_BCTC"/>
      <sheetName val="MVT"/>
      <sheetName val="KHAO_TSCD"/>
      <sheetName val="tam"/>
      <sheetName val="BIA"/>
      <sheetName val="Module1"/>
      <sheetName val="Module2"/>
      <sheetName val="Don gia chi tiet"/>
      <sheetName val="Du thau"/>
      <sheetName val="Tro giup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.3"/>
      <sheetName val="DGCT_x0006_"/>
      <sheetName val="HK1"/>
      <sheetName val="HK2"/>
      <sheetName val="CANAM"/>
      <sheetName val="GiaVL"/>
      <sheetName val="NhapSl"/>
      <sheetName val="Nluc"/>
      <sheetName val="Tohop"/>
      <sheetName val="KT_Tthan"/>
      <sheetName val="Tra_TTTD"/>
      <sheetName val="Nhap don gia VL dia _x0003__x0000_uong"/>
      <sheetName val="Sheet_x0001_1"/>
      <sheetName val="FPPN"/>
      <sheetName val="CHI_x0000_TIET"/>
      <sheetName val="ESTI."/>
      <sheetName val="DI-ESTI"/>
      <sheetName val="She_x0000_t9"/>
      <sheetName val="Nhap don gia VL dia _x0003_"/>
      <sheetName val="CHI"/>
      <sheetName val="She"/>
      <sheetName val="Nhap don gia VL dia _x0003_?uong"/>
      <sheetName val="CHI?TIET"/>
      <sheetName val="She?t9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>
        <row r="10">
          <cell r="Q10">
            <v>58000</v>
          </cell>
        </row>
        <row r="12">
          <cell r="Q12">
            <v>54000</v>
          </cell>
        </row>
        <row r="15">
          <cell r="Q15">
            <v>164</v>
          </cell>
        </row>
        <row r="20">
          <cell r="Q20">
            <v>18000</v>
          </cell>
        </row>
        <row r="23">
          <cell r="Q23">
            <v>4340</v>
          </cell>
        </row>
        <row r="28">
          <cell r="Q28">
            <v>1364000</v>
          </cell>
        </row>
        <row r="30">
          <cell r="Q30">
            <v>3500</v>
          </cell>
        </row>
        <row r="33">
          <cell r="Q33">
            <v>13636</v>
          </cell>
        </row>
        <row r="40">
          <cell r="Q40">
            <v>4500</v>
          </cell>
        </row>
        <row r="45">
          <cell r="Q45">
            <v>4300</v>
          </cell>
        </row>
        <row r="47">
          <cell r="Q47">
            <v>10500</v>
          </cell>
        </row>
        <row r="49">
          <cell r="Q49">
            <v>3000</v>
          </cell>
        </row>
        <row r="50">
          <cell r="Q50">
            <v>1200</v>
          </cell>
        </row>
        <row r="51">
          <cell r="Q51">
            <v>1370</v>
          </cell>
        </row>
        <row r="55">
          <cell r="Q55">
            <v>8636.363636363636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 refreshError="1"/>
      <sheetData sheetId="134"/>
      <sheetData sheetId="135"/>
      <sheetData sheetId="136"/>
      <sheetData sheetId="137"/>
      <sheetData sheetId="138" refreshError="1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 refreshError="1"/>
      <sheetData sheetId="151"/>
      <sheetData sheetId="152"/>
      <sheetData sheetId="153" refreshError="1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 refreshError="1"/>
      <sheetData sheetId="220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 refreshError="1"/>
      <sheetData sheetId="280"/>
      <sheetData sheetId="281"/>
      <sheetData sheetId="282"/>
      <sheetData sheetId="283" refreshError="1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 refreshError="1"/>
      <sheetData sheetId="294" refreshError="1"/>
      <sheetData sheetId="295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cong"/>
      <sheetName val="vua"/>
      <sheetName val="dtoan"/>
      <sheetName val="goithau-so4"/>
      <sheetName val="tkp"/>
    </sheetNames>
    <sheetDataSet>
      <sheetData sheetId="0" refreshError="1">
        <row r="10">
          <cell r="N10">
            <v>121079.70000000001</v>
          </cell>
        </row>
        <row r="11">
          <cell r="N11">
            <v>84111.3</v>
          </cell>
        </row>
        <row r="15">
          <cell r="N15">
            <v>36811.950000000004</v>
          </cell>
        </row>
        <row r="19">
          <cell r="N19">
            <v>4984.3500000000004</v>
          </cell>
        </row>
        <row r="20">
          <cell r="N20">
            <v>5313</v>
          </cell>
        </row>
        <row r="21">
          <cell r="N21">
            <v>4492.95</v>
          </cell>
        </row>
        <row r="25">
          <cell r="N25">
            <v>9163.35</v>
          </cell>
        </row>
        <row r="29">
          <cell r="N29">
            <v>9545.5500000000011</v>
          </cell>
        </row>
        <row r="38">
          <cell r="N38">
            <v>9163.35</v>
          </cell>
        </row>
        <row r="39">
          <cell r="N39">
            <v>775.95</v>
          </cell>
        </row>
        <row r="40">
          <cell r="N40">
            <v>5536.6500000000005</v>
          </cell>
        </row>
        <row r="41">
          <cell r="N41">
            <v>620.55000000000007</v>
          </cell>
        </row>
        <row r="48">
          <cell r="N48">
            <v>7636.6500000000005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L$-INTER"/>
      <sheetName val="MTL$-TRUNCK-AG"/>
      <sheetName val="MTL$-PRODTANK-UG"/>
      <sheetName val="MTL$-PRODTANK-AG"/>
      <sheetName val="MTL$-JETTY"/>
      <sheetName val="MTL$-TRUNCK-UG"/>
      <sheetName val="XL4Poppy"/>
      <sheetName val="Cong cu dung cu"/>
      <sheetName val="Kiem ke Quy"/>
      <sheetName val="Kiem ke TSCD"/>
      <sheetName val="vat tu"/>
      <sheetName val="Cong trinh do dang 2002"/>
      <sheetName val="Sheet6"/>
      <sheetName val="Sheet7"/>
      <sheetName val="Sheet8"/>
      <sheetName val="Sheet9"/>
      <sheetName val="Sheet10"/>
      <sheetName val="NC10"/>
      <sheetName val="VL10"/>
      <sheetName val="CFmay10"/>
      <sheetName val="627(10)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L DUONG DC L = 90m"/>
      <sheetName val="Sheet1"/>
      <sheetName val="Sheet2"/>
      <sheetName val="Sheet3"/>
      <sheetName val="Sheet4"/>
      <sheetName val="Sheet5"/>
      <sheetName val="CN"/>
      <sheetName val="Capphoivua"/>
      <sheetName val="cau"/>
      <sheetName val="cong"/>
      <sheetName val="nhua"/>
      <sheetName val="chitiet"/>
      <sheetName val="DuThauSuaLoi"/>
      <sheetName val="TongHopSuaLoi"/>
      <sheetName val="GT"/>
      <sheetName val="TH"/>
      <sheetName val="tienluong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T.hop -T1"/>
      <sheetName val="T.Hop-T2"/>
      <sheetName val="T.Hop-T3"/>
      <sheetName val="SD1"/>
      <sheetName val="SD2"/>
      <sheetName val="SD7"/>
      <sheetName val="SD8"/>
      <sheetName val="SD9"/>
      <sheetName val="SD11"/>
      <sheetName val="SD12"/>
      <sheetName val="TVSD"/>
      <sheetName val="T1"/>
      <sheetName val="KLMAY"/>
      <sheetName val="long-xe"/>
      <sheetName val="hoa"/>
      <sheetName val="viet"/>
      <sheetName val="hung"/>
      <sheetName val="tuan"/>
      <sheetName val="dai"/>
      <sheetName val="truong"/>
      <sheetName val="cuong"/>
      <sheetName val="thanh-bx"/>
      <sheetName val="minh-bl"/>
      <sheetName val="kh-hd"/>
      <sheetName val="binh"/>
      <sheetName val="cung"/>
      <sheetName val="chien"/>
      <sheetName val="chien (2)"/>
      <sheetName val="chien (3)"/>
      <sheetName val="xa"/>
      <sheetName val="huy"/>
      <sheetName val="thuan"/>
      <sheetName val="thang"/>
      <sheetName val="dong"/>
      <sheetName val="thai"/>
      <sheetName val="ngoc"/>
      <sheetName val="hien"/>
      <sheetName val="long"/>
      <sheetName val="phuong"/>
      <sheetName val="kieu"/>
      <sheetName val="thucong1"/>
      <sheetName val="Thucong2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Sua (2)"/>
      <sheetName val="Sua"/>
      <sheetName val="DGKSDA"/>
      <sheetName val="TH_BVTC"/>
      <sheetName val="BVTC"/>
      <sheetName val="TH theo tinh"/>
      <sheetName val="TH theo hang muc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ong hop"/>
      <sheetName val="phan tich DG"/>
      <sheetName val="gia vat lieu"/>
      <sheetName val="gia xe may"/>
      <sheetName val="gia nhan cong"/>
      <sheetName val="XL4Test5"/>
      <sheetName val="KM"/>
      <sheetName val="KHOANMUC"/>
      <sheetName val="QTNC"/>
      <sheetName val="CPQL"/>
      <sheetName val="SANLUONG"/>
      <sheetName val="SSCP-SL"/>
      <sheetName val="CPSX"/>
      <sheetName val="KQKD"/>
      <sheetName val="CDSL (2)"/>
      <sheetName val="HDGK-02"/>
      <sheetName val="HDGK-03"/>
      <sheetName val="HDGK-06"/>
      <sheetName val="Cover"/>
      <sheetName val="Explain"/>
      <sheetName val="General"/>
      <sheetName val="General (2)"/>
      <sheetName val="Detail price"/>
      <sheetName val="Material"/>
      <sheetName val="Machinery"/>
      <sheetName val="Material (2)"/>
      <sheetName val="Machinery (2)"/>
      <sheetName val="HDGK-D3"/>
      <sheetName val="TLGK-D3"/>
      <sheetName val="TLSon"/>
      <sheetName val="HDGK"/>
      <sheetName val="DTTC"/>
      <sheetName val="Xuong KCT"/>
      <sheetName val="HDGK-Xuong KCT (2)"/>
      <sheetName val="Doi CTlap"/>
      <sheetName val="Doi PCS"/>
      <sheetName val="Xuong DT"/>
      <sheetName val=""/>
      <sheetName val="20% BHXH"/>
      <sheetName val="TrÝch 2%KPC§"/>
      <sheetName val="TrÝch 3% BHYT"/>
      <sheetName val="SD cac TK"/>
      <sheetName val="TK336"/>
      <sheetName val="Chart1"/>
      <sheetName val="chi tiet 131"/>
      <sheetName val="Ke chi"/>
      <sheetName val="PC"/>
      <sheetName val="Ph-Thu"/>
      <sheetName val="Ph-Thu (2)"/>
      <sheetName val="PC (2)"/>
      <sheetName val="Chart2"/>
      <sheetName val="PC (3)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11"/>
      <sheetName val="Sheet12"/>
      <sheetName val="Sheet13"/>
      <sheetName val="Sheet14"/>
      <sheetName val="Sheet15"/>
      <sheetName val="Sheet16"/>
      <sheetName val="T9-2004"/>
      <sheetName val="T9-MD1"/>
      <sheetName val="T10-2004"/>
      <sheetName val="T10-MD1"/>
      <sheetName val="T11-2004"/>
      <sheetName val="T11-MD1"/>
      <sheetName val="T12-2004"/>
      <sheetName val="T12-MD1"/>
      <sheetName val="MTL__INTER"/>
      <sheetName val="TH du toan "/>
      <sheetName val="Du toan "/>
      <sheetName val="C.Tinh"/>
      <sheetName val="TK_cap"/>
      <sheetName val="TongHopSuaLoé"/>
      <sheetName val="Bang ke chi tiet "/>
      <sheetName val="BKXN"/>
      <sheetName val="Tokhai"/>
      <sheetName val="Tokhai (2)"/>
      <sheetName val="BKHT"/>
      <sheetName val="HT"/>
      <sheetName val="giait"/>
      <sheetName val="PLbkhh"/>
      <sheetName val="TKDC11"/>
      <sheetName val="giait (2)"/>
      <sheetName val="TH thue"/>
      <sheetName val="XN Thue"/>
      <sheetName val="BH"/>
      <sheetName val="BH (2)"/>
      <sheetName val="BTH -L"/>
      <sheetName val="SLQ3"/>
      <sheetName val="QTD1"/>
      <sheetName val="THQT"/>
      <sheetName val="THQT (2)"/>
      <sheetName val="ms2"/>
      <sheetName val="TKSDD"/>
      <sheetName val="XNthue"/>
      <sheetName val="TR"/>
      <sheetName val="KTVT"/>
      <sheetName val="ktvt2"/>
      <sheetName val="TB-D2"/>
      <sheetName val="TB-D4"/>
      <sheetName val="TB-D5"/>
      <sheetName val="QT-TSCD"/>
      <sheetName val="MTB"/>
      <sheetName val="XN CUC THUE"/>
      <sheetName val="TT-THUE"/>
      <sheetName val="GXN"/>
      <sheetName val="Gthue"/>
      <sheetName val="T.TRI"/>
      <sheetName val="thkk"/>
      <sheetName val="GTr"/>
      <sheetName val="TK01 (2)"/>
      <sheetName val="M02B"/>
      <sheetName val="TK01"/>
      <sheetName val="bk mua"/>
      <sheetName val="bk ban"/>
      <sheetName val="moi11"/>
      <sheetName val="bk moi 02"/>
      <sheetName val="bk DC"/>
      <sheetName val="bk moi03"/>
      <sheetName val="bcn (2)"/>
      <sheetName val="bcn (3)"/>
      <sheetName val="bcn T3"/>
      <sheetName val="bcnM"/>
      <sheetName val="4b-TC"/>
      <sheetName val="03-TC"/>
      <sheetName val="06-TC"/>
      <sheetName val="01-TC"/>
      <sheetName val="KHVLD"/>
      <sheetName val="11TC"/>
      <sheetName val="01-KHTC"/>
      <sheetName val="06 -TC"/>
      <sheetName val="06 -TC (2)"/>
      <sheetName val="PPLN 05-tc"/>
      <sheetName val="PPLN 05-tc (3)"/>
      <sheetName val="TH ghi so"/>
      <sheetName val="dieu chinh"/>
      <sheetName val="PPLN Q4"/>
      <sheetName val="kk"/>
      <sheetName val="PPLN 05-tc (2)"/>
      <sheetName val="01-KH"/>
      <sheetName val="PPLN Q1-04"/>
      <sheetName val="PPLN Q1-04 (2)"/>
      <sheetName val="ptgt"/>
      <sheetName val="ptgt (2)"/>
      <sheetName val="th thue dt"/>
      <sheetName val="QT SDV"/>
      <sheetName val="QTTHUE TNDN"/>
      <sheetName val="qt thue gtgt"/>
      <sheetName val="th thue gtgt"/>
      <sheetName val="TK-TDT-CP-TN"/>
      <sheetName val="pl thue"/>
      <sheetName val="QTCBH-YT"/>
      <sheetName val="BCTHXDCB"/>
      <sheetName val="DTXDCB"/>
      <sheetName val="qt chi snyt"/>
      <sheetName val="BCKPCD"/>
      <sheetName val="BCthunop BHXH"/>
      <sheetName val="BCthunop BHYT"/>
      <sheetName val="BCTH-BHXH-YT"/>
      <sheetName val="BTH TTT"/>
      <sheetName val="khai thue tndn"/>
      <sheetName val="khai thue tndn (2)"/>
      <sheetName val="sdt1"/>
      <sheetName val="dc sdu thue"/>
      <sheetName val="cac CT (2)"/>
      <sheetName val="nv"/>
      <sheetName val="m.cdkt-ts"/>
      <sheetName val="m.nv"/>
      <sheetName val="m.cac CT"/>
      <sheetName val="BC KHDT"/>
      <sheetName val="III - NV"/>
      <sheetName val="BC-SDNVKH"/>
      <sheetName val="bc nam"/>
      <sheetName val="KH TSCD"/>
      <sheetName val="KE LV"/>
      <sheetName val="KH6TH"/>
      <sheetName val="KH KHCB-QI"/>
      <sheetName val="M.QII"/>
      <sheetName val="TH2XE"/>
      <sheetName val="bcKH-SC Q3"/>
      <sheetName val="bcKH-SC Q4"/>
      <sheetName val="bcKH-SC (3)"/>
      <sheetName val="bcKK TS"/>
      <sheetName val="bcKK 2003"/>
      <sheetName val="bcKK 2004 (2)"/>
      <sheetName val="bcKK T9"/>
      <sheetName val="TKHtruoc"/>
      <sheetName val="bc SCL"/>
      <sheetName val="KHCB2003"/>
      <sheetName val="m.BC kh KhH (2)"/>
      <sheetName val="KH KHCB"/>
      <sheetName val="mKH KHCB"/>
      <sheetName val="01qtdn"/>
      <sheetName val="03"/>
      <sheetName val="04"/>
      <sheetName val="05"/>
      <sheetName val="08"/>
      <sheetName val="scl-1"/>
      <sheetName val="scl-2"/>
      <sheetName val="bc mua ts"/>
      <sheetName val="(2)"/>
      <sheetName val="bbkk"/>
      <sheetName val="131"/>
      <sheetName val="331"/>
      <sheetName val="131-2 (2)"/>
      <sheetName val="ke muaTB"/>
      <sheetName val="THCP-HD4"/>
      <sheetName val="bcqt"/>
      <sheetName val="10000000"/>
      <sheetName val="Bang TH Dtman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KTQT-AFC"/>
      <sheetName val="KTQT-KH"/>
      <sheetName val="CLDG"/>
      <sheetName val="CLKL"/>
      <sheetName val="Bang du toan"/>
      <sheetName val="Tonghop"/>
      <sheetName val="Bu gia"/>
      <sheetName val="PT vat tu"/>
      <sheetName val="DT"/>
      <sheetName val="CP"/>
      <sheetName val="BCT6"/>
      <sheetName val="bk1"/>
      <sheetName val="nk1"/>
      <sheetName val="TK133"/>
      <sheetName val="TK 136"/>
      <sheetName val="TK 138"/>
      <sheetName val="TK141"/>
      <sheetName val="TK142"/>
      <sheetName val="BK3"/>
      <sheetName val="BPBNVL"/>
      <sheetName val="TK 154"/>
      <sheetName val="TK 155"/>
      <sheetName val="TK211"/>
      <sheetName val="TK214"/>
      <sheetName val="BPBKH"/>
      <sheetName val="TK 331"/>
      <sheetName val="TK334"/>
      <sheetName val="BPBTL"/>
      <sheetName val="TK335"/>
      <sheetName val="TK 336"/>
      <sheetName val="TK 338"/>
      <sheetName val="BK4"/>
      <sheetName val="BK5"/>
      <sheetName val="NK7 P1"/>
      <sheetName val="NK7 P2"/>
      <sheetName val="NK7 P3"/>
      <sheetName val="NKCT 8"/>
      <sheetName val="BCDPS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Phieu cao do K95"/>
      <sheetName val="Lop 1 K98"/>
      <sheetName val="km345+400-km345+500 (6'-"/>
      <sheetName val="MTO REV.2(ARMOR)"/>
      <sheetName val="tuၡn"/>
      <sheetName val="T9"/>
      <sheetName val="T6"/>
      <sheetName val="T3"/>
      <sheetName val="T10"/>
      <sheetName val="T2"/>
      <sheetName val="SD0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km345+661-kms45+000 (2)"/>
      <sheetName val="km338+1w6-km338+230"/>
      <sheetName val="km338+439-km388+571.x9"/>
      <sheetName val="km337+u33.60-km338 (2)"/>
      <sheetName val="km345+400-km345+5 0 (3) (2)"/>
      <sheetName val="mau c47"/>
      <sheetName val="Thang 1"/>
      <sheetName val="Thang 10"/>
      <sheetName val="Duong con' vu hcm (6)"/>
      <sheetName val="Du toan"/>
      <sheetName val="Phan tich vat tu"/>
      <sheetName val="Tong hop vat tu"/>
      <sheetName val="Tong hop gia"/>
      <sheetName val="Tro giup"/>
      <sheetName val="Nhan cong"/>
      <sheetName val="May thi cong"/>
      <sheetName val="Chi phi chung"/>
      <sheetName val="Config"/>
      <sheetName val="km346+00-k_x000d_346+240 (2)"/>
      <sheetName val="k_x000d_338+60-km338+130"/>
      <sheetName val="km342+376.41- km342+52_x0010_.29"/>
      <sheetName val="km33_x0018_+571.89-km338+652"/>
      <sheetName val="km341+275-km341+35_x0010_"/>
      <sheetName val="km341+612-_x0013_41+682"/>
      <sheetName val="KL DUONG DC L_x0004__x0000__x0000__x0000_Í_x0000_"/>
      <sheetName val="_x0000_Y_x0000__x0004__x0000__x0000__x0000_Ï_x0000_Y_x0000__x0004__x0000__x0000__x0000_Ð_x0000_Y_x0000__x0004__x0000__x0000__x0000_Ñ_x0000_Y_x0000__x0004__x0000__x0000__x0000_"/>
      <sheetName val="_x0000_Y_x0000__x0004__x0000__x0000__x0000_Ý_x0000_Y_x0000__x0004__x0000__x0000__x0000_Þ_x0000_Y_x0000__x0004__x0000__x0000__x0000_ß_x0000_Y_x0000__x0004__x0000__x0000__x0000_"/>
      <sheetName val="20000000"/>
      <sheetName val="30000000"/>
      <sheetName val="tkhai"/>
      <sheetName val="muavao"/>
      <sheetName val="banra"/>
      <sheetName val="BCSDHDNam"/>
      <sheetName val="SDHDThang"/>
      <sheetName val="km345+400-kl345+500 (6'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 refreshError="1"/>
      <sheetData sheetId="233"/>
      <sheetData sheetId="234"/>
      <sheetData sheetId="235"/>
      <sheetData sheetId="236"/>
      <sheetData sheetId="237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 refreshError="1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 refreshError="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 refreshError="1"/>
      <sheetData sheetId="603" refreshError="1"/>
      <sheetData sheetId="604" refreshError="1"/>
      <sheetData sheetId="605"/>
      <sheetData sheetId="606"/>
      <sheetData sheetId="607"/>
      <sheetData sheetId="608"/>
      <sheetData sheetId="609"/>
      <sheetData sheetId="610"/>
      <sheetData sheetId="611"/>
      <sheetData sheetId="61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ctiet-k86-Bn=21m"/>
      <sheetName val="dt-thop-k86-Bn=21m"/>
      <sheetName val="th-kphi-k86-Bn=21m"/>
      <sheetName val="ctieuXD"/>
      <sheetName val="gpmb"/>
      <sheetName val="dtoan-k85-Bn=21m-2"/>
      <sheetName val="Sheet2"/>
      <sheetName val="dap-k86-Bn=21m"/>
      <sheetName val="dap"/>
      <sheetName val="00000000"/>
      <sheetName val="XL4Poppy"/>
      <sheetName val="tong hop"/>
      <sheetName val="phan tich DG"/>
      <sheetName val="gia vat lieu"/>
      <sheetName val="gia xe may"/>
      <sheetName val="gia nhan cong"/>
      <sheetName val="XL4Test5"/>
      <sheetName val="C47-456"/>
      <sheetName val="C46"/>
      <sheetName val="C47-PII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DTCT"/>
      <sheetName val="tra-vat-lieu"/>
      <sheetName val="TD da"/>
      <sheetName val="THKP"/>
      <sheetName val="DTTH"/>
      <sheetName val="PTDG_duong"/>
      <sheetName val="PTDG cau"/>
      <sheetName val="luong"/>
      <sheetName val="TT-06"/>
      <sheetName val="vc"/>
      <sheetName val="Sheet1"/>
      <sheetName val="Sheet3"/>
      <sheetName val="CTLT"/>
      <sheetName val="CTG4"/>
      <sheetName val="KSTK-cu"/>
      <sheetName val="Bang don gia ks-cu"/>
      <sheetName val="th1"/>
      <sheetName val="denbu"/>
      <sheetName val="TB"/>
      <sheetName val="KSTK-BVTC"/>
      <sheetName val="KSTK-BVTC (2)"/>
      <sheetName val="trabang2"/>
      <sheetName val="VCTbi"/>
      <sheetName val="VC-DC-DH"/>
      <sheetName val="XXXXXXXX"/>
      <sheetName val="XXXXXXX0"/>
      <sheetName val="XXXXXXX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 AM DT"/>
      <sheetName val="C,PHI"/>
      <sheetName val="catnen"/>
      <sheetName val="Sheet1"/>
      <sheetName val="Sheet2"/>
      <sheetName val="Sheet3"/>
      <sheetName val="XL4Poppy"/>
      <sheetName val="DANH SACH"/>
      <sheetName val="00000000"/>
      <sheetName val="10000000"/>
      <sheetName val="CAODO"/>
      <sheetName val="MD-HG"/>
      <sheetName val="RANH SDOC"/>
      <sheetName val="Dskh diem le-F5 vnm"/>
      <sheetName val="DSKH DIEM LE NPP"/>
      <sheetName val="TAM QUANG"/>
      <sheetName val="T1-2006"/>
      <sheetName val="T2-06"/>
      <sheetName val="T3-06"/>
      <sheetName val="T4,06"/>
      <sheetName val="T5-2006"/>
      <sheetName val="T6-2006"/>
      <sheetName val="T7-2006"/>
      <sheetName val="tra-vat-lieu"/>
      <sheetName val="Doi chieu I-2006"/>
      <sheetName val="Thu I"/>
      <sheetName val="7_BCT"/>
      <sheetName val="6-BCT (3)"/>
      <sheetName val="B CAO 3-06"/>
      <sheetName val="DIENTHOAI"/>
      <sheetName val="Luy ke I"/>
      <sheetName val="Baocaothu"/>
      <sheetName val="B CAO THANG"/>
      <sheetName val="S03-BH"/>
    </sheetNames>
    <sheetDataSet>
      <sheetData sheetId="0" refreshError="1">
        <row r="100">
          <cell r="B100">
            <v>23.237500000000001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oan"/>
      <sheetName val="dtxl-duong"/>
      <sheetName val="gtxl-duong(11m)"/>
      <sheetName val="gtxl-cau"/>
      <sheetName val="cpkhac-Bm=11m"/>
      <sheetName val="thkphi-Bm=11m"/>
      <sheetName val="gpmb"/>
      <sheetName val="Sheet1"/>
      <sheetName val="dap"/>
      <sheetName val="XL4Poppy"/>
      <sheetName val="Congty"/>
      <sheetName val="VPPN"/>
      <sheetName val="XN74"/>
      <sheetName val="XN54"/>
      <sheetName val="XN33"/>
      <sheetName val="NK96"/>
      <sheetName val="XL4Test5"/>
      <sheetName val="C.noTX01"/>
      <sheetName val="Sheet2"/>
      <sheetName val="Chart1"/>
      <sheetName val="T.HopCNo"/>
      <sheetName val="THCNoATrung"/>
      <sheetName val="Sheet6"/>
      <sheetName val="BaocaoC.No2"/>
      <sheetName val="BaocaoC.noHopC.ty"/>
      <sheetName val="THAtraQuy"/>
      <sheetName val="No Ca.N"/>
      <sheetName val="C.tiêt C.ty"/>
      <sheetName val="CN.TCT03"/>
      <sheetName val="CN kho đoi"/>
      <sheetName val="T.Hop CN"/>
      <sheetName val="CTHTchưa TTnộibộ"/>
      <sheetName val="CN2004 Nộp TCT"/>
      <sheetName val="CN TCT04"/>
      <sheetName val="XXXXXXXX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0"/>
      <sheetName val="00000000"/>
      <sheetName val="10000000"/>
      <sheetName val="XXXXXXX1"/>
      <sheetName val="20000000"/>
      <sheetName val="30000000"/>
      <sheetName val="'pmb"/>
      <sheetName val="gtxl-duone(11m)"/>
      <sheetName val="tong hop"/>
      <sheetName val="phan tich DG"/>
      <sheetName val="gia vat lieu"/>
      <sheetName val="gia xe may"/>
      <sheetName val="gia nhan cong"/>
      <sheetName val="DTCT"/>
      <sheetName val="B2.3"/>
      <sheetName val="CL XD"/>
      <sheetName val="THop"/>
      <sheetName val="CT"/>
      <sheetName val="TienLuong"/>
      <sheetName val="ChiTiet"/>
      <sheetName val="Don-Gia"/>
      <sheetName val="Nhan-cong"/>
      <sheetName val="May"/>
      <sheetName val="VatLieu"/>
      <sheetName val="Thanh-Toan"/>
      <sheetName val="KLCong"/>
      <sheetName val="Sheet12"/>
      <sheetName val="Sheet13"/>
      <sheetName val="Sheet14"/>
      <sheetName val="Sheet15"/>
      <sheetName val="Sheet16"/>
      <sheetName val="C47-456"/>
      <sheetName val="C46"/>
      <sheetName val="C47-PII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TH-DTXL-luu"/>
      <sheetName val="dieu-phoi-dat-G1"/>
      <sheetName val="TH-DTXL-G1"/>
      <sheetName val="CPXD-TT-04-G1"/>
      <sheetName val="DTCT-G1"/>
      <sheetName val="PTDG-mat"/>
      <sheetName val="PTDG-nen"/>
      <sheetName val="PTDG-ATGT"/>
      <sheetName val="PTDG-cong"/>
      <sheetName val="DGNCII"/>
      <sheetName val="DGNCIII"/>
      <sheetName val="gvt"/>
      <sheetName val="He-so"/>
      <sheetName val="gia-ca-may"/>
      <sheetName val="40000000"/>
      <sheetName val="50000000"/>
      <sheetName val="60000000"/>
      <sheetName val="70000000"/>
      <sheetName val="80000000"/>
      <sheetName val="90000000"/>
      <sheetName val=""/>
      <sheetName val="C.t)êt C.ty"/>
      <sheetName val="Thuc thanh"/>
      <sheetName val="pt0-1"/>
      <sheetName val="kp0-1"/>
      <sheetName val="0-1"/>
      <sheetName val="pt2-3"/>
      <sheetName val="thkp2-3"/>
      <sheetName val="clvl"/>
      <sheetName val="2-3"/>
      <sheetName val="cl1-2"/>
      <sheetName val="thkp1-2"/>
      <sheetName val="clvl1-2"/>
      <sheetName val="1-2"/>
      <sheetName val="Sheet3"/>
      <sheetName val="["/>
      <sheetName val="tra-vat-lieu"/>
      <sheetName val="dtxl-du_x0000_n_x0000_"/>
      <sheetName val="_pmb"/>
      <sheetName val="_"/>
      <sheetName val="dtxl-du"/>
      <sheetName val="tkkt-ql38-1-g-2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59">
          <cell r="Q59">
            <v>2000</v>
          </cell>
        </row>
        <row r="63">
          <cell r="Q63">
            <v>3500</v>
          </cell>
        </row>
        <row r="67">
          <cell r="Q67">
            <v>7270</v>
          </cell>
        </row>
        <row r="69">
          <cell r="Q69">
            <v>60000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/>
      <sheetData sheetId="148" refreshError="1"/>
      <sheetData sheetId="149" refreshError="1"/>
      <sheetData sheetId="150" refreshError="1"/>
      <sheetData sheetId="15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DL_GD2"/>
      <sheetName val="BD_97DL"/>
      <sheetName val="97DL_HK1234"/>
    </sheetNames>
    <sheetDataSet>
      <sheetData sheetId="0" refreshError="1">
        <row r="6">
          <cell r="E6" t="str">
            <v>002</v>
          </cell>
          <cell r="F6" t="str">
            <v>Lã Thë Myî</v>
          </cell>
          <cell r="G6" t="str">
            <v>An</v>
          </cell>
          <cell r="H6">
            <v>28951</v>
          </cell>
          <cell r="I6" t="str">
            <v>97DL1</v>
          </cell>
          <cell r="J6" t="str">
            <v>97DL1</v>
          </cell>
          <cell r="K6">
            <v>5</v>
          </cell>
          <cell r="N6">
            <v>5</v>
          </cell>
          <cell r="O6">
            <v>8</v>
          </cell>
          <cell r="R6">
            <v>8</v>
          </cell>
          <cell r="S6">
            <v>7</v>
          </cell>
          <cell r="V6">
            <v>7</v>
          </cell>
          <cell r="W6">
            <v>7</v>
          </cell>
          <cell r="Z6">
            <v>7</v>
          </cell>
          <cell r="AA6">
            <v>6</v>
          </cell>
          <cell r="AD6">
            <v>6</v>
          </cell>
          <cell r="AE6">
            <v>8</v>
          </cell>
          <cell r="AH6">
            <v>8</v>
          </cell>
          <cell r="AI6">
            <v>6.791666666666667</v>
          </cell>
          <cell r="AJ6">
            <v>7.1916666666666673</v>
          </cell>
          <cell r="AK6">
            <v>6.72</v>
          </cell>
          <cell r="AL6" t="str">
            <v>LP</v>
          </cell>
          <cell r="AM6" t="str">
            <v>Cäüng âiãøm</v>
          </cell>
          <cell r="AO6">
            <v>8</v>
          </cell>
          <cell r="AR6">
            <v>8</v>
          </cell>
          <cell r="AS6">
            <v>7</v>
          </cell>
          <cell r="AV6">
            <v>7</v>
          </cell>
          <cell r="AW6">
            <v>1</v>
          </cell>
          <cell r="AX6">
            <v>5</v>
          </cell>
          <cell r="AZ6">
            <v>5</v>
          </cell>
          <cell r="BA6">
            <v>9</v>
          </cell>
          <cell r="BD6">
            <v>9</v>
          </cell>
          <cell r="BE6">
            <v>7</v>
          </cell>
          <cell r="BH6">
            <v>7</v>
          </cell>
          <cell r="BI6">
            <v>8</v>
          </cell>
          <cell r="BL6">
            <v>8</v>
          </cell>
          <cell r="BM6">
            <v>7</v>
          </cell>
          <cell r="BN6">
            <v>0</v>
          </cell>
          <cell r="BO6">
            <v>0</v>
          </cell>
          <cell r="BP6">
            <v>7</v>
          </cell>
          <cell r="BQ6">
            <v>7</v>
          </cell>
          <cell r="BR6">
            <v>0</v>
          </cell>
          <cell r="BS6">
            <v>0</v>
          </cell>
          <cell r="BT6">
            <v>7</v>
          </cell>
          <cell r="BU6">
            <v>7.2121212121212119</v>
          </cell>
          <cell r="BV6">
            <v>0</v>
          </cell>
          <cell r="BW6">
            <v>6.7272727272727275</v>
          </cell>
          <cell r="BX6">
            <v>7.0018939393939394</v>
          </cell>
          <cell r="BY6">
            <v>0</v>
          </cell>
          <cell r="BZ6" t="str">
            <v>0</v>
          </cell>
          <cell r="CA6">
            <v>0</v>
          </cell>
          <cell r="CB6">
            <v>4</v>
          </cell>
          <cell r="CC6">
            <v>0</v>
          </cell>
          <cell r="CD6">
            <v>0</v>
          </cell>
          <cell r="CE6">
            <v>4</v>
          </cell>
          <cell r="CF6">
            <v>0</v>
          </cell>
          <cell r="CG6">
            <v>0</v>
          </cell>
          <cell r="CH6">
            <v>0</v>
          </cell>
          <cell r="CI6">
            <v>0</v>
          </cell>
          <cell r="CJ6">
            <v>0</v>
          </cell>
          <cell r="CK6">
            <v>0</v>
          </cell>
          <cell r="CL6">
            <v>0</v>
          </cell>
          <cell r="CM6">
            <v>0</v>
          </cell>
          <cell r="CN6">
            <v>0</v>
          </cell>
          <cell r="CO6">
            <v>0</v>
          </cell>
          <cell r="CP6">
            <v>0</v>
          </cell>
          <cell r="CQ6">
            <v>0</v>
          </cell>
        </row>
        <row r="7">
          <cell r="E7" t="str">
            <v>003</v>
          </cell>
          <cell r="F7" t="str">
            <v>Hoaìng Ngoüc Trám</v>
          </cell>
          <cell r="G7" t="str">
            <v>Anh</v>
          </cell>
          <cell r="H7">
            <v>28773</v>
          </cell>
          <cell r="I7" t="str">
            <v>97DL1</v>
          </cell>
          <cell r="J7" t="str">
            <v>97DL4</v>
          </cell>
          <cell r="K7">
            <v>3</v>
          </cell>
          <cell r="L7">
            <v>5</v>
          </cell>
          <cell r="N7">
            <v>5</v>
          </cell>
          <cell r="O7">
            <v>6</v>
          </cell>
          <cell r="R7">
            <v>6</v>
          </cell>
          <cell r="S7">
            <v>7</v>
          </cell>
          <cell r="V7">
            <v>7</v>
          </cell>
          <cell r="W7">
            <v>8</v>
          </cell>
          <cell r="Z7">
            <v>8</v>
          </cell>
          <cell r="AA7">
            <v>6</v>
          </cell>
          <cell r="AD7">
            <v>6</v>
          </cell>
          <cell r="AE7">
            <v>8</v>
          </cell>
          <cell r="AH7">
            <v>8</v>
          </cell>
          <cell r="AI7">
            <v>6.625</v>
          </cell>
          <cell r="AJ7">
            <v>6.9249999999999998</v>
          </cell>
          <cell r="AK7">
            <v>6.24</v>
          </cell>
          <cell r="AP7">
            <v>6</v>
          </cell>
          <cell r="AR7">
            <v>6</v>
          </cell>
          <cell r="AT7">
            <v>6</v>
          </cell>
          <cell r="AV7">
            <v>6</v>
          </cell>
          <cell r="AW7">
            <v>1</v>
          </cell>
          <cell r="AX7">
            <v>5</v>
          </cell>
          <cell r="AZ7">
            <v>5</v>
          </cell>
          <cell r="BA7">
            <v>7</v>
          </cell>
          <cell r="BD7">
            <v>7</v>
          </cell>
          <cell r="BE7">
            <v>4</v>
          </cell>
          <cell r="BF7">
            <v>5</v>
          </cell>
          <cell r="BH7">
            <v>5</v>
          </cell>
          <cell r="BI7">
            <v>6</v>
          </cell>
          <cell r="BL7">
            <v>6</v>
          </cell>
          <cell r="BM7">
            <v>6</v>
          </cell>
          <cell r="BN7">
            <v>0</v>
          </cell>
          <cell r="BO7">
            <v>0</v>
          </cell>
          <cell r="BP7">
            <v>6</v>
          </cell>
          <cell r="BQ7">
            <v>2</v>
          </cell>
          <cell r="BR7">
            <v>5</v>
          </cell>
          <cell r="BS7">
            <v>0</v>
          </cell>
          <cell r="BT7">
            <v>5</v>
          </cell>
          <cell r="BU7">
            <v>5.7575757575757578</v>
          </cell>
          <cell r="BV7">
            <v>0</v>
          </cell>
          <cell r="BW7">
            <v>3.606060606060606</v>
          </cell>
          <cell r="BX7">
            <v>6.1912878787878789</v>
          </cell>
          <cell r="BY7">
            <v>0</v>
          </cell>
          <cell r="BZ7" t="str">
            <v>0</v>
          </cell>
          <cell r="CA7">
            <v>0</v>
          </cell>
          <cell r="CB7">
            <v>6</v>
          </cell>
          <cell r="CC7">
            <v>0</v>
          </cell>
          <cell r="CD7">
            <v>0</v>
          </cell>
          <cell r="CE7">
            <v>6</v>
          </cell>
          <cell r="CF7">
            <v>0</v>
          </cell>
          <cell r="CG7">
            <v>0</v>
          </cell>
          <cell r="CH7">
            <v>0</v>
          </cell>
          <cell r="CI7">
            <v>0</v>
          </cell>
          <cell r="CJ7">
            <v>0</v>
          </cell>
          <cell r="CK7">
            <v>0</v>
          </cell>
          <cell r="CL7">
            <v>0</v>
          </cell>
          <cell r="CM7">
            <v>0</v>
          </cell>
          <cell r="CN7">
            <v>0</v>
          </cell>
          <cell r="CO7">
            <v>0</v>
          </cell>
          <cell r="CP7">
            <v>0</v>
          </cell>
          <cell r="CQ7">
            <v>0</v>
          </cell>
        </row>
        <row r="8">
          <cell r="E8" t="str">
            <v>004</v>
          </cell>
          <cell r="F8" t="str">
            <v>Lã  Thë Hoaìng</v>
          </cell>
          <cell r="G8" t="str">
            <v>Anh</v>
          </cell>
          <cell r="H8">
            <v>29137</v>
          </cell>
          <cell r="I8" t="str">
            <v>97DL3</v>
          </cell>
          <cell r="J8" t="str">
            <v>97DL2</v>
          </cell>
          <cell r="K8">
            <v>3</v>
          </cell>
          <cell r="L8">
            <v>5</v>
          </cell>
          <cell r="N8">
            <v>5</v>
          </cell>
          <cell r="O8">
            <v>5</v>
          </cell>
          <cell r="R8">
            <v>5</v>
          </cell>
          <cell r="S8">
            <v>7</v>
          </cell>
          <cell r="V8">
            <v>7</v>
          </cell>
          <cell r="W8">
            <v>9</v>
          </cell>
          <cell r="Z8">
            <v>9</v>
          </cell>
          <cell r="AA8">
            <v>5</v>
          </cell>
          <cell r="AD8">
            <v>5</v>
          </cell>
          <cell r="AE8">
            <v>9</v>
          </cell>
          <cell r="AH8">
            <v>9</v>
          </cell>
          <cell r="AI8">
            <v>6.5</v>
          </cell>
          <cell r="AJ8">
            <v>6.5</v>
          </cell>
          <cell r="AK8">
            <v>6.12</v>
          </cell>
          <cell r="AO8">
            <v>8</v>
          </cell>
          <cell r="AR8">
            <v>8</v>
          </cell>
          <cell r="AS8">
            <v>7</v>
          </cell>
          <cell r="AV8">
            <v>7</v>
          </cell>
          <cell r="AW8">
            <v>1</v>
          </cell>
          <cell r="AX8">
            <v>5</v>
          </cell>
          <cell r="AZ8">
            <v>5</v>
          </cell>
          <cell r="BA8">
            <v>7</v>
          </cell>
          <cell r="BD8">
            <v>7</v>
          </cell>
          <cell r="BE8">
            <v>6</v>
          </cell>
          <cell r="BH8">
            <v>6</v>
          </cell>
          <cell r="BI8">
            <v>5</v>
          </cell>
          <cell r="BL8">
            <v>5</v>
          </cell>
          <cell r="BM8">
            <v>6</v>
          </cell>
          <cell r="BN8">
            <v>0</v>
          </cell>
          <cell r="BO8">
            <v>0</v>
          </cell>
          <cell r="BP8">
            <v>6</v>
          </cell>
          <cell r="BQ8" t="str">
            <v>v</v>
          </cell>
          <cell r="BR8">
            <v>7</v>
          </cell>
          <cell r="BS8">
            <v>0</v>
          </cell>
          <cell r="BT8">
            <v>7</v>
          </cell>
          <cell r="BU8">
            <v>6.1818181818181817</v>
          </cell>
          <cell r="BV8">
            <v>0</v>
          </cell>
          <cell r="BW8" t="e">
            <v>#VALUE!</v>
          </cell>
          <cell r="BX8">
            <v>6.3409090909090908</v>
          </cell>
          <cell r="BY8">
            <v>0</v>
          </cell>
          <cell r="BZ8" t="str">
            <v>0</v>
          </cell>
          <cell r="CA8">
            <v>0</v>
          </cell>
          <cell r="CB8">
            <v>5</v>
          </cell>
          <cell r="CC8">
            <v>0</v>
          </cell>
          <cell r="CD8">
            <v>0</v>
          </cell>
          <cell r="CE8">
            <v>5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  <cell r="CO8">
            <v>0</v>
          </cell>
          <cell r="CP8">
            <v>0</v>
          </cell>
          <cell r="CQ8">
            <v>0</v>
          </cell>
        </row>
        <row r="9">
          <cell r="E9" t="str">
            <v>005</v>
          </cell>
          <cell r="F9" t="str">
            <v>Nguyãùn Thë Ván</v>
          </cell>
          <cell r="G9" t="str">
            <v>Anh</v>
          </cell>
          <cell r="H9">
            <v>29105</v>
          </cell>
          <cell r="I9" t="str">
            <v>97DL1</v>
          </cell>
          <cell r="J9" t="str">
            <v>97DL4</v>
          </cell>
          <cell r="K9">
            <v>5</v>
          </cell>
          <cell r="N9">
            <v>5</v>
          </cell>
          <cell r="O9">
            <v>5</v>
          </cell>
          <cell r="R9">
            <v>5</v>
          </cell>
          <cell r="S9">
            <v>9</v>
          </cell>
          <cell r="V9">
            <v>9</v>
          </cell>
          <cell r="W9">
            <v>9</v>
          </cell>
          <cell r="Z9">
            <v>9</v>
          </cell>
          <cell r="AA9">
            <v>3</v>
          </cell>
          <cell r="AB9">
            <v>5</v>
          </cell>
          <cell r="AD9">
            <v>5</v>
          </cell>
          <cell r="AE9">
            <v>8</v>
          </cell>
          <cell r="AH9">
            <v>8</v>
          </cell>
          <cell r="AI9">
            <v>6.708333333333333</v>
          </cell>
          <cell r="AJ9">
            <v>7.0083333333333329</v>
          </cell>
          <cell r="AK9">
            <v>6.16</v>
          </cell>
          <cell r="AP9">
            <v>7</v>
          </cell>
          <cell r="AR9">
            <v>7</v>
          </cell>
          <cell r="AS9">
            <v>6</v>
          </cell>
          <cell r="AV9">
            <v>6</v>
          </cell>
          <cell r="AW9">
            <v>0</v>
          </cell>
          <cell r="AX9">
            <v>5</v>
          </cell>
          <cell r="AZ9">
            <v>5</v>
          </cell>
          <cell r="BA9">
            <v>4</v>
          </cell>
          <cell r="BB9">
            <v>7</v>
          </cell>
          <cell r="BD9">
            <v>7</v>
          </cell>
          <cell r="BE9">
            <v>5</v>
          </cell>
          <cell r="BH9">
            <v>5</v>
          </cell>
          <cell r="BI9">
            <v>4</v>
          </cell>
          <cell r="BJ9">
            <v>5</v>
          </cell>
          <cell r="BL9">
            <v>5</v>
          </cell>
          <cell r="BM9">
            <v>6</v>
          </cell>
          <cell r="BN9">
            <v>0</v>
          </cell>
          <cell r="BO9">
            <v>0</v>
          </cell>
          <cell r="BP9">
            <v>6</v>
          </cell>
          <cell r="BQ9">
            <v>3</v>
          </cell>
          <cell r="BR9">
            <v>6</v>
          </cell>
          <cell r="BS9">
            <v>0</v>
          </cell>
          <cell r="BT9">
            <v>6</v>
          </cell>
          <cell r="BU9">
            <v>5.7575757575757578</v>
          </cell>
          <cell r="BV9">
            <v>0</v>
          </cell>
          <cell r="BW9">
            <v>3.7878787878787881</v>
          </cell>
          <cell r="BX9">
            <v>6.232954545454545</v>
          </cell>
          <cell r="BY9">
            <v>0</v>
          </cell>
          <cell r="BZ9" t="str">
            <v>0</v>
          </cell>
          <cell r="CA9">
            <v>0</v>
          </cell>
          <cell r="CB9">
            <v>4</v>
          </cell>
          <cell r="CC9">
            <v>0</v>
          </cell>
          <cell r="CD9">
            <v>0</v>
          </cell>
          <cell r="CE9">
            <v>4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</row>
        <row r="10">
          <cell r="E10" t="str">
            <v>006</v>
          </cell>
          <cell r="F10" t="str">
            <v>Phaûm Vàn</v>
          </cell>
          <cell r="G10" t="str">
            <v>Anh</v>
          </cell>
          <cell r="H10">
            <v>28551</v>
          </cell>
          <cell r="I10" t="str">
            <v>97DL2</v>
          </cell>
          <cell r="J10" t="str">
            <v>97DL2</v>
          </cell>
          <cell r="K10">
            <v>5</v>
          </cell>
          <cell r="N10">
            <v>5</v>
          </cell>
          <cell r="O10">
            <v>9</v>
          </cell>
          <cell r="R10">
            <v>9</v>
          </cell>
          <cell r="S10">
            <v>6</v>
          </cell>
          <cell r="V10">
            <v>6</v>
          </cell>
          <cell r="W10">
            <v>9</v>
          </cell>
          <cell r="Z10">
            <v>9</v>
          </cell>
          <cell r="AA10">
            <v>5</v>
          </cell>
          <cell r="AD10">
            <v>5</v>
          </cell>
          <cell r="AE10">
            <v>9</v>
          </cell>
          <cell r="AH10">
            <v>9</v>
          </cell>
          <cell r="AI10">
            <v>7</v>
          </cell>
          <cell r="AJ10">
            <v>7.5</v>
          </cell>
          <cell r="AK10">
            <v>6.92</v>
          </cell>
          <cell r="AL10" t="str">
            <v>LT</v>
          </cell>
          <cell r="AM10" t="str">
            <v>Cäüng âiãøm</v>
          </cell>
          <cell r="AO10">
            <v>9</v>
          </cell>
          <cell r="AR10">
            <v>9</v>
          </cell>
          <cell r="AS10">
            <v>6</v>
          </cell>
          <cell r="AV10">
            <v>6</v>
          </cell>
          <cell r="AW10">
            <v>0</v>
          </cell>
          <cell r="AX10">
            <v>5</v>
          </cell>
          <cell r="AZ10">
            <v>5</v>
          </cell>
          <cell r="BA10">
            <v>7</v>
          </cell>
          <cell r="BD10">
            <v>7</v>
          </cell>
          <cell r="BE10">
            <v>6</v>
          </cell>
          <cell r="BH10">
            <v>6</v>
          </cell>
          <cell r="BI10">
            <v>4</v>
          </cell>
          <cell r="BJ10">
            <v>6</v>
          </cell>
          <cell r="BL10">
            <v>6</v>
          </cell>
          <cell r="BM10">
            <v>7</v>
          </cell>
          <cell r="BN10">
            <v>0</v>
          </cell>
          <cell r="BO10">
            <v>0</v>
          </cell>
          <cell r="BP10">
            <v>7</v>
          </cell>
          <cell r="BQ10">
            <v>6</v>
          </cell>
          <cell r="BR10">
            <v>0</v>
          </cell>
          <cell r="BS10">
            <v>0</v>
          </cell>
          <cell r="BT10">
            <v>6</v>
          </cell>
          <cell r="BU10">
            <v>6.4242424242424239</v>
          </cell>
          <cell r="BV10">
            <v>0</v>
          </cell>
          <cell r="BW10">
            <v>5.4545454545454541</v>
          </cell>
          <cell r="BX10">
            <v>6.7121212121212119</v>
          </cell>
          <cell r="BY10">
            <v>0</v>
          </cell>
          <cell r="BZ10" t="str">
            <v>0</v>
          </cell>
          <cell r="CA10">
            <v>0</v>
          </cell>
          <cell r="CB10">
            <v>7</v>
          </cell>
          <cell r="CC10">
            <v>0</v>
          </cell>
          <cell r="CD10">
            <v>0</v>
          </cell>
          <cell r="CE10">
            <v>7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  <cell r="CM10">
            <v>0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</row>
        <row r="11">
          <cell r="E11" t="str">
            <v>007</v>
          </cell>
          <cell r="F11" t="str">
            <v>Tráön Viãût Tuáún</v>
          </cell>
          <cell r="G11" t="str">
            <v>Anh</v>
          </cell>
          <cell r="H11">
            <v>29239</v>
          </cell>
          <cell r="I11" t="str">
            <v>97DL3</v>
          </cell>
          <cell r="J11" t="str">
            <v>97DL2</v>
          </cell>
          <cell r="K11">
            <v>6</v>
          </cell>
          <cell r="N11">
            <v>6</v>
          </cell>
          <cell r="O11" t="str">
            <v>v</v>
          </cell>
          <cell r="P11">
            <v>6</v>
          </cell>
          <cell r="R11">
            <v>6</v>
          </cell>
          <cell r="S11">
            <v>8</v>
          </cell>
          <cell r="V11">
            <v>8</v>
          </cell>
          <cell r="W11">
            <v>8</v>
          </cell>
          <cell r="Z11">
            <v>8</v>
          </cell>
          <cell r="AA11">
            <v>5</v>
          </cell>
          <cell r="AD11">
            <v>5</v>
          </cell>
          <cell r="AE11">
            <v>9</v>
          </cell>
          <cell r="AH11">
            <v>9</v>
          </cell>
          <cell r="AI11">
            <v>6.791666666666667</v>
          </cell>
          <cell r="AJ11">
            <v>6.791666666666667</v>
          </cell>
          <cell r="AK11" t="e">
            <v>#VALUE!</v>
          </cell>
          <cell r="AO11">
            <v>7</v>
          </cell>
          <cell r="AR11">
            <v>7</v>
          </cell>
          <cell r="AS11">
            <v>7</v>
          </cell>
          <cell r="AV11">
            <v>7</v>
          </cell>
          <cell r="AW11">
            <v>1</v>
          </cell>
          <cell r="AX11">
            <v>5</v>
          </cell>
          <cell r="AZ11">
            <v>5</v>
          </cell>
          <cell r="BA11">
            <v>7</v>
          </cell>
          <cell r="BD11">
            <v>7</v>
          </cell>
          <cell r="BE11">
            <v>8</v>
          </cell>
          <cell r="BH11">
            <v>8</v>
          </cell>
          <cell r="BI11">
            <v>5</v>
          </cell>
          <cell r="BL11">
            <v>5</v>
          </cell>
          <cell r="BM11">
            <v>6</v>
          </cell>
          <cell r="BN11">
            <v>0</v>
          </cell>
          <cell r="BO11">
            <v>0</v>
          </cell>
          <cell r="BP11">
            <v>6</v>
          </cell>
          <cell r="BQ11">
            <v>7</v>
          </cell>
          <cell r="BR11">
            <v>0</v>
          </cell>
          <cell r="BS11">
            <v>0</v>
          </cell>
          <cell r="BT11">
            <v>7</v>
          </cell>
          <cell r="BU11">
            <v>6.333333333333333</v>
          </cell>
          <cell r="BV11">
            <v>0</v>
          </cell>
          <cell r="BW11">
            <v>5.8484848484848486</v>
          </cell>
          <cell r="BX11">
            <v>6.5625</v>
          </cell>
          <cell r="BY11">
            <v>0</v>
          </cell>
          <cell r="BZ11" t="str">
            <v>0</v>
          </cell>
          <cell r="CA11">
            <v>0</v>
          </cell>
          <cell r="CB11">
            <v>4</v>
          </cell>
          <cell r="CC11">
            <v>0</v>
          </cell>
          <cell r="CD11">
            <v>0</v>
          </cell>
          <cell r="CE11">
            <v>4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0</v>
          </cell>
          <cell r="CN11">
            <v>0</v>
          </cell>
          <cell r="CO11">
            <v>0</v>
          </cell>
          <cell r="CP11">
            <v>0</v>
          </cell>
          <cell r="CQ11">
            <v>0</v>
          </cell>
        </row>
        <row r="12">
          <cell r="E12" t="str">
            <v>008</v>
          </cell>
          <cell r="F12" t="str">
            <v>Vuî Thë Häöng</v>
          </cell>
          <cell r="G12" t="str">
            <v>Anh</v>
          </cell>
          <cell r="H12">
            <v>28315</v>
          </cell>
          <cell r="I12" t="str">
            <v>97DL1</v>
          </cell>
          <cell r="J12" t="str">
            <v>97DL3</v>
          </cell>
          <cell r="L12" t="str">
            <v>v</v>
          </cell>
          <cell r="N12">
            <v>0</v>
          </cell>
          <cell r="R12">
            <v>0</v>
          </cell>
          <cell r="V12">
            <v>0</v>
          </cell>
          <cell r="Z12">
            <v>0</v>
          </cell>
          <cell r="AD12">
            <v>0</v>
          </cell>
          <cell r="AH12">
            <v>0</v>
          </cell>
          <cell r="AI12">
            <v>0</v>
          </cell>
          <cell r="AJ12">
            <v>0.3</v>
          </cell>
          <cell r="AK12">
            <v>0</v>
          </cell>
          <cell r="AR12">
            <v>0</v>
          </cell>
          <cell r="AV12">
            <v>0</v>
          </cell>
          <cell r="AZ12">
            <v>0</v>
          </cell>
          <cell r="BD12">
            <v>0</v>
          </cell>
          <cell r="BH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100</v>
          </cell>
          <cell r="BZ12" t="str">
            <v>2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</row>
        <row r="13">
          <cell r="E13" t="str">
            <v>001</v>
          </cell>
          <cell r="F13" t="str">
            <v>Træång Thë Thu</v>
          </cell>
          <cell r="G13" t="str">
            <v>Aïnh</v>
          </cell>
          <cell r="H13">
            <v>28753</v>
          </cell>
          <cell r="I13" t="str">
            <v>97DL2</v>
          </cell>
          <cell r="J13" t="str">
            <v>97DL3</v>
          </cell>
          <cell r="K13">
            <v>5</v>
          </cell>
          <cell r="N13">
            <v>5</v>
          </cell>
          <cell r="O13">
            <v>9</v>
          </cell>
          <cell r="R13">
            <v>9</v>
          </cell>
          <cell r="S13">
            <v>3</v>
          </cell>
          <cell r="U13">
            <v>6</v>
          </cell>
          <cell r="V13">
            <v>6</v>
          </cell>
          <cell r="W13">
            <v>9</v>
          </cell>
          <cell r="Z13">
            <v>9</v>
          </cell>
          <cell r="AA13">
            <v>5</v>
          </cell>
          <cell r="AD13">
            <v>5</v>
          </cell>
          <cell r="AE13">
            <v>8</v>
          </cell>
          <cell r="AH13">
            <v>8</v>
          </cell>
          <cell r="AI13">
            <v>6.875</v>
          </cell>
          <cell r="AJ13">
            <v>7.1749999999999998</v>
          </cell>
          <cell r="AK13">
            <v>6.32</v>
          </cell>
          <cell r="AO13">
            <v>8</v>
          </cell>
          <cell r="AR13">
            <v>8</v>
          </cell>
          <cell r="AS13">
            <v>6</v>
          </cell>
          <cell r="AV13">
            <v>6</v>
          </cell>
          <cell r="AW13">
            <v>1</v>
          </cell>
          <cell r="AX13">
            <v>5</v>
          </cell>
          <cell r="AZ13">
            <v>5</v>
          </cell>
          <cell r="BA13">
            <v>9</v>
          </cell>
          <cell r="BD13">
            <v>9</v>
          </cell>
          <cell r="BE13">
            <v>7</v>
          </cell>
          <cell r="BH13">
            <v>7</v>
          </cell>
          <cell r="BI13">
            <v>3</v>
          </cell>
          <cell r="BJ13">
            <v>5</v>
          </cell>
          <cell r="BL13">
            <v>5</v>
          </cell>
          <cell r="BM13">
            <v>6</v>
          </cell>
          <cell r="BN13">
            <v>0</v>
          </cell>
          <cell r="BO13">
            <v>0</v>
          </cell>
          <cell r="BP13">
            <v>6</v>
          </cell>
          <cell r="BQ13">
            <v>8</v>
          </cell>
          <cell r="BR13">
            <v>0</v>
          </cell>
          <cell r="BS13">
            <v>0</v>
          </cell>
          <cell r="BT13">
            <v>8</v>
          </cell>
          <cell r="BU13">
            <v>6.4545454545454541</v>
          </cell>
          <cell r="BV13">
            <v>0</v>
          </cell>
          <cell r="BW13">
            <v>5.6060606060606064</v>
          </cell>
          <cell r="BX13">
            <v>6.6647727272727266</v>
          </cell>
          <cell r="BY13">
            <v>0</v>
          </cell>
          <cell r="BZ13" t="str">
            <v>0</v>
          </cell>
          <cell r="CA13">
            <v>0</v>
          </cell>
          <cell r="CB13">
            <v>4</v>
          </cell>
          <cell r="CC13">
            <v>0</v>
          </cell>
          <cell r="CD13">
            <v>0</v>
          </cell>
          <cell r="CE13">
            <v>4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</row>
        <row r="14">
          <cell r="E14" t="str">
            <v>009</v>
          </cell>
          <cell r="F14" t="str">
            <v>Phaûm Minh</v>
          </cell>
          <cell r="G14" t="str">
            <v>Baío</v>
          </cell>
          <cell r="H14">
            <v>29148</v>
          </cell>
          <cell r="I14" t="str">
            <v>97DL3</v>
          </cell>
          <cell r="J14" t="str">
            <v>97DL3</v>
          </cell>
          <cell r="K14">
            <v>6</v>
          </cell>
          <cell r="N14">
            <v>6</v>
          </cell>
          <cell r="O14">
            <v>8</v>
          </cell>
          <cell r="R14">
            <v>8</v>
          </cell>
          <cell r="S14">
            <v>8</v>
          </cell>
          <cell r="V14">
            <v>8</v>
          </cell>
          <cell r="W14">
            <v>3</v>
          </cell>
          <cell r="Z14">
            <v>3</v>
          </cell>
          <cell r="AA14">
            <v>7</v>
          </cell>
          <cell r="AD14">
            <v>7</v>
          </cell>
          <cell r="AE14">
            <v>9</v>
          </cell>
          <cell r="AH14">
            <v>9</v>
          </cell>
          <cell r="AI14">
            <v>6.791666666666667</v>
          </cell>
          <cell r="AJ14">
            <v>6.791666666666667</v>
          </cell>
          <cell r="AK14">
            <v>6.76</v>
          </cell>
          <cell r="AO14">
            <v>8</v>
          </cell>
          <cell r="AR14">
            <v>8</v>
          </cell>
          <cell r="AS14">
            <v>6</v>
          </cell>
          <cell r="AV14">
            <v>6</v>
          </cell>
          <cell r="AW14">
            <v>1</v>
          </cell>
          <cell r="AX14">
            <v>5</v>
          </cell>
          <cell r="AZ14">
            <v>5</v>
          </cell>
          <cell r="BA14">
            <v>8</v>
          </cell>
          <cell r="BD14">
            <v>8</v>
          </cell>
          <cell r="BE14">
            <v>4</v>
          </cell>
          <cell r="BF14">
            <v>5</v>
          </cell>
          <cell r="BH14">
            <v>5</v>
          </cell>
          <cell r="BI14">
            <v>6</v>
          </cell>
          <cell r="BL14">
            <v>6</v>
          </cell>
          <cell r="BM14">
            <v>6</v>
          </cell>
          <cell r="BN14">
            <v>0</v>
          </cell>
          <cell r="BO14">
            <v>0</v>
          </cell>
          <cell r="BP14">
            <v>6</v>
          </cell>
          <cell r="BQ14">
            <v>8</v>
          </cell>
          <cell r="BR14">
            <v>0</v>
          </cell>
          <cell r="BS14">
            <v>0</v>
          </cell>
          <cell r="BT14">
            <v>8</v>
          </cell>
          <cell r="BU14">
            <v>6.3030303030303028</v>
          </cell>
          <cell r="BV14">
            <v>0</v>
          </cell>
          <cell r="BW14">
            <v>5.6969696969696972</v>
          </cell>
          <cell r="BX14">
            <v>6.5473484848484844</v>
          </cell>
          <cell r="BY14">
            <v>6.8965517241379306</v>
          </cell>
          <cell r="BZ14" t="str">
            <v>0</v>
          </cell>
          <cell r="CA14">
            <v>0</v>
          </cell>
          <cell r="CB14">
            <v>9</v>
          </cell>
          <cell r="CC14">
            <v>0</v>
          </cell>
          <cell r="CD14">
            <v>0</v>
          </cell>
          <cell r="CE14">
            <v>9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  <cell r="CM14">
            <v>0</v>
          </cell>
          <cell r="CN14">
            <v>0</v>
          </cell>
          <cell r="CO14">
            <v>0</v>
          </cell>
          <cell r="CP14">
            <v>0</v>
          </cell>
          <cell r="CQ14">
            <v>0</v>
          </cell>
        </row>
        <row r="15">
          <cell r="E15" t="str">
            <v>010</v>
          </cell>
          <cell r="F15" t="str">
            <v>Quaíng Âaûi Hoaìng</v>
          </cell>
          <cell r="G15" t="str">
            <v>Bàng</v>
          </cell>
          <cell r="H15">
            <v>28126</v>
          </cell>
          <cell r="I15" t="str">
            <v>97DL1</v>
          </cell>
          <cell r="J15" t="str">
            <v>97DL1</v>
          </cell>
          <cell r="K15">
            <v>6</v>
          </cell>
          <cell r="N15">
            <v>6</v>
          </cell>
          <cell r="P15">
            <v>7</v>
          </cell>
          <cell r="R15">
            <v>7</v>
          </cell>
          <cell r="S15">
            <v>6</v>
          </cell>
          <cell r="V15">
            <v>6</v>
          </cell>
          <cell r="W15">
            <v>8</v>
          </cell>
          <cell r="Z15">
            <v>8</v>
          </cell>
          <cell r="AA15">
            <v>6</v>
          </cell>
          <cell r="AD15">
            <v>6</v>
          </cell>
          <cell r="AE15" t="str">
            <v>v</v>
          </cell>
          <cell r="AF15">
            <v>7</v>
          </cell>
          <cell r="AG15">
            <v>0</v>
          </cell>
          <cell r="AH15">
            <v>7</v>
          </cell>
          <cell r="AI15">
            <v>6.625</v>
          </cell>
          <cell r="AJ15">
            <v>6.9249999999999998</v>
          </cell>
          <cell r="AK15" t="e">
            <v>#VALUE!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7</v>
          </cell>
          <cell r="AQ15">
            <v>0</v>
          </cell>
          <cell r="AR15">
            <v>7</v>
          </cell>
          <cell r="AS15" t="str">
            <v>v</v>
          </cell>
          <cell r="AT15">
            <v>5</v>
          </cell>
          <cell r="AU15">
            <v>0</v>
          </cell>
          <cell r="AV15">
            <v>5</v>
          </cell>
          <cell r="AW15">
            <v>2</v>
          </cell>
          <cell r="AX15">
            <v>5</v>
          </cell>
          <cell r="AY15">
            <v>0</v>
          </cell>
          <cell r="AZ15">
            <v>5</v>
          </cell>
          <cell r="BA15">
            <v>8</v>
          </cell>
          <cell r="BB15">
            <v>0</v>
          </cell>
          <cell r="BC15">
            <v>0</v>
          </cell>
          <cell r="BD15">
            <v>8</v>
          </cell>
          <cell r="BE15">
            <v>0</v>
          </cell>
          <cell r="BF15">
            <v>5</v>
          </cell>
          <cell r="BG15">
            <v>0</v>
          </cell>
          <cell r="BH15">
            <v>5</v>
          </cell>
          <cell r="BI15">
            <v>8</v>
          </cell>
          <cell r="BL15">
            <v>8</v>
          </cell>
          <cell r="BM15">
            <v>6</v>
          </cell>
          <cell r="BN15">
            <v>0</v>
          </cell>
          <cell r="BO15">
            <v>0</v>
          </cell>
          <cell r="BP15">
            <v>6</v>
          </cell>
          <cell r="BQ15">
            <v>9</v>
          </cell>
          <cell r="BR15">
            <v>0</v>
          </cell>
          <cell r="BS15">
            <v>0</v>
          </cell>
          <cell r="BT15">
            <v>9</v>
          </cell>
          <cell r="BU15">
            <v>6.5454545454545459</v>
          </cell>
          <cell r="BV15">
            <v>0</v>
          </cell>
          <cell r="BW15" t="e">
            <v>#VALUE!</v>
          </cell>
          <cell r="BX15">
            <v>6.5852272727272734</v>
          </cell>
          <cell r="BY15">
            <v>0</v>
          </cell>
          <cell r="BZ15" t="str">
            <v>0</v>
          </cell>
          <cell r="CA15">
            <v>0</v>
          </cell>
          <cell r="CB15">
            <v>7</v>
          </cell>
          <cell r="CC15">
            <v>0</v>
          </cell>
          <cell r="CD15">
            <v>0</v>
          </cell>
          <cell r="CE15">
            <v>7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</row>
        <row r="16">
          <cell r="E16" t="str">
            <v>011</v>
          </cell>
          <cell r="F16" t="str">
            <v>Âàûng Thë</v>
          </cell>
          <cell r="G16" t="str">
            <v>Beï</v>
          </cell>
          <cell r="H16">
            <v>28541</v>
          </cell>
          <cell r="I16" t="str">
            <v>97DL2</v>
          </cell>
          <cell r="J16" t="str">
            <v>97DL1</v>
          </cell>
          <cell r="K16">
            <v>6</v>
          </cell>
          <cell r="N16">
            <v>6</v>
          </cell>
          <cell r="O16">
            <v>5</v>
          </cell>
          <cell r="R16">
            <v>5</v>
          </cell>
          <cell r="S16">
            <v>6</v>
          </cell>
          <cell r="V16">
            <v>6</v>
          </cell>
          <cell r="W16" t="str">
            <v>v</v>
          </cell>
          <cell r="X16">
            <v>8</v>
          </cell>
          <cell r="Z16">
            <v>8</v>
          </cell>
          <cell r="AA16">
            <v>2</v>
          </cell>
          <cell r="AB16">
            <v>3</v>
          </cell>
          <cell r="AC16">
            <v>6</v>
          </cell>
          <cell r="AD16">
            <v>6</v>
          </cell>
          <cell r="AE16">
            <v>5</v>
          </cell>
          <cell r="AH16">
            <v>5</v>
          </cell>
          <cell r="AI16">
            <v>6.041666666666667</v>
          </cell>
          <cell r="AJ16">
            <v>6.3416666666666668</v>
          </cell>
          <cell r="AK16" t="e">
            <v>#VALUE!</v>
          </cell>
          <cell r="AO16">
            <v>7</v>
          </cell>
          <cell r="AR16">
            <v>7</v>
          </cell>
          <cell r="AS16">
            <v>6</v>
          </cell>
          <cell r="AV16">
            <v>6</v>
          </cell>
          <cell r="AW16">
            <v>3</v>
          </cell>
          <cell r="AX16">
            <v>3</v>
          </cell>
          <cell r="AY16">
            <v>5</v>
          </cell>
          <cell r="AZ16">
            <v>5</v>
          </cell>
          <cell r="BA16">
            <v>6</v>
          </cell>
          <cell r="BD16">
            <v>6</v>
          </cell>
          <cell r="BE16">
            <v>2</v>
          </cell>
          <cell r="BF16">
            <v>5</v>
          </cell>
          <cell r="BH16">
            <v>5</v>
          </cell>
          <cell r="BI16">
            <v>4</v>
          </cell>
          <cell r="BJ16">
            <v>3</v>
          </cell>
          <cell r="BL16">
            <v>4</v>
          </cell>
          <cell r="BM16">
            <v>4</v>
          </cell>
          <cell r="BN16">
            <v>4</v>
          </cell>
          <cell r="BO16">
            <v>0</v>
          </cell>
          <cell r="BP16">
            <v>4</v>
          </cell>
          <cell r="BQ16">
            <v>1</v>
          </cell>
          <cell r="BR16">
            <v>6</v>
          </cell>
          <cell r="BS16">
            <v>0</v>
          </cell>
          <cell r="BT16">
            <v>6</v>
          </cell>
          <cell r="BU16">
            <v>5.1212121212121211</v>
          </cell>
          <cell r="BV16">
            <v>0</v>
          </cell>
          <cell r="BW16">
            <v>4.0606060606060606</v>
          </cell>
          <cell r="BX16">
            <v>5.5814393939393945</v>
          </cell>
          <cell r="BY16">
            <v>20.689655172413794</v>
          </cell>
          <cell r="BZ16" t="str">
            <v>0</v>
          </cell>
          <cell r="CA16">
            <v>0</v>
          </cell>
          <cell r="CB16">
            <v>7</v>
          </cell>
          <cell r="CC16">
            <v>0</v>
          </cell>
          <cell r="CD16">
            <v>0</v>
          </cell>
          <cell r="CE16">
            <v>7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</row>
        <row r="17">
          <cell r="E17" t="str">
            <v>133</v>
          </cell>
          <cell r="F17" t="str">
            <v>Häö Nam</v>
          </cell>
          <cell r="G17" t="str">
            <v>Bçnh</v>
          </cell>
          <cell r="H17">
            <v>28896</v>
          </cell>
          <cell r="I17" t="str">
            <v>97DL1</v>
          </cell>
          <cell r="J17" t="str">
            <v>Xem Laûi</v>
          </cell>
          <cell r="K17">
            <v>3</v>
          </cell>
          <cell r="L17">
            <v>5</v>
          </cell>
          <cell r="N17">
            <v>5</v>
          </cell>
          <cell r="O17">
            <v>5</v>
          </cell>
          <cell r="R17">
            <v>5</v>
          </cell>
          <cell r="S17">
            <v>5</v>
          </cell>
          <cell r="V17">
            <v>5</v>
          </cell>
          <cell r="X17">
            <v>8</v>
          </cell>
          <cell r="Z17">
            <v>8</v>
          </cell>
          <cell r="AA17">
            <v>5</v>
          </cell>
          <cell r="AD17">
            <v>5</v>
          </cell>
          <cell r="AE17">
            <v>2</v>
          </cell>
          <cell r="AF17">
            <v>6</v>
          </cell>
          <cell r="AG17">
            <v>0</v>
          </cell>
          <cell r="AH17">
            <v>6</v>
          </cell>
          <cell r="AI17">
            <v>5.625</v>
          </cell>
          <cell r="AJ17">
            <v>5.9249999999999998</v>
          </cell>
          <cell r="AK17">
            <v>3.52</v>
          </cell>
          <cell r="AL17">
            <v>0</v>
          </cell>
          <cell r="AM17">
            <v>0</v>
          </cell>
          <cell r="AN17">
            <v>0</v>
          </cell>
          <cell r="AO17">
            <v>7</v>
          </cell>
          <cell r="AP17">
            <v>0</v>
          </cell>
          <cell r="AQ17">
            <v>0</v>
          </cell>
          <cell r="AR17">
            <v>7</v>
          </cell>
          <cell r="AS17">
            <v>5</v>
          </cell>
          <cell r="AT17">
            <v>0</v>
          </cell>
          <cell r="AU17">
            <v>0</v>
          </cell>
          <cell r="AV17">
            <v>5</v>
          </cell>
          <cell r="AW17">
            <v>0</v>
          </cell>
          <cell r="AX17">
            <v>5</v>
          </cell>
          <cell r="AY17">
            <v>0</v>
          </cell>
          <cell r="AZ17">
            <v>5</v>
          </cell>
          <cell r="BA17">
            <v>6</v>
          </cell>
          <cell r="BB17">
            <v>0</v>
          </cell>
          <cell r="BC17">
            <v>0</v>
          </cell>
          <cell r="BD17">
            <v>6</v>
          </cell>
          <cell r="BE17">
            <v>2</v>
          </cell>
          <cell r="BF17">
            <v>5</v>
          </cell>
          <cell r="BG17">
            <v>0</v>
          </cell>
          <cell r="BH17">
            <v>5</v>
          </cell>
          <cell r="BI17">
            <v>4</v>
          </cell>
          <cell r="BJ17">
            <v>4</v>
          </cell>
          <cell r="BL17">
            <v>4</v>
          </cell>
          <cell r="BM17">
            <v>4</v>
          </cell>
          <cell r="BN17">
            <v>3</v>
          </cell>
          <cell r="BO17">
            <v>0</v>
          </cell>
          <cell r="BP17">
            <v>4</v>
          </cell>
          <cell r="BQ17">
            <v>2</v>
          </cell>
          <cell r="BR17">
            <v>3</v>
          </cell>
          <cell r="BS17">
            <v>0</v>
          </cell>
          <cell r="BT17">
            <v>3</v>
          </cell>
          <cell r="BU17">
            <v>4.7272727272727275</v>
          </cell>
          <cell r="BV17">
            <v>0</v>
          </cell>
          <cell r="BW17">
            <v>3.6666666666666665</v>
          </cell>
          <cell r="BX17">
            <v>5.1761363636363633</v>
          </cell>
          <cell r="BY17">
            <v>25.862068965517242</v>
          </cell>
          <cell r="BZ17" t="str">
            <v>1</v>
          </cell>
          <cell r="CA17">
            <v>0</v>
          </cell>
          <cell r="CB17">
            <v>5</v>
          </cell>
          <cell r="CC17">
            <v>0</v>
          </cell>
          <cell r="CD17">
            <v>0</v>
          </cell>
          <cell r="CE17">
            <v>5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P17">
            <v>0</v>
          </cell>
        </row>
        <row r="18">
          <cell r="E18" t="str">
            <v>012</v>
          </cell>
          <cell r="F18" t="str">
            <v>Nguyãùn Thë</v>
          </cell>
          <cell r="G18" t="str">
            <v>Buïp</v>
          </cell>
          <cell r="H18">
            <v>28249</v>
          </cell>
          <cell r="I18" t="str">
            <v>97DL2</v>
          </cell>
          <cell r="J18" t="str">
            <v>97DL2</v>
          </cell>
          <cell r="K18">
            <v>7</v>
          </cell>
          <cell r="N18">
            <v>7</v>
          </cell>
          <cell r="O18">
            <v>6</v>
          </cell>
          <cell r="R18">
            <v>6</v>
          </cell>
          <cell r="S18">
            <v>6</v>
          </cell>
          <cell r="V18">
            <v>6</v>
          </cell>
          <cell r="W18">
            <v>8</v>
          </cell>
          <cell r="Z18">
            <v>8</v>
          </cell>
          <cell r="AA18">
            <v>7</v>
          </cell>
          <cell r="AD18">
            <v>7</v>
          </cell>
          <cell r="AE18">
            <v>9</v>
          </cell>
          <cell r="AH18">
            <v>9</v>
          </cell>
          <cell r="AI18">
            <v>7.083333333333333</v>
          </cell>
          <cell r="AJ18">
            <v>7.3833333333333329</v>
          </cell>
          <cell r="AK18">
            <v>7.08</v>
          </cell>
          <cell r="AO18">
            <v>8</v>
          </cell>
          <cell r="AR18">
            <v>8</v>
          </cell>
          <cell r="AS18">
            <v>6</v>
          </cell>
          <cell r="AV18">
            <v>6</v>
          </cell>
          <cell r="AW18">
            <v>1</v>
          </cell>
          <cell r="AX18">
            <v>5</v>
          </cell>
          <cell r="AZ18">
            <v>5</v>
          </cell>
          <cell r="BA18">
            <v>6</v>
          </cell>
          <cell r="BD18">
            <v>6</v>
          </cell>
          <cell r="BE18">
            <v>6</v>
          </cell>
          <cell r="BH18">
            <v>6</v>
          </cell>
          <cell r="BI18">
            <v>8</v>
          </cell>
          <cell r="BL18">
            <v>8</v>
          </cell>
          <cell r="BM18">
            <v>6</v>
          </cell>
          <cell r="BN18">
            <v>0</v>
          </cell>
          <cell r="BO18">
            <v>0</v>
          </cell>
          <cell r="BP18">
            <v>6</v>
          </cell>
          <cell r="BQ18">
            <v>5</v>
          </cell>
          <cell r="BR18">
            <v>0</v>
          </cell>
          <cell r="BS18">
            <v>0</v>
          </cell>
          <cell r="BT18">
            <v>5</v>
          </cell>
          <cell r="BU18">
            <v>6.333333333333333</v>
          </cell>
          <cell r="BV18">
            <v>0</v>
          </cell>
          <cell r="BW18">
            <v>5.8484848484848486</v>
          </cell>
          <cell r="BX18">
            <v>6.708333333333333</v>
          </cell>
          <cell r="BY18">
            <v>0</v>
          </cell>
          <cell r="BZ18" t="str">
            <v>0</v>
          </cell>
          <cell r="CA18">
            <v>0</v>
          </cell>
          <cell r="CB18">
            <v>7</v>
          </cell>
          <cell r="CC18">
            <v>0</v>
          </cell>
          <cell r="CD18">
            <v>0</v>
          </cell>
          <cell r="CE18">
            <v>7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CP18">
            <v>0</v>
          </cell>
          <cell r="CQ18">
            <v>0</v>
          </cell>
        </row>
        <row r="19">
          <cell r="E19" t="str">
            <v>013</v>
          </cell>
          <cell r="F19" t="str">
            <v>Phaûm Thë Häöng</v>
          </cell>
          <cell r="G19" t="str">
            <v>Cáøm</v>
          </cell>
          <cell r="H19">
            <v>28500</v>
          </cell>
          <cell r="I19" t="str">
            <v>97DL1</v>
          </cell>
          <cell r="J19" t="str">
            <v>97DL3</v>
          </cell>
          <cell r="K19">
            <v>7</v>
          </cell>
          <cell r="N19">
            <v>7</v>
          </cell>
          <cell r="O19">
            <v>5</v>
          </cell>
          <cell r="R19">
            <v>5</v>
          </cell>
          <cell r="S19">
            <v>5</v>
          </cell>
          <cell r="V19">
            <v>5</v>
          </cell>
          <cell r="W19">
            <v>8</v>
          </cell>
          <cell r="Z19">
            <v>8</v>
          </cell>
          <cell r="AA19">
            <v>4</v>
          </cell>
          <cell r="AB19">
            <v>3</v>
          </cell>
          <cell r="AC19">
            <v>5</v>
          </cell>
          <cell r="AD19">
            <v>5</v>
          </cell>
          <cell r="AE19">
            <v>7</v>
          </cell>
          <cell r="AH19">
            <v>7</v>
          </cell>
          <cell r="AI19">
            <v>6</v>
          </cell>
          <cell r="AJ19">
            <v>6.3</v>
          </cell>
          <cell r="AK19">
            <v>5.8</v>
          </cell>
          <cell r="AO19">
            <v>7</v>
          </cell>
          <cell r="AR19">
            <v>7</v>
          </cell>
          <cell r="AS19">
            <v>5</v>
          </cell>
          <cell r="AV19">
            <v>5</v>
          </cell>
          <cell r="AW19">
            <v>2</v>
          </cell>
          <cell r="AX19">
            <v>5</v>
          </cell>
          <cell r="AZ19">
            <v>5</v>
          </cell>
          <cell r="BA19">
            <v>4</v>
          </cell>
          <cell r="BB19">
            <v>7</v>
          </cell>
          <cell r="BD19">
            <v>7</v>
          </cell>
          <cell r="BE19">
            <v>2</v>
          </cell>
          <cell r="BF19">
            <v>5</v>
          </cell>
          <cell r="BH19">
            <v>5</v>
          </cell>
          <cell r="BI19">
            <v>2</v>
          </cell>
          <cell r="BJ19">
            <v>4</v>
          </cell>
          <cell r="BL19">
            <v>4</v>
          </cell>
          <cell r="BM19">
            <v>4</v>
          </cell>
          <cell r="BN19">
            <v>4</v>
          </cell>
          <cell r="BO19">
            <v>0</v>
          </cell>
          <cell r="BP19">
            <v>4</v>
          </cell>
          <cell r="BQ19">
            <v>2</v>
          </cell>
          <cell r="BR19">
            <v>7</v>
          </cell>
          <cell r="BS19">
            <v>0</v>
          </cell>
          <cell r="BT19">
            <v>7</v>
          </cell>
          <cell r="BU19">
            <v>5.1818181818181817</v>
          </cell>
          <cell r="BV19">
            <v>0</v>
          </cell>
          <cell r="BW19">
            <v>3.3636363636363638</v>
          </cell>
          <cell r="BX19">
            <v>5.5909090909090908</v>
          </cell>
          <cell r="BY19">
            <v>20.689655172413794</v>
          </cell>
          <cell r="BZ19" t="str">
            <v>0</v>
          </cell>
          <cell r="CA19">
            <v>0</v>
          </cell>
          <cell r="CB19">
            <v>7</v>
          </cell>
          <cell r="CC19">
            <v>0</v>
          </cell>
          <cell r="CD19">
            <v>0</v>
          </cell>
          <cell r="CE19">
            <v>7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</row>
        <row r="20">
          <cell r="E20" t="str">
            <v>014</v>
          </cell>
          <cell r="F20" t="str">
            <v>Huyình Thë Quyình</v>
          </cell>
          <cell r="G20" t="str">
            <v>Cháu</v>
          </cell>
          <cell r="H20">
            <v>28569</v>
          </cell>
          <cell r="I20" t="str">
            <v>97DL3</v>
          </cell>
          <cell r="J20" t="str">
            <v>97DL2</v>
          </cell>
          <cell r="L20">
            <v>6</v>
          </cell>
          <cell r="N20">
            <v>6</v>
          </cell>
          <cell r="P20">
            <v>5</v>
          </cell>
          <cell r="R20">
            <v>5</v>
          </cell>
          <cell r="T20">
            <v>4</v>
          </cell>
          <cell r="U20">
            <v>6</v>
          </cell>
          <cell r="V20">
            <v>6</v>
          </cell>
          <cell r="X20">
            <v>7</v>
          </cell>
          <cell r="Z20">
            <v>7</v>
          </cell>
          <cell r="AA20">
            <v>3</v>
          </cell>
          <cell r="AB20">
            <v>4</v>
          </cell>
          <cell r="AC20">
            <v>6</v>
          </cell>
          <cell r="AD20">
            <v>6</v>
          </cell>
          <cell r="AE20">
            <v>7</v>
          </cell>
          <cell r="AH20">
            <v>7</v>
          </cell>
          <cell r="AI20">
            <v>6.125</v>
          </cell>
          <cell r="AJ20">
            <v>6.125</v>
          </cell>
          <cell r="AK20">
            <v>1.56</v>
          </cell>
          <cell r="AP20">
            <v>4</v>
          </cell>
          <cell r="AR20">
            <v>4</v>
          </cell>
          <cell r="AT20">
            <v>6</v>
          </cell>
          <cell r="AV20">
            <v>6</v>
          </cell>
          <cell r="AW20">
            <v>4</v>
          </cell>
          <cell r="AX20">
            <v>4</v>
          </cell>
          <cell r="AY20">
            <v>6</v>
          </cell>
          <cell r="AZ20">
            <v>6</v>
          </cell>
          <cell r="BA20">
            <v>6</v>
          </cell>
          <cell r="BD20">
            <v>6</v>
          </cell>
          <cell r="BE20">
            <v>4</v>
          </cell>
          <cell r="BF20">
            <v>5</v>
          </cell>
          <cell r="BH20">
            <v>5</v>
          </cell>
          <cell r="BI20">
            <v>2</v>
          </cell>
          <cell r="BJ20">
            <v>6</v>
          </cell>
          <cell r="BL20">
            <v>6</v>
          </cell>
          <cell r="BM20">
            <v>4</v>
          </cell>
          <cell r="BN20">
            <v>4</v>
          </cell>
          <cell r="BO20">
            <v>0</v>
          </cell>
          <cell r="BP20">
            <v>4</v>
          </cell>
          <cell r="BQ20">
            <v>5</v>
          </cell>
          <cell r="BR20">
            <v>0</v>
          </cell>
          <cell r="BS20">
            <v>0</v>
          </cell>
          <cell r="BT20">
            <v>5</v>
          </cell>
          <cell r="BU20">
            <v>5.2424242424242422</v>
          </cell>
          <cell r="BV20">
            <v>0</v>
          </cell>
          <cell r="BW20">
            <v>3.0606060606060606</v>
          </cell>
          <cell r="BX20">
            <v>5.6837121212121211</v>
          </cell>
          <cell r="BY20">
            <v>15.517241379310345</v>
          </cell>
          <cell r="BZ20" t="str">
            <v>0</v>
          </cell>
          <cell r="CA20">
            <v>0</v>
          </cell>
          <cell r="CB20">
            <v>7</v>
          </cell>
          <cell r="CC20">
            <v>0</v>
          </cell>
          <cell r="CD20">
            <v>0</v>
          </cell>
          <cell r="CE20">
            <v>7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</row>
        <row r="21">
          <cell r="E21" t="str">
            <v>015</v>
          </cell>
          <cell r="F21" t="str">
            <v>Phaûm Thë Aïi</v>
          </cell>
          <cell r="G21" t="str">
            <v>Cháu</v>
          </cell>
          <cell r="H21">
            <v>28735</v>
          </cell>
          <cell r="I21" t="str">
            <v>97DL3</v>
          </cell>
          <cell r="J21" t="str">
            <v>97DL4</v>
          </cell>
          <cell r="K21">
            <v>6</v>
          </cell>
          <cell r="N21">
            <v>6</v>
          </cell>
          <cell r="O21">
            <v>5</v>
          </cell>
          <cell r="R21">
            <v>5</v>
          </cell>
          <cell r="S21">
            <v>3</v>
          </cell>
          <cell r="T21">
            <v>4</v>
          </cell>
          <cell r="U21">
            <v>6</v>
          </cell>
          <cell r="V21">
            <v>6</v>
          </cell>
          <cell r="W21">
            <v>8</v>
          </cell>
          <cell r="Z21">
            <v>8</v>
          </cell>
          <cell r="AA21">
            <v>3</v>
          </cell>
          <cell r="AB21">
            <v>3</v>
          </cell>
          <cell r="AC21">
            <v>5</v>
          </cell>
          <cell r="AD21">
            <v>5</v>
          </cell>
          <cell r="AE21">
            <v>7</v>
          </cell>
          <cell r="AH21">
            <v>7</v>
          </cell>
          <cell r="AI21">
            <v>6.041666666666667</v>
          </cell>
          <cell r="AJ21">
            <v>6.041666666666667</v>
          </cell>
          <cell r="AK21">
            <v>5.08</v>
          </cell>
          <cell r="AO21">
            <v>9</v>
          </cell>
          <cell r="AR21">
            <v>9</v>
          </cell>
          <cell r="AS21">
            <v>5</v>
          </cell>
          <cell r="AV21">
            <v>5</v>
          </cell>
          <cell r="AW21">
            <v>4</v>
          </cell>
          <cell r="AX21">
            <v>3</v>
          </cell>
          <cell r="AY21">
            <v>5</v>
          </cell>
          <cell r="AZ21">
            <v>5</v>
          </cell>
          <cell r="BA21">
            <v>6</v>
          </cell>
          <cell r="BD21">
            <v>6</v>
          </cell>
          <cell r="BE21">
            <v>5</v>
          </cell>
          <cell r="BH21">
            <v>5</v>
          </cell>
          <cell r="BI21">
            <v>5</v>
          </cell>
          <cell r="BL21">
            <v>5</v>
          </cell>
          <cell r="BM21">
            <v>4</v>
          </cell>
          <cell r="BN21">
            <v>6</v>
          </cell>
          <cell r="BO21">
            <v>0</v>
          </cell>
          <cell r="BP21">
            <v>6</v>
          </cell>
          <cell r="BQ21">
            <v>6</v>
          </cell>
          <cell r="BR21">
            <v>0</v>
          </cell>
          <cell r="BS21">
            <v>0</v>
          </cell>
          <cell r="BT21">
            <v>6</v>
          </cell>
          <cell r="BU21">
            <v>5.7272727272727275</v>
          </cell>
          <cell r="BV21">
            <v>0</v>
          </cell>
          <cell r="BW21">
            <v>5.2424242424242422</v>
          </cell>
          <cell r="BX21">
            <v>5.8844696969696972</v>
          </cell>
          <cell r="BY21">
            <v>0</v>
          </cell>
          <cell r="BZ21" t="str">
            <v>0</v>
          </cell>
          <cell r="CA21">
            <v>0</v>
          </cell>
          <cell r="CB21">
            <v>6</v>
          </cell>
          <cell r="CC21">
            <v>0</v>
          </cell>
          <cell r="CD21">
            <v>0</v>
          </cell>
          <cell r="CE21">
            <v>6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0</v>
          </cell>
        </row>
        <row r="22">
          <cell r="E22" t="str">
            <v>016</v>
          </cell>
          <cell r="F22" t="str">
            <v xml:space="preserve">Tráön Thë Cáøm </v>
          </cell>
          <cell r="G22" t="str">
            <v>Cháu</v>
          </cell>
          <cell r="H22">
            <v>28622</v>
          </cell>
          <cell r="I22" t="str">
            <v>97DL1</v>
          </cell>
          <cell r="J22" t="str">
            <v>97DL4</v>
          </cell>
          <cell r="K22">
            <v>7</v>
          </cell>
          <cell r="N22">
            <v>7</v>
          </cell>
          <cell r="O22">
            <v>7</v>
          </cell>
          <cell r="R22">
            <v>7</v>
          </cell>
          <cell r="S22">
            <v>8</v>
          </cell>
          <cell r="V22">
            <v>8</v>
          </cell>
          <cell r="W22">
            <v>7</v>
          </cell>
          <cell r="Z22">
            <v>7</v>
          </cell>
          <cell r="AA22">
            <v>7</v>
          </cell>
          <cell r="AD22">
            <v>7</v>
          </cell>
          <cell r="AE22">
            <v>8</v>
          </cell>
          <cell r="AH22">
            <v>8</v>
          </cell>
          <cell r="AI22">
            <v>7.291666666666667</v>
          </cell>
          <cell r="AJ22">
            <v>7.5916666666666668</v>
          </cell>
          <cell r="AK22">
            <v>7.28</v>
          </cell>
          <cell r="AP22">
            <v>5</v>
          </cell>
          <cell r="AR22">
            <v>5</v>
          </cell>
          <cell r="AS22">
            <v>5</v>
          </cell>
          <cell r="AV22">
            <v>5</v>
          </cell>
          <cell r="AW22">
            <v>4</v>
          </cell>
          <cell r="AX22">
            <v>5</v>
          </cell>
          <cell r="AZ22">
            <v>5</v>
          </cell>
          <cell r="BA22">
            <v>7</v>
          </cell>
          <cell r="BD22">
            <v>7</v>
          </cell>
          <cell r="BE22">
            <v>6</v>
          </cell>
          <cell r="BH22">
            <v>6</v>
          </cell>
          <cell r="BI22" t="str">
            <v>v</v>
          </cell>
          <cell r="BJ22">
            <v>6</v>
          </cell>
          <cell r="BL22">
            <v>6</v>
          </cell>
          <cell r="BM22" t="str">
            <v>v</v>
          </cell>
          <cell r="BN22">
            <v>6</v>
          </cell>
          <cell r="BO22">
            <v>0</v>
          </cell>
          <cell r="BP22">
            <v>6</v>
          </cell>
          <cell r="BQ22" t="str">
            <v>v</v>
          </cell>
          <cell r="BR22">
            <v>7</v>
          </cell>
          <cell r="BS22">
            <v>0</v>
          </cell>
          <cell r="BT22">
            <v>7</v>
          </cell>
          <cell r="BU22">
            <v>5.8484848484848486</v>
          </cell>
          <cell r="BV22">
            <v>0</v>
          </cell>
          <cell r="BW22" t="e">
            <v>#VALUE!</v>
          </cell>
          <cell r="BX22">
            <v>6.5700757575757578</v>
          </cell>
          <cell r="BY22">
            <v>0</v>
          </cell>
          <cell r="BZ22" t="str">
            <v>0</v>
          </cell>
          <cell r="CA22">
            <v>0</v>
          </cell>
          <cell r="CB22">
            <v>7</v>
          </cell>
          <cell r="CC22">
            <v>0</v>
          </cell>
          <cell r="CD22">
            <v>0</v>
          </cell>
          <cell r="CE22">
            <v>7</v>
          </cell>
          <cell r="CF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CP22">
            <v>0</v>
          </cell>
          <cell r="CQ22">
            <v>0</v>
          </cell>
        </row>
        <row r="23">
          <cell r="E23" t="str">
            <v>017</v>
          </cell>
          <cell r="F23" t="str">
            <v xml:space="preserve">Nguyãùn Thë </v>
          </cell>
          <cell r="G23" t="str">
            <v>Chên</v>
          </cell>
          <cell r="H23">
            <v>29074</v>
          </cell>
          <cell r="I23" t="str">
            <v>97DL2</v>
          </cell>
          <cell r="J23" t="str">
            <v>97DL1</v>
          </cell>
          <cell r="K23">
            <v>8</v>
          </cell>
          <cell r="N23">
            <v>8</v>
          </cell>
          <cell r="O23">
            <v>7</v>
          </cell>
          <cell r="R23">
            <v>7</v>
          </cell>
          <cell r="S23">
            <v>6</v>
          </cell>
          <cell r="V23">
            <v>6</v>
          </cell>
          <cell r="W23">
            <v>8</v>
          </cell>
          <cell r="Z23">
            <v>8</v>
          </cell>
          <cell r="AA23">
            <v>5</v>
          </cell>
          <cell r="AD23">
            <v>5</v>
          </cell>
          <cell r="AE23">
            <v>8</v>
          </cell>
          <cell r="AH23">
            <v>8</v>
          </cell>
          <cell r="AI23">
            <v>6.75</v>
          </cell>
          <cell r="AJ23">
            <v>7.05</v>
          </cell>
          <cell r="AK23">
            <v>6.8</v>
          </cell>
          <cell r="AO23">
            <v>9</v>
          </cell>
          <cell r="AR23">
            <v>9</v>
          </cell>
          <cell r="AS23">
            <v>5</v>
          </cell>
          <cell r="AV23">
            <v>5</v>
          </cell>
          <cell r="AW23">
            <v>5</v>
          </cell>
          <cell r="AZ23">
            <v>5</v>
          </cell>
          <cell r="BA23">
            <v>6</v>
          </cell>
          <cell r="BD23">
            <v>6</v>
          </cell>
          <cell r="BE23">
            <v>4</v>
          </cell>
          <cell r="BF23">
            <v>5</v>
          </cell>
          <cell r="BH23">
            <v>5</v>
          </cell>
          <cell r="BI23">
            <v>3</v>
          </cell>
          <cell r="BJ23">
            <v>4</v>
          </cell>
          <cell r="BL23">
            <v>4</v>
          </cell>
          <cell r="BM23">
            <v>4</v>
          </cell>
          <cell r="BN23">
            <v>6</v>
          </cell>
          <cell r="BO23">
            <v>0</v>
          </cell>
          <cell r="BP23">
            <v>6</v>
          </cell>
          <cell r="BQ23">
            <v>6</v>
          </cell>
          <cell r="BR23">
            <v>0</v>
          </cell>
          <cell r="BS23">
            <v>0</v>
          </cell>
          <cell r="BT23">
            <v>6</v>
          </cell>
          <cell r="BU23">
            <v>5.5454545454545459</v>
          </cell>
          <cell r="BV23">
            <v>0</v>
          </cell>
          <cell r="BW23">
            <v>4.8787878787878789</v>
          </cell>
          <cell r="BX23">
            <v>6.1477272727272734</v>
          </cell>
          <cell r="BY23">
            <v>10.344827586206897</v>
          </cell>
          <cell r="BZ23" t="str">
            <v>0</v>
          </cell>
          <cell r="CA23">
            <v>0</v>
          </cell>
          <cell r="CB23">
            <v>8</v>
          </cell>
          <cell r="CC23">
            <v>0</v>
          </cell>
          <cell r="CD23">
            <v>0</v>
          </cell>
          <cell r="CE23">
            <v>8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</row>
        <row r="24">
          <cell r="E24" t="str">
            <v>019</v>
          </cell>
          <cell r="F24" t="str">
            <v>Dæång Thë Ngoüc</v>
          </cell>
          <cell r="G24" t="str">
            <v>Diãùm</v>
          </cell>
          <cell r="H24">
            <v>28742</v>
          </cell>
          <cell r="I24" t="str">
            <v>97DL3</v>
          </cell>
          <cell r="J24" t="str">
            <v>97DL2</v>
          </cell>
          <cell r="K24">
            <v>6</v>
          </cell>
          <cell r="N24">
            <v>6</v>
          </cell>
          <cell r="O24">
            <v>7</v>
          </cell>
          <cell r="R24">
            <v>7</v>
          </cell>
          <cell r="S24">
            <v>7</v>
          </cell>
          <cell r="V24">
            <v>7</v>
          </cell>
          <cell r="W24">
            <v>9</v>
          </cell>
          <cell r="Z24">
            <v>9</v>
          </cell>
          <cell r="AA24">
            <v>5</v>
          </cell>
          <cell r="AD24">
            <v>5</v>
          </cell>
          <cell r="AE24">
            <v>7</v>
          </cell>
          <cell r="AH24">
            <v>7</v>
          </cell>
          <cell r="AI24">
            <v>6.708333333333333</v>
          </cell>
          <cell r="AJ24">
            <v>6.708333333333333</v>
          </cell>
          <cell r="AK24">
            <v>6.68</v>
          </cell>
          <cell r="AO24">
            <v>8</v>
          </cell>
          <cell r="AR24">
            <v>8</v>
          </cell>
          <cell r="AS24">
            <v>5</v>
          </cell>
          <cell r="AV24">
            <v>5</v>
          </cell>
          <cell r="AW24">
            <v>5</v>
          </cell>
          <cell r="AZ24">
            <v>5</v>
          </cell>
          <cell r="BA24">
            <v>7</v>
          </cell>
          <cell r="BD24">
            <v>7</v>
          </cell>
          <cell r="BE24">
            <v>6</v>
          </cell>
          <cell r="BH24">
            <v>6</v>
          </cell>
          <cell r="BI24">
            <v>4</v>
          </cell>
          <cell r="BJ24" t="str">
            <v>Tráön thë nGoüc Diãùm( 6 âiãøm)</v>
          </cell>
          <cell r="BL24">
            <v>4</v>
          </cell>
          <cell r="BM24">
            <v>7</v>
          </cell>
          <cell r="BN24">
            <v>0</v>
          </cell>
          <cell r="BO24">
            <v>0</v>
          </cell>
          <cell r="BP24">
            <v>7</v>
          </cell>
          <cell r="BQ24" t="str">
            <v>v</v>
          </cell>
          <cell r="BR24">
            <v>7</v>
          </cell>
          <cell r="BS24">
            <v>0</v>
          </cell>
          <cell r="BT24">
            <v>7</v>
          </cell>
          <cell r="BU24">
            <v>5.9393939393939394</v>
          </cell>
          <cell r="BV24">
            <v>0</v>
          </cell>
          <cell r="BW24" t="e">
            <v>#VALUE!</v>
          </cell>
          <cell r="BX24">
            <v>6.3238636363636367</v>
          </cell>
          <cell r="BY24">
            <v>10.344827586206897</v>
          </cell>
          <cell r="BZ24" t="str">
            <v>0</v>
          </cell>
          <cell r="CA24">
            <v>0</v>
          </cell>
          <cell r="CB24">
            <v>5</v>
          </cell>
          <cell r="CC24">
            <v>0</v>
          </cell>
          <cell r="CD24">
            <v>0</v>
          </cell>
          <cell r="CE24">
            <v>5</v>
          </cell>
          <cell r="CF24">
            <v>0</v>
          </cell>
          <cell r="CG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0</v>
          </cell>
        </row>
        <row r="25">
          <cell r="E25" t="str">
            <v>020</v>
          </cell>
          <cell r="F25" t="str">
            <v>Nguyãùn Thë Myî</v>
          </cell>
          <cell r="G25" t="str">
            <v>Dung</v>
          </cell>
          <cell r="H25">
            <v>28714</v>
          </cell>
          <cell r="I25" t="str">
            <v>97DL1</v>
          </cell>
          <cell r="J25" t="str">
            <v>97DL1</v>
          </cell>
          <cell r="K25">
            <v>7</v>
          </cell>
          <cell r="N25">
            <v>7</v>
          </cell>
          <cell r="O25">
            <v>8</v>
          </cell>
          <cell r="R25">
            <v>8</v>
          </cell>
          <cell r="S25">
            <v>6</v>
          </cell>
          <cell r="V25">
            <v>6</v>
          </cell>
          <cell r="W25">
            <v>8</v>
          </cell>
          <cell r="Z25">
            <v>8</v>
          </cell>
          <cell r="AA25">
            <v>7</v>
          </cell>
          <cell r="AD25">
            <v>7</v>
          </cell>
          <cell r="AE25">
            <v>9</v>
          </cell>
          <cell r="AH25">
            <v>9</v>
          </cell>
          <cell r="AI25">
            <v>7.416666666666667</v>
          </cell>
          <cell r="AJ25">
            <v>7.7166666666666668</v>
          </cell>
          <cell r="AK25">
            <v>7.4</v>
          </cell>
          <cell r="AO25">
            <v>10</v>
          </cell>
          <cell r="AR25">
            <v>10</v>
          </cell>
          <cell r="AS25">
            <v>7</v>
          </cell>
          <cell r="AV25">
            <v>7</v>
          </cell>
          <cell r="AW25">
            <v>4</v>
          </cell>
          <cell r="AX25">
            <v>4</v>
          </cell>
          <cell r="AY25">
            <v>6</v>
          </cell>
          <cell r="AZ25">
            <v>6</v>
          </cell>
          <cell r="BA25">
            <v>9</v>
          </cell>
          <cell r="BD25">
            <v>9</v>
          </cell>
          <cell r="BE25">
            <v>6</v>
          </cell>
          <cell r="BH25">
            <v>6</v>
          </cell>
          <cell r="BI25">
            <v>7</v>
          </cell>
          <cell r="BL25">
            <v>7</v>
          </cell>
          <cell r="BM25">
            <v>4</v>
          </cell>
          <cell r="BN25">
            <v>4</v>
          </cell>
          <cell r="BO25">
            <v>0</v>
          </cell>
          <cell r="BP25">
            <v>4</v>
          </cell>
          <cell r="BQ25">
            <v>9</v>
          </cell>
          <cell r="BR25">
            <v>0</v>
          </cell>
          <cell r="BS25">
            <v>0</v>
          </cell>
          <cell r="BT25">
            <v>9</v>
          </cell>
          <cell r="BU25">
            <v>6.8484848484848486</v>
          </cell>
          <cell r="BV25">
            <v>0</v>
          </cell>
          <cell r="BW25">
            <v>6.6060606060606064</v>
          </cell>
          <cell r="BX25">
            <v>7.1325757575757578</v>
          </cell>
          <cell r="BY25">
            <v>10.344827586206897</v>
          </cell>
          <cell r="BZ25" t="str">
            <v>0</v>
          </cell>
          <cell r="CA25">
            <v>0</v>
          </cell>
          <cell r="CB25">
            <v>7</v>
          </cell>
          <cell r="CC25">
            <v>0</v>
          </cell>
          <cell r="CD25">
            <v>0</v>
          </cell>
          <cell r="CE25">
            <v>7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</row>
        <row r="26">
          <cell r="E26" t="str">
            <v>021</v>
          </cell>
          <cell r="F26" t="str">
            <v>Phaûm Thë Phæång</v>
          </cell>
          <cell r="G26" t="str">
            <v>Dung</v>
          </cell>
          <cell r="H26">
            <v>28454</v>
          </cell>
          <cell r="I26" t="str">
            <v>97DL3</v>
          </cell>
          <cell r="J26" t="str">
            <v>97DL2</v>
          </cell>
          <cell r="K26">
            <v>7</v>
          </cell>
          <cell r="N26">
            <v>7</v>
          </cell>
          <cell r="O26">
            <v>7</v>
          </cell>
          <cell r="R26">
            <v>7</v>
          </cell>
          <cell r="S26">
            <v>5</v>
          </cell>
          <cell r="V26">
            <v>5</v>
          </cell>
          <cell r="W26">
            <v>7</v>
          </cell>
          <cell r="Z26">
            <v>7</v>
          </cell>
          <cell r="AA26">
            <v>2</v>
          </cell>
          <cell r="AB26">
            <v>4</v>
          </cell>
          <cell r="AC26">
            <v>6</v>
          </cell>
          <cell r="AD26">
            <v>6</v>
          </cell>
          <cell r="AE26">
            <v>8</v>
          </cell>
          <cell r="AH26">
            <v>8</v>
          </cell>
          <cell r="AI26">
            <v>6.541666666666667</v>
          </cell>
          <cell r="AJ26">
            <v>6.541666666666667</v>
          </cell>
          <cell r="AK26">
            <v>5.6</v>
          </cell>
          <cell r="AO26">
            <v>8</v>
          </cell>
          <cell r="AR26">
            <v>8</v>
          </cell>
          <cell r="AS26">
            <v>6</v>
          </cell>
          <cell r="AV26">
            <v>6</v>
          </cell>
          <cell r="AW26" t="str">
            <v>v</v>
          </cell>
          <cell r="AX26">
            <v>3</v>
          </cell>
          <cell r="AZ26">
            <v>3</v>
          </cell>
          <cell r="BA26">
            <v>6</v>
          </cell>
          <cell r="BD26">
            <v>6</v>
          </cell>
          <cell r="BE26">
            <v>5</v>
          </cell>
          <cell r="BH26">
            <v>5</v>
          </cell>
          <cell r="BI26">
            <v>3</v>
          </cell>
          <cell r="BJ26">
            <v>5</v>
          </cell>
          <cell r="BL26">
            <v>5</v>
          </cell>
          <cell r="BM26">
            <v>5</v>
          </cell>
          <cell r="BN26">
            <v>0</v>
          </cell>
          <cell r="BO26">
            <v>0</v>
          </cell>
          <cell r="BP26">
            <v>5</v>
          </cell>
          <cell r="BQ26">
            <v>6</v>
          </cell>
          <cell r="BR26">
            <v>0</v>
          </cell>
          <cell r="BS26">
            <v>0</v>
          </cell>
          <cell r="BT26">
            <v>6</v>
          </cell>
          <cell r="BU26">
            <v>5.333333333333333</v>
          </cell>
          <cell r="BV26">
            <v>0</v>
          </cell>
          <cell r="BW26" t="e">
            <v>#VALUE!</v>
          </cell>
          <cell r="BX26">
            <v>5.9375</v>
          </cell>
          <cell r="BY26">
            <v>6.8965517241379306</v>
          </cell>
          <cell r="BZ26" t="str">
            <v>0</v>
          </cell>
          <cell r="CA26">
            <v>0</v>
          </cell>
          <cell r="CB26">
            <v>5</v>
          </cell>
          <cell r="CC26">
            <v>0</v>
          </cell>
          <cell r="CD26">
            <v>0</v>
          </cell>
          <cell r="CE26">
            <v>5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0</v>
          </cell>
        </row>
        <row r="27">
          <cell r="E27" t="str">
            <v>022</v>
          </cell>
          <cell r="F27" t="str">
            <v>Tráön Thë Minh</v>
          </cell>
          <cell r="G27" t="str">
            <v>Dung</v>
          </cell>
          <cell r="H27">
            <v>29139</v>
          </cell>
          <cell r="I27" t="str">
            <v>97DL2</v>
          </cell>
          <cell r="J27" t="str">
            <v>97DL1</v>
          </cell>
          <cell r="K27">
            <v>5</v>
          </cell>
          <cell r="N27">
            <v>5</v>
          </cell>
          <cell r="O27">
            <v>7</v>
          </cell>
          <cell r="R27">
            <v>7</v>
          </cell>
          <cell r="S27">
            <v>3</v>
          </cell>
          <cell r="T27">
            <v>5</v>
          </cell>
          <cell r="V27">
            <v>5</v>
          </cell>
          <cell r="W27">
            <v>5</v>
          </cell>
          <cell r="Z27">
            <v>5</v>
          </cell>
          <cell r="AA27">
            <v>2</v>
          </cell>
          <cell r="AB27">
            <v>3</v>
          </cell>
          <cell r="AC27">
            <v>6</v>
          </cell>
          <cell r="AD27">
            <v>6</v>
          </cell>
          <cell r="AE27">
            <v>7</v>
          </cell>
          <cell r="AH27">
            <v>7</v>
          </cell>
          <cell r="AI27">
            <v>5.833333333333333</v>
          </cell>
          <cell r="AJ27">
            <v>6.1333333333333329</v>
          </cell>
          <cell r="AK27">
            <v>4.5199999999999996</v>
          </cell>
          <cell r="AP27">
            <v>5</v>
          </cell>
          <cell r="AR27">
            <v>5</v>
          </cell>
          <cell r="AS27">
            <v>6</v>
          </cell>
          <cell r="AV27">
            <v>6</v>
          </cell>
          <cell r="AW27">
            <v>3</v>
          </cell>
          <cell r="AX27">
            <v>3</v>
          </cell>
          <cell r="AY27">
            <v>6</v>
          </cell>
          <cell r="AZ27">
            <v>6</v>
          </cell>
          <cell r="BA27">
            <v>4</v>
          </cell>
          <cell r="BB27">
            <v>6</v>
          </cell>
          <cell r="BD27">
            <v>6</v>
          </cell>
          <cell r="BE27">
            <v>5</v>
          </cell>
          <cell r="BH27">
            <v>5</v>
          </cell>
          <cell r="BI27">
            <v>3</v>
          </cell>
          <cell r="BL27">
            <v>3</v>
          </cell>
          <cell r="BM27">
            <v>4</v>
          </cell>
          <cell r="BN27">
            <v>5</v>
          </cell>
          <cell r="BO27">
            <v>0</v>
          </cell>
          <cell r="BP27">
            <v>5</v>
          </cell>
          <cell r="BQ27">
            <v>4</v>
          </cell>
          <cell r="BR27">
            <v>6</v>
          </cell>
          <cell r="BS27">
            <v>0</v>
          </cell>
          <cell r="BT27">
            <v>6</v>
          </cell>
          <cell r="BU27">
            <v>5.0606060606060606</v>
          </cell>
          <cell r="BV27">
            <v>0</v>
          </cell>
          <cell r="BW27">
            <v>3.6969696969696968</v>
          </cell>
          <cell r="BX27">
            <v>5.4469696969696972</v>
          </cell>
          <cell r="BY27">
            <v>10.344827586206897</v>
          </cell>
          <cell r="BZ27" t="str">
            <v>0</v>
          </cell>
          <cell r="CA27">
            <v>0</v>
          </cell>
          <cell r="CB27">
            <v>5</v>
          </cell>
          <cell r="CC27">
            <v>0</v>
          </cell>
          <cell r="CD27">
            <v>0</v>
          </cell>
          <cell r="CE27">
            <v>5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</row>
        <row r="28">
          <cell r="E28" t="str">
            <v>023</v>
          </cell>
          <cell r="F28" t="str">
            <v>Tráön Thë</v>
          </cell>
          <cell r="G28" t="str">
            <v>Duyãn</v>
          </cell>
          <cell r="H28">
            <v>28273</v>
          </cell>
          <cell r="I28" t="str">
            <v>97DL2</v>
          </cell>
          <cell r="J28" t="str">
            <v>97DL4</v>
          </cell>
          <cell r="K28">
            <v>6</v>
          </cell>
          <cell r="N28">
            <v>6</v>
          </cell>
          <cell r="O28">
            <v>7</v>
          </cell>
          <cell r="R28">
            <v>7</v>
          </cell>
          <cell r="S28">
            <v>9</v>
          </cell>
          <cell r="V28">
            <v>9</v>
          </cell>
          <cell r="W28">
            <v>8</v>
          </cell>
          <cell r="Z28">
            <v>8</v>
          </cell>
          <cell r="AA28">
            <v>8</v>
          </cell>
          <cell r="AD28">
            <v>8</v>
          </cell>
          <cell r="AE28">
            <v>9</v>
          </cell>
          <cell r="AH28">
            <v>9</v>
          </cell>
          <cell r="AI28">
            <v>7.875</v>
          </cell>
          <cell r="AJ28">
            <v>8.1750000000000007</v>
          </cell>
          <cell r="AK28">
            <v>7.8</v>
          </cell>
          <cell r="AO28">
            <v>8</v>
          </cell>
          <cell r="AR28">
            <v>8</v>
          </cell>
          <cell r="AS28">
            <v>5</v>
          </cell>
          <cell r="AV28">
            <v>5</v>
          </cell>
          <cell r="AW28">
            <v>4</v>
          </cell>
          <cell r="AX28">
            <v>6</v>
          </cell>
          <cell r="AZ28">
            <v>6</v>
          </cell>
          <cell r="BA28">
            <v>6</v>
          </cell>
          <cell r="BD28">
            <v>6</v>
          </cell>
          <cell r="BE28">
            <v>7</v>
          </cell>
          <cell r="BH28">
            <v>7</v>
          </cell>
          <cell r="BI28">
            <v>5</v>
          </cell>
          <cell r="BL28">
            <v>5</v>
          </cell>
          <cell r="BM28">
            <v>3</v>
          </cell>
          <cell r="BN28">
            <v>6</v>
          </cell>
          <cell r="BO28">
            <v>0</v>
          </cell>
          <cell r="BP28">
            <v>6</v>
          </cell>
          <cell r="BQ28" t="str">
            <v>v</v>
          </cell>
          <cell r="BR28">
            <v>7</v>
          </cell>
          <cell r="BS28">
            <v>0</v>
          </cell>
          <cell r="BT28">
            <v>7</v>
          </cell>
          <cell r="BU28">
            <v>6.0909090909090908</v>
          </cell>
          <cell r="BV28">
            <v>0</v>
          </cell>
          <cell r="BW28" t="e">
            <v>#VALUE!</v>
          </cell>
          <cell r="BX28">
            <v>6.982954545454545</v>
          </cell>
          <cell r="BY28">
            <v>0</v>
          </cell>
          <cell r="BZ28" t="str">
            <v>0</v>
          </cell>
          <cell r="CA28">
            <v>0</v>
          </cell>
          <cell r="CB28">
            <v>7</v>
          </cell>
          <cell r="CC28">
            <v>0</v>
          </cell>
          <cell r="CD28">
            <v>0</v>
          </cell>
          <cell r="CE28">
            <v>7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</row>
        <row r="29">
          <cell r="E29" t="str">
            <v>018</v>
          </cell>
          <cell r="F29" t="str">
            <v xml:space="preserve">Tráön Thë Häöng </v>
          </cell>
          <cell r="G29" t="str">
            <v>Dæ</v>
          </cell>
          <cell r="H29">
            <v>29228</v>
          </cell>
          <cell r="I29" t="str">
            <v>97DL2</v>
          </cell>
          <cell r="J29" t="str">
            <v>97DL2</v>
          </cell>
          <cell r="K29">
            <v>8</v>
          </cell>
          <cell r="N29">
            <v>8</v>
          </cell>
          <cell r="O29">
            <v>6</v>
          </cell>
          <cell r="R29">
            <v>6</v>
          </cell>
          <cell r="S29">
            <v>8</v>
          </cell>
          <cell r="V29">
            <v>8</v>
          </cell>
          <cell r="W29">
            <v>7</v>
          </cell>
          <cell r="Z29">
            <v>7</v>
          </cell>
          <cell r="AA29">
            <v>6</v>
          </cell>
          <cell r="AD29">
            <v>6</v>
          </cell>
          <cell r="AE29">
            <v>6</v>
          </cell>
          <cell r="AH29">
            <v>6</v>
          </cell>
          <cell r="AI29">
            <v>6.75</v>
          </cell>
          <cell r="AJ29">
            <v>7.05</v>
          </cell>
          <cell r="AK29">
            <v>6.8</v>
          </cell>
          <cell r="AO29">
            <v>9</v>
          </cell>
          <cell r="AR29">
            <v>9</v>
          </cell>
          <cell r="AS29">
            <v>6</v>
          </cell>
          <cell r="AV29">
            <v>6</v>
          </cell>
          <cell r="AW29">
            <v>5</v>
          </cell>
          <cell r="AX29">
            <v>5</v>
          </cell>
          <cell r="AZ29">
            <v>5</v>
          </cell>
          <cell r="BA29">
            <v>8</v>
          </cell>
          <cell r="BD29">
            <v>8</v>
          </cell>
          <cell r="BE29">
            <v>8</v>
          </cell>
          <cell r="BH29">
            <v>8</v>
          </cell>
          <cell r="BI29">
            <v>7</v>
          </cell>
          <cell r="BL29">
            <v>7</v>
          </cell>
          <cell r="BM29">
            <v>6</v>
          </cell>
          <cell r="BN29">
            <v>0</v>
          </cell>
          <cell r="BO29">
            <v>0</v>
          </cell>
          <cell r="BP29">
            <v>6</v>
          </cell>
          <cell r="BQ29">
            <v>6</v>
          </cell>
          <cell r="BR29">
            <v>0</v>
          </cell>
          <cell r="BS29">
            <v>0</v>
          </cell>
          <cell r="BT29">
            <v>6</v>
          </cell>
          <cell r="BU29">
            <v>6.7575757575757578</v>
          </cell>
          <cell r="BV29">
            <v>0</v>
          </cell>
          <cell r="BW29">
            <v>6.7575757575757578</v>
          </cell>
          <cell r="BX29">
            <v>6.7537878787878789</v>
          </cell>
          <cell r="BY29">
            <v>0</v>
          </cell>
          <cell r="BZ29" t="str">
            <v>0</v>
          </cell>
          <cell r="CA29">
            <v>0</v>
          </cell>
          <cell r="CB29">
            <v>5</v>
          </cell>
          <cell r="CC29">
            <v>0</v>
          </cell>
          <cell r="CD29">
            <v>0</v>
          </cell>
          <cell r="CE29">
            <v>5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</row>
        <row r="30">
          <cell r="E30" t="str">
            <v>024</v>
          </cell>
          <cell r="F30" t="str">
            <v xml:space="preserve">Nguyãùn Hæîu </v>
          </cell>
          <cell r="G30" t="str">
            <v>Âaìo</v>
          </cell>
          <cell r="H30">
            <v>29084</v>
          </cell>
          <cell r="I30" t="str">
            <v>97DL1</v>
          </cell>
          <cell r="J30" t="str">
            <v>97DL3</v>
          </cell>
          <cell r="K30">
            <v>5</v>
          </cell>
          <cell r="N30">
            <v>5</v>
          </cell>
          <cell r="O30" t="str">
            <v>x</v>
          </cell>
          <cell r="P30">
            <v>5</v>
          </cell>
          <cell r="R30">
            <v>5</v>
          </cell>
          <cell r="S30">
            <v>3</v>
          </cell>
          <cell r="T30">
            <v>6</v>
          </cell>
          <cell r="V30">
            <v>6</v>
          </cell>
          <cell r="W30">
            <v>7</v>
          </cell>
          <cell r="Z30">
            <v>7</v>
          </cell>
          <cell r="AA30">
            <v>4</v>
          </cell>
          <cell r="AB30">
            <v>5</v>
          </cell>
          <cell r="AD30">
            <v>5</v>
          </cell>
          <cell r="AE30">
            <v>8</v>
          </cell>
          <cell r="AH30">
            <v>8</v>
          </cell>
          <cell r="AI30">
            <v>5.875</v>
          </cell>
          <cell r="AJ30">
            <v>6.1749999999999998</v>
          </cell>
          <cell r="AK30" t="e">
            <v>#VALUE!</v>
          </cell>
          <cell r="AO30">
            <v>9</v>
          </cell>
          <cell r="AR30">
            <v>9</v>
          </cell>
          <cell r="AS30">
            <v>6</v>
          </cell>
          <cell r="AV30">
            <v>6</v>
          </cell>
          <cell r="AW30">
            <v>4</v>
          </cell>
          <cell r="AX30">
            <v>5</v>
          </cell>
          <cell r="AZ30">
            <v>5</v>
          </cell>
          <cell r="BA30">
            <v>7</v>
          </cell>
          <cell r="BD30">
            <v>7</v>
          </cell>
          <cell r="BE30">
            <v>6</v>
          </cell>
          <cell r="BH30">
            <v>6</v>
          </cell>
          <cell r="BI30">
            <v>1</v>
          </cell>
          <cell r="BJ30">
            <v>3</v>
          </cell>
          <cell r="BL30">
            <v>3</v>
          </cell>
          <cell r="BM30">
            <v>7</v>
          </cell>
          <cell r="BN30">
            <v>0</v>
          </cell>
          <cell r="BO30">
            <v>0</v>
          </cell>
          <cell r="BP30">
            <v>7</v>
          </cell>
          <cell r="BQ30">
            <v>7</v>
          </cell>
          <cell r="BR30">
            <v>0</v>
          </cell>
          <cell r="BS30">
            <v>0</v>
          </cell>
          <cell r="BT30">
            <v>7</v>
          </cell>
          <cell r="BU30">
            <v>5.9696969696969697</v>
          </cell>
          <cell r="BV30">
            <v>0</v>
          </cell>
          <cell r="BW30">
            <v>5.4848484848484844</v>
          </cell>
          <cell r="BX30">
            <v>5.9223484848484844</v>
          </cell>
          <cell r="BY30">
            <v>10.344827586206897</v>
          </cell>
          <cell r="BZ30" t="str">
            <v>0</v>
          </cell>
          <cell r="CA30">
            <v>0</v>
          </cell>
          <cell r="CB30">
            <v>5</v>
          </cell>
          <cell r="CC30">
            <v>0</v>
          </cell>
          <cell r="CD30">
            <v>0</v>
          </cell>
          <cell r="CE30">
            <v>5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</row>
        <row r="31">
          <cell r="E31" t="str">
            <v>025</v>
          </cell>
          <cell r="F31" t="str">
            <v>Tráön Âçnh</v>
          </cell>
          <cell r="G31" t="str">
            <v>Âënh</v>
          </cell>
          <cell r="H31">
            <v>28271</v>
          </cell>
          <cell r="I31" t="str">
            <v>97DL2</v>
          </cell>
          <cell r="J31" t="str">
            <v>96LB</v>
          </cell>
          <cell r="K31">
            <v>5</v>
          </cell>
          <cell r="N31">
            <v>5</v>
          </cell>
          <cell r="O31" t="str">
            <v>x</v>
          </cell>
          <cell r="P31">
            <v>5</v>
          </cell>
          <cell r="R31">
            <v>5</v>
          </cell>
          <cell r="S31">
            <v>3</v>
          </cell>
          <cell r="T31">
            <v>6</v>
          </cell>
          <cell r="V31">
            <v>6</v>
          </cell>
          <cell r="W31">
            <v>6</v>
          </cell>
          <cell r="Z31">
            <v>6</v>
          </cell>
          <cell r="AB31">
            <v>7</v>
          </cell>
          <cell r="AD31">
            <v>7</v>
          </cell>
          <cell r="AE31" t="str">
            <v>n</v>
          </cell>
          <cell r="AF31">
            <v>5</v>
          </cell>
          <cell r="AG31">
            <v>0</v>
          </cell>
          <cell r="AH31">
            <v>5</v>
          </cell>
          <cell r="AI31">
            <v>5.833333333333333</v>
          </cell>
          <cell r="AJ31">
            <v>6.1333333333333329</v>
          </cell>
          <cell r="AK31" t="e">
            <v>#VALUE!</v>
          </cell>
          <cell r="AL31">
            <v>0</v>
          </cell>
          <cell r="AM31">
            <v>0</v>
          </cell>
          <cell r="AN31">
            <v>0</v>
          </cell>
          <cell r="AO31">
            <v>9</v>
          </cell>
          <cell r="AP31">
            <v>0</v>
          </cell>
          <cell r="AQ31">
            <v>0</v>
          </cell>
          <cell r="AR31">
            <v>9</v>
          </cell>
          <cell r="AS31">
            <v>6</v>
          </cell>
          <cell r="AT31">
            <v>0</v>
          </cell>
          <cell r="AU31">
            <v>0</v>
          </cell>
          <cell r="AV31">
            <v>6</v>
          </cell>
          <cell r="AW31">
            <v>5</v>
          </cell>
          <cell r="AX31">
            <v>0</v>
          </cell>
          <cell r="AY31">
            <v>0</v>
          </cell>
          <cell r="AZ31">
            <v>5</v>
          </cell>
          <cell r="BA31">
            <v>8</v>
          </cell>
          <cell r="BB31">
            <v>0</v>
          </cell>
          <cell r="BC31">
            <v>0</v>
          </cell>
          <cell r="BD31">
            <v>8</v>
          </cell>
          <cell r="BE31">
            <v>5</v>
          </cell>
          <cell r="BF31">
            <v>0</v>
          </cell>
          <cell r="BG31">
            <v>0</v>
          </cell>
          <cell r="BH31">
            <v>5</v>
          </cell>
          <cell r="BI31">
            <v>8</v>
          </cell>
          <cell r="BL31">
            <v>8</v>
          </cell>
          <cell r="BM31">
            <v>7</v>
          </cell>
          <cell r="BN31">
            <v>0</v>
          </cell>
          <cell r="BO31">
            <v>0</v>
          </cell>
          <cell r="BP31">
            <v>7</v>
          </cell>
          <cell r="BQ31">
            <v>7</v>
          </cell>
          <cell r="BR31">
            <v>0</v>
          </cell>
          <cell r="BS31">
            <v>0</v>
          </cell>
          <cell r="BT31">
            <v>7</v>
          </cell>
          <cell r="BU31">
            <v>6.8484848484848486</v>
          </cell>
          <cell r="BV31">
            <v>0</v>
          </cell>
          <cell r="BW31">
            <v>6.8484848484848486</v>
          </cell>
          <cell r="BX31">
            <v>6.3409090909090908</v>
          </cell>
          <cell r="BY31">
            <v>0</v>
          </cell>
          <cell r="BZ31" t="str">
            <v>0</v>
          </cell>
          <cell r="CA31">
            <v>0</v>
          </cell>
          <cell r="CB31" t="str">
            <v>v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</row>
        <row r="32">
          <cell r="E32" t="str">
            <v>026</v>
          </cell>
          <cell r="F32" t="str">
            <v>Lã Thë Thu</v>
          </cell>
          <cell r="G32" t="str">
            <v>Giang</v>
          </cell>
          <cell r="H32">
            <v>28250</v>
          </cell>
          <cell r="I32" t="str">
            <v>97DL1</v>
          </cell>
          <cell r="J32">
            <v>96</v>
          </cell>
          <cell r="K32">
            <v>6</v>
          </cell>
          <cell r="N32">
            <v>6</v>
          </cell>
          <cell r="O32">
            <v>7</v>
          </cell>
          <cell r="R32">
            <v>7</v>
          </cell>
          <cell r="S32">
            <v>6</v>
          </cell>
          <cell r="V32">
            <v>6</v>
          </cell>
          <cell r="W32">
            <v>8</v>
          </cell>
          <cell r="Z32">
            <v>8</v>
          </cell>
          <cell r="AA32">
            <v>6</v>
          </cell>
          <cell r="AD32">
            <v>6</v>
          </cell>
          <cell r="AE32">
            <v>8</v>
          </cell>
          <cell r="AH32">
            <v>8</v>
          </cell>
          <cell r="AI32">
            <v>6.75</v>
          </cell>
          <cell r="AJ32">
            <v>7.15</v>
          </cell>
          <cell r="AK32">
            <v>6.72</v>
          </cell>
          <cell r="AL32" t="str">
            <v>BT</v>
          </cell>
          <cell r="AM32" t="str">
            <v>Cäüng âiãøm</v>
          </cell>
          <cell r="AO32">
            <v>7</v>
          </cell>
          <cell r="AR32">
            <v>7</v>
          </cell>
          <cell r="AS32">
            <v>7</v>
          </cell>
          <cell r="AV32">
            <v>7</v>
          </cell>
          <cell r="AW32">
            <v>2</v>
          </cell>
          <cell r="AX32">
            <v>5</v>
          </cell>
          <cell r="AZ32">
            <v>5</v>
          </cell>
          <cell r="BA32" t="str">
            <v>v</v>
          </cell>
          <cell r="BD32">
            <v>0</v>
          </cell>
          <cell r="BE32">
            <v>5</v>
          </cell>
          <cell r="BH32">
            <v>5</v>
          </cell>
          <cell r="BI32">
            <v>5</v>
          </cell>
          <cell r="BL32">
            <v>5</v>
          </cell>
          <cell r="BM32">
            <v>6</v>
          </cell>
          <cell r="BN32">
            <v>0</v>
          </cell>
          <cell r="BO32">
            <v>0</v>
          </cell>
          <cell r="BP32">
            <v>6</v>
          </cell>
          <cell r="BQ32">
            <v>6</v>
          </cell>
          <cell r="BR32">
            <v>0</v>
          </cell>
          <cell r="BS32">
            <v>0</v>
          </cell>
          <cell r="BT32">
            <v>6</v>
          </cell>
          <cell r="BU32">
            <v>5.2424242424242422</v>
          </cell>
          <cell r="BV32">
            <v>0</v>
          </cell>
          <cell r="BW32" t="e">
            <v>#VALUE!</v>
          </cell>
          <cell r="BX32">
            <v>5.9962121212121211</v>
          </cell>
          <cell r="BY32">
            <v>5.1724137931034484</v>
          </cell>
          <cell r="BZ32" t="str">
            <v>0</v>
          </cell>
          <cell r="CA32">
            <v>0</v>
          </cell>
          <cell r="CB32">
            <v>6</v>
          </cell>
          <cell r="CC32">
            <v>0</v>
          </cell>
          <cell r="CD32">
            <v>0</v>
          </cell>
          <cell r="CE32">
            <v>6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</row>
        <row r="33">
          <cell r="E33" t="str">
            <v>027</v>
          </cell>
          <cell r="F33" t="str">
            <v>Nguyãùn Thë</v>
          </cell>
          <cell r="G33" t="str">
            <v>Giang</v>
          </cell>
          <cell r="H33">
            <v>27242</v>
          </cell>
          <cell r="I33" t="str">
            <v>97DL2</v>
          </cell>
          <cell r="J33" t="str">
            <v>97DL3</v>
          </cell>
          <cell r="K33">
            <v>5</v>
          </cell>
          <cell r="N33">
            <v>5</v>
          </cell>
          <cell r="O33">
            <v>6</v>
          </cell>
          <cell r="R33">
            <v>6</v>
          </cell>
          <cell r="S33">
            <v>6</v>
          </cell>
          <cell r="V33">
            <v>6</v>
          </cell>
          <cell r="W33">
            <v>7</v>
          </cell>
          <cell r="Z33">
            <v>7</v>
          </cell>
          <cell r="AA33">
            <v>6</v>
          </cell>
          <cell r="AD33">
            <v>6</v>
          </cell>
          <cell r="AE33">
            <v>7</v>
          </cell>
          <cell r="AH33">
            <v>7</v>
          </cell>
          <cell r="AI33">
            <v>6.166666666666667</v>
          </cell>
          <cell r="AJ33">
            <v>6.4666666666666668</v>
          </cell>
          <cell r="AK33">
            <v>6.12</v>
          </cell>
          <cell r="AO33">
            <v>7</v>
          </cell>
          <cell r="AR33">
            <v>7</v>
          </cell>
          <cell r="AS33">
            <v>6</v>
          </cell>
          <cell r="AV33">
            <v>6</v>
          </cell>
          <cell r="AW33">
            <v>7</v>
          </cell>
          <cell r="AZ33">
            <v>7</v>
          </cell>
          <cell r="BA33">
            <v>7</v>
          </cell>
          <cell r="BD33">
            <v>7</v>
          </cell>
          <cell r="BE33">
            <v>5</v>
          </cell>
          <cell r="BH33">
            <v>5</v>
          </cell>
          <cell r="BI33">
            <v>7</v>
          </cell>
          <cell r="BL33">
            <v>7</v>
          </cell>
          <cell r="BM33">
            <v>6</v>
          </cell>
          <cell r="BN33">
            <v>0</v>
          </cell>
          <cell r="BO33">
            <v>0</v>
          </cell>
          <cell r="BP33">
            <v>6</v>
          </cell>
          <cell r="BQ33">
            <v>6</v>
          </cell>
          <cell r="BR33">
            <v>0</v>
          </cell>
          <cell r="BS33">
            <v>0</v>
          </cell>
          <cell r="BT33">
            <v>6</v>
          </cell>
          <cell r="BU33">
            <v>6.3636363636363633</v>
          </cell>
          <cell r="BV33">
            <v>0</v>
          </cell>
          <cell r="BW33">
            <v>6.3636363636363633</v>
          </cell>
          <cell r="BX33">
            <v>6.2651515151515156</v>
          </cell>
          <cell r="BY33">
            <v>0</v>
          </cell>
          <cell r="BZ33" t="str">
            <v>0</v>
          </cell>
          <cell r="CA33">
            <v>0</v>
          </cell>
          <cell r="CB33">
            <v>6</v>
          </cell>
          <cell r="CC33">
            <v>0</v>
          </cell>
          <cell r="CD33">
            <v>0</v>
          </cell>
          <cell r="CE33">
            <v>6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</row>
        <row r="34">
          <cell r="E34" t="str">
            <v>031</v>
          </cell>
          <cell r="F34" t="str">
            <v>Lã Thë Thu</v>
          </cell>
          <cell r="G34" t="str">
            <v>Haì</v>
          </cell>
          <cell r="H34">
            <v>28892</v>
          </cell>
          <cell r="I34" t="str">
            <v>97DL2</v>
          </cell>
          <cell r="J34" t="str">
            <v>97DL2</v>
          </cell>
          <cell r="K34">
            <v>5</v>
          </cell>
          <cell r="N34">
            <v>5</v>
          </cell>
          <cell r="O34">
            <v>5</v>
          </cell>
          <cell r="R34">
            <v>5</v>
          </cell>
          <cell r="S34">
            <v>5</v>
          </cell>
          <cell r="V34">
            <v>5</v>
          </cell>
          <cell r="X34">
            <v>7</v>
          </cell>
          <cell r="Z34">
            <v>7</v>
          </cell>
          <cell r="AA34">
            <v>5</v>
          </cell>
          <cell r="AD34">
            <v>5</v>
          </cell>
          <cell r="AE34">
            <v>9</v>
          </cell>
          <cell r="AH34">
            <v>9</v>
          </cell>
          <cell r="AI34">
            <v>5.833333333333333</v>
          </cell>
          <cell r="AJ34">
            <v>6.1333333333333329</v>
          </cell>
          <cell r="AK34">
            <v>4.68</v>
          </cell>
          <cell r="AR34">
            <v>0</v>
          </cell>
          <cell r="AT34">
            <v>5</v>
          </cell>
          <cell r="AV34">
            <v>5</v>
          </cell>
          <cell r="AX34">
            <v>5</v>
          </cell>
          <cell r="AZ34">
            <v>5</v>
          </cell>
          <cell r="BA34">
            <v>6</v>
          </cell>
          <cell r="BD34">
            <v>6</v>
          </cell>
          <cell r="BF34">
            <v>5</v>
          </cell>
          <cell r="BH34">
            <v>5</v>
          </cell>
          <cell r="BJ34">
            <v>3</v>
          </cell>
          <cell r="BL34">
            <v>3</v>
          </cell>
          <cell r="BM34">
            <v>0</v>
          </cell>
          <cell r="BN34">
            <v>6</v>
          </cell>
          <cell r="BO34">
            <v>0</v>
          </cell>
          <cell r="BP34">
            <v>6</v>
          </cell>
          <cell r="BQ34">
            <v>0</v>
          </cell>
          <cell r="BR34">
            <v>5</v>
          </cell>
          <cell r="BS34">
            <v>0</v>
          </cell>
          <cell r="BT34">
            <v>5</v>
          </cell>
          <cell r="BU34">
            <v>4.4545454545454541</v>
          </cell>
          <cell r="BV34">
            <v>0</v>
          </cell>
          <cell r="BW34">
            <v>0.54545454545454541</v>
          </cell>
          <cell r="BX34">
            <v>5.1439393939393936</v>
          </cell>
          <cell r="BY34">
            <v>15.517241379310345</v>
          </cell>
          <cell r="BZ34" t="str">
            <v>0</v>
          </cell>
          <cell r="CA34">
            <v>0</v>
          </cell>
          <cell r="CB34">
            <v>7</v>
          </cell>
          <cell r="CC34">
            <v>0</v>
          </cell>
          <cell r="CD34">
            <v>0</v>
          </cell>
          <cell r="CE34">
            <v>7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</row>
        <row r="35">
          <cell r="E35" t="str">
            <v>032</v>
          </cell>
          <cell r="F35" t="str">
            <v>Nguyãùn Thë Thanh</v>
          </cell>
          <cell r="G35" t="str">
            <v>Haì</v>
          </cell>
          <cell r="H35">
            <v>28636</v>
          </cell>
          <cell r="I35" t="str">
            <v>97DL2</v>
          </cell>
          <cell r="J35" t="str">
            <v>97DL4</v>
          </cell>
          <cell r="K35">
            <v>4</v>
          </cell>
          <cell r="L35">
            <v>6</v>
          </cell>
          <cell r="N35">
            <v>6</v>
          </cell>
          <cell r="O35">
            <v>5</v>
          </cell>
          <cell r="R35">
            <v>5</v>
          </cell>
          <cell r="S35">
            <v>3</v>
          </cell>
          <cell r="T35">
            <v>7</v>
          </cell>
          <cell r="V35">
            <v>7</v>
          </cell>
          <cell r="W35">
            <v>8</v>
          </cell>
          <cell r="Z35">
            <v>8</v>
          </cell>
          <cell r="AA35">
            <v>7</v>
          </cell>
          <cell r="AD35">
            <v>7</v>
          </cell>
          <cell r="AE35">
            <v>9</v>
          </cell>
          <cell r="AH35">
            <v>9</v>
          </cell>
          <cell r="AI35">
            <v>6.958333333333333</v>
          </cell>
          <cell r="AJ35">
            <v>7.2583333333333329</v>
          </cell>
          <cell r="AK35">
            <v>5.96</v>
          </cell>
          <cell r="AO35">
            <v>7</v>
          </cell>
          <cell r="AR35">
            <v>7</v>
          </cell>
          <cell r="AS35">
            <v>6</v>
          </cell>
          <cell r="AV35">
            <v>6</v>
          </cell>
          <cell r="AW35">
            <v>6</v>
          </cell>
          <cell r="AZ35">
            <v>6</v>
          </cell>
          <cell r="BA35">
            <v>5</v>
          </cell>
          <cell r="BD35">
            <v>5</v>
          </cell>
          <cell r="BE35">
            <v>5</v>
          </cell>
          <cell r="BH35">
            <v>5</v>
          </cell>
          <cell r="BI35">
            <v>5</v>
          </cell>
          <cell r="BL35">
            <v>5</v>
          </cell>
          <cell r="BM35">
            <v>4</v>
          </cell>
          <cell r="BN35">
            <v>7</v>
          </cell>
          <cell r="BO35">
            <v>0</v>
          </cell>
          <cell r="BP35">
            <v>7</v>
          </cell>
          <cell r="BQ35">
            <v>3</v>
          </cell>
          <cell r="BR35">
            <v>6</v>
          </cell>
          <cell r="BS35">
            <v>0</v>
          </cell>
          <cell r="BT35">
            <v>6</v>
          </cell>
          <cell r="BU35">
            <v>5.8787878787878789</v>
          </cell>
          <cell r="BV35">
            <v>0</v>
          </cell>
          <cell r="BW35">
            <v>5.0606060606060606</v>
          </cell>
          <cell r="BX35">
            <v>6.4185606060606055</v>
          </cell>
          <cell r="BY35">
            <v>0</v>
          </cell>
          <cell r="BZ35" t="str">
            <v>0</v>
          </cell>
          <cell r="CA35">
            <v>0</v>
          </cell>
          <cell r="CB35">
            <v>5</v>
          </cell>
          <cell r="CC35">
            <v>0</v>
          </cell>
          <cell r="CD35">
            <v>0</v>
          </cell>
          <cell r="CE35">
            <v>5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</row>
        <row r="36">
          <cell r="E36" t="str">
            <v>033</v>
          </cell>
          <cell r="F36" t="str">
            <v>Phaûm Thë</v>
          </cell>
          <cell r="G36" t="str">
            <v>Haì</v>
          </cell>
          <cell r="H36">
            <v>28751</v>
          </cell>
          <cell r="I36" t="str">
            <v>97DL1</v>
          </cell>
          <cell r="J36" t="str">
            <v>97DL4</v>
          </cell>
          <cell r="K36">
            <v>4</v>
          </cell>
          <cell r="L36">
            <v>5</v>
          </cell>
          <cell r="N36">
            <v>5</v>
          </cell>
          <cell r="O36" t="str">
            <v>x</v>
          </cell>
          <cell r="P36">
            <v>7</v>
          </cell>
          <cell r="R36">
            <v>7</v>
          </cell>
          <cell r="S36">
            <v>6</v>
          </cell>
          <cell r="V36">
            <v>6</v>
          </cell>
          <cell r="W36">
            <v>7</v>
          </cell>
          <cell r="Z36">
            <v>7</v>
          </cell>
          <cell r="AA36">
            <v>7</v>
          </cell>
          <cell r="AD36">
            <v>7</v>
          </cell>
          <cell r="AE36">
            <v>9</v>
          </cell>
          <cell r="AH36">
            <v>9</v>
          </cell>
          <cell r="AI36">
            <v>6.833333333333333</v>
          </cell>
          <cell r="AJ36">
            <v>7.1333333333333329</v>
          </cell>
          <cell r="AK36" t="e">
            <v>#VALUE!</v>
          </cell>
          <cell r="AO36">
            <v>7</v>
          </cell>
          <cell r="AR36">
            <v>7</v>
          </cell>
          <cell r="AS36">
            <v>7</v>
          </cell>
          <cell r="AV36">
            <v>7</v>
          </cell>
          <cell r="AW36">
            <v>7</v>
          </cell>
          <cell r="AZ36">
            <v>7</v>
          </cell>
          <cell r="BA36">
            <v>6</v>
          </cell>
          <cell r="BD36">
            <v>6</v>
          </cell>
          <cell r="BE36">
            <v>4</v>
          </cell>
          <cell r="BF36">
            <v>6</v>
          </cell>
          <cell r="BH36">
            <v>6</v>
          </cell>
          <cell r="BI36">
            <v>5</v>
          </cell>
          <cell r="BL36">
            <v>5</v>
          </cell>
          <cell r="BM36">
            <v>3</v>
          </cell>
          <cell r="BN36">
            <v>6</v>
          </cell>
          <cell r="BO36">
            <v>0</v>
          </cell>
          <cell r="BP36">
            <v>6</v>
          </cell>
          <cell r="BQ36">
            <v>5</v>
          </cell>
          <cell r="BR36">
            <v>0</v>
          </cell>
          <cell r="BS36">
            <v>0</v>
          </cell>
          <cell r="BT36">
            <v>5</v>
          </cell>
          <cell r="BU36">
            <v>6.0606060606060606</v>
          </cell>
          <cell r="BV36">
            <v>0</v>
          </cell>
          <cell r="BW36">
            <v>5.2727272727272725</v>
          </cell>
          <cell r="BX36">
            <v>6.4469696969696972</v>
          </cell>
          <cell r="BY36">
            <v>0</v>
          </cell>
          <cell r="BZ36" t="str">
            <v>0</v>
          </cell>
          <cell r="CA36">
            <v>0</v>
          </cell>
          <cell r="CB36">
            <v>4</v>
          </cell>
          <cell r="CC36">
            <v>0</v>
          </cell>
          <cell r="CD36">
            <v>0</v>
          </cell>
          <cell r="CE36">
            <v>4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P36">
            <v>0</v>
          </cell>
          <cell r="CQ36">
            <v>0</v>
          </cell>
        </row>
        <row r="37">
          <cell r="E37" t="str">
            <v>034</v>
          </cell>
          <cell r="F37" t="str">
            <v>Vuî Thë Thu</v>
          </cell>
          <cell r="G37" t="str">
            <v>Haì</v>
          </cell>
          <cell r="H37">
            <v>28940</v>
          </cell>
          <cell r="I37" t="str">
            <v>97DL2</v>
          </cell>
          <cell r="J37" t="str">
            <v>97DL1</v>
          </cell>
          <cell r="K37">
            <v>4</v>
          </cell>
          <cell r="L37">
            <v>5</v>
          </cell>
          <cell r="N37">
            <v>5</v>
          </cell>
          <cell r="O37">
            <v>3</v>
          </cell>
          <cell r="P37">
            <v>6</v>
          </cell>
          <cell r="R37">
            <v>6</v>
          </cell>
          <cell r="S37">
            <v>3</v>
          </cell>
          <cell r="T37">
            <v>5</v>
          </cell>
          <cell r="V37">
            <v>5</v>
          </cell>
          <cell r="W37">
            <v>8</v>
          </cell>
          <cell r="Z37">
            <v>8</v>
          </cell>
          <cell r="AA37">
            <v>6</v>
          </cell>
          <cell r="AD37">
            <v>6</v>
          </cell>
          <cell r="AE37">
            <v>8</v>
          </cell>
          <cell r="AH37">
            <v>8</v>
          </cell>
          <cell r="AI37">
            <v>6.291666666666667</v>
          </cell>
          <cell r="AJ37">
            <v>6.5916666666666668</v>
          </cell>
          <cell r="AK37">
            <v>5.28</v>
          </cell>
          <cell r="AP37">
            <v>7</v>
          </cell>
          <cell r="AR37">
            <v>7</v>
          </cell>
          <cell r="AS37">
            <v>5</v>
          </cell>
          <cell r="AV37">
            <v>5</v>
          </cell>
          <cell r="AW37">
            <v>6</v>
          </cell>
          <cell r="AZ37">
            <v>6</v>
          </cell>
          <cell r="BA37">
            <v>5</v>
          </cell>
          <cell r="BD37">
            <v>5</v>
          </cell>
          <cell r="BE37">
            <v>4</v>
          </cell>
          <cell r="BF37">
            <v>7</v>
          </cell>
          <cell r="BH37">
            <v>7</v>
          </cell>
          <cell r="BI37">
            <v>5</v>
          </cell>
          <cell r="BL37">
            <v>5</v>
          </cell>
          <cell r="BM37">
            <v>3</v>
          </cell>
          <cell r="BN37">
            <v>6</v>
          </cell>
          <cell r="BO37">
            <v>0</v>
          </cell>
          <cell r="BP37">
            <v>6</v>
          </cell>
          <cell r="BQ37">
            <v>3</v>
          </cell>
          <cell r="BR37">
            <v>6</v>
          </cell>
          <cell r="BS37">
            <v>0</v>
          </cell>
          <cell r="BT37">
            <v>6</v>
          </cell>
          <cell r="BU37">
            <v>5.8181818181818183</v>
          </cell>
          <cell r="BV37">
            <v>0</v>
          </cell>
          <cell r="BW37">
            <v>4</v>
          </cell>
          <cell r="BX37">
            <v>6.0549242424242422</v>
          </cell>
          <cell r="BY37">
            <v>0</v>
          </cell>
          <cell r="BZ37" t="str">
            <v>0</v>
          </cell>
          <cell r="CA37">
            <v>0</v>
          </cell>
          <cell r="CB37">
            <v>5</v>
          </cell>
          <cell r="CC37">
            <v>0</v>
          </cell>
          <cell r="CD37">
            <v>0</v>
          </cell>
          <cell r="CE37">
            <v>5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</row>
        <row r="38">
          <cell r="E38" t="str">
            <v>036</v>
          </cell>
          <cell r="F38" t="str">
            <v>Huyình Thë Ngoüc</v>
          </cell>
          <cell r="G38" t="str">
            <v>Hiãön</v>
          </cell>
          <cell r="H38">
            <v>28818</v>
          </cell>
          <cell r="I38" t="str">
            <v>97DL1</v>
          </cell>
          <cell r="J38" t="str">
            <v>97QT</v>
          </cell>
          <cell r="K38">
            <v>5</v>
          </cell>
          <cell r="N38">
            <v>5</v>
          </cell>
          <cell r="O38">
            <v>5</v>
          </cell>
          <cell r="R38">
            <v>5</v>
          </cell>
          <cell r="S38">
            <v>3</v>
          </cell>
          <cell r="T38">
            <v>4</v>
          </cell>
          <cell r="V38">
            <v>4</v>
          </cell>
          <cell r="W38">
            <v>7</v>
          </cell>
          <cell r="Z38">
            <v>7</v>
          </cell>
          <cell r="AA38">
            <v>8</v>
          </cell>
          <cell r="AD38">
            <v>8</v>
          </cell>
          <cell r="AE38">
            <v>7</v>
          </cell>
          <cell r="AH38">
            <v>7</v>
          </cell>
          <cell r="AI38">
            <v>6.166666666666667</v>
          </cell>
          <cell r="AJ38">
            <v>6.4666666666666668</v>
          </cell>
          <cell r="AK38">
            <v>5.96</v>
          </cell>
          <cell r="AO38">
            <v>7</v>
          </cell>
          <cell r="AR38">
            <v>7</v>
          </cell>
          <cell r="AS38">
            <v>5</v>
          </cell>
          <cell r="AV38">
            <v>5</v>
          </cell>
          <cell r="AW38">
            <v>6</v>
          </cell>
          <cell r="AZ38">
            <v>6</v>
          </cell>
          <cell r="BA38">
            <v>5</v>
          </cell>
          <cell r="BD38">
            <v>5</v>
          </cell>
          <cell r="BE38">
            <v>5</v>
          </cell>
          <cell r="BH38">
            <v>5</v>
          </cell>
          <cell r="BI38">
            <v>7</v>
          </cell>
          <cell r="BL38">
            <v>7</v>
          </cell>
          <cell r="BM38">
            <v>6</v>
          </cell>
          <cell r="BN38">
            <v>0</v>
          </cell>
          <cell r="BO38">
            <v>0</v>
          </cell>
          <cell r="BP38">
            <v>6</v>
          </cell>
          <cell r="BQ38">
            <v>4</v>
          </cell>
          <cell r="BR38">
            <v>6</v>
          </cell>
          <cell r="BS38">
            <v>0</v>
          </cell>
          <cell r="BT38">
            <v>6</v>
          </cell>
          <cell r="BU38">
            <v>5.9393939393939394</v>
          </cell>
          <cell r="BV38">
            <v>0</v>
          </cell>
          <cell r="BW38">
            <v>5.7575757575757578</v>
          </cell>
          <cell r="BX38">
            <v>6.0530303030303028</v>
          </cell>
          <cell r="BY38">
            <v>6.8965517241379306</v>
          </cell>
          <cell r="BZ38" t="str">
            <v>0</v>
          </cell>
          <cell r="CA38">
            <v>0</v>
          </cell>
          <cell r="CB38">
            <v>4</v>
          </cell>
          <cell r="CC38">
            <v>0</v>
          </cell>
          <cell r="CD38">
            <v>0</v>
          </cell>
          <cell r="CE38">
            <v>4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P38">
            <v>0</v>
          </cell>
          <cell r="CQ38">
            <v>0</v>
          </cell>
        </row>
        <row r="39">
          <cell r="E39" t="str">
            <v>037</v>
          </cell>
          <cell r="F39" t="str">
            <v xml:space="preserve">Nguyãùn Thë Nhæ </v>
          </cell>
          <cell r="G39" t="str">
            <v>Hiãön</v>
          </cell>
          <cell r="H39">
            <v>28827</v>
          </cell>
          <cell r="I39" t="str">
            <v>97DL1</v>
          </cell>
          <cell r="J39" t="str">
            <v>97DL3</v>
          </cell>
          <cell r="K39">
            <v>5</v>
          </cell>
          <cell r="N39">
            <v>5</v>
          </cell>
          <cell r="O39">
            <v>3</v>
          </cell>
          <cell r="P39">
            <v>5</v>
          </cell>
          <cell r="R39">
            <v>5</v>
          </cell>
          <cell r="S39">
            <v>3</v>
          </cell>
          <cell r="T39">
            <v>4</v>
          </cell>
          <cell r="U39">
            <v>6</v>
          </cell>
          <cell r="V39">
            <v>6</v>
          </cell>
          <cell r="W39">
            <v>9</v>
          </cell>
          <cell r="Z39">
            <v>9</v>
          </cell>
          <cell r="AA39">
            <v>6</v>
          </cell>
          <cell r="AD39">
            <v>6</v>
          </cell>
          <cell r="AE39">
            <v>8</v>
          </cell>
          <cell r="AH39">
            <v>8</v>
          </cell>
          <cell r="AI39">
            <v>6.458333333333333</v>
          </cell>
          <cell r="AJ39">
            <v>6.7583333333333329</v>
          </cell>
          <cell r="AK39">
            <v>5.6</v>
          </cell>
          <cell r="AP39">
            <v>6</v>
          </cell>
          <cell r="AR39">
            <v>6</v>
          </cell>
          <cell r="AS39">
            <v>5</v>
          </cell>
          <cell r="AV39">
            <v>5</v>
          </cell>
          <cell r="AW39">
            <v>4</v>
          </cell>
          <cell r="AX39">
            <v>7</v>
          </cell>
          <cell r="AZ39">
            <v>7</v>
          </cell>
          <cell r="BA39">
            <v>6</v>
          </cell>
          <cell r="BD39">
            <v>6</v>
          </cell>
          <cell r="BE39">
            <v>5</v>
          </cell>
          <cell r="BH39">
            <v>5</v>
          </cell>
          <cell r="BI39">
            <v>5</v>
          </cell>
          <cell r="BL39">
            <v>5</v>
          </cell>
          <cell r="BM39">
            <v>2</v>
          </cell>
          <cell r="BN39">
            <v>6</v>
          </cell>
          <cell r="BO39">
            <v>0</v>
          </cell>
          <cell r="BP39">
            <v>6</v>
          </cell>
          <cell r="BQ39">
            <v>3</v>
          </cell>
          <cell r="BR39">
            <v>5</v>
          </cell>
          <cell r="BS39">
            <v>0</v>
          </cell>
          <cell r="BT39">
            <v>5</v>
          </cell>
          <cell r="BU39">
            <v>5.6060606060606064</v>
          </cell>
          <cell r="BV39">
            <v>0</v>
          </cell>
          <cell r="BW39">
            <v>3.7878787878787881</v>
          </cell>
          <cell r="BX39">
            <v>6.0321969696969697</v>
          </cell>
          <cell r="BY39">
            <v>0</v>
          </cell>
          <cell r="BZ39" t="str">
            <v>0</v>
          </cell>
          <cell r="CA39">
            <v>0</v>
          </cell>
          <cell r="CB39">
            <v>5</v>
          </cell>
          <cell r="CC39">
            <v>0</v>
          </cell>
          <cell r="CD39">
            <v>0</v>
          </cell>
          <cell r="CE39">
            <v>5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</row>
        <row r="40">
          <cell r="E40" t="str">
            <v>039</v>
          </cell>
          <cell r="F40" t="str">
            <v>Âinh Thë Thu</v>
          </cell>
          <cell r="G40" t="str">
            <v>Hiãúu</v>
          </cell>
          <cell r="H40">
            <v>28781</v>
          </cell>
          <cell r="I40" t="str">
            <v>97DL2</v>
          </cell>
          <cell r="J40" t="str">
            <v>97DL1</v>
          </cell>
          <cell r="K40">
            <v>3</v>
          </cell>
          <cell r="L40">
            <v>3</v>
          </cell>
          <cell r="M40">
            <v>6</v>
          </cell>
          <cell r="N40">
            <v>6</v>
          </cell>
          <cell r="O40">
            <v>3</v>
          </cell>
          <cell r="P40">
            <v>7</v>
          </cell>
          <cell r="R40">
            <v>7</v>
          </cell>
          <cell r="S40">
            <v>3</v>
          </cell>
          <cell r="T40">
            <v>7</v>
          </cell>
          <cell r="V40">
            <v>7</v>
          </cell>
          <cell r="W40">
            <v>9</v>
          </cell>
          <cell r="Z40">
            <v>9</v>
          </cell>
          <cell r="AA40">
            <v>5</v>
          </cell>
          <cell r="AD40">
            <v>5</v>
          </cell>
          <cell r="AE40">
            <v>8</v>
          </cell>
          <cell r="AH40">
            <v>8</v>
          </cell>
          <cell r="AI40">
            <v>6.833333333333333</v>
          </cell>
          <cell r="AJ40">
            <v>7.1333333333333329</v>
          </cell>
          <cell r="AK40">
            <v>5.04</v>
          </cell>
          <cell r="AO40">
            <v>9</v>
          </cell>
          <cell r="AR40">
            <v>9</v>
          </cell>
          <cell r="AS40">
            <v>6</v>
          </cell>
          <cell r="AV40">
            <v>6</v>
          </cell>
          <cell r="AW40">
            <v>4</v>
          </cell>
          <cell r="AX40">
            <v>5</v>
          </cell>
          <cell r="AZ40">
            <v>5</v>
          </cell>
          <cell r="BA40">
            <v>6</v>
          </cell>
          <cell r="BD40">
            <v>6</v>
          </cell>
          <cell r="BE40">
            <v>7</v>
          </cell>
          <cell r="BH40">
            <v>7</v>
          </cell>
          <cell r="BI40">
            <v>6</v>
          </cell>
          <cell r="BL40">
            <v>6</v>
          </cell>
          <cell r="BM40">
            <v>6</v>
          </cell>
          <cell r="BN40">
            <v>0</v>
          </cell>
          <cell r="BO40">
            <v>0</v>
          </cell>
          <cell r="BP40">
            <v>6</v>
          </cell>
          <cell r="BQ40">
            <v>3</v>
          </cell>
          <cell r="BR40">
            <v>7</v>
          </cell>
          <cell r="BS40">
            <v>0</v>
          </cell>
          <cell r="BT40">
            <v>7</v>
          </cell>
          <cell r="BU40">
            <v>6.3636363636363633</v>
          </cell>
          <cell r="BV40">
            <v>0</v>
          </cell>
          <cell r="BW40">
            <v>5.8787878787878789</v>
          </cell>
          <cell r="BX40">
            <v>6.5984848484848477</v>
          </cell>
          <cell r="BY40">
            <v>0</v>
          </cell>
          <cell r="BZ40" t="str">
            <v>0</v>
          </cell>
          <cell r="CA40">
            <v>0</v>
          </cell>
          <cell r="CB40">
            <v>7</v>
          </cell>
          <cell r="CC40">
            <v>0</v>
          </cell>
          <cell r="CD40">
            <v>0</v>
          </cell>
          <cell r="CE40">
            <v>7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P40">
            <v>0</v>
          </cell>
          <cell r="CQ40">
            <v>0</v>
          </cell>
        </row>
        <row r="41">
          <cell r="E41" t="str">
            <v>038</v>
          </cell>
          <cell r="F41" t="str">
            <v>Lã Thë</v>
          </cell>
          <cell r="G41" t="str">
            <v>Hiãûp</v>
          </cell>
          <cell r="H41">
            <v>28600</v>
          </cell>
          <cell r="I41" t="str">
            <v>97DL2</v>
          </cell>
          <cell r="J41" t="str">
            <v>97DL4</v>
          </cell>
          <cell r="K41">
            <v>3</v>
          </cell>
          <cell r="L41">
            <v>5</v>
          </cell>
          <cell r="N41">
            <v>5</v>
          </cell>
          <cell r="O41">
            <v>5</v>
          </cell>
          <cell r="R41">
            <v>5</v>
          </cell>
          <cell r="S41">
            <v>3</v>
          </cell>
          <cell r="T41">
            <v>5</v>
          </cell>
          <cell r="V41">
            <v>5</v>
          </cell>
          <cell r="W41">
            <v>8</v>
          </cell>
          <cell r="Z41">
            <v>8</v>
          </cell>
          <cell r="AA41">
            <v>7</v>
          </cell>
          <cell r="AD41">
            <v>7</v>
          </cell>
          <cell r="AE41">
            <v>9</v>
          </cell>
          <cell r="AH41">
            <v>9</v>
          </cell>
          <cell r="AI41">
            <v>6.5</v>
          </cell>
          <cell r="AJ41">
            <v>6.8</v>
          </cell>
          <cell r="AK41">
            <v>5.8</v>
          </cell>
          <cell r="AO41">
            <v>7</v>
          </cell>
          <cell r="AR41">
            <v>7</v>
          </cell>
          <cell r="AS41">
            <v>4</v>
          </cell>
          <cell r="AT41">
            <v>6</v>
          </cell>
          <cell r="AV41">
            <v>6</v>
          </cell>
          <cell r="AW41">
            <v>5</v>
          </cell>
          <cell r="AZ41">
            <v>5</v>
          </cell>
          <cell r="BA41">
            <v>6</v>
          </cell>
          <cell r="BD41">
            <v>6</v>
          </cell>
          <cell r="BE41">
            <v>5</v>
          </cell>
          <cell r="BH41">
            <v>5</v>
          </cell>
          <cell r="BI41">
            <v>5</v>
          </cell>
          <cell r="BL41">
            <v>5</v>
          </cell>
          <cell r="BM41">
            <v>6</v>
          </cell>
          <cell r="BN41">
            <v>0</v>
          </cell>
          <cell r="BO41">
            <v>0</v>
          </cell>
          <cell r="BP41">
            <v>6</v>
          </cell>
          <cell r="BQ41" t="str">
            <v>v</v>
          </cell>
          <cell r="BR41">
            <v>7</v>
          </cell>
          <cell r="BS41">
            <v>0</v>
          </cell>
          <cell r="BT41">
            <v>7</v>
          </cell>
          <cell r="BU41">
            <v>5.7575757575757578</v>
          </cell>
          <cell r="BV41">
            <v>0</v>
          </cell>
          <cell r="BW41" t="e">
            <v>#VALUE!</v>
          </cell>
          <cell r="BX41">
            <v>6.1287878787878789</v>
          </cell>
          <cell r="BY41">
            <v>0</v>
          </cell>
          <cell r="BZ41" t="str">
            <v>0</v>
          </cell>
          <cell r="CA41">
            <v>0</v>
          </cell>
          <cell r="CB41">
            <v>5</v>
          </cell>
          <cell r="CC41">
            <v>0</v>
          </cell>
          <cell r="CD41">
            <v>0</v>
          </cell>
          <cell r="CE41">
            <v>5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</row>
        <row r="42">
          <cell r="E42" t="str">
            <v>040</v>
          </cell>
          <cell r="F42" t="str">
            <v>Nghiãm Thë Thuìy</v>
          </cell>
          <cell r="G42" t="str">
            <v>Hoa</v>
          </cell>
          <cell r="H42">
            <v>29102</v>
          </cell>
          <cell r="I42" t="str">
            <v>97DL2</v>
          </cell>
          <cell r="J42" t="str">
            <v>97DL2</v>
          </cell>
          <cell r="K42">
            <v>5</v>
          </cell>
          <cell r="N42">
            <v>5</v>
          </cell>
          <cell r="O42">
            <v>5</v>
          </cell>
          <cell r="R42">
            <v>5</v>
          </cell>
          <cell r="S42">
            <v>5</v>
          </cell>
          <cell r="V42">
            <v>5</v>
          </cell>
          <cell r="W42">
            <v>8</v>
          </cell>
          <cell r="Z42">
            <v>8</v>
          </cell>
          <cell r="AA42">
            <v>5</v>
          </cell>
          <cell r="AD42">
            <v>5</v>
          </cell>
          <cell r="AE42">
            <v>9</v>
          </cell>
          <cell r="AH42">
            <v>9</v>
          </cell>
          <cell r="AI42">
            <v>6</v>
          </cell>
          <cell r="AJ42">
            <v>6.3</v>
          </cell>
          <cell r="AK42">
            <v>5.96</v>
          </cell>
          <cell r="AO42">
            <v>8</v>
          </cell>
          <cell r="AR42">
            <v>8</v>
          </cell>
          <cell r="AS42">
            <v>6</v>
          </cell>
          <cell r="AV42">
            <v>6</v>
          </cell>
          <cell r="AW42">
            <v>7</v>
          </cell>
          <cell r="AZ42">
            <v>7</v>
          </cell>
          <cell r="BA42">
            <v>7</v>
          </cell>
          <cell r="BD42">
            <v>7</v>
          </cell>
          <cell r="BE42">
            <v>5</v>
          </cell>
          <cell r="BH42">
            <v>5</v>
          </cell>
          <cell r="BI42">
            <v>6</v>
          </cell>
          <cell r="BL42">
            <v>6</v>
          </cell>
          <cell r="BM42">
            <v>5</v>
          </cell>
          <cell r="BN42">
            <v>0</v>
          </cell>
          <cell r="BO42">
            <v>0</v>
          </cell>
          <cell r="BP42">
            <v>5</v>
          </cell>
          <cell r="BQ42">
            <v>3</v>
          </cell>
          <cell r="BR42">
            <v>7</v>
          </cell>
          <cell r="BS42">
            <v>0</v>
          </cell>
          <cell r="BT42">
            <v>7</v>
          </cell>
          <cell r="BU42">
            <v>6.1818181818181817</v>
          </cell>
          <cell r="BV42">
            <v>0</v>
          </cell>
          <cell r="BW42">
            <v>5.8181818181818183</v>
          </cell>
          <cell r="BX42">
            <v>6.0909090909090908</v>
          </cell>
          <cell r="BY42">
            <v>0</v>
          </cell>
          <cell r="BZ42" t="str">
            <v>0</v>
          </cell>
          <cell r="CA42">
            <v>0</v>
          </cell>
          <cell r="CB42">
            <v>8</v>
          </cell>
          <cell r="CC42">
            <v>0</v>
          </cell>
          <cell r="CD42">
            <v>0</v>
          </cell>
          <cell r="CE42">
            <v>8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0</v>
          </cell>
        </row>
        <row r="43">
          <cell r="E43" t="str">
            <v>041</v>
          </cell>
          <cell r="F43" t="str">
            <v>Tráön Thë</v>
          </cell>
          <cell r="G43" t="str">
            <v>Hoa</v>
          </cell>
          <cell r="H43">
            <v>29075</v>
          </cell>
          <cell r="I43" t="str">
            <v>97DL1</v>
          </cell>
          <cell r="J43" t="str">
            <v>97DL3</v>
          </cell>
          <cell r="K43">
            <v>6</v>
          </cell>
          <cell r="N43">
            <v>6</v>
          </cell>
          <cell r="O43">
            <v>10</v>
          </cell>
          <cell r="R43">
            <v>10</v>
          </cell>
          <cell r="S43">
            <v>6</v>
          </cell>
          <cell r="V43">
            <v>6</v>
          </cell>
          <cell r="W43">
            <v>8</v>
          </cell>
          <cell r="Z43">
            <v>8</v>
          </cell>
          <cell r="AA43">
            <v>8</v>
          </cell>
          <cell r="AD43">
            <v>8</v>
          </cell>
          <cell r="AE43">
            <v>9</v>
          </cell>
          <cell r="AH43">
            <v>9</v>
          </cell>
          <cell r="AI43">
            <v>7.875</v>
          </cell>
          <cell r="AJ43">
            <v>8.1750000000000007</v>
          </cell>
          <cell r="AK43">
            <v>7.8</v>
          </cell>
          <cell r="AO43">
            <v>9</v>
          </cell>
          <cell r="AR43">
            <v>9</v>
          </cell>
          <cell r="AS43">
            <v>7</v>
          </cell>
          <cell r="AV43">
            <v>7</v>
          </cell>
          <cell r="AW43">
            <v>4</v>
          </cell>
          <cell r="AX43">
            <v>7</v>
          </cell>
          <cell r="AZ43">
            <v>7</v>
          </cell>
          <cell r="BA43">
            <v>10</v>
          </cell>
          <cell r="BD43">
            <v>10</v>
          </cell>
          <cell r="BE43">
            <v>8</v>
          </cell>
          <cell r="BH43">
            <v>8</v>
          </cell>
          <cell r="BI43">
            <v>7</v>
          </cell>
          <cell r="BL43">
            <v>7</v>
          </cell>
          <cell r="BM43">
            <v>8</v>
          </cell>
          <cell r="BN43">
            <v>0</v>
          </cell>
          <cell r="BO43">
            <v>0</v>
          </cell>
          <cell r="BP43">
            <v>8</v>
          </cell>
          <cell r="BQ43">
            <v>8</v>
          </cell>
          <cell r="BR43">
            <v>0</v>
          </cell>
          <cell r="BS43">
            <v>0</v>
          </cell>
          <cell r="BT43">
            <v>8</v>
          </cell>
          <cell r="BU43">
            <v>7.8484848484848486</v>
          </cell>
          <cell r="BV43">
            <v>0</v>
          </cell>
          <cell r="BW43">
            <v>7.4848484848484844</v>
          </cell>
          <cell r="BX43">
            <v>7.8617424242424239</v>
          </cell>
          <cell r="BY43">
            <v>0</v>
          </cell>
          <cell r="BZ43" t="str">
            <v>0</v>
          </cell>
          <cell r="CA43">
            <v>0</v>
          </cell>
          <cell r="CB43">
            <v>7</v>
          </cell>
          <cell r="CC43">
            <v>0</v>
          </cell>
          <cell r="CD43">
            <v>0</v>
          </cell>
          <cell r="CE43">
            <v>7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</row>
        <row r="44">
          <cell r="E44" t="str">
            <v>035</v>
          </cell>
          <cell r="F44" t="str">
            <v xml:space="preserve">Tráön Thë </v>
          </cell>
          <cell r="G44" t="str">
            <v>Häöng</v>
          </cell>
          <cell r="H44">
            <v>28787</v>
          </cell>
          <cell r="I44" t="str">
            <v>97DL1</v>
          </cell>
          <cell r="J44" t="str">
            <v>97DL4</v>
          </cell>
          <cell r="K44">
            <v>7</v>
          </cell>
          <cell r="N44">
            <v>7</v>
          </cell>
          <cell r="O44">
            <v>7</v>
          </cell>
          <cell r="R44">
            <v>7</v>
          </cell>
          <cell r="S44">
            <v>7</v>
          </cell>
          <cell r="V44">
            <v>7</v>
          </cell>
          <cell r="W44">
            <v>9</v>
          </cell>
          <cell r="Z44">
            <v>9</v>
          </cell>
          <cell r="AA44">
            <v>7</v>
          </cell>
          <cell r="AD44">
            <v>7</v>
          </cell>
          <cell r="AE44">
            <v>9</v>
          </cell>
          <cell r="AH44">
            <v>9</v>
          </cell>
          <cell r="AI44">
            <v>7.583333333333333</v>
          </cell>
          <cell r="AJ44">
            <v>7.8833333333333329</v>
          </cell>
          <cell r="AK44">
            <v>7.56</v>
          </cell>
          <cell r="AO44">
            <v>8</v>
          </cell>
          <cell r="AR44">
            <v>8</v>
          </cell>
          <cell r="AS44">
            <v>7</v>
          </cell>
          <cell r="AV44">
            <v>7</v>
          </cell>
          <cell r="AW44">
            <v>7</v>
          </cell>
          <cell r="AZ44">
            <v>7</v>
          </cell>
          <cell r="BA44">
            <v>7</v>
          </cell>
          <cell r="BD44">
            <v>7</v>
          </cell>
          <cell r="BE44">
            <v>5</v>
          </cell>
          <cell r="BH44">
            <v>5</v>
          </cell>
          <cell r="BI44">
            <v>6</v>
          </cell>
          <cell r="BL44">
            <v>6</v>
          </cell>
          <cell r="BM44">
            <v>4</v>
          </cell>
          <cell r="BN44">
            <v>6</v>
          </cell>
          <cell r="BO44">
            <v>0</v>
          </cell>
          <cell r="BP44">
            <v>6</v>
          </cell>
          <cell r="BQ44">
            <v>7</v>
          </cell>
          <cell r="BR44">
            <v>0</v>
          </cell>
          <cell r="BS44">
            <v>0</v>
          </cell>
          <cell r="BT44">
            <v>7</v>
          </cell>
          <cell r="BU44">
            <v>6.4848484848484844</v>
          </cell>
          <cell r="BV44">
            <v>0</v>
          </cell>
          <cell r="BW44">
            <v>6.1212121212121211</v>
          </cell>
          <cell r="BX44">
            <v>7.0340909090909083</v>
          </cell>
          <cell r="BY44">
            <v>0</v>
          </cell>
          <cell r="BZ44" t="str">
            <v>0</v>
          </cell>
          <cell r="CA44">
            <v>0</v>
          </cell>
          <cell r="CB44">
            <v>4</v>
          </cell>
          <cell r="CC44">
            <v>0</v>
          </cell>
          <cell r="CD44">
            <v>0</v>
          </cell>
          <cell r="CE44">
            <v>4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</row>
        <row r="45">
          <cell r="E45" t="str">
            <v>042</v>
          </cell>
          <cell r="F45" t="str">
            <v>Âaìo Thë Kim</v>
          </cell>
          <cell r="G45" t="str">
            <v>Huãû</v>
          </cell>
          <cell r="H45">
            <v>28697</v>
          </cell>
          <cell r="I45" t="str">
            <v>97DL3</v>
          </cell>
          <cell r="J45" t="str">
            <v>97DL2</v>
          </cell>
          <cell r="K45">
            <v>3</v>
          </cell>
          <cell r="L45">
            <v>5</v>
          </cell>
          <cell r="N45">
            <v>5</v>
          </cell>
          <cell r="O45">
            <v>6</v>
          </cell>
          <cell r="R45">
            <v>6</v>
          </cell>
          <cell r="S45">
            <v>6</v>
          </cell>
          <cell r="V45">
            <v>6</v>
          </cell>
          <cell r="W45">
            <v>6</v>
          </cell>
          <cell r="Z45">
            <v>6</v>
          </cell>
          <cell r="AA45">
            <v>2</v>
          </cell>
          <cell r="AB45">
            <v>7</v>
          </cell>
          <cell r="AD45">
            <v>7</v>
          </cell>
          <cell r="AE45">
            <v>9</v>
          </cell>
          <cell r="AH45">
            <v>9</v>
          </cell>
          <cell r="AI45">
            <v>6.5</v>
          </cell>
          <cell r="AJ45">
            <v>6.5</v>
          </cell>
          <cell r="AK45">
            <v>4.92</v>
          </cell>
          <cell r="AO45">
            <v>8</v>
          </cell>
          <cell r="AR45">
            <v>8</v>
          </cell>
          <cell r="AS45">
            <v>5</v>
          </cell>
          <cell r="AV45">
            <v>5</v>
          </cell>
          <cell r="AW45">
            <v>1</v>
          </cell>
          <cell r="AX45">
            <v>7</v>
          </cell>
          <cell r="AZ45">
            <v>7</v>
          </cell>
          <cell r="BA45">
            <v>6</v>
          </cell>
          <cell r="BD45">
            <v>6</v>
          </cell>
          <cell r="BE45">
            <v>4</v>
          </cell>
          <cell r="BF45">
            <v>5</v>
          </cell>
          <cell r="BH45">
            <v>5</v>
          </cell>
          <cell r="BI45">
            <v>6</v>
          </cell>
          <cell r="BL45">
            <v>6</v>
          </cell>
          <cell r="BM45">
            <v>6</v>
          </cell>
          <cell r="BN45">
            <v>0</v>
          </cell>
          <cell r="BO45">
            <v>0</v>
          </cell>
          <cell r="BP45">
            <v>6</v>
          </cell>
          <cell r="BQ45">
            <v>5</v>
          </cell>
          <cell r="BR45">
            <v>0</v>
          </cell>
          <cell r="BS45">
            <v>0</v>
          </cell>
          <cell r="BT45">
            <v>5</v>
          </cell>
          <cell r="BU45">
            <v>5.9696969696969697</v>
          </cell>
          <cell r="BV45">
            <v>0</v>
          </cell>
          <cell r="BW45">
            <v>5.1212121212121211</v>
          </cell>
          <cell r="BX45">
            <v>6.2348484848484844</v>
          </cell>
          <cell r="BY45">
            <v>0</v>
          </cell>
          <cell r="BZ45" t="str">
            <v>0</v>
          </cell>
          <cell r="CA45">
            <v>0</v>
          </cell>
          <cell r="CB45">
            <v>4</v>
          </cell>
          <cell r="CC45">
            <v>0</v>
          </cell>
          <cell r="CD45">
            <v>0</v>
          </cell>
          <cell r="CE45">
            <v>4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P45">
            <v>0</v>
          </cell>
          <cell r="CQ45">
            <v>0</v>
          </cell>
        </row>
        <row r="46">
          <cell r="E46" t="str">
            <v>043</v>
          </cell>
          <cell r="F46" t="str">
            <v>Phaûm Quäúc</v>
          </cell>
          <cell r="G46" t="str">
            <v>Huìng</v>
          </cell>
          <cell r="H46">
            <v>26935</v>
          </cell>
          <cell r="I46" t="str">
            <v>97DL1</v>
          </cell>
          <cell r="K46">
            <v>3</v>
          </cell>
          <cell r="L46">
            <v>5</v>
          </cell>
          <cell r="N46">
            <v>5</v>
          </cell>
          <cell r="O46">
            <v>2</v>
          </cell>
          <cell r="P46">
            <v>6</v>
          </cell>
          <cell r="R46">
            <v>6</v>
          </cell>
          <cell r="S46">
            <v>5</v>
          </cell>
          <cell r="V46">
            <v>5</v>
          </cell>
          <cell r="W46">
            <v>5</v>
          </cell>
          <cell r="Z46">
            <v>5</v>
          </cell>
          <cell r="AA46">
            <v>5</v>
          </cell>
          <cell r="AD46">
            <v>5</v>
          </cell>
          <cell r="AE46">
            <v>8</v>
          </cell>
          <cell r="AH46">
            <v>8</v>
          </cell>
          <cell r="AI46">
            <v>5.541666666666667</v>
          </cell>
          <cell r="AJ46">
            <v>5.8416666666666668</v>
          </cell>
          <cell r="AK46">
            <v>4.5599999999999996</v>
          </cell>
          <cell r="AP46">
            <v>3</v>
          </cell>
          <cell r="AR46">
            <v>3</v>
          </cell>
          <cell r="AS46">
            <v>5</v>
          </cell>
          <cell r="AV46">
            <v>5</v>
          </cell>
          <cell r="AW46">
            <v>4</v>
          </cell>
          <cell r="AX46">
            <v>7</v>
          </cell>
          <cell r="AZ46">
            <v>7</v>
          </cell>
          <cell r="BA46">
            <v>4</v>
          </cell>
          <cell r="BD46">
            <v>4</v>
          </cell>
          <cell r="BE46">
            <v>5</v>
          </cell>
          <cell r="BH46">
            <v>5</v>
          </cell>
          <cell r="BI46">
            <v>5</v>
          </cell>
          <cell r="BL46">
            <v>5</v>
          </cell>
          <cell r="BM46">
            <v>6</v>
          </cell>
          <cell r="BN46">
            <v>0</v>
          </cell>
          <cell r="BO46">
            <v>0</v>
          </cell>
          <cell r="BP46">
            <v>6</v>
          </cell>
          <cell r="BQ46">
            <v>3</v>
          </cell>
          <cell r="BR46">
            <v>5</v>
          </cell>
          <cell r="BS46">
            <v>0</v>
          </cell>
          <cell r="BT46">
            <v>5</v>
          </cell>
          <cell r="BU46">
            <v>5.1515151515151514</v>
          </cell>
          <cell r="BV46">
            <v>0</v>
          </cell>
          <cell r="BW46">
            <v>4.333333333333333</v>
          </cell>
          <cell r="BX46">
            <v>5.3465909090909092</v>
          </cell>
          <cell r="BY46">
            <v>10.344827586206897</v>
          </cell>
          <cell r="BZ46" t="str">
            <v>0</v>
          </cell>
          <cell r="CA46">
            <v>0</v>
          </cell>
          <cell r="CB46" t="str">
            <v>v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</row>
        <row r="47">
          <cell r="E47" t="str">
            <v>044</v>
          </cell>
          <cell r="F47" t="str">
            <v>Phaûm Âçnh</v>
          </cell>
          <cell r="G47" t="str">
            <v>Huy</v>
          </cell>
          <cell r="H47">
            <v>28166</v>
          </cell>
          <cell r="I47" t="str">
            <v>97DL3</v>
          </cell>
          <cell r="J47" t="str">
            <v>97DL4</v>
          </cell>
          <cell r="K47">
            <v>3</v>
          </cell>
          <cell r="L47">
            <v>5</v>
          </cell>
          <cell r="N47">
            <v>5</v>
          </cell>
          <cell r="O47">
            <v>3</v>
          </cell>
          <cell r="P47">
            <v>6</v>
          </cell>
          <cell r="R47">
            <v>6</v>
          </cell>
          <cell r="S47">
            <v>6</v>
          </cell>
          <cell r="V47">
            <v>6</v>
          </cell>
          <cell r="W47">
            <v>8</v>
          </cell>
          <cell r="Z47">
            <v>8</v>
          </cell>
          <cell r="AA47">
            <v>6</v>
          </cell>
          <cell r="AD47">
            <v>6</v>
          </cell>
          <cell r="AE47">
            <v>8</v>
          </cell>
          <cell r="AH47">
            <v>8</v>
          </cell>
          <cell r="AI47">
            <v>6.458333333333333</v>
          </cell>
          <cell r="AJ47">
            <v>6.458333333333333</v>
          </cell>
          <cell r="AK47">
            <v>5.6</v>
          </cell>
          <cell r="AO47">
            <v>6</v>
          </cell>
          <cell r="AR47">
            <v>6</v>
          </cell>
          <cell r="AS47">
            <v>5</v>
          </cell>
          <cell r="AV47">
            <v>5</v>
          </cell>
          <cell r="AW47">
            <v>6</v>
          </cell>
          <cell r="AZ47">
            <v>6</v>
          </cell>
          <cell r="BA47">
            <v>6</v>
          </cell>
          <cell r="BD47">
            <v>6</v>
          </cell>
          <cell r="BE47">
            <v>3</v>
          </cell>
          <cell r="BF47">
            <v>5</v>
          </cell>
          <cell r="BH47">
            <v>5</v>
          </cell>
          <cell r="BI47">
            <v>6</v>
          </cell>
          <cell r="BL47">
            <v>6</v>
          </cell>
          <cell r="BM47">
            <v>4</v>
          </cell>
          <cell r="BN47">
            <v>7</v>
          </cell>
          <cell r="BO47">
            <v>0</v>
          </cell>
          <cell r="BP47">
            <v>7</v>
          </cell>
          <cell r="BQ47">
            <v>5</v>
          </cell>
          <cell r="BR47">
            <v>0</v>
          </cell>
          <cell r="BS47">
            <v>0</v>
          </cell>
          <cell r="BT47">
            <v>5</v>
          </cell>
          <cell r="BU47">
            <v>5.8484848484848486</v>
          </cell>
          <cell r="BV47">
            <v>0</v>
          </cell>
          <cell r="BW47">
            <v>5.0606060606060606</v>
          </cell>
          <cell r="BX47">
            <v>6.1534090909090908</v>
          </cell>
          <cell r="BY47">
            <v>0</v>
          </cell>
          <cell r="BZ47" t="str">
            <v>0</v>
          </cell>
          <cell r="CA47">
            <v>0</v>
          </cell>
          <cell r="CB47">
            <v>9</v>
          </cell>
          <cell r="CC47">
            <v>0</v>
          </cell>
          <cell r="CD47">
            <v>0</v>
          </cell>
          <cell r="CE47">
            <v>9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</row>
        <row r="48">
          <cell r="E48" t="str">
            <v>045</v>
          </cell>
          <cell r="F48" t="str">
            <v>Nguyãùn Thë Bêch</v>
          </cell>
          <cell r="G48" t="str">
            <v>Huyãön</v>
          </cell>
          <cell r="H48">
            <v>29183</v>
          </cell>
          <cell r="I48" t="str">
            <v>97DL2</v>
          </cell>
          <cell r="J48" t="str">
            <v>97DL4</v>
          </cell>
          <cell r="K48">
            <v>3</v>
          </cell>
          <cell r="L48">
            <v>5</v>
          </cell>
          <cell r="N48">
            <v>5</v>
          </cell>
          <cell r="O48">
            <v>3</v>
          </cell>
          <cell r="P48">
            <v>7</v>
          </cell>
          <cell r="R48">
            <v>7</v>
          </cell>
          <cell r="S48">
            <v>3</v>
          </cell>
          <cell r="T48">
            <v>4</v>
          </cell>
          <cell r="U48">
            <v>6</v>
          </cell>
          <cell r="V48">
            <v>6</v>
          </cell>
          <cell r="W48" t="str">
            <v>v</v>
          </cell>
          <cell r="X48">
            <v>8</v>
          </cell>
          <cell r="Z48">
            <v>8</v>
          </cell>
          <cell r="AA48">
            <v>5</v>
          </cell>
          <cell r="AD48">
            <v>5</v>
          </cell>
          <cell r="AE48">
            <v>5</v>
          </cell>
          <cell r="AH48">
            <v>5</v>
          </cell>
          <cell r="AI48">
            <v>6</v>
          </cell>
          <cell r="AJ48">
            <v>6</v>
          </cell>
          <cell r="AK48" t="e">
            <v>#VALUE!</v>
          </cell>
          <cell r="AR48">
            <v>0</v>
          </cell>
          <cell r="AS48">
            <v>6</v>
          </cell>
          <cell r="AV48">
            <v>6</v>
          </cell>
          <cell r="AW48">
            <v>4</v>
          </cell>
          <cell r="AX48">
            <v>7</v>
          </cell>
          <cell r="AZ48">
            <v>7</v>
          </cell>
          <cell r="BA48">
            <v>6</v>
          </cell>
          <cell r="BD48">
            <v>6</v>
          </cell>
          <cell r="BE48">
            <v>4</v>
          </cell>
          <cell r="BF48">
            <v>5</v>
          </cell>
          <cell r="BH48">
            <v>5</v>
          </cell>
          <cell r="BI48">
            <v>6</v>
          </cell>
          <cell r="BL48">
            <v>6</v>
          </cell>
          <cell r="BM48">
            <v>7</v>
          </cell>
          <cell r="BN48">
            <v>0</v>
          </cell>
          <cell r="BO48">
            <v>0</v>
          </cell>
          <cell r="BP48">
            <v>7</v>
          </cell>
          <cell r="BQ48" t="str">
            <v>v</v>
          </cell>
          <cell r="BR48">
            <v>6</v>
          </cell>
          <cell r="BS48">
            <v>0</v>
          </cell>
          <cell r="BT48">
            <v>6</v>
          </cell>
          <cell r="BU48">
            <v>5.6363636363636367</v>
          </cell>
          <cell r="BV48">
            <v>0</v>
          </cell>
          <cell r="BW48" t="e">
            <v>#VALUE!</v>
          </cell>
          <cell r="BX48">
            <v>5.8181818181818183</v>
          </cell>
          <cell r="BY48">
            <v>5.1724137931034484</v>
          </cell>
          <cell r="BZ48" t="str">
            <v>0</v>
          </cell>
          <cell r="CA48">
            <v>0</v>
          </cell>
          <cell r="CB48">
            <v>8</v>
          </cell>
          <cell r="CC48">
            <v>0</v>
          </cell>
          <cell r="CD48">
            <v>0</v>
          </cell>
          <cell r="CE48">
            <v>8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</row>
        <row r="49">
          <cell r="E49" t="str">
            <v>030</v>
          </cell>
          <cell r="F49" t="str">
            <v>Nguyãùn Thë</v>
          </cell>
          <cell r="G49" t="str">
            <v>Hæng</v>
          </cell>
          <cell r="H49">
            <v>28496</v>
          </cell>
          <cell r="I49" t="str">
            <v>97DL2</v>
          </cell>
          <cell r="J49" t="str">
            <v>97DL2</v>
          </cell>
          <cell r="K49">
            <v>5</v>
          </cell>
          <cell r="N49">
            <v>5</v>
          </cell>
          <cell r="O49">
            <v>5</v>
          </cell>
          <cell r="R49">
            <v>5</v>
          </cell>
          <cell r="S49">
            <v>6</v>
          </cell>
          <cell r="V49">
            <v>6</v>
          </cell>
          <cell r="W49">
            <v>8</v>
          </cell>
          <cell r="Z49">
            <v>8</v>
          </cell>
          <cell r="AA49">
            <v>5</v>
          </cell>
          <cell r="AD49">
            <v>5</v>
          </cell>
          <cell r="AE49">
            <v>9</v>
          </cell>
          <cell r="AH49">
            <v>9</v>
          </cell>
          <cell r="AI49">
            <v>6.166666666666667</v>
          </cell>
          <cell r="AJ49">
            <v>6.4666666666666668</v>
          </cell>
          <cell r="AK49">
            <v>6.12</v>
          </cell>
          <cell r="AO49">
            <v>7</v>
          </cell>
          <cell r="AR49">
            <v>7</v>
          </cell>
          <cell r="AS49">
            <v>4</v>
          </cell>
          <cell r="AT49">
            <v>6</v>
          </cell>
          <cell r="AV49">
            <v>6</v>
          </cell>
          <cell r="AW49">
            <v>6</v>
          </cell>
          <cell r="AZ49">
            <v>6</v>
          </cell>
          <cell r="BA49">
            <v>7</v>
          </cell>
          <cell r="BD49">
            <v>7</v>
          </cell>
          <cell r="BE49">
            <v>4</v>
          </cell>
          <cell r="BF49">
            <v>5</v>
          </cell>
          <cell r="BH49">
            <v>5</v>
          </cell>
          <cell r="BI49">
            <v>6</v>
          </cell>
          <cell r="BL49">
            <v>6</v>
          </cell>
          <cell r="BM49">
            <v>4</v>
          </cell>
          <cell r="BN49">
            <v>3</v>
          </cell>
          <cell r="BO49">
            <v>0</v>
          </cell>
          <cell r="BP49">
            <v>4</v>
          </cell>
          <cell r="BQ49">
            <v>4</v>
          </cell>
          <cell r="BR49">
            <v>6</v>
          </cell>
          <cell r="BS49">
            <v>0</v>
          </cell>
          <cell r="BT49">
            <v>6</v>
          </cell>
          <cell r="BU49">
            <v>5.6969696969696972</v>
          </cell>
          <cell r="BV49">
            <v>0</v>
          </cell>
          <cell r="BW49">
            <v>5.1515151515151514</v>
          </cell>
          <cell r="BX49">
            <v>5.9318181818181817</v>
          </cell>
          <cell r="BY49">
            <v>10.344827586206897</v>
          </cell>
          <cell r="BZ49" t="str">
            <v>0</v>
          </cell>
          <cell r="CA49">
            <v>0</v>
          </cell>
          <cell r="CB49">
            <v>4</v>
          </cell>
          <cell r="CC49">
            <v>0</v>
          </cell>
          <cell r="CD49">
            <v>0</v>
          </cell>
          <cell r="CE49">
            <v>4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</row>
        <row r="50">
          <cell r="E50" t="str">
            <v>028</v>
          </cell>
          <cell r="F50" t="str">
            <v>Huyình Thë Thuìy</v>
          </cell>
          <cell r="G50" t="str">
            <v>Hæång</v>
          </cell>
          <cell r="H50">
            <v>28707</v>
          </cell>
          <cell r="I50" t="str">
            <v>97DL2</v>
          </cell>
          <cell r="J50" t="str">
            <v>97DL2</v>
          </cell>
          <cell r="K50">
            <v>5</v>
          </cell>
          <cell r="N50">
            <v>5</v>
          </cell>
          <cell r="O50">
            <v>7</v>
          </cell>
          <cell r="R50">
            <v>7</v>
          </cell>
          <cell r="S50">
            <v>5</v>
          </cell>
          <cell r="V50">
            <v>5</v>
          </cell>
          <cell r="W50">
            <v>6</v>
          </cell>
          <cell r="Z50">
            <v>6</v>
          </cell>
          <cell r="AA50">
            <v>5</v>
          </cell>
          <cell r="AD50">
            <v>5</v>
          </cell>
          <cell r="AE50">
            <v>7</v>
          </cell>
          <cell r="AH50">
            <v>7</v>
          </cell>
          <cell r="AI50">
            <v>5.75</v>
          </cell>
          <cell r="AJ50">
            <v>6.05</v>
          </cell>
          <cell r="AK50">
            <v>5.72</v>
          </cell>
          <cell r="AP50">
            <v>6</v>
          </cell>
          <cell r="AR50">
            <v>6</v>
          </cell>
          <cell r="AS50">
            <v>5</v>
          </cell>
          <cell r="AV50">
            <v>5</v>
          </cell>
          <cell r="AW50">
            <v>5</v>
          </cell>
          <cell r="AZ50">
            <v>5</v>
          </cell>
          <cell r="BA50">
            <v>4</v>
          </cell>
          <cell r="BB50">
            <v>6</v>
          </cell>
          <cell r="BD50">
            <v>6</v>
          </cell>
          <cell r="BE50">
            <v>5</v>
          </cell>
          <cell r="BH50">
            <v>5</v>
          </cell>
          <cell r="BI50">
            <v>5</v>
          </cell>
          <cell r="BL50">
            <v>5</v>
          </cell>
          <cell r="BM50">
            <v>5</v>
          </cell>
          <cell r="BN50">
            <v>0</v>
          </cell>
          <cell r="BO50">
            <v>0</v>
          </cell>
          <cell r="BP50">
            <v>5</v>
          </cell>
          <cell r="BQ50">
            <v>4</v>
          </cell>
          <cell r="BR50">
            <v>6</v>
          </cell>
          <cell r="BS50">
            <v>0</v>
          </cell>
          <cell r="BT50">
            <v>6</v>
          </cell>
          <cell r="BU50">
            <v>5.2727272727272725</v>
          </cell>
          <cell r="BV50">
            <v>0</v>
          </cell>
          <cell r="BW50">
            <v>4.3636363636363633</v>
          </cell>
          <cell r="BX50">
            <v>5.5113636363636367</v>
          </cell>
          <cell r="BY50">
            <v>0</v>
          </cell>
          <cell r="BZ50" t="str">
            <v>0</v>
          </cell>
          <cell r="CA50">
            <v>0</v>
          </cell>
          <cell r="CB50">
            <v>4</v>
          </cell>
          <cell r="CC50">
            <v>0</v>
          </cell>
          <cell r="CD50">
            <v>0</v>
          </cell>
          <cell r="CE50">
            <v>4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</row>
        <row r="51">
          <cell r="E51" t="str">
            <v>029</v>
          </cell>
          <cell r="F51" t="str">
            <v>Voî Thë Diãûu</v>
          </cell>
          <cell r="G51" t="str">
            <v>Hæång</v>
          </cell>
          <cell r="H51">
            <v>28365</v>
          </cell>
          <cell r="I51" t="str">
            <v>97DL3</v>
          </cell>
          <cell r="J51" t="str">
            <v>97DL1</v>
          </cell>
          <cell r="K51">
            <v>3</v>
          </cell>
          <cell r="L51">
            <v>5</v>
          </cell>
          <cell r="N51">
            <v>5</v>
          </cell>
          <cell r="O51" t="str">
            <v>x</v>
          </cell>
          <cell r="P51">
            <v>5</v>
          </cell>
          <cell r="R51">
            <v>5</v>
          </cell>
          <cell r="S51">
            <v>3</v>
          </cell>
          <cell r="T51">
            <v>4</v>
          </cell>
          <cell r="U51">
            <v>5</v>
          </cell>
          <cell r="V51">
            <v>5</v>
          </cell>
          <cell r="X51">
            <v>7</v>
          </cell>
          <cell r="Z51">
            <v>7</v>
          </cell>
          <cell r="AA51">
            <v>6</v>
          </cell>
          <cell r="AD51">
            <v>6</v>
          </cell>
          <cell r="AE51">
            <v>7</v>
          </cell>
          <cell r="AH51">
            <v>7</v>
          </cell>
          <cell r="AI51">
            <v>5.833333333333333</v>
          </cell>
          <cell r="AJ51">
            <v>5.833333333333333</v>
          </cell>
          <cell r="AK51" t="e">
            <v>#VALUE!</v>
          </cell>
          <cell r="AP51">
            <v>7</v>
          </cell>
          <cell r="AR51">
            <v>7</v>
          </cell>
          <cell r="AS51">
            <v>5</v>
          </cell>
          <cell r="AV51">
            <v>5</v>
          </cell>
          <cell r="AW51" t="str">
            <v>v</v>
          </cell>
          <cell r="AX51">
            <v>3</v>
          </cell>
          <cell r="AZ51">
            <v>3</v>
          </cell>
          <cell r="BA51">
            <v>4</v>
          </cell>
          <cell r="BB51">
            <v>6</v>
          </cell>
          <cell r="BD51">
            <v>6</v>
          </cell>
          <cell r="BE51">
            <v>5</v>
          </cell>
          <cell r="BH51">
            <v>5</v>
          </cell>
          <cell r="BI51">
            <v>5</v>
          </cell>
          <cell r="BL51">
            <v>5</v>
          </cell>
          <cell r="BM51">
            <v>5</v>
          </cell>
          <cell r="BN51">
            <v>0</v>
          </cell>
          <cell r="BO51">
            <v>0</v>
          </cell>
          <cell r="BP51">
            <v>5</v>
          </cell>
          <cell r="BQ51">
            <v>4</v>
          </cell>
          <cell r="BR51">
            <v>0</v>
          </cell>
          <cell r="BS51">
            <v>0</v>
          </cell>
          <cell r="BT51">
            <v>4</v>
          </cell>
          <cell r="BU51">
            <v>4.9393939393939394</v>
          </cell>
          <cell r="BV51">
            <v>0</v>
          </cell>
          <cell r="BW51" t="e">
            <v>#VALUE!</v>
          </cell>
          <cell r="BX51">
            <v>5.3863636363636367</v>
          </cell>
          <cell r="BY51">
            <v>12.068965517241379</v>
          </cell>
          <cell r="BZ51" t="str">
            <v>0</v>
          </cell>
          <cell r="CA51">
            <v>0</v>
          </cell>
          <cell r="CB51" t="str">
            <v>v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</row>
        <row r="52">
          <cell r="E52" t="str">
            <v>046</v>
          </cell>
          <cell r="F52" t="str">
            <v xml:space="preserve">Ngä Minh </v>
          </cell>
          <cell r="G52" t="str">
            <v>Kha</v>
          </cell>
          <cell r="H52">
            <v>27504</v>
          </cell>
          <cell r="I52" t="str">
            <v>97DL1</v>
          </cell>
          <cell r="J52" t="str">
            <v>97DL1</v>
          </cell>
          <cell r="K52">
            <v>2</v>
          </cell>
          <cell r="L52">
            <v>5</v>
          </cell>
          <cell r="N52">
            <v>5</v>
          </cell>
          <cell r="O52">
            <v>2</v>
          </cell>
          <cell r="P52">
            <v>6</v>
          </cell>
          <cell r="R52">
            <v>6</v>
          </cell>
          <cell r="S52">
            <v>6</v>
          </cell>
          <cell r="V52">
            <v>6</v>
          </cell>
          <cell r="W52">
            <v>6</v>
          </cell>
          <cell r="Z52">
            <v>6</v>
          </cell>
          <cell r="AA52">
            <v>5</v>
          </cell>
          <cell r="AD52">
            <v>5</v>
          </cell>
          <cell r="AE52">
            <v>8</v>
          </cell>
          <cell r="AH52">
            <v>8</v>
          </cell>
          <cell r="AI52">
            <v>5.875</v>
          </cell>
          <cell r="AJ52">
            <v>6.1749999999999998</v>
          </cell>
          <cell r="AK52">
            <v>4.72</v>
          </cell>
          <cell r="AR52">
            <v>0</v>
          </cell>
          <cell r="AS52">
            <v>7</v>
          </cell>
          <cell r="AV52">
            <v>7</v>
          </cell>
          <cell r="AW52">
            <v>4</v>
          </cell>
          <cell r="AX52">
            <v>7</v>
          </cell>
          <cell r="AZ52">
            <v>7</v>
          </cell>
          <cell r="BA52">
            <v>6</v>
          </cell>
          <cell r="BD52">
            <v>6</v>
          </cell>
          <cell r="BE52">
            <v>5</v>
          </cell>
          <cell r="BH52">
            <v>5</v>
          </cell>
          <cell r="BI52">
            <v>7</v>
          </cell>
          <cell r="BL52">
            <v>7</v>
          </cell>
          <cell r="BM52">
            <v>3</v>
          </cell>
          <cell r="BN52">
            <v>4</v>
          </cell>
          <cell r="BO52">
            <v>0</v>
          </cell>
          <cell r="BP52">
            <v>4</v>
          </cell>
          <cell r="BQ52">
            <v>7</v>
          </cell>
          <cell r="BR52">
            <v>0</v>
          </cell>
          <cell r="BS52">
            <v>0</v>
          </cell>
          <cell r="BT52">
            <v>7</v>
          </cell>
          <cell r="BU52">
            <v>5.4848484848484844</v>
          </cell>
          <cell r="BV52">
            <v>0</v>
          </cell>
          <cell r="BW52">
            <v>4.9393939393939394</v>
          </cell>
          <cell r="BX52">
            <v>5.6799242424242422</v>
          </cell>
          <cell r="BY52">
            <v>15.517241379310345</v>
          </cell>
          <cell r="BZ52" t="str">
            <v>0</v>
          </cell>
          <cell r="CA52">
            <v>0</v>
          </cell>
          <cell r="CB52">
            <v>6</v>
          </cell>
          <cell r="CC52">
            <v>0</v>
          </cell>
          <cell r="CD52">
            <v>0</v>
          </cell>
          <cell r="CE52">
            <v>6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  <cell r="CQ52">
            <v>0</v>
          </cell>
        </row>
        <row r="53">
          <cell r="E53" t="str">
            <v>048</v>
          </cell>
          <cell r="F53" t="str">
            <v>Lã Nguyãùn Tuáún</v>
          </cell>
          <cell r="G53" t="str">
            <v>Khanh</v>
          </cell>
          <cell r="H53">
            <v>28651</v>
          </cell>
          <cell r="I53" t="str">
            <v>97DL3</v>
          </cell>
          <cell r="J53" t="str">
            <v>97DL2</v>
          </cell>
          <cell r="K53">
            <v>6</v>
          </cell>
          <cell r="N53">
            <v>6</v>
          </cell>
          <cell r="O53">
            <v>5</v>
          </cell>
          <cell r="R53">
            <v>5</v>
          </cell>
          <cell r="S53">
            <v>3</v>
          </cell>
          <cell r="T53" t="str">
            <v>v</v>
          </cell>
          <cell r="U53">
            <v>5</v>
          </cell>
          <cell r="V53">
            <v>5</v>
          </cell>
          <cell r="W53">
            <v>9</v>
          </cell>
          <cell r="Z53">
            <v>9</v>
          </cell>
          <cell r="AA53">
            <v>3</v>
          </cell>
          <cell r="AB53">
            <v>5</v>
          </cell>
          <cell r="AD53">
            <v>5</v>
          </cell>
          <cell r="AE53">
            <v>9</v>
          </cell>
          <cell r="AH53">
            <v>9</v>
          </cell>
          <cell r="AI53">
            <v>6.291666666666667</v>
          </cell>
          <cell r="AJ53">
            <v>6.291666666666667</v>
          </cell>
          <cell r="AK53">
            <v>5.48</v>
          </cell>
          <cell r="AP53">
            <v>5</v>
          </cell>
          <cell r="AR53">
            <v>5</v>
          </cell>
          <cell r="AS53">
            <v>5</v>
          </cell>
          <cell r="AV53">
            <v>5</v>
          </cell>
          <cell r="AW53">
            <v>7</v>
          </cell>
          <cell r="AZ53">
            <v>7</v>
          </cell>
          <cell r="BA53">
            <v>7</v>
          </cell>
          <cell r="BD53">
            <v>7</v>
          </cell>
          <cell r="BE53">
            <v>6</v>
          </cell>
          <cell r="BH53">
            <v>6</v>
          </cell>
          <cell r="BI53">
            <v>6</v>
          </cell>
          <cell r="BL53">
            <v>6</v>
          </cell>
          <cell r="BM53">
            <v>4</v>
          </cell>
          <cell r="BN53">
            <v>4</v>
          </cell>
          <cell r="BO53">
            <v>0</v>
          </cell>
          <cell r="BP53">
            <v>4</v>
          </cell>
          <cell r="BQ53">
            <v>3</v>
          </cell>
          <cell r="BR53">
            <v>7</v>
          </cell>
          <cell r="BS53">
            <v>0</v>
          </cell>
          <cell r="BT53">
            <v>7</v>
          </cell>
          <cell r="BU53">
            <v>5.7272727272727275</v>
          </cell>
          <cell r="BV53">
            <v>0</v>
          </cell>
          <cell r="BW53">
            <v>4.9090909090909092</v>
          </cell>
          <cell r="BX53">
            <v>6.0094696969696972</v>
          </cell>
          <cell r="BY53">
            <v>10.344827586206897</v>
          </cell>
          <cell r="BZ53" t="str">
            <v>0</v>
          </cell>
          <cell r="CA53">
            <v>0</v>
          </cell>
          <cell r="CB53">
            <v>6</v>
          </cell>
          <cell r="CC53">
            <v>0</v>
          </cell>
          <cell r="CD53">
            <v>0</v>
          </cell>
          <cell r="CE53">
            <v>6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</row>
        <row r="54">
          <cell r="E54" t="str">
            <v>047</v>
          </cell>
          <cell r="F54" t="str">
            <v xml:space="preserve">Tráön Quang </v>
          </cell>
          <cell r="G54" t="str">
            <v>Khaíi</v>
          </cell>
          <cell r="H54">
            <v>28460</v>
          </cell>
          <cell r="I54" t="str">
            <v>97DL1</v>
          </cell>
          <cell r="J54" t="str">
            <v>97DL4</v>
          </cell>
          <cell r="K54">
            <v>7</v>
          </cell>
          <cell r="N54">
            <v>7</v>
          </cell>
          <cell r="O54">
            <v>6</v>
          </cell>
          <cell r="R54">
            <v>6</v>
          </cell>
          <cell r="S54">
            <v>9</v>
          </cell>
          <cell r="V54">
            <v>9</v>
          </cell>
          <cell r="W54">
            <v>7</v>
          </cell>
          <cell r="Z54">
            <v>7</v>
          </cell>
          <cell r="AA54">
            <v>5</v>
          </cell>
          <cell r="AD54">
            <v>5</v>
          </cell>
          <cell r="AE54">
            <v>4</v>
          </cell>
          <cell r="AF54">
            <v>7</v>
          </cell>
          <cell r="AG54">
            <v>0</v>
          </cell>
          <cell r="AH54">
            <v>7</v>
          </cell>
          <cell r="AI54">
            <v>6.666666666666667</v>
          </cell>
          <cell r="AJ54">
            <v>6.9666666666666668</v>
          </cell>
          <cell r="AK54">
            <v>6.32</v>
          </cell>
          <cell r="AL54">
            <v>0</v>
          </cell>
          <cell r="AM54">
            <v>0</v>
          </cell>
          <cell r="AN54">
            <v>0</v>
          </cell>
          <cell r="AO54">
            <v>8</v>
          </cell>
          <cell r="AP54">
            <v>0</v>
          </cell>
          <cell r="AQ54">
            <v>0</v>
          </cell>
          <cell r="AR54">
            <v>8</v>
          </cell>
          <cell r="AS54">
            <v>6</v>
          </cell>
          <cell r="AT54">
            <v>0</v>
          </cell>
          <cell r="AU54">
            <v>0</v>
          </cell>
          <cell r="AV54">
            <v>6</v>
          </cell>
          <cell r="AW54">
            <v>6</v>
          </cell>
          <cell r="AX54">
            <v>0</v>
          </cell>
          <cell r="AY54">
            <v>0</v>
          </cell>
          <cell r="AZ54">
            <v>6</v>
          </cell>
          <cell r="BA54">
            <v>7</v>
          </cell>
          <cell r="BB54">
            <v>0</v>
          </cell>
          <cell r="BC54">
            <v>0</v>
          </cell>
          <cell r="BD54">
            <v>7</v>
          </cell>
          <cell r="BE54">
            <v>7</v>
          </cell>
          <cell r="BF54">
            <v>0</v>
          </cell>
          <cell r="BG54">
            <v>0</v>
          </cell>
          <cell r="BH54">
            <v>7</v>
          </cell>
          <cell r="BI54">
            <v>6</v>
          </cell>
          <cell r="BL54">
            <v>6</v>
          </cell>
          <cell r="BM54">
            <v>4</v>
          </cell>
          <cell r="BN54">
            <v>4</v>
          </cell>
          <cell r="BO54">
            <v>0</v>
          </cell>
          <cell r="BP54">
            <v>4</v>
          </cell>
          <cell r="BQ54">
            <v>7</v>
          </cell>
          <cell r="BR54">
            <v>0</v>
          </cell>
          <cell r="BS54">
            <v>0</v>
          </cell>
          <cell r="BT54">
            <v>7</v>
          </cell>
          <cell r="BU54">
            <v>6.1212121212121211</v>
          </cell>
          <cell r="BV54">
            <v>0</v>
          </cell>
          <cell r="BW54">
            <v>6.1212121212121211</v>
          </cell>
          <cell r="BX54">
            <v>6.3939393939393945</v>
          </cell>
          <cell r="BY54">
            <v>10.344827586206897</v>
          </cell>
          <cell r="BZ54" t="str">
            <v>0</v>
          </cell>
          <cell r="CA54">
            <v>0</v>
          </cell>
          <cell r="CB54">
            <v>7</v>
          </cell>
          <cell r="CC54">
            <v>0</v>
          </cell>
          <cell r="CD54">
            <v>0</v>
          </cell>
          <cell r="CE54">
            <v>7</v>
          </cell>
          <cell r="CF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</row>
        <row r="55">
          <cell r="E55">
            <v>180</v>
          </cell>
          <cell r="F55" t="str">
            <v>Nguyãùn Vuî Chi</v>
          </cell>
          <cell r="G55" t="str">
            <v>Lan</v>
          </cell>
          <cell r="H55">
            <v>29003</v>
          </cell>
          <cell r="I55" t="str">
            <v>97DL1</v>
          </cell>
          <cell r="J55" t="str">
            <v>97DL1</v>
          </cell>
          <cell r="K55">
            <v>4</v>
          </cell>
          <cell r="L55">
            <v>5</v>
          </cell>
          <cell r="N55">
            <v>5</v>
          </cell>
          <cell r="O55">
            <v>2</v>
          </cell>
          <cell r="P55">
            <v>7</v>
          </cell>
          <cell r="R55">
            <v>7</v>
          </cell>
          <cell r="S55">
            <v>3</v>
          </cell>
          <cell r="T55">
            <v>5</v>
          </cell>
          <cell r="V55">
            <v>5</v>
          </cell>
          <cell r="W55">
            <v>8</v>
          </cell>
          <cell r="Z55">
            <v>8</v>
          </cell>
          <cell r="AA55">
            <v>7</v>
          </cell>
          <cell r="AD55">
            <v>7</v>
          </cell>
          <cell r="AE55">
            <v>8</v>
          </cell>
          <cell r="AH55">
            <v>8</v>
          </cell>
          <cell r="AI55">
            <v>6.708333333333333</v>
          </cell>
          <cell r="AJ55">
            <v>7.0083333333333329</v>
          </cell>
          <cell r="AK55">
            <v>5.36</v>
          </cell>
          <cell r="AO55">
            <v>6</v>
          </cell>
          <cell r="AR55">
            <v>6</v>
          </cell>
          <cell r="AS55">
            <v>5</v>
          </cell>
          <cell r="AV55">
            <v>5</v>
          </cell>
          <cell r="AW55">
            <v>5</v>
          </cell>
          <cell r="AZ55">
            <v>5</v>
          </cell>
          <cell r="BA55">
            <v>6</v>
          </cell>
          <cell r="BD55">
            <v>6</v>
          </cell>
          <cell r="BE55">
            <v>5</v>
          </cell>
          <cell r="BH55">
            <v>5</v>
          </cell>
          <cell r="BI55">
            <v>6</v>
          </cell>
          <cell r="BL55">
            <v>6</v>
          </cell>
          <cell r="BM55">
            <v>6</v>
          </cell>
          <cell r="BN55">
            <v>0</v>
          </cell>
          <cell r="BO55">
            <v>0</v>
          </cell>
          <cell r="BP55">
            <v>6</v>
          </cell>
          <cell r="BQ55">
            <v>3</v>
          </cell>
          <cell r="BR55">
            <v>5</v>
          </cell>
          <cell r="BS55">
            <v>0</v>
          </cell>
          <cell r="BT55">
            <v>5</v>
          </cell>
          <cell r="BU55">
            <v>5.5454545454545459</v>
          </cell>
          <cell r="BV55">
            <v>0</v>
          </cell>
          <cell r="BW55">
            <v>5.3636363636363633</v>
          </cell>
          <cell r="BX55">
            <v>6.1268939393939394</v>
          </cell>
          <cell r="BY55">
            <v>0</v>
          </cell>
          <cell r="BZ55" t="str">
            <v>0</v>
          </cell>
          <cell r="CA55">
            <v>0</v>
          </cell>
          <cell r="CB55">
            <v>4</v>
          </cell>
          <cell r="CC55">
            <v>0</v>
          </cell>
          <cell r="CD55">
            <v>0</v>
          </cell>
          <cell r="CE55">
            <v>4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</row>
        <row r="56">
          <cell r="E56" t="str">
            <v>0200</v>
          </cell>
          <cell r="F56" t="str">
            <v>Vuî Thë Kim</v>
          </cell>
          <cell r="G56" t="str">
            <v>Lan</v>
          </cell>
          <cell r="H56">
            <v>28485</v>
          </cell>
          <cell r="I56" t="str">
            <v>97DL3</v>
          </cell>
          <cell r="K56">
            <v>3</v>
          </cell>
          <cell r="L56">
            <v>5</v>
          </cell>
          <cell r="N56">
            <v>5</v>
          </cell>
          <cell r="O56">
            <v>5</v>
          </cell>
          <cell r="R56">
            <v>5</v>
          </cell>
          <cell r="S56">
            <v>3</v>
          </cell>
          <cell r="T56">
            <v>4</v>
          </cell>
          <cell r="U56">
            <v>6</v>
          </cell>
          <cell r="V56">
            <v>6</v>
          </cell>
          <cell r="Z56">
            <v>0</v>
          </cell>
          <cell r="AA56">
            <v>4</v>
          </cell>
          <cell r="AB56">
            <v>6</v>
          </cell>
          <cell r="AD56">
            <v>6</v>
          </cell>
          <cell r="AE56">
            <v>6</v>
          </cell>
          <cell r="AH56">
            <v>6</v>
          </cell>
          <cell r="AI56">
            <v>4.708333333333333</v>
          </cell>
          <cell r="AJ56">
            <v>4.708333333333333</v>
          </cell>
          <cell r="AK56">
            <v>3.44</v>
          </cell>
          <cell r="AO56">
            <v>6</v>
          </cell>
          <cell r="AR56">
            <v>6</v>
          </cell>
          <cell r="AS56" t="str">
            <v>v</v>
          </cell>
          <cell r="AU56">
            <v>5</v>
          </cell>
          <cell r="AV56">
            <v>5</v>
          </cell>
          <cell r="AW56">
            <v>6</v>
          </cell>
          <cell r="AZ56">
            <v>6</v>
          </cell>
          <cell r="BA56">
            <v>6</v>
          </cell>
          <cell r="BD56">
            <v>6</v>
          </cell>
          <cell r="BE56">
            <v>5</v>
          </cell>
          <cell r="BH56">
            <v>5</v>
          </cell>
          <cell r="BI56">
            <v>5</v>
          </cell>
          <cell r="BL56">
            <v>5</v>
          </cell>
          <cell r="BM56">
            <v>4</v>
          </cell>
          <cell r="BN56">
            <v>4</v>
          </cell>
          <cell r="BO56">
            <v>0</v>
          </cell>
          <cell r="BP56">
            <v>4</v>
          </cell>
          <cell r="BQ56">
            <v>0</v>
          </cell>
          <cell r="BR56">
            <v>3</v>
          </cell>
          <cell r="BS56">
            <v>0</v>
          </cell>
          <cell r="BT56">
            <v>3</v>
          </cell>
          <cell r="BU56">
            <v>4.9393939393939394</v>
          </cell>
          <cell r="BV56">
            <v>0</v>
          </cell>
          <cell r="BW56" t="e">
            <v>#VALUE!</v>
          </cell>
          <cell r="BX56">
            <v>4.8238636363636367</v>
          </cell>
          <cell r="BY56">
            <v>22.413793103448278</v>
          </cell>
          <cell r="BZ56" t="str">
            <v>2</v>
          </cell>
          <cell r="CA56">
            <v>0</v>
          </cell>
          <cell r="CB56" t="str">
            <v>v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</row>
        <row r="57">
          <cell r="E57" t="str">
            <v>049</v>
          </cell>
          <cell r="F57" t="str">
            <v>Âäù Thãú</v>
          </cell>
          <cell r="G57" t="str">
            <v>Lám</v>
          </cell>
          <cell r="H57">
            <v>27585</v>
          </cell>
          <cell r="I57" t="str">
            <v>97DL3</v>
          </cell>
          <cell r="J57" t="str">
            <v>97DL3</v>
          </cell>
          <cell r="K57">
            <v>3</v>
          </cell>
          <cell r="L57">
            <v>5</v>
          </cell>
          <cell r="N57">
            <v>5</v>
          </cell>
          <cell r="O57">
            <v>3</v>
          </cell>
          <cell r="P57">
            <v>5</v>
          </cell>
          <cell r="R57">
            <v>5</v>
          </cell>
          <cell r="S57">
            <v>2</v>
          </cell>
          <cell r="T57">
            <v>5</v>
          </cell>
          <cell r="V57">
            <v>5</v>
          </cell>
          <cell r="W57">
            <v>5</v>
          </cell>
          <cell r="Z57">
            <v>5</v>
          </cell>
          <cell r="AA57">
            <v>7</v>
          </cell>
          <cell r="AD57">
            <v>7</v>
          </cell>
          <cell r="AE57">
            <v>6</v>
          </cell>
          <cell r="AH57">
            <v>6</v>
          </cell>
          <cell r="AI57">
            <v>5.625</v>
          </cell>
          <cell r="AJ57">
            <v>5.9249999999999998</v>
          </cell>
          <cell r="AK57">
            <v>4.4800000000000004</v>
          </cell>
          <cell r="AL57" t="str">
            <v>LT</v>
          </cell>
          <cell r="AM57" t="str">
            <v>Cäüng âiãøm</v>
          </cell>
          <cell r="AO57">
            <v>7</v>
          </cell>
          <cell r="AR57">
            <v>7</v>
          </cell>
          <cell r="AS57">
            <v>5</v>
          </cell>
          <cell r="AV57">
            <v>5</v>
          </cell>
          <cell r="AW57">
            <v>6</v>
          </cell>
          <cell r="AZ57">
            <v>6</v>
          </cell>
          <cell r="BA57">
            <v>5</v>
          </cell>
          <cell r="BD57">
            <v>5</v>
          </cell>
          <cell r="BE57">
            <v>6</v>
          </cell>
          <cell r="BH57">
            <v>6</v>
          </cell>
          <cell r="BI57">
            <v>5</v>
          </cell>
          <cell r="BL57">
            <v>5</v>
          </cell>
          <cell r="BM57">
            <v>4</v>
          </cell>
          <cell r="BN57">
            <v>4</v>
          </cell>
          <cell r="BO57">
            <v>0</v>
          </cell>
          <cell r="BP57">
            <v>4</v>
          </cell>
          <cell r="BQ57">
            <v>3</v>
          </cell>
          <cell r="BR57">
            <v>4</v>
          </cell>
          <cell r="BS57">
            <v>0</v>
          </cell>
          <cell r="BT57">
            <v>4</v>
          </cell>
          <cell r="BU57">
            <v>5.1515151515151514</v>
          </cell>
          <cell r="BV57">
            <v>0</v>
          </cell>
          <cell r="BW57">
            <v>5.0606060606060606</v>
          </cell>
          <cell r="BX57">
            <v>5.3882575757575761</v>
          </cell>
          <cell r="BY57">
            <v>15.517241379310345</v>
          </cell>
          <cell r="BZ57" t="str">
            <v>0</v>
          </cell>
          <cell r="CA57">
            <v>0</v>
          </cell>
          <cell r="CB57">
            <v>8</v>
          </cell>
          <cell r="CC57">
            <v>0</v>
          </cell>
          <cell r="CD57">
            <v>0</v>
          </cell>
          <cell r="CE57">
            <v>8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</row>
        <row r="58">
          <cell r="E58" t="str">
            <v>054</v>
          </cell>
          <cell r="F58" t="str">
            <v>Nguyãùn Thë</v>
          </cell>
          <cell r="G58" t="str">
            <v>Liãn</v>
          </cell>
          <cell r="H58">
            <v>27812</v>
          </cell>
          <cell r="I58" t="str">
            <v>97DL2</v>
          </cell>
          <cell r="J58" t="str">
            <v>97DL2</v>
          </cell>
          <cell r="K58">
            <v>3</v>
          </cell>
          <cell r="L58">
            <v>6</v>
          </cell>
          <cell r="N58">
            <v>6</v>
          </cell>
          <cell r="O58">
            <v>5</v>
          </cell>
          <cell r="R58">
            <v>5</v>
          </cell>
          <cell r="S58">
            <v>5</v>
          </cell>
          <cell r="V58">
            <v>5</v>
          </cell>
          <cell r="W58">
            <v>8</v>
          </cell>
          <cell r="Z58">
            <v>8</v>
          </cell>
          <cell r="AA58">
            <v>3</v>
          </cell>
          <cell r="AB58">
            <v>6</v>
          </cell>
          <cell r="AD58">
            <v>6</v>
          </cell>
          <cell r="AE58">
            <v>9</v>
          </cell>
          <cell r="AH58">
            <v>9</v>
          </cell>
          <cell r="AI58">
            <v>6.375</v>
          </cell>
          <cell r="AJ58">
            <v>6.6749999999999998</v>
          </cell>
          <cell r="AK58">
            <v>5.16</v>
          </cell>
          <cell r="AO58">
            <v>7</v>
          </cell>
          <cell r="AR58">
            <v>7</v>
          </cell>
          <cell r="AS58">
            <v>5</v>
          </cell>
          <cell r="AV58">
            <v>5</v>
          </cell>
          <cell r="AW58">
            <v>5</v>
          </cell>
          <cell r="AZ58">
            <v>5</v>
          </cell>
          <cell r="BA58">
            <v>7</v>
          </cell>
          <cell r="BD58">
            <v>7</v>
          </cell>
          <cell r="BE58">
            <v>4</v>
          </cell>
          <cell r="BF58">
            <v>5</v>
          </cell>
          <cell r="BH58">
            <v>5</v>
          </cell>
          <cell r="BI58">
            <v>2</v>
          </cell>
          <cell r="BJ58">
            <v>5</v>
          </cell>
          <cell r="BL58">
            <v>5</v>
          </cell>
          <cell r="BM58">
            <v>6</v>
          </cell>
          <cell r="BN58">
            <v>0</v>
          </cell>
          <cell r="BO58">
            <v>0</v>
          </cell>
          <cell r="BP58">
            <v>6</v>
          </cell>
          <cell r="BQ58">
            <v>8</v>
          </cell>
          <cell r="BR58">
            <v>0</v>
          </cell>
          <cell r="BS58">
            <v>0</v>
          </cell>
          <cell r="BT58">
            <v>8</v>
          </cell>
          <cell r="BU58">
            <v>5.8181818181818183</v>
          </cell>
          <cell r="BV58">
            <v>0</v>
          </cell>
          <cell r="BW58">
            <v>5.1515151515151514</v>
          </cell>
          <cell r="BX58">
            <v>6.0965909090909092</v>
          </cell>
          <cell r="BY58">
            <v>0</v>
          </cell>
          <cell r="BZ58" t="str">
            <v>0</v>
          </cell>
          <cell r="CA58">
            <v>0</v>
          </cell>
          <cell r="CB58">
            <v>7</v>
          </cell>
          <cell r="CC58">
            <v>0</v>
          </cell>
          <cell r="CD58">
            <v>0</v>
          </cell>
          <cell r="CE58">
            <v>7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</row>
        <row r="59">
          <cell r="E59" t="str">
            <v>055</v>
          </cell>
          <cell r="F59" t="str">
            <v>Phaûm Thë</v>
          </cell>
          <cell r="G59" t="str">
            <v>Liãn</v>
          </cell>
          <cell r="H59">
            <v>28535</v>
          </cell>
          <cell r="I59" t="str">
            <v>97DL2</v>
          </cell>
          <cell r="J59" t="str">
            <v>97DL4</v>
          </cell>
          <cell r="K59">
            <v>6</v>
          </cell>
          <cell r="N59">
            <v>6</v>
          </cell>
          <cell r="O59">
            <v>6</v>
          </cell>
          <cell r="R59">
            <v>6</v>
          </cell>
          <cell r="S59">
            <v>5</v>
          </cell>
          <cell r="V59">
            <v>5</v>
          </cell>
          <cell r="W59">
            <v>8</v>
          </cell>
          <cell r="Z59">
            <v>8</v>
          </cell>
          <cell r="AA59">
            <v>3</v>
          </cell>
          <cell r="AB59">
            <v>5</v>
          </cell>
          <cell r="AD59">
            <v>5</v>
          </cell>
          <cell r="AE59">
            <v>7</v>
          </cell>
          <cell r="AH59">
            <v>7</v>
          </cell>
          <cell r="AI59">
            <v>6.041666666666667</v>
          </cell>
          <cell r="AJ59">
            <v>6.3416666666666668</v>
          </cell>
          <cell r="AK59">
            <v>5.56</v>
          </cell>
          <cell r="AP59">
            <v>2</v>
          </cell>
          <cell r="AR59">
            <v>2</v>
          </cell>
          <cell r="AS59">
            <v>6</v>
          </cell>
          <cell r="AV59">
            <v>6</v>
          </cell>
          <cell r="AW59">
            <v>4</v>
          </cell>
          <cell r="AX59">
            <v>7</v>
          </cell>
          <cell r="AZ59">
            <v>7</v>
          </cell>
          <cell r="BA59">
            <v>5</v>
          </cell>
          <cell r="BD59">
            <v>5</v>
          </cell>
          <cell r="BE59">
            <v>5</v>
          </cell>
          <cell r="BH59">
            <v>5</v>
          </cell>
          <cell r="BI59">
            <v>4</v>
          </cell>
          <cell r="BJ59">
            <v>2</v>
          </cell>
          <cell r="BL59">
            <v>4</v>
          </cell>
          <cell r="BM59">
            <v>6</v>
          </cell>
          <cell r="BN59">
            <v>0</v>
          </cell>
          <cell r="BO59">
            <v>0</v>
          </cell>
          <cell r="BP59">
            <v>6</v>
          </cell>
          <cell r="BQ59">
            <v>3</v>
          </cell>
          <cell r="BR59">
            <v>5</v>
          </cell>
          <cell r="BS59">
            <v>0</v>
          </cell>
          <cell r="BT59">
            <v>5</v>
          </cell>
          <cell r="BU59">
            <v>5.0909090909090908</v>
          </cell>
          <cell r="BV59">
            <v>0</v>
          </cell>
          <cell r="BW59">
            <v>4.3636363636363633</v>
          </cell>
          <cell r="BX59">
            <v>5.5662878787878789</v>
          </cell>
          <cell r="BY59">
            <v>15.517241379310345</v>
          </cell>
          <cell r="BZ59" t="str">
            <v>0</v>
          </cell>
          <cell r="CA59">
            <v>0</v>
          </cell>
          <cell r="CB59">
            <v>6</v>
          </cell>
          <cell r="CC59">
            <v>0</v>
          </cell>
          <cell r="CD59">
            <v>0</v>
          </cell>
          <cell r="CE59">
            <v>6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CP59">
            <v>0</v>
          </cell>
          <cell r="CQ59">
            <v>0</v>
          </cell>
        </row>
        <row r="60">
          <cell r="E60" t="str">
            <v>056</v>
          </cell>
          <cell r="F60" t="str">
            <v>Hoaìng  Vénh</v>
          </cell>
          <cell r="G60" t="str">
            <v>Linh</v>
          </cell>
          <cell r="H60">
            <v>29199</v>
          </cell>
          <cell r="I60" t="str">
            <v>97DL3</v>
          </cell>
          <cell r="J60" t="str">
            <v>97DL3</v>
          </cell>
          <cell r="K60">
            <v>6</v>
          </cell>
          <cell r="N60">
            <v>6</v>
          </cell>
          <cell r="O60">
            <v>5</v>
          </cell>
          <cell r="R60">
            <v>5</v>
          </cell>
          <cell r="S60">
            <v>5</v>
          </cell>
          <cell r="V60">
            <v>5</v>
          </cell>
          <cell r="W60">
            <v>5</v>
          </cell>
          <cell r="Z60">
            <v>5</v>
          </cell>
          <cell r="AA60">
            <v>4</v>
          </cell>
          <cell r="AB60">
            <v>5</v>
          </cell>
          <cell r="AD60">
            <v>5</v>
          </cell>
          <cell r="AE60">
            <v>7</v>
          </cell>
          <cell r="AH60">
            <v>7</v>
          </cell>
          <cell r="AI60">
            <v>5.375</v>
          </cell>
          <cell r="AJ60">
            <v>5.375</v>
          </cell>
          <cell r="AK60">
            <v>5.16</v>
          </cell>
          <cell r="AO60">
            <v>8</v>
          </cell>
          <cell r="AR60">
            <v>8</v>
          </cell>
          <cell r="AS60">
            <v>5</v>
          </cell>
          <cell r="AV60">
            <v>5</v>
          </cell>
          <cell r="AW60">
            <v>8</v>
          </cell>
          <cell r="AZ60">
            <v>8</v>
          </cell>
          <cell r="BA60">
            <v>7</v>
          </cell>
          <cell r="BD60">
            <v>7</v>
          </cell>
          <cell r="BE60">
            <v>6</v>
          </cell>
          <cell r="BH60">
            <v>6</v>
          </cell>
          <cell r="BI60">
            <v>4</v>
          </cell>
          <cell r="BJ60">
            <v>5</v>
          </cell>
          <cell r="BL60">
            <v>5</v>
          </cell>
          <cell r="BM60">
            <v>3</v>
          </cell>
          <cell r="BN60">
            <v>5</v>
          </cell>
          <cell r="BO60">
            <v>0</v>
          </cell>
          <cell r="BP60">
            <v>5</v>
          </cell>
          <cell r="BQ60">
            <v>3</v>
          </cell>
          <cell r="BR60">
            <v>5</v>
          </cell>
          <cell r="BS60">
            <v>0</v>
          </cell>
          <cell r="BT60">
            <v>5</v>
          </cell>
          <cell r="BU60">
            <v>5.9393939393939394</v>
          </cell>
          <cell r="BV60">
            <v>0</v>
          </cell>
          <cell r="BW60">
            <v>5.2121212121212119</v>
          </cell>
          <cell r="BX60">
            <v>5.6571969696969697</v>
          </cell>
          <cell r="BY60">
            <v>0</v>
          </cell>
          <cell r="BZ60" t="str">
            <v>0</v>
          </cell>
          <cell r="CA60">
            <v>0</v>
          </cell>
          <cell r="CB60">
            <v>5</v>
          </cell>
          <cell r="CC60">
            <v>0</v>
          </cell>
          <cell r="CD60">
            <v>0</v>
          </cell>
          <cell r="CE60">
            <v>5</v>
          </cell>
          <cell r="CF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</row>
        <row r="61">
          <cell r="E61" t="str">
            <v>057</v>
          </cell>
          <cell r="F61" t="str">
            <v>Lã Thë Thuìy</v>
          </cell>
          <cell r="G61" t="str">
            <v>Linh</v>
          </cell>
          <cell r="H61">
            <v>29105</v>
          </cell>
          <cell r="I61" t="str">
            <v>97DL2</v>
          </cell>
          <cell r="J61" t="str">
            <v>97DL4</v>
          </cell>
          <cell r="K61">
            <v>5</v>
          </cell>
          <cell r="N61">
            <v>5</v>
          </cell>
          <cell r="O61">
            <v>5</v>
          </cell>
          <cell r="R61">
            <v>5</v>
          </cell>
          <cell r="S61">
            <v>8</v>
          </cell>
          <cell r="V61">
            <v>8</v>
          </cell>
          <cell r="W61">
            <v>7</v>
          </cell>
          <cell r="Z61">
            <v>7</v>
          </cell>
          <cell r="AA61">
            <v>2</v>
          </cell>
          <cell r="AB61">
            <v>5</v>
          </cell>
          <cell r="AD61">
            <v>5</v>
          </cell>
          <cell r="AE61">
            <v>7</v>
          </cell>
          <cell r="AH61">
            <v>7</v>
          </cell>
          <cell r="AI61">
            <v>6.083333333333333</v>
          </cell>
          <cell r="AJ61">
            <v>6.3833333333333329</v>
          </cell>
          <cell r="AK61">
            <v>5.32</v>
          </cell>
          <cell r="AO61">
            <v>7</v>
          </cell>
          <cell r="AR61">
            <v>7</v>
          </cell>
          <cell r="AS61">
            <v>5</v>
          </cell>
          <cell r="AV61">
            <v>5</v>
          </cell>
          <cell r="AW61">
            <v>7</v>
          </cell>
          <cell r="AZ61">
            <v>7</v>
          </cell>
          <cell r="BA61">
            <v>6</v>
          </cell>
          <cell r="BD61">
            <v>6</v>
          </cell>
          <cell r="BE61">
            <v>5</v>
          </cell>
          <cell r="BH61">
            <v>5</v>
          </cell>
          <cell r="BI61">
            <v>4</v>
          </cell>
          <cell r="BJ61">
            <v>4</v>
          </cell>
          <cell r="BL61">
            <v>4</v>
          </cell>
          <cell r="BM61">
            <v>3</v>
          </cell>
          <cell r="BN61">
            <v>4</v>
          </cell>
          <cell r="BO61">
            <v>0</v>
          </cell>
          <cell r="BP61">
            <v>4</v>
          </cell>
          <cell r="BQ61">
            <v>5</v>
          </cell>
          <cell r="BR61">
            <v>0</v>
          </cell>
          <cell r="BS61">
            <v>0</v>
          </cell>
          <cell r="BT61">
            <v>5</v>
          </cell>
          <cell r="BU61">
            <v>5.1515151515151514</v>
          </cell>
          <cell r="BV61">
            <v>0</v>
          </cell>
          <cell r="BW61">
            <v>4.9696969696969697</v>
          </cell>
          <cell r="BX61">
            <v>5.6174242424242422</v>
          </cell>
          <cell r="BY61">
            <v>20.689655172413794</v>
          </cell>
          <cell r="BZ61" t="str">
            <v>0</v>
          </cell>
          <cell r="CA61">
            <v>0</v>
          </cell>
          <cell r="CB61">
            <v>5</v>
          </cell>
          <cell r="CC61">
            <v>0</v>
          </cell>
          <cell r="CD61">
            <v>0</v>
          </cell>
          <cell r="CE61">
            <v>5</v>
          </cell>
          <cell r="CF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CP61">
            <v>0</v>
          </cell>
          <cell r="CQ61">
            <v>0</v>
          </cell>
        </row>
        <row r="62">
          <cell r="E62" t="str">
            <v>058</v>
          </cell>
          <cell r="F62" t="str">
            <v>Voî Thë Myî</v>
          </cell>
          <cell r="G62" t="str">
            <v>Linh</v>
          </cell>
          <cell r="H62">
            <v>28841</v>
          </cell>
          <cell r="I62" t="str">
            <v>97DL2</v>
          </cell>
          <cell r="J62" t="str">
            <v>97DL2</v>
          </cell>
          <cell r="K62">
            <v>6</v>
          </cell>
          <cell r="N62">
            <v>6</v>
          </cell>
          <cell r="O62">
            <v>8</v>
          </cell>
          <cell r="R62">
            <v>8</v>
          </cell>
          <cell r="S62">
            <v>9</v>
          </cell>
          <cell r="V62">
            <v>9</v>
          </cell>
          <cell r="W62">
            <v>9</v>
          </cell>
          <cell r="Z62">
            <v>9</v>
          </cell>
          <cell r="AA62">
            <v>6</v>
          </cell>
          <cell r="AD62">
            <v>6</v>
          </cell>
          <cell r="AE62">
            <v>8</v>
          </cell>
          <cell r="AH62">
            <v>8</v>
          </cell>
          <cell r="AI62">
            <v>7.583333333333333</v>
          </cell>
          <cell r="AJ62">
            <v>7.8833333333333329</v>
          </cell>
          <cell r="AK62">
            <v>7.52</v>
          </cell>
          <cell r="AO62">
            <v>9</v>
          </cell>
          <cell r="AR62">
            <v>9</v>
          </cell>
          <cell r="AS62">
            <v>7</v>
          </cell>
          <cell r="AV62">
            <v>7</v>
          </cell>
          <cell r="AW62">
            <v>9</v>
          </cell>
          <cell r="AZ62">
            <v>9</v>
          </cell>
          <cell r="BA62">
            <v>9</v>
          </cell>
          <cell r="BD62">
            <v>9</v>
          </cell>
          <cell r="BE62">
            <v>7</v>
          </cell>
          <cell r="BH62">
            <v>7</v>
          </cell>
          <cell r="BI62">
            <v>7</v>
          </cell>
          <cell r="BL62">
            <v>7</v>
          </cell>
          <cell r="BM62">
            <v>6</v>
          </cell>
          <cell r="BN62">
            <v>0</v>
          </cell>
          <cell r="BO62">
            <v>0</v>
          </cell>
          <cell r="BP62">
            <v>6</v>
          </cell>
          <cell r="BQ62">
            <v>9</v>
          </cell>
          <cell r="BR62">
            <v>0</v>
          </cell>
          <cell r="BS62">
            <v>0</v>
          </cell>
          <cell r="BT62">
            <v>9</v>
          </cell>
          <cell r="BU62">
            <v>7.6060606060606064</v>
          </cell>
          <cell r="BV62" t="str">
            <v>Cáúp Hoüc Bäøng 20/09/2000</v>
          </cell>
          <cell r="BW62">
            <v>7.6060606060606064</v>
          </cell>
          <cell r="BX62">
            <v>7.5946969696969697</v>
          </cell>
          <cell r="BY62">
            <v>0</v>
          </cell>
          <cell r="BZ62" t="str">
            <v>0</v>
          </cell>
          <cell r="CA62">
            <v>0</v>
          </cell>
          <cell r="CB62">
            <v>9</v>
          </cell>
          <cell r="CC62">
            <v>0</v>
          </cell>
          <cell r="CD62">
            <v>0</v>
          </cell>
          <cell r="CE62">
            <v>9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P62">
            <v>0</v>
          </cell>
          <cell r="CQ62">
            <v>0</v>
          </cell>
        </row>
        <row r="63">
          <cell r="E63" t="str">
            <v>059</v>
          </cell>
          <cell r="F63" t="str">
            <v>Lã Thë</v>
          </cell>
          <cell r="G63" t="str">
            <v>Loan</v>
          </cell>
          <cell r="H63">
            <v>29179</v>
          </cell>
          <cell r="I63" t="str">
            <v>97DL1</v>
          </cell>
          <cell r="J63" t="str">
            <v>97DL4</v>
          </cell>
          <cell r="K63">
            <v>5</v>
          </cell>
          <cell r="N63">
            <v>5</v>
          </cell>
          <cell r="O63">
            <v>6</v>
          </cell>
          <cell r="R63">
            <v>6</v>
          </cell>
          <cell r="S63">
            <v>7</v>
          </cell>
          <cell r="V63">
            <v>7</v>
          </cell>
          <cell r="W63">
            <v>9</v>
          </cell>
          <cell r="Z63">
            <v>9</v>
          </cell>
          <cell r="AA63">
            <v>2</v>
          </cell>
          <cell r="AB63">
            <v>6</v>
          </cell>
          <cell r="AD63">
            <v>6</v>
          </cell>
          <cell r="AE63">
            <v>9</v>
          </cell>
          <cell r="AH63">
            <v>9</v>
          </cell>
          <cell r="AI63">
            <v>6.916666666666667</v>
          </cell>
          <cell r="AJ63">
            <v>7.2166666666666668</v>
          </cell>
          <cell r="AK63">
            <v>5.88</v>
          </cell>
          <cell r="AO63">
            <v>7</v>
          </cell>
          <cell r="AR63">
            <v>7</v>
          </cell>
          <cell r="AS63">
            <v>5</v>
          </cell>
          <cell r="AV63">
            <v>5</v>
          </cell>
          <cell r="AW63">
            <v>7</v>
          </cell>
          <cell r="AZ63">
            <v>7</v>
          </cell>
          <cell r="BA63">
            <v>6</v>
          </cell>
          <cell r="BD63">
            <v>6</v>
          </cell>
          <cell r="BE63">
            <v>4</v>
          </cell>
          <cell r="BF63">
            <v>5</v>
          </cell>
          <cell r="BH63">
            <v>5</v>
          </cell>
          <cell r="BI63">
            <v>4</v>
          </cell>
          <cell r="BJ63">
            <v>5</v>
          </cell>
          <cell r="BL63">
            <v>5</v>
          </cell>
          <cell r="BM63">
            <v>2</v>
          </cell>
          <cell r="BN63">
            <v>5</v>
          </cell>
          <cell r="BO63">
            <v>0</v>
          </cell>
          <cell r="BP63">
            <v>5</v>
          </cell>
          <cell r="BQ63">
            <v>0</v>
          </cell>
          <cell r="BR63">
            <v>5</v>
          </cell>
          <cell r="BS63">
            <v>0</v>
          </cell>
          <cell r="BT63">
            <v>5</v>
          </cell>
          <cell r="BU63">
            <v>5.5151515151515156</v>
          </cell>
          <cell r="BV63">
            <v>0</v>
          </cell>
          <cell r="BW63">
            <v>4.2121212121212119</v>
          </cell>
          <cell r="BX63">
            <v>6.2159090909090917</v>
          </cell>
          <cell r="BY63">
            <v>0</v>
          </cell>
          <cell r="BZ63" t="str">
            <v>0</v>
          </cell>
          <cell r="CA63">
            <v>0</v>
          </cell>
          <cell r="CB63">
            <v>5</v>
          </cell>
          <cell r="CC63">
            <v>0</v>
          </cell>
          <cell r="CD63">
            <v>0</v>
          </cell>
          <cell r="CE63">
            <v>5</v>
          </cell>
          <cell r="CF63">
            <v>0</v>
          </cell>
          <cell r="CG63">
            <v>0</v>
          </cell>
          <cell r="CH63">
            <v>0</v>
          </cell>
          <cell r="CI63">
            <v>0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CP63">
            <v>0</v>
          </cell>
          <cell r="CQ63">
            <v>0</v>
          </cell>
        </row>
        <row r="64">
          <cell r="E64" t="str">
            <v>060</v>
          </cell>
          <cell r="F64" t="str">
            <v>Nguyãùn Thë Duy</v>
          </cell>
          <cell r="G64" t="str">
            <v>Loan</v>
          </cell>
          <cell r="H64">
            <v>29148</v>
          </cell>
          <cell r="I64" t="str">
            <v>97DL2</v>
          </cell>
          <cell r="J64" t="str">
            <v>97DL4</v>
          </cell>
          <cell r="K64">
            <v>3</v>
          </cell>
          <cell r="L64">
            <v>7</v>
          </cell>
          <cell r="N64">
            <v>7</v>
          </cell>
          <cell r="O64">
            <v>3</v>
          </cell>
          <cell r="P64">
            <v>7</v>
          </cell>
          <cell r="R64">
            <v>7</v>
          </cell>
          <cell r="S64">
            <v>6</v>
          </cell>
          <cell r="V64">
            <v>6</v>
          </cell>
          <cell r="W64">
            <v>7</v>
          </cell>
          <cell r="Z64">
            <v>7</v>
          </cell>
          <cell r="AA64">
            <v>4</v>
          </cell>
          <cell r="AB64">
            <v>6</v>
          </cell>
          <cell r="AD64">
            <v>6</v>
          </cell>
          <cell r="AE64">
            <v>7</v>
          </cell>
          <cell r="AH64">
            <v>7</v>
          </cell>
          <cell r="AI64">
            <v>6.583333333333333</v>
          </cell>
          <cell r="AJ64">
            <v>6.8833333333333329</v>
          </cell>
          <cell r="AK64">
            <v>4.84</v>
          </cell>
          <cell r="AO64">
            <v>7</v>
          </cell>
          <cell r="AR64">
            <v>7</v>
          </cell>
          <cell r="AS64">
            <v>5</v>
          </cell>
          <cell r="AV64">
            <v>5</v>
          </cell>
          <cell r="AW64">
            <v>6</v>
          </cell>
          <cell r="AZ64">
            <v>6</v>
          </cell>
          <cell r="BA64">
            <v>6</v>
          </cell>
          <cell r="BD64">
            <v>6</v>
          </cell>
          <cell r="BE64">
            <v>4</v>
          </cell>
          <cell r="BF64">
            <v>5</v>
          </cell>
          <cell r="BH64">
            <v>5</v>
          </cell>
          <cell r="BI64">
            <v>3</v>
          </cell>
          <cell r="BL64">
            <v>3</v>
          </cell>
          <cell r="BM64">
            <v>3</v>
          </cell>
          <cell r="BN64">
            <v>4</v>
          </cell>
          <cell r="BO64">
            <v>0</v>
          </cell>
          <cell r="BP64">
            <v>4</v>
          </cell>
          <cell r="BQ64">
            <v>5</v>
          </cell>
          <cell r="BR64">
            <v>0</v>
          </cell>
          <cell r="BS64">
            <v>0</v>
          </cell>
          <cell r="BT64">
            <v>5</v>
          </cell>
          <cell r="BU64">
            <v>4.8484848484848486</v>
          </cell>
          <cell r="BV64">
            <v>0</v>
          </cell>
          <cell r="BW64">
            <v>4.5454545454545459</v>
          </cell>
          <cell r="BX64">
            <v>5.7159090909090908</v>
          </cell>
          <cell r="BY64">
            <v>20.689655172413794</v>
          </cell>
          <cell r="BZ64" t="str">
            <v>0</v>
          </cell>
          <cell r="CA64">
            <v>0</v>
          </cell>
          <cell r="CB64">
            <v>5</v>
          </cell>
          <cell r="CC64">
            <v>0</v>
          </cell>
          <cell r="CD64">
            <v>0</v>
          </cell>
          <cell r="CE64">
            <v>5</v>
          </cell>
          <cell r="CF64">
            <v>0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CP64">
            <v>0</v>
          </cell>
          <cell r="CQ64">
            <v>0</v>
          </cell>
        </row>
        <row r="65">
          <cell r="E65" t="str">
            <v>051</v>
          </cell>
          <cell r="F65" t="str">
            <v>Mai Âæïc</v>
          </cell>
          <cell r="G65" t="str">
            <v>Låüi</v>
          </cell>
          <cell r="H65">
            <v>29056</v>
          </cell>
          <cell r="I65" t="str">
            <v>97DL1</v>
          </cell>
          <cell r="J65" t="str">
            <v>97DL3</v>
          </cell>
          <cell r="K65">
            <v>9</v>
          </cell>
          <cell r="N65">
            <v>9</v>
          </cell>
          <cell r="O65">
            <v>9</v>
          </cell>
          <cell r="R65">
            <v>9</v>
          </cell>
          <cell r="S65">
            <v>8</v>
          </cell>
          <cell r="V65">
            <v>8</v>
          </cell>
          <cell r="W65">
            <v>7</v>
          </cell>
          <cell r="Z65">
            <v>7</v>
          </cell>
          <cell r="AA65">
            <v>8</v>
          </cell>
          <cell r="AD65">
            <v>8</v>
          </cell>
          <cell r="AE65">
            <v>9</v>
          </cell>
          <cell r="AH65">
            <v>9</v>
          </cell>
          <cell r="AI65">
            <v>8.25</v>
          </cell>
          <cell r="AJ65">
            <v>8.5500000000000007</v>
          </cell>
          <cell r="AK65">
            <v>8.2799999999999994</v>
          </cell>
          <cell r="AO65">
            <v>9</v>
          </cell>
          <cell r="AR65">
            <v>9</v>
          </cell>
          <cell r="AS65">
            <v>6</v>
          </cell>
          <cell r="AV65">
            <v>6</v>
          </cell>
          <cell r="AW65">
            <v>6</v>
          </cell>
          <cell r="AZ65">
            <v>6</v>
          </cell>
          <cell r="BA65">
            <v>8</v>
          </cell>
          <cell r="BD65">
            <v>8</v>
          </cell>
          <cell r="BE65">
            <v>5</v>
          </cell>
          <cell r="BH65">
            <v>5</v>
          </cell>
          <cell r="BI65">
            <v>7</v>
          </cell>
          <cell r="BL65">
            <v>7</v>
          </cell>
          <cell r="BM65">
            <v>4</v>
          </cell>
          <cell r="BN65">
            <v>5</v>
          </cell>
          <cell r="BO65">
            <v>0</v>
          </cell>
          <cell r="BP65">
            <v>5</v>
          </cell>
          <cell r="BQ65">
            <v>8</v>
          </cell>
          <cell r="BR65">
            <v>0</v>
          </cell>
          <cell r="BS65">
            <v>0</v>
          </cell>
          <cell r="BT65">
            <v>8</v>
          </cell>
          <cell r="BU65">
            <v>6.5151515151515156</v>
          </cell>
          <cell r="BV65">
            <v>0</v>
          </cell>
          <cell r="BW65">
            <v>6.333333333333333</v>
          </cell>
          <cell r="BX65">
            <v>7.3825757575757578</v>
          </cell>
          <cell r="BY65">
            <v>0</v>
          </cell>
          <cell r="BZ65" t="str">
            <v>0</v>
          </cell>
          <cell r="CA65">
            <v>0</v>
          </cell>
          <cell r="CB65">
            <v>7</v>
          </cell>
          <cell r="CC65">
            <v>0</v>
          </cell>
          <cell r="CD65">
            <v>0</v>
          </cell>
          <cell r="CE65">
            <v>7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</row>
        <row r="66">
          <cell r="E66" t="str">
            <v>052</v>
          </cell>
          <cell r="F66" t="str">
            <v>Nguyãùn Thë Häöng</v>
          </cell>
          <cell r="G66" t="str">
            <v>Låüi</v>
          </cell>
          <cell r="H66">
            <v>28502</v>
          </cell>
          <cell r="I66" t="str">
            <v>97DL1</v>
          </cell>
          <cell r="J66" t="str">
            <v>97DL1</v>
          </cell>
          <cell r="K66">
            <v>7</v>
          </cell>
          <cell r="N66">
            <v>7</v>
          </cell>
          <cell r="O66">
            <v>2</v>
          </cell>
          <cell r="P66">
            <v>7</v>
          </cell>
          <cell r="R66">
            <v>7</v>
          </cell>
          <cell r="S66">
            <v>3</v>
          </cell>
          <cell r="T66">
            <v>7</v>
          </cell>
          <cell r="V66">
            <v>7</v>
          </cell>
          <cell r="W66">
            <v>9</v>
          </cell>
          <cell r="Z66">
            <v>9</v>
          </cell>
          <cell r="AA66">
            <v>5</v>
          </cell>
          <cell r="AD66">
            <v>5</v>
          </cell>
          <cell r="AE66">
            <v>7</v>
          </cell>
          <cell r="AH66">
            <v>7</v>
          </cell>
          <cell r="AI66">
            <v>6.833333333333333</v>
          </cell>
          <cell r="AJ66">
            <v>7.1333333333333329</v>
          </cell>
          <cell r="AK66">
            <v>5.4</v>
          </cell>
          <cell r="AO66">
            <v>6</v>
          </cell>
          <cell r="AR66">
            <v>6</v>
          </cell>
          <cell r="AS66">
            <v>7</v>
          </cell>
          <cell r="AV66">
            <v>7</v>
          </cell>
          <cell r="AW66">
            <v>4</v>
          </cell>
          <cell r="AX66">
            <v>6</v>
          </cell>
          <cell r="AZ66">
            <v>6</v>
          </cell>
          <cell r="BA66">
            <v>7</v>
          </cell>
          <cell r="BD66">
            <v>7</v>
          </cell>
          <cell r="BE66">
            <v>3</v>
          </cell>
          <cell r="BF66">
            <v>3</v>
          </cell>
          <cell r="BH66">
            <v>3</v>
          </cell>
          <cell r="BI66">
            <v>6</v>
          </cell>
          <cell r="BL66">
            <v>6</v>
          </cell>
          <cell r="BM66">
            <v>6</v>
          </cell>
          <cell r="BN66">
            <v>0</v>
          </cell>
          <cell r="BO66">
            <v>0</v>
          </cell>
          <cell r="BP66">
            <v>6</v>
          </cell>
          <cell r="BQ66">
            <v>5</v>
          </cell>
          <cell r="BR66">
            <v>0</v>
          </cell>
          <cell r="BS66">
            <v>0</v>
          </cell>
          <cell r="BT66">
            <v>5</v>
          </cell>
          <cell r="BU66">
            <v>5.7575757575757578</v>
          </cell>
          <cell r="BV66">
            <v>0</v>
          </cell>
          <cell r="BW66">
            <v>5.5151515151515156</v>
          </cell>
          <cell r="BX66">
            <v>6.295454545454545</v>
          </cell>
          <cell r="BY66">
            <v>6.8965517241379306</v>
          </cell>
          <cell r="BZ66" t="str">
            <v>0</v>
          </cell>
          <cell r="CA66">
            <v>0</v>
          </cell>
          <cell r="CB66">
            <v>6</v>
          </cell>
          <cell r="CC66">
            <v>0</v>
          </cell>
          <cell r="CD66">
            <v>0</v>
          </cell>
          <cell r="CE66">
            <v>6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P66">
            <v>0</v>
          </cell>
          <cell r="CQ66">
            <v>0</v>
          </cell>
        </row>
        <row r="67">
          <cell r="E67" t="str">
            <v>053</v>
          </cell>
          <cell r="F67" t="str">
            <v>Phaûm Træåìng</v>
          </cell>
          <cell r="G67" t="str">
            <v>Låüi</v>
          </cell>
          <cell r="H67">
            <v>28126</v>
          </cell>
          <cell r="I67" t="str">
            <v>97DL1</v>
          </cell>
          <cell r="J67" t="str">
            <v>97DL1</v>
          </cell>
          <cell r="K67">
            <v>7</v>
          </cell>
          <cell r="N67">
            <v>7</v>
          </cell>
          <cell r="O67">
            <v>4</v>
          </cell>
          <cell r="P67">
            <v>7</v>
          </cell>
          <cell r="R67">
            <v>7</v>
          </cell>
          <cell r="S67">
            <v>8</v>
          </cell>
          <cell r="V67">
            <v>8</v>
          </cell>
          <cell r="W67">
            <v>6</v>
          </cell>
          <cell r="Z67">
            <v>6</v>
          </cell>
          <cell r="AA67">
            <v>5</v>
          </cell>
          <cell r="AD67">
            <v>5</v>
          </cell>
          <cell r="AE67">
            <v>8</v>
          </cell>
          <cell r="AH67">
            <v>8</v>
          </cell>
          <cell r="AI67">
            <v>6.625</v>
          </cell>
          <cell r="AJ67">
            <v>6.9249999999999998</v>
          </cell>
          <cell r="AK67">
            <v>6.16</v>
          </cell>
          <cell r="AO67">
            <v>7</v>
          </cell>
          <cell r="AR67">
            <v>7</v>
          </cell>
          <cell r="AS67">
            <v>7</v>
          </cell>
          <cell r="AV67">
            <v>7</v>
          </cell>
          <cell r="AW67">
            <v>5</v>
          </cell>
          <cell r="AZ67">
            <v>5</v>
          </cell>
          <cell r="BA67">
            <v>6</v>
          </cell>
          <cell r="BD67">
            <v>6</v>
          </cell>
          <cell r="BE67">
            <v>6</v>
          </cell>
          <cell r="BH67">
            <v>6</v>
          </cell>
          <cell r="BI67">
            <v>7</v>
          </cell>
          <cell r="BL67">
            <v>7</v>
          </cell>
          <cell r="BM67">
            <v>4</v>
          </cell>
          <cell r="BN67">
            <v>4</v>
          </cell>
          <cell r="BO67">
            <v>0</v>
          </cell>
          <cell r="BP67">
            <v>4</v>
          </cell>
          <cell r="BQ67">
            <v>7</v>
          </cell>
          <cell r="BR67">
            <v>0</v>
          </cell>
          <cell r="BS67">
            <v>0</v>
          </cell>
          <cell r="BT67">
            <v>7</v>
          </cell>
          <cell r="BU67">
            <v>6</v>
          </cell>
          <cell r="BV67">
            <v>0</v>
          </cell>
          <cell r="BW67">
            <v>6</v>
          </cell>
          <cell r="BX67">
            <v>6.3125</v>
          </cell>
          <cell r="BY67">
            <v>10.344827586206897</v>
          </cell>
          <cell r="BZ67" t="str">
            <v>0</v>
          </cell>
          <cell r="CA67">
            <v>0</v>
          </cell>
          <cell r="CB67">
            <v>6</v>
          </cell>
          <cell r="CC67">
            <v>0</v>
          </cell>
          <cell r="CD67">
            <v>0</v>
          </cell>
          <cell r="CE67">
            <v>6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</row>
        <row r="68">
          <cell r="E68" t="str">
            <v>061</v>
          </cell>
          <cell r="F68" t="str">
            <v>Nguyãùn  Thë</v>
          </cell>
          <cell r="G68" t="str">
            <v>Lyï</v>
          </cell>
          <cell r="H68">
            <v>28985</v>
          </cell>
          <cell r="I68" t="str">
            <v>97DL1</v>
          </cell>
          <cell r="J68" t="str">
            <v>97DL3</v>
          </cell>
          <cell r="K68">
            <v>3</v>
          </cell>
          <cell r="L68">
            <v>5</v>
          </cell>
          <cell r="N68">
            <v>5</v>
          </cell>
          <cell r="O68">
            <v>3</v>
          </cell>
          <cell r="Q68">
            <v>6</v>
          </cell>
          <cell r="R68">
            <v>6</v>
          </cell>
          <cell r="S68">
            <v>3</v>
          </cell>
          <cell r="U68">
            <v>5</v>
          </cell>
          <cell r="V68">
            <v>5</v>
          </cell>
          <cell r="W68">
            <v>8</v>
          </cell>
          <cell r="Z68">
            <v>8</v>
          </cell>
          <cell r="AA68">
            <v>5</v>
          </cell>
          <cell r="AD68">
            <v>5</v>
          </cell>
          <cell r="AE68">
            <v>7</v>
          </cell>
          <cell r="AH68">
            <v>7</v>
          </cell>
          <cell r="AI68">
            <v>5.916666666666667</v>
          </cell>
          <cell r="AJ68">
            <v>6.2166666666666668</v>
          </cell>
          <cell r="AK68">
            <v>4.76</v>
          </cell>
          <cell r="AO68">
            <v>6</v>
          </cell>
          <cell r="AR68">
            <v>6</v>
          </cell>
          <cell r="AS68">
            <v>5</v>
          </cell>
          <cell r="AV68">
            <v>5</v>
          </cell>
          <cell r="AW68">
            <v>3</v>
          </cell>
          <cell r="AX68">
            <v>5</v>
          </cell>
          <cell r="AZ68">
            <v>5</v>
          </cell>
          <cell r="BA68">
            <v>5</v>
          </cell>
          <cell r="BD68">
            <v>5</v>
          </cell>
          <cell r="BE68">
            <v>4</v>
          </cell>
          <cell r="BH68">
            <v>4</v>
          </cell>
          <cell r="BI68" t="str">
            <v>v</v>
          </cell>
          <cell r="BJ68">
            <v>5</v>
          </cell>
          <cell r="BL68">
            <v>5</v>
          </cell>
          <cell r="BM68">
            <v>3</v>
          </cell>
          <cell r="BN68">
            <v>5</v>
          </cell>
          <cell r="BO68">
            <v>0</v>
          </cell>
          <cell r="BP68">
            <v>5</v>
          </cell>
          <cell r="BQ68">
            <v>1</v>
          </cell>
          <cell r="BR68">
            <v>4</v>
          </cell>
          <cell r="BS68">
            <v>0</v>
          </cell>
          <cell r="BT68">
            <v>4</v>
          </cell>
          <cell r="BU68">
            <v>4.8787878787878789</v>
          </cell>
          <cell r="BV68">
            <v>0</v>
          </cell>
          <cell r="BW68" t="e">
            <v>#VALUE!</v>
          </cell>
          <cell r="BX68">
            <v>5.3977272727272734</v>
          </cell>
          <cell r="BY68">
            <v>12.068965517241379</v>
          </cell>
          <cell r="BZ68" t="str">
            <v>0</v>
          </cell>
          <cell r="CA68">
            <v>0</v>
          </cell>
          <cell r="CB68">
            <v>4</v>
          </cell>
          <cell r="CC68">
            <v>0</v>
          </cell>
          <cell r="CD68">
            <v>0</v>
          </cell>
          <cell r="CE68">
            <v>4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</row>
        <row r="69">
          <cell r="E69" t="str">
            <v>062</v>
          </cell>
          <cell r="F69" t="str">
            <v>Nguyãùn Thë Duy</v>
          </cell>
          <cell r="G69" t="str">
            <v>Minh</v>
          </cell>
          <cell r="H69">
            <v>29428</v>
          </cell>
          <cell r="I69" t="str">
            <v>97DL3</v>
          </cell>
          <cell r="J69" t="str">
            <v>97DL1</v>
          </cell>
          <cell r="K69">
            <v>3</v>
          </cell>
          <cell r="L69">
            <v>6</v>
          </cell>
          <cell r="N69">
            <v>6</v>
          </cell>
          <cell r="O69">
            <v>3</v>
          </cell>
          <cell r="P69">
            <v>6</v>
          </cell>
          <cell r="R69">
            <v>6</v>
          </cell>
          <cell r="S69">
            <v>7</v>
          </cell>
          <cell r="V69">
            <v>7</v>
          </cell>
          <cell r="W69">
            <v>9</v>
          </cell>
          <cell r="Z69">
            <v>9</v>
          </cell>
          <cell r="AA69">
            <v>2</v>
          </cell>
          <cell r="AB69">
            <v>5</v>
          </cell>
          <cell r="AD69">
            <v>5</v>
          </cell>
          <cell r="AE69">
            <v>7</v>
          </cell>
          <cell r="AH69">
            <v>7</v>
          </cell>
          <cell r="AI69">
            <v>6.541666666666667</v>
          </cell>
          <cell r="AJ69">
            <v>6.541666666666667</v>
          </cell>
          <cell r="AK69">
            <v>4.84</v>
          </cell>
          <cell r="AO69">
            <v>6</v>
          </cell>
          <cell r="AR69">
            <v>6</v>
          </cell>
          <cell r="AS69">
            <v>5</v>
          </cell>
          <cell r="AV69">
            <v>5</v>
          </cell>
          <cell r="AW69" t="str">
            <v>v</v>
          </cell>
          <cell r="AX69">
            <v>5</v>
          </cell>
          <cell r="AZ69">
            <v>5</v>
          </cell>
          <cell r="BA69">
            <v>6</v>
          </cell>
          <cell r="BD69">
            <v>6</v>
          </cell>
          <cell r="BE69">
            <v>4</v>
          </cell>
          <cell r="BF69">
            <v>5</v>
          </cell>
          <cell r="BH69">
            <v>5</v>
          </cell>
          <cell r="BI69">
            <v>5</v>
          </cell>
          <cell r="BL69">
            <v>5</v>
          </cell>
          <cell r="BM69">
            <v>4</v>
          </cell>
          <cell r="BN69">
            <v>6</v>
          </cell>
          <cell r="BO69">
            <v>0</v>
          </cell>
          <cell r="BP69">
            <v>6</v>
          </cell>
          <cell r="BQ69">
            <v>6</v>
          </cell>
          <cell r="BR69">
            <v>0</v>
          </cell>
          <cell r="BS69">
            <v>0</v>
          </cell>
          <cell r="BT69">
            <v>6</v>
          </cell>
          <cell r="BU69">
            <v>5.4545454545454541</v>
          </cell>
          <cell r="BV69">
            <v>0</v>
          </cell>
          <cell r="BW69" t="e">
            <v>#VALUE!</v>
          </cell>
          <cell r="BX69">
            <v>5.9981060606060606</v>
          </cell>
          <cell r="BY69">
            <v>0</v>
          </cell>
          <cell r="BZ69" t="str">
            <v>0</v>
          </cell>
          <cell r="CA69">
            <v>0</v>
          </cell>
          <cell r="CB69">
            <v>4</v>
          </cell>
          <cell r="CC69">
            <v>0</v>
          </cell>
          <cell r="CD69">
            <v>0</v>
          </cell>
          <cell r="CE69">
            <v>4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</row>
        <row r="70">
          <cell r="E70" t="str">
            <v>063</v>
          </cell>
          <cell r="F70" t="str">
            <v>Nguyãùn Thë Läüc</v>
          </cell>
          <cell r="G70" t="str">
            <v>Minh</v>
          </cell>
          <cell r="H70">
            <v>28208</v>
          </cell>
          <cell r="I70" t="str">
            <v>97DL3</v>
          </cell>
          <cell r="J70" t="str">
            <v>97DL3</v>
          </cell>
          <cell r="K70">
            <v>5</v>
          </cell>
          <cell r="N70">
            <v>5</v>
          </cell>
          <cell r="O70">
            <v>3</v>
          </cell>
          <cell r="P70">
            <v>6</v>
          </cell>
          <cell r="R70">
            <v>6</v>
          </cell>
          <cell r="S70">
            <v>7</v>
          </cell>
          <cell r="V70">
            <v>7</v>
          </cell>
          <cell r="W70">
            <v>5</v>
          </cell>
          <cell r="Z70">
            <v>5</v>
          </cell>
          <cell r="AA70">
            <v>5</v>
          </cell>
          <cell r="AD70">
            <v>5</v>
          </cell>
          <cell r="AE70">
            <v>8</v>
          </cell>
          <cell r="AH70">
            <v>8</v>
          </cell>
          <cell r="AI70">
            <v>5.875</v>
          </cell>
          <cell r="AJ70">
            <v>5.875</v>
          </cell>
          <cell r="AK70">
            <v>5.36</v>
          </cell>
          <cell r="AO70">
            <v>6</v>
          </cell>
          <cell r="AR70">
            <v>6</v>
          </cell>
          <cell r="AS70">
            <v>6</v>
          </cell>
          <cell r="AV70">
            <v>6</v>
          </cell>
          <cell r="AW70">
            <v>4</v>
          </cell>
          <cell r="AX70">
            <v>7</v>
          </cell>
          <cell r="AZ70">
            <v>7</v>
          </cell>
          <cell r="BA70">
            <v>6</v>
          </cell>
          <cell r="BD70">
            <v>6</v>
          </cell>
          <cell r="BE70">
            <v>5</v>
          </cell>
          <cell r="BH70">
            <v>5</v>
          </cell>
          <cell r="BI70">
            <v>5</v>
          </cell>
          <cell r="BL70">
            <v>5</v>
          </cell>
          <cell r="BM70">
            <v>4</v>
          </cell>
          <cell r="BN70">
            <v>6</v>
          </cell>
          <cell r="BO70">
            <v>0</v>
          </cell>
          <cell r="BP70">
            <v>6</v>
          </cell>
          <cell r="BQ70">
            <v>3</v>
          </cell>
          <cell r="BR70">
            <v>7</v>
          </cell>
          <cell r="BS70">
            <v>0</v>
          </cell>
          <cell r="BT70">
            <v>7</v>
          </cell>
          <cell r="BU70">
            <v>5.9090909090909092</v>
          </cell>
          <cell r="BV70">
            <v>0</v>
          </cell>
          <cell r="BW70">
            <v>4.8181818181818183</v>
          </cell>
          <cell r="BX70">
            <v>5.892045454545455</v>
          </cell>
          <cell r="BY70">
            <v>0</v>
          </cell>
          <cell r="BZ70" t="str">
            <v>0</v>
          </cell>
          <cell r="CA70">
            <v>0</v>
          </cell>
          <cell r="CB70">
            <v>4</v>
          </cell>
          <cell r="CC70">
            <v>0</v>
          </cell>
          <cell r="CD70">
            <v>0</v>
          </cell>
          <cell r="CE70">
            <v>4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</row>
        <row r="71">
          <cell r="E71" t="str">
            <v>064</v>
          </cell>
          <cell r="F71" t="str">
            <v>Phan Thë Hoaìng</v>
          </cell>
          <cell r="G71" t="str">
            <v>My</v>
          </cell>
          <cell r="H71">
            <v>28953</v>
          </cell>
          <cell r="I71" t="str">
            <v>97DL1</v>
          </cell>
          <cell r="J71" t="str">
            <v>97DL1</v>
          </cell>
          <cell r="K71">
            <v>5</v>
          </cell>
          <cell r="N71">
            <v>5</v>
          </cell>
          <cell r="O71">
            <v>5</v>
          </cell>
          <cell r="R71">
            <v>5</v>
          </cell>
          <cell r="S71">
            <v>8</v>
          </cell>
          <cell r="V71">
            <v>8</v>
          </cell>
          <cell r="W71">
            <v>8</v>
          </cell>
          <cell r="Z71">
            <v>8</v>
          </cell>
          <cell r="AA71">
            <v>5</v>
          </cell>
          <cell r="AD71">
            <v>5</v>
          </cell>
          <cell r="AE71">
            <v>5</v>
          </cell>
          <cell r="AH71">
            <v>5</v>
          </cell>
          <cell r="AI71">
            <v>6</v>
          </cell>
          <cell r="AJ71">
            <v>6.3</v>
          </cell>
          <cell r="AK71">
            <v>5.96</v>
          </cell>
          <cell r="AP71">
            <v>3</v>
          </cell>
          <cell r="AR71">
            <v>3</v>
          </cell>
          <cell r="AS71">
            <v>7</v>
          </cell>
          <cell r="AV71">
            <v>7</v>
          </cell>
          <cell r="AW71">
            <v>3</v>
          </cell>
          <cell r="AX71">
            <v>7</v>
          </cell>
          <cell r="AZ71">
            <v>7</v>
          </cell>
          <cell r="BA71">
            <v>6</v>
          </cell>
          <cell r="BD71">
            <v>6</v>
          </cell>
          <cell r="BE71">
            <v>5</v>
          </cell>
          <cell r="BH71">
            <v>5</v>
          </cell>
          <cell r="BI71">
            <v>4</v>
          </cell>
          <cell r="BL71">
            <v>4</v>
          </cell>
          <cell r="BM71">
            <v>3</v>
          </cell>
          <cell r="BN71">
            <v>6</v>
          </cell>
          <cell r="BO71">
            <v>0</v>
          </cell>
          <cell r="BP71">
            <v>6</v>
          </cell>
          <cell r="BQ71">
            <v>2</v>
          </cell>
          <cell r="BR71">
            <v>6</v>
          </cell>
          <cell r="BS71">
            <v>0</v>
          </cell>
          <cell r="BT71">
            <v>6</v>
          </cell>
          <cell r="BU71">
            <v>5.4848484848484844</v>
          </cell>
          <cell r="BV71">
            <v>0</v>
          </cell>
          <cell r="BW71">
            <v>3.8181818181818183</v>
          </cell>
          <cell r="BX71">
            <v>5.7424242424242422</v>
          </cell>
          <cell r="BY71">
            <v>15.517241379310345</v>
          </cell>
          <cell r="BZ71" t="str">
            <v>0</v>
          </cell>
          <cell r="CA71">
            <v>0</v>
          </cell>
          <cell r="CB71">
            <v>5</v>
          </cell>
          <cell r="CC71">
            <v>0</v>
          </cell>
          <cell r="CD71">
            <v>0</v>
          </cell>
          <cell r="CE71">
            <v>5</v>
          </cell>
          <cell r="CF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</row>
        <row r="72">
          <cell r="E72" t="str">
            <v>065</v>
          </cell>
          <cell r="F72" t="str">
            <v>Phan Thë Traì</v>
          </cell>
          <cell r="G72" t="str">
            <v>My</v>
          </cell>
          <cell r="H72">
            <v>28170</v>
          </cell>
          <cell r="I72" t="str">
            <v>97DL3</v>
          </cell>
          <cell r="J72" t="str">
            <v>97DL1</v>
          </cell>
          <cell r="K72">
            <v>6</v>
          </cell>
          <cell r="N72">
            <v>6</v>
          </cell>
          <cell r="O72">
            <v>5</v>
          </cell>
          <cell r="R72">
            <v>5</v>
          </cell>
          <cell r="S72">
            <v>6</v>
          </cell>
          <cell r="V72">
            <v>6</v>
          </cell>
          <cell r="W72">
            <v>7</v>
          </cell>
          <cell r="Z72">
            <v>7</v>
          </cell>
          <cell r="AA72">
            <v>3</v>
          </cell>
          <cell r="AB72">
            <v>4</v>
          </cell>
          <cell r="AC72">
            <v>6</v>
          </cell>
          <cell r="AD72">
            <v>6</v>
          </cell>
          <cell r="AE72">
            <v>7</v>
          </cell>
          <cell r="AH72">
            <v>7</v>
          </cell>
          <cell r="AI72">
            <v>6.125</v>
          </cell>
          <cell r="AJ72">
            <v>6.125</v>
          </cell>
          <cell r="AK72">
            <v>5.4</v>
          </cell>
          <cell r="AO72">
            <v>6</v>
          </cell>
          <cell r="AR72">
            <v>6</v>
          </cell>
          <cell r="AS72">
            <v>6</v>
          </cell>
          <cell r="AV72">
            <v>6</v>
          </cell>
          <cell r="AW72">
            <v>3</v>
          </cell>
          <cell r="AX72">
            <v>7</v>
          </cell>
          <cell r="AZ72">
            <v>7</v>
          </cell>
          <cell r="BA72">
            <v>5</v>
          </cell>
          <cell r="BD72">
            <v>5</v>
          </cell>
          <cell r="BE72">
            <v>6</v>
          </cell>
          <cell r="BH72">
            <v>6</v>
          </cell>
          <cell r="BI72">
            <v>6</v>
          </cell>
          <cell r="BL72">
            <v>6</v>
          </cell>
          <cell r="BM72">
            <v>6</v>
          </cell>
          <cell r="BN72">
            <v>0</v>
          </cell>
          <cell r="BO72">
            <v>0</v>
          </cell>
          <cell r="BP72">
            <v>6</v>
          </cell>
          <cell r="BQ72">
            <v>2</v>
          </cell>
          <cell r="BR72">
            <v>5</v>
          </cell>
          <cell r="BS72">
            <v>0</v>
          </cell>
          <cell r="BT72">
            <v>5</v>
          </cell>
          <cell r="BU72">
            <v>5.9393939393939394</v>
          </cell>
          <cell r="BV72">
            <v>0</v>
          </cell>
          <cell r="BW72">
            <v>5.1818181818181817</v>
          </cell>
          <cell r="BX72">
            <v>6.0321969696969697</v>
          </cell>
          <cell r="BY72">
            <v>0</v>
          </cell>
          <cell r="BZ72" t="str">
            <v>0</v>
          </cell>
          <cell r="CA72">
            <v>0</v>
          </cell>
          <cell r="CB72">
            <v>6</v>
          </cell>
          <cell r="CC72">
            <v>0</v>
          </cell>
          <cell r="CD72">
            <v>0</v>
          </cell>
          <cell r="CE72">
            <v>6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</row>
        <row r="73">
          <cell r="E73" t="str">
            <v>066</v>
          </cell>
          <cell r="F73" t="str">
            <v>Tráön Thë Nhæ</v>
          </cell>
          <cell r="G73" t="str">
            <v>My</v>
          </cell>
          <cell r="H73">
            <v>28508</v>
          </cell>
          <cell r="I73" t="str">
            <v>97DL2</v>
          </cell>
          <cell r="J73" t="str">
            <v>97DL2</v>
          </cell>
          <cell r="K73">
            <v>6</v>
          </cell>
          <cell r="N73">
            <v>6</v>
          </cell>
          <cell r="O73">
            <v>3</v>
          </cell>
          <cell r="P73">
            <v>6</v>
          </cell>
          <cell r="R73">
            <v>6</v>
          </cell>
          <cell r="S73">
            <v>6</v>
          </cell>
          <cell r="V73">
            <v>6</v>
          </cell>
          <cell r="W73">
            <v>8</v>
          </cell>
          <cell r="Z73">
            <v>8</v>
          </cell>
          <cell r="AA73">
            <v>7</v>
          </cell>
          <cell r="AD73">
            <v>7</v>
          </cell>
          <cell r="AE73">
            <v>6</v>
          </cell>
          <cell r="AH73">
            <v>6</v>
          </cell>
          <cell r="AI73">
            <v>6.583333333333333</v>
          </cell>
          <cell r="AJ73">
            <v>6.8833333333333329</v>
          </cell>
          <cell r="AK73">
            <v>6.08</v>
          </cell>
          <cell r="AO73">
            <v>7</v>
          </cell>
          <cell r="AR73">
            <v>7</v>
          </cell>
          <cell r="AS73">
            <v>7</v>
          </cell>
          <cell r="AV73">
            <v>7</v>
          </cell>
          <cell r="AW73">
            <v>3</v>
          </cell>
          <cell r="AX73">
            <v>7</v>
          </cell>
          <cell r="AZ73">
            <v>7</v>
          </cell>
          <cell r="BA73">
            <v>6</v>
          </cell>
          <cell r="BD73">
            <v>6</v>
          </cell>
          <cell r="BE73">
            <v>6</v>
          </cell>
          <cell r="BH73">
            <v>6</v>
          </cell>
          <cell r="BI73">
            <v>7</v>
          </cell>
          <cell r="BL73">
            <v>7</v>
          </cell>
          <cell r="BM73">
            <v>6</v>
          </cell>
          <cell r="BN73">
            <v>0</v>
          </cell>
          <cell r="BO73">
            <v>0</v>
          </cell>
          <cell r="BP73">
            <v>6</v>
          </cell>
          <cell r="BQ73">
            <v>6</v>
          </cell>
          <cell r="BR73">
            <v>0</v>
          </cell>
          <cell r="BS73">
            <v>0</v>
          </cell>
          <cell r="BT73">
            <v>6</v>
          </cell>
          <cell r="BU73">
            <v>6.5151515151515156</v>
          </cell>
          <cell r="BV73">
            <v>0</v>
          </cell>
          <cell r="BW73">
            <v>6.0303030303030303</v>
          </cell>
          <cell r="BX73">
            <v>6.5492424242424239</v>
          </cell>
          <cell r="BY73">
            <v>0</v>
          </cell>
          <cell r="BZ73" t="str">
            <v>0</v>
          </cell>
          <cell r="CA73">
            <v>0</v>
          </cell>
          <cell r="CB73">
            <v>7</v>
          </cell>
          <cell r="CC73">
            <v>0</v>
          </cell>
          <cell r="CD73">
            <v>0</v>
          </cell>
          <cell r="CE73">
            <v>7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P73">
            <v>0</v>
          </cell>
          <cell r="CQ73">
            <v>0</v>
          </cell>
        </row>
        <row r="74">
          <cell r="E74" t="str">
            <v>067</v>
          </cell>
          <cell r="F74" t="str">
            <v xml:space="preserve">Cao Thë </v>
          </cell>
          <cell r="G74" t="str">
            <v>Nga</v>
          </cell>
          <cell r="H74">
            <v>28959</v>
          </cell>
          <cell r="I74" t="str">
            <v>97DL1</v>
          </cell>
          <cell r="J74" t="str">
            <v>97DL2</v>
          </cell>
          <cell r="K74">
            <v>4</v>
          </cell>
          <cell r="L74">
            <v>5</v>
          </cell>
          <cell r="N74">
            <v>5</v>
          </cell>
          <cell r="O74">
            <v>6</v>
          </cell>
          <cell r="R74">
            <v>6</v>
          </cell>
          <cell r="S74">
            <v>8</v>
          </cell>
          <cell r="V74">
            <v>8</v>
          </cell>
          <cell r="W74">
            <v>8</v>
          </cell>
          <cell r="Z74">
            <v>8</v>
          </cell>
          <cell r="AA74">
            <v>8</v>
          </cell>
          <cell r="AD74">
            <v>8</v>
          </cell>
          <cell r="AE74">
            <v>8</v>
          </cell>
          <cell r="AH74">
            <v>8</v>
          </cell>
          <cell r="AI74">
            <v>7.291666666666667</v>
          </cell>
          <cell r="AJ74">
            <v>7.5916666666666668</v>
          </cell>
          <cell r="AK74">
            <v>7.04</v>
          </cell>
          <cell r="AO74">
            <v>8</v>
          </cell>
          <cell r="AR74">
            <v>8</v>
          </cell>
          <cell r="AS74">
            <v>6</v>
          </cell>
          <cell r="AV74">
            <v>6</v>
          </cell>
          <cell r="AW74">
            <v>9</v>
          </cell>
          <cell r="AZ74">
            <v>9</v>
          </cell>
          <cell r="BA74">
            <v>7</v>
          </cell>
          <cell r="BD74">
            <v>7</v>
          </cell>
          <cell r="BE74">
            <v>7</v>
          </cell>
          <cell r="BH74">
            <v>7</v>
          </cell>
          <cell r="BI74">
            <v>8</v>
          </cell>
          <cell r="BL74">
            <v>8</v>
          </cell>
          <cell r="BM74">
            <v>7</v>
          </cell>
          <cell r="BN74">
            <v>0</v>
          </cell>
          <cell r="BO74">
            <v>0</v>
          </cell>
          <cell r="BP74">
            <v>7</v>
          </cell>
          <cell r="BQ74">
            <v>3</v>
          </cell>
          <cell r="BR74">
            <v>6</v>
          </cell>
          <cell r="BS74">
            <v>0</v>
          </cell>
          <cell r="BT74">
            <v>6</v>
          </cell>
          <cell r="BU74">
            <v>7.3030303030303028</v>
          </cell>
          <cell r="BV74">
            <v>0</v>
          </cell>
          <cell r="BW74">
            <v>7.0303030303030303</v>
          </cell>
          <cell r="BX74">
            <v>7.2973484848484844</v>
          </cell>
          <cell r="BY74">
            <v>0</v>
          </cell>
          <cell r="BZ74" t="str">
            <v>0</v>
          </cell>
          <cell r="CA74">
            <v>0</v>
          </cell>
          <cell r="CB74">
            <v>8</v>
          </cell>
          <cell r="CC74">
            <v>0</v>
          </cell>
          <cell r="CD74">
            <v>0</v>
          </cell>
          <cell r="CE74">
            <v>8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P74">
            <v>0</v>
          </cell>
          <cell r="CQ74">
            <v>0</v>
          </cell>
        </row>
        <row r="75">
          <cell r="E75" t="str">
            <v>068</v>
          </cell>
          <cell r="F75" t="str">
            <v>Khäøng Thë Bêch</v>
          </cell>
          <cell r="G75" t="str">
            <v>Nga</v>
          </cell>
          <cell r="H75">
            <v>28942</v>
          </cell>
          <cell r="I75" t="str">
            <v>97DL1</v>
          </cell>
          <cell r="J75" t="str">
            <v>97DL3</v>
          </cell>
          <cell r="K75">
            <v>6</v>
          </cell>
          <cell r="N75">
            <v>6</v>
          </cell>
          <cell r="O75">
            <v>5</v>
          </cell>
          <cell r="R75">
            <v>5</v>
          </cell>
          <cell r="S75">
            <v>3</v>
          </cell>
          <cell r="T75">
            <v>5</v>
          </cell>
          <cell r="U75">
            <v>6</v>
          </cell>
          <cell r="V75">
            <v>6</v>
          </cell>
          <cell r="W75">
            <v>8</v>
          </cell>
          <cell r="Z75">
            <v>8</v>
          </cell>
          <cell r="AA75">
            <v>5</v>
          </cell>
          <cell r="AD75">
            <v>5</v>
          </cell>
          <cell r="AE75">
            <v>6</v>
          </cell>
          <cell r="AH75">
            <v>6</v>
          </cell>
          <cell r="AI75">
            <v>5.916666666666667</v>
          </cell>
          <cell r="AJ75">
            <v>6.2166666666666668</v>
          </cell>
          <cell r="AK75">
            <v>5.44</v>
          </cell>
          <cell r="AP75">
            <v>6</v>
          </cell>
          <cell r="AR75">
            <v>6</v>
          </cell>
          <cell r="AT75">
            <v>6</v>
          </cell>
          <cell r="AV75">
            <v>6</v>
          </cell>
          <cell r="AW75">
            <v>8</v>
          </cell>
          <cell r="AZ75">
            <v>8</v>
          </cell>
          <cell r="BA75">
            <v>6</v>
          </cell>
          <cell r="BD75">
            <v>6</v>
          </cell>
          <cell r="BE75">
            <v>5</v>
          </cell>
          <cell r="BH75">
            <v>5</v>
          </cell>
          <cell r="BI75">
            <v>5</v>
          </cell>
          <cell r="BL75">
            <v>5</v>
          </cell>
          <cell r="BM75">
            <v>7</v>
          </cell>
          <cell r="BN75">
            <v>0</v>
          </cell>
          <cell r="BO75">
            <v>0</v>
          </cell>
          <cell r="BP75">
            <v>7</v>
          </cell>
          <cell r="BQ75">
            <v>3</v>
          </cell>
          <cell r="BR75">
            <v>6</v>
          </cell>
          <cell r="BS75">
            <v>0</v>
          </cell>
          <cell r="BT75">
            <v>6</v>
          </cell>
          <cell r="BU75">
            <v>6.1212121212121211</v>
          </cell>
          <cell r="BV75">
            <v>0</v>
          </cell>
          <cell r="BW75">
            <v>4.5757575757575761</v>
          </cell>
          <cell r="BX75">
            <v>6.0189393939393945</v>
          </cell>
          <cell r="BY75">
            <v>0</v>
          </cell>
          <cell r="BZ75" t="str">
            <v>0</v>
          </cell>
          <cell r="CA75">
            <v>0</v>
          </cell>
          <cell r="CB75">
            <v>4</v>
          </cell>
          <cell r="CC75">
            <v>0</v>
          </cell>
          <cell r="CD75">
            <v>0</v>
          </cell>
          <cell r="CE75">
            <v>4</v>
          </cell>
          <cell r="CF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P75">
            <v>0</v>
          </cell>
          <cell r="CQ75">
            <v>0</v>
          </cell>
        </row>
        <row r="76">
          <cell r="E76" t="str">
            <v>069</v>
          </cell>
          <cell r="F76" t="str">
            <v xml:space="preserve">Nguyãùn Thë </v>
          </cell>
          <cell r="G76" t="str">
            <v>Nga</v>
          </cell>
          <cell r="H76">
            <v>29105</v>
          </cell>
          <cell r="I76" t="str">
            <v>97DL2</v>
          </cell>
          <cell r="J76" t="str">
            <v>97DL4</v>
          </cell>
          <cell r="K76">
            <v>5</v>
          </cell>
          <cell r="N76">
            <v>5</v>
          </cell>
          <cell r="O76" t="str">
            <v>v</v>
          </cell>
          <cell r="P76">
            <v>7</v>
          </cell>
          <cell r="R76">
            <v>7</v>
          </cell>
          <cell r="S76">
            <v>6</v>
          </cell>
          <cell r="V76">
            <v>6</v>
          </cell>
          <cell r="W76">
            <v>7</v>
          </cell>
          <cell r="Z76">
            <v>7</v>
          </cell>
          <cell r="AA76">
            <v>6</v>
          </cell>
          <cell r="AD76">
            <v>6</v>
          </cell>
          <cell r="AE76">
            <v>7</v>
          </cell>
          <cell r="AH76">
            <v>7</v>
          </cell>
          <cell r="AI76">
            <v>6.333333333333333</v>
          </cell>
          <cell r="AJ76">
            <v>6.6333333333333329</v>
          </cell>
          <cell r="AK76" t="e">
            <v>#VALUE!</v>
          </cell>
          <cell r="AO76">
            <v>9</v>
          </cell>
          <cell r="AR76">
            <v>9</v>
          </cell>
          <cell r="AS76">
            <v>5</v>
          </cell>
          <cell r="AV76">
            <v>5</v>
          </cell>
          <cell r="AW76">
            <v>6</v>
          </cell>
          <cell r="AZ76">
            <v>6</v>
          </cell>
          <cell r="BA76">
            <v>6</v>
          </cell>
          <cell r="BD76">
            <v>6</v>
          </cell>
          <cell r="BE76">
            <v>4</v>
          </cell>
          <cell r="BF76">
            <v>5</v>
          </cell>
          <cell r="BH76">
            <v>5</v>
          </cell>
          <cell r="BI76">
            <v>5</v>
          </cell>
          <cell r="BL76">
            <v>5</v>
          </cell>
          <cell r="BM76">
            <v>7</v>
          </cell>
          <cell r="BN76">
            <v>0</v>
          </cell>
          <cell r="BO76">
            <v>0</v>
          </cell>
          <cell r="BP76">
            <v>7</v>
          </cell>
          <cell r="BQ76" t="str">
            <v>v</v>
          </cell>
          <cell r="BR76">
            <v>6</v>
          </cell>
          <cell r="BS76">
            <v>0</v>
          </cell>
          <cell r="BT76">
            <v>6</v>
          </cell>
          <cell r="BU76">
            <v>6.0303030303030303</v>
          </cell>
          <cell r="BV76">
            <v>0</v>
          </cell>
          <cell r="BW76" t="e">
            <v>#VALUE!</v>
          </cell>
          <cell r="BX76">
            <v>6.1818181818181817</v>
          </cell>
          <cell r="BY76">
            <v>0</v>
          </cell>
          <cell r="BZ76" t="str">
            <v>0</v>
          </cell>
          <cell r="CA76">
            <v>0</v>
          </cell>
          <cell r="CB76">
            <v>5</v>
          </cell>
          <cell r="CC76">
            <v>0</v>
          </cell>
          <cell r="CD76">
            <v>0</v>
          </cell>
          <cell r="CE76">
            <v>5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CP76">
            <v>0</v>
          </cell>
          <cell r="CQ76">
            <v>0</v>
          </cell>
        </row>
        <row r="77">
          <cell r="E77" t="str">
            <v>070</v>
          </cell>
          <cell r="F77" t="str">
            <v>Nguyãùn Thë Hoaìng</v>
          </cell>
          <cell r="G77" t="str">
            <v>Nguyãn</v>
          </cell>
          <cell r="H77">
            <v>29112</v>
          </cell>
          <cell r="I77" t="str">
            <v>97DL2</v>
          </cell>
          <cell r="J77" t="str">
            <v>97DL2</v>
          </cell>
          <cell r="K77">
            <v>4</v>
          </cell>
          <cell r="L77">
            <v>5</v>
          </cell>
          <cell r="N77">
            <v>5</v>
          </cell>
          <cell r="O77">
            <v>5</v>
          </cell>
          <cell r="R77">
            <v>5</v>
          </cell>
          <cell r="S77">
            <v>5</v>
          </cell>
          <cell r="V77">
            <v>5</v>
          </cell>
          <cell r="W77">
            <v>7</v>
          </cell>
          <cell r="Z77">
            <v>7</v>
          </cell>
          <cell r="AA77">
            <v>5</v>
          </cell>
          <cell r="AD77">
            <v>5</v>
          </cell>
          <cell r="AE77" t="str">
            <v>v</v>
          </cell>
          <cell r="AF77">
            <v>7</v>
          </cell>
          <cell r="AG77">
            <v>0</v>
          </cell>
          <cell r="AH77">
            <v>7</v>
          </cell>
          <cell r="AI77">
            <v>5.583333333333333</v>
          </cell>
          <cell r="AJ77">
            <v>5.583333333333333</v>
          </cell>
          <cell r="AK77" t="e">
            <v>#VALUE!</v>
          </cell>
          <cell r="AL77">
            <v>0</v>
          </cell>
          <cell r="AM77">
            <v>0</v>
          </cell>
          <cell r="AN77">
            <v>0</v>
          </cell>
          <cell r="AO77">
            <v>8</v>
          </cell>
          <cell r="AP77">
            <v>0</v>
          </cell>
          <cell r="AQ77">
            <v>0</v>
          </cell>
          <cell r="AR77">
            <v>8</v>
          </cell>
          <cell r="AS77">
            <v>6</v>
          </cell>
          <cell r="AT77">
            <v>0</v>
          </cell>
          <cell r="AU77">
            <v>0</v>
          </cell>
          <cell r="AV77">
            <v>6</v>
          </cell>
          <cell r="AW77">
            <v>4</v>
          </cell>
          <cell r="AX77">
            <v>6</v>
          </cell>
          <cell r="AY77">
            <v>0</v>
          </cell>
          <cell r="AZ77">
            <v>6</v>
          </cell>
          <cell r="BA77">
            <v>6</v>
          </cell>
          <cell r="BB77">
            <v>0</v>
          </cell>
          <cell r="BC77">
            <v>0</v>
          </cell>
          <cell r="BD77">
            <v>6</v>
          </cell>
          <cell r="BE77">
            <v>4</v>
          </cell>
          <cell r="BF77">
            <v>7</v>
          </cell>
          <cell r="BG77">
            <v>0</v>
          </cell>
          <cell r="BH77">
            <v>7</v>
          </cell>
          <cell r="BI77">
            <v>5</v>
          </cell>
          <cell r="BL77">
            <v>5</v>
          </cell>
          <cell r="BM77">
            <v>5</v>
          </cell>
          <cell r="BN77">
            <v>0</v>
          </cell>
          <cell r="BO77">
            <v>0</v>
          </cell>
          <cell r="BP77">
            <v>5</v>
          </cell>
          <cell r="BQ77">
            <v>6</v>
          </cell>
          <cell r="BR77">
            <v>0</v>
          </cell>
          <cell r="BS77">
            <v>0</v>
          </cell>
          <cell r="BT77">
            <v>6</v>
          </cell>
          <cell r="BU77">
            <v>5.9393939393939394</v>
          </cell>
          <cell r="BV77">
            <v>0</v>
          </cell>
          <cell r="BW77">
            <v>5.333333333333333</v>
          </cell>
          <cell r="BX77">
            <v>5.7613636363636367</v>
          </cell>
          <cell r="BY77">
            <v>0</v>
          </cell>
          <cell r="BZ77" t="str">
            <v>0</v>
          </cell>
          <cell r="CA77">
            <v>0</v>
          </cell>
          <cell r="CB77">
            <v>5</v>
          </cell>
          <cell r="CC77">
            <v>0</v>
          </cell>
          <cell r="CD77">
            <v>0</v>
          </cell>
          <cell r="CE77">
            <v>5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</row>
        <row r="78">
          <cell r="E78" t="str">
            <v>071</v>
          </cell>
          <cell r="F78" t="str">
            <v>Vuî Thãú</v>
          </cell>
          <cell r="G78" t="str">
            <v>Nguyãn</v>
          </cell>
          <cell r="H78">
            <v>28667</v>
          </cell>
          <cell r="I78" t="str">
            <v>97DL3</v>
          </cell>
          <cell r="J78" t="str">
            <v>97DL2</v>
          </cell>
          <cell r="K78">
            <v>4</v>
          </cell>
          <cell r="L78">
            <v>5</v>
          </cell>
          <cell r="N78">
            <v>5</v>
          </cell>
          <cell r="O78">
            <v>5</v>
          </cell>
          <cell r="R78">
            <v>5</v>
          </cell>
          <cell r="S78" t="str">
            <v>v</v>
          </cell>
          <cell r="V78">
            <v>0</v>
          </cell>
          <cell r="Z78">
            <v>0</v>
          </cell>
          <cell r="AB78">
            <v>3</v>
          </cell>
          <cell r="AD78">
            <v>3</v>
          </cell>
          <cell r="AE78">
            <v>7</v>
          </cell>
          <cell r="AH78">
            <v>7</v>
          </cell>
          <cell r="AI78">
            <v>3.0833333333333335</v>
          </cell>
          <cell r="AJ78">
            <v>3.0833333333333335</v>
          </cell>
          <cell r="AK78" t="e">
            <v>#VALUE!</v>
          </cell>
          <cell r="AR78">
            <v>0</v>
          </cell>
          <cell r="AV78">
            <v>0</v>
          </cell>
          <cell r="AZ78">
            <v>0</v>
          </cell>
          <cell r="BA78" t="str">
            <v>v</v>
          </cell>
          <cell r="BD78">
            <v>0</v>
          </cell>
          <cell r="BH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 t="e">
            <v>#VALUE!</v>
          </cell>
          <cell r="BX78">
            <v>1.5416666666666667</v>
          </cell>
          <cell r="BY78">
            <v>81.034482758620683</v>
          </cell>
          <cell r="BZ78" t="str">
            <v>2</v>
          </cell>
          <cell r="CA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CP78">
            <v>0</v>
          </cell>
          <cell r="CQ78">
            <v>0</v>
          </cell>
        </row>
        <row r="79">
          <cell r="E79" t="str">
            <v>072</v>
          </cell>
          <cell r="F79" t="str">
            <v>Nguyãùn Thë Thanh</v>
          </cell>
          <cell r="G79" t="str">
            <v>Nguyãût</v>
          </cell>
          <cell r="H79">
            <v>28720</v>
          </cell>
          <cell r="I79" t="str">
            <v>97DL3</v>
          </cell>
          <cell r="J79" t="str">
            <v>97DL2</v>
          </cell>
          <cell r="K79">
            <v>4</v>
          </cell>
          <cell r="L79">
            <v>6</v>
          </cell>
          <cell r="N79">
            <v>6</v>
          </cell>
          <cell r="O79">
            <v>5</v>
          </cell>
          <cell r="R79">
            <v>5</v>
          </cell>
          <cell r="S79">
            <v>8</v>
          </cell>
          <cell r="V79">
            <v>8</v>
          </cell>
          <cell r="W79">
            <v>4</v>
          </cell>
          <cell r="X79">
            <v>7</v>
          </cell>
          <cell r="Z79">
            <v>7</v>
          </cell>
          <cell r="AA79">
            <v>4</v>
          </cell>
          <cell r="AB79">
            <v>2</v>
          </cell>
          <cell r="AC79">
            <v>5</v>
          </cell>
          <cell r="AD79">
            <v>5</v>
          </cell>
          <cell r="AE79">
            <v>4</v>
          </cell>
          <cell r="AF79">
            <v>7</v>
          </cell>
          <cell r="AG79">
            <v>0</v>
          </cell>
          <cell r="AH79">
            <v>7</v>
          </cell>
          <cell r="AI79">
            <v>6.208333333333333</v>
          </cell>
          <cell r="AJ79">
            <v>6.208333333333333</v>
          </cell>
          <cell r="AK79">
            <v>4.8</v>
          </cell>
          <cell r="AL79">
            <v>0</v>
          </cell>
          <cell r="AM79">
            <v>0</v>
          </cell>
          <cell r="AN79">
            <v>0</v>
          </cell>
          <cell r="AO79">
            <v>6</v>
          </cell>
          <cell r="AP79">
            <v>0</v>
          </cell>
          <cell r="AQ79">
            <v>0</v>
          </cell>
          <cell r="AR79">
            <v>6</v>
          </cell>
          <cell r="AS79">
            <v>6</v>
          </cell>
          <cell r="AT79">
            <v>0</v>
          </cell>
          <cell r="AU79">
            <v>0</v>
          </cell>
          <cell r="AV79">
            <v>6</v>
          </cell>
          <cell r="AW79">
            <v>6</v>
          </cell>
          <cell r="AX79">
            <v>0</v>
          </cell>
          <cell r="AY79">
            <v>0</v>
          </cell>
          <cell r="AZ79">
            <v>6</v>
          </cell>
          <cell r="BA79">
            <v>5</v>
          </cell>
          <cell r="BB79">
            <v>0</v>
          </cell>
          <cell r="BC79">
            <v>0</v>
          </cell>
          <cell r="BD79">
            <v>5</v>
          </cell>
          <cell r="BE79">
            <v>3</v>
          </cell>
          <cell r="BF79">
            <v>5</v>
          </cell>
          <cell r="BH79">
            <v>5</v>
          </cell>
          <cell r="BI79">
            <v>0</v>
          </cell>
          <cell r="BJ79">
            <v>5</v>
          </cell>
          <cell r="BL79">
            <v>5</v>
          </cell>
          <cell r="BM79">
            <v>3</v>
          </cell>
          <cell r="BN79">
            <v>7</v>
          </cell>
          <cell r="BO79">
            <v>0</v>
          </cell>
          <cell r="BP79">
            <v>7</v>
          </cell>
          <cell r="BQ79">
            <v>2</v>
          </cell>
          <cell r="BR79">
            <v>3</v>
          </cell>
          <cell r="BS79">
            <v>0</v>
          </cell>
          <cell r="BT79">
            <v>3</v>
          </cell>
          <cell r="BU79">
            <v>5.5151515151515156</v>
          </cell>
          <cell r="BV79">
            <v>0</v>
          </cell>
          <cell r="BW79">
            <v>3.5454545454545454</v>
          </cell>
          <cell r="BX79">
            <v>5.8617424242424239</v>
          </cell>
          <cell r="BY79">
            <v>5.1724137931034484</v>
          </cell>
          <cell r="BZ79" t="str">
            <v>0</v>
          </cell>
          <cell r="CA79">
            <v>0</v>
          </cell>
          <cell r="CB79">
            <v>5</v>
          </cell>
          <cell r="CC79">
            <v>0</v>
          </cell>
          <cell r="CD79">
            <v>0</v>
          </cell>
          <cell r="CE79">
            <v>5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P79">
            <v>0</v>
          </cell>
        </row>
        <row r="80">
          <cell r="E80" t="str">
            <v>073</v>
          </cell>
          <cell r="F80" t="str">
            <v xml:space="preserve">Nguyãùn Vàn </v>
          </cell>
          <cell r="G80" t="str">
            <v>Nhán</v>
          </cell>
          <cell r="H80">
            <v>28247</v>
          </cell>
          <cell r="I80" t="str">
            <v>97DL2</v>
          </cell>
          <cell r="J80" t="str">
            <v>97DL1</v>
          </cell>
          <cell r="K80">
            <v>5</v>
          </cell>
          <cell r="N80">
            <v>5</v>
          </cell>
          <cell r="O80">
            <v>5</v>
          </cell>
          <cell r="R80">
            <v>5</v>
          </cell>
          <cell r="S80">
            <v>5</v>
          </cell>
          <cell r="V80">
            <v>5</v>
          </cell>
          <cell r="W80">
            <v>5</v>
          </cell>
          <cell r="Z80">
            <v>5</v>
          </cell>
          <cell r="AA80">
            <v>5</v>
          </cell>
          <cell r="AD80">
            <v>5</v>
          </cell>
          <cell r="AE80">
            <v>4</v>
          </cell>
          <cell r="AF80">
            <v>6</v>
          </cell>
          <cell r="AG80">
            <v>0</v>
          </cell>
          <cell r="AH80">
            <v>6</v>
          </cell>
          <cell r="AI80">
            <v>5.125</v>
          </cell>
          <cell r="AJ80">
            <v>5.125</v>
          </cell>
          <cell r="AK80">
            <v>4.88</v>
          </cell>
          <cell r="AL80">
            <v>0</v>
          </cell>
          <cell r="AM80">
            <v>0</v>
          </cell>
          <cell r="AN80">
            <v>0</v>
          </cell>
          <cell r="AO80">
            <v>8</v>
          </cell>
          <cell r="AP80">
            <v>0</v>
          </cell>
          <cell r="AQ80">
            <v>0</v>
          </cell>
          <cell r="AR80">
            <v>8</v>
          </cell>
          <cell r="AS80">
            <v>6</v>
          </cell>
          <cell r="AT80">
            <v>0</v>
          </cell>
          <cell r="AU80">
            <v>0</v>
          </cell>
          <cell r="AV80">
            <v>6</v>
          </cell>
          <cell r="AW80">
            <v>1</v>
          </cell>
          <cell r="AX80">
            <v>5</v>
          </cell>
          <cell r="AY80">
            <v>0</v>
          </cell>
          <cell r="AZ80">
            <v>5</v>
          </cell>
          <cell r="BA80">
            <v>3</v>
          </cell>
          <cell r="BB80">
            <v>0</v>
          </cell>
          <cell r="BC80">
            <v>0</v>
          </cell>
          <cell r="BD80">
            <v>3</v>
          </cell>
          <cell r="BE80">
            <v>5</v>
          </cell>
          <cell r="BF80">
            <v>0</v>
          </cell>
          <cell r="BG80">
            <v>0</v>
          </cell>
          <cell r="BH80">
            <v>5</v>
          </cell>
          <cell r="BI80">
            <v>4</v>
          </cell>
          <cell r="BJ80">
            <v>5</v>
          </cell>
          <cell r="BL80">
            <v>5</v>
          </cell>
          <cell r="BM80">
            <v>5</v>
          </cell>
          <cell r="BN80">
            <v>0</v>
          </cell>
          <cell r="BO80">
            <v>0</v>
          </cell>
          <cell r="BP80">
            <v>5</v>
          </cell>
          <cell r="BQ80">
            <v>5</v>
          </cell>
          <cell r="BR80">
            <v>0</v>
          </cell>
          <cell r="BS80">
            <v>0</v>
          </cell>
          <cell r="BT80">
            <v>5</v>
          </cell>
          <cell r="BU80">
            <v>5.2121212121212119</v>
          </cell>
          <cell r="BV80">
            <v>0</v>
          </cell>
          <cell r="BW80">
            <v>4.5454545454545459</v>
          </cell>
          <cell r="BX80">
            <v>5.1685606060606055</v>
          </cell>
          <cell r="BY80">
            <v>5.1724137931034484</v>
          </cell>
          <cell r="BZ80" t="str">
            <v>0</v>
          </cell>
          <cell r="CA80">
            <v>0</v>
          </cell>
          <cell r="CB80">
            <v>6</v>
          </cell>
          <cell r="CC80">
            <v>0</v>
          </cell>
          <cell r="CD80">
            <v>0</v>
          </cell>
          <cell r="CE80">
            <v>6</v>
          </cell>
          <cell r="CF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CP80">
            <v>0</v>
          </cell>
        </row>
        <row r="81">
          <cell r="E81" t="str">
            <v>074</v>
          </cell>
          <cell r="F81" t="str">
            <v>Phaûm Thë Âæïc</v>
          </cell>
          <cell r="G81" t="str">
            <v>Nhán</v>
          </cell>
          <cell r="H81">
            <v>28661</v>
          </cell>
          <cell r="I81" t="str">
            <v>97DL3</v>
          </cell>
          <cell r="J81" t="str">
            <v>97DL1</v>
          </cell>
          <cell r="K81">
            <v>6</v>
          </cell>
          <cell r="N81">
            <v>6</v>
          </cell>
          <cell r="O81">
            <v>3</v>
          </cell>
          <cell r="P81">
            <v>7</v>
          </cell>
          <cell r="R81">
            <v>7</v>
          </cell>
          <cell r="S81">
            <v>6</v>
          </cell>
          <cell r="V81">
            <v>6</v>
          </cell>
          <cell r="W81">
            <v>5</v>
          </cell>
          <cell r="Z81">
            <v>5</v>
          </cell>
          <cell r="AA81">
            <v>6</v>
          </cell>
          <cell r="AD81">
            <v>6</v>
          </cell>
          <cell r="AE81">
            <v>8</v>
          </cell>
          <cell r="AH81">
            <v>8</v>
          </cell>
          <cell r="AI81">
            <v>6.25</v>
          </cell>
          <cell r="AJ81">
            <v>6.25</v>
          </cell>
          <cell r="AK81">
            <v>5.6</v>
          </cell>
          <cell r="AO81">
            <v>9</v>
          </cell>
          <cell r="AR81">
            <v>9</v>
          </cell>
          <cell r="AS81">
            <v>5</v>
          </cell>
          <cell r="AV81">
            <v>5</v>
          </cell>
          <cell r="AW81">
            <v>7</v>
          </cell>
          <cell r="AZ81">
            <v>7</v>
          </cell>
          <cell r="BA81">
            <v>6</v>
          </cell>
          <cell r="BD81">
            <v>6</v>
          </cell>
          <cell r="BE81">
            <v>5</v>
          </cell>
          <cell r="BH81">
            <v>5</v>
          </cell>
          <cell r="BI81">
            <v>5</v>
          </cell>
          <cell r="BL81">
            <v>5</v>
          </cell>
          <cell r="BM81">
            <v>3</v>
          </cell>
          <cell r="BN81">
            <v>6</v>
          </cell>
          <cell r="BO81">
            <v>0</v>
          </cell>
          <cell r="BP81">
            <v>6</v>
          </cell>
          <cell r="BQ81">
            <v>7</v>
          </cell>
          <cell r="BR81">
            <v>0</v>
          </cell>
          <cell r="BS81">
            <v>0</v>
          </cell>
          <cell r="BT81">
            <v>7</v>
          </cell>
          <cell r="BU81">
            <v>6.0606060606060606</v>
          </cell>
          <cell r="BV81">
            <v>0</v>
          </cell>
          <cell r="BW81">
            <v>5.5151515151515156</v>
          </cell>
          <cell r="BX81">
            <v>6.1553030303030303</v>
          </cell>
          <cell r="BY81">
            <v>0</v>
          </cell>
          <cell r="BZ81" t="str">
            <v>0</v>
          </cell>
          <cell r="CA81">
            <v>0</v>
          </cell>
          <cell r="CB81">
            <v>7</v>
          </cell>
          <cell r="CC81">
            <v>0</v>
          </cell>
          <cell r="CD81">
            <v>0</v>
          </cell>
          <cell r="CE81">
            <v>7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</row>
        <row r="82">
          <cell r="E82" t="str">
            <v>075</v>
          </cell>
          <cell r="F82" t="str">
            <v>Âinh Thë Traì</v>
          </cell>
          <cell r="G82" t="str">
            <v>Nhi</v>
          </cell>
          <cell r="H82">
            <v>29145</v>
          </cell>
          <cell r="I82" t="str">
            <v>97DL2</v>
          </cell>
          <cell r="J82" t="str">
            <v>97DL2</v>
          </cell>
          <cell r="K82">
            <v>4</v>
          </cell>
          <cell r="L82">
            <v>5</v>
          </cell>
          <cell r="N82">
            <v>5</v>
          </cell>
          <cell r="O82">
            <v>6</v>
          </cell>
          <cell r="R82">
            <v>6</v>
          </cell>
          <cell r="S82">
            <v>6</v>
          </cell>
          <cell r="V82">
            <v>6</v>
          </cell>
          <cell r="W82">
            <v>6</v>
          </cell>
          <cell r="Z82">
            <v>6</v>
          </cell>
          <cell r="AA82">
            <v>5</v>
          </cell>
          <cell r="AD82">
            <v>5</v>
          </cell>
          <cell r="AE82">
            <v>7</v>
          </cell>
          <cell r="AH82">
            <v>7</v>
          </cell>
          <cell r="AI82">
            <v>5.75</v>
          </cell>
          <cell r="AJ82">
            <v>6.05</v>
          </cell>
          <cell r="AK82">
            <v>5.56</v>
          </cell>
          <cell r="AO82">
            <v>9</v>
          </cell>
          <cell r="AR82">
            <v>9</v>
          </cell>
          <cell r="AS82">
            <v>7</v>
          </cell>
          <cell r="AV82">
            <v>7</v>
          </cell>
          <cell r="AW82">
            <v>5</v>
          </cell>
          <cell r="AZ82">
            <v>5</v>
          </cell>
          <cell r="BA82">
            <v>6</v>
          </cell>
          <cell r="BD82">
            <v>6</v>
          </cell>
          <cell r="BE82">
            <v>6</v>
          </cell>
          <cell r="BH82">
            <v>6</v>
          </cell>
          <cell r="BI82">
            <v>7</v>
          </cell>
          <cell r="BL82">
            <v>7</v>
          </cell>
          <cell r="BM82">
            <v>7</v>
          </cell>
          <cell r="BN82">
            <v>0</v>
          </cell>
          <cell r="BO82">
            <v>0</v>
          </cell>
          <cell r="BP82">
            <v>7</v>
          </cell>
          <cell r="BQ82">
            <v>3</v>
          </cell>
          <cell r="BR82">
            <v>4</v>
          </cell>
          <cell r="BS82">
            <v>0</v>
          </cell>
          <cell r="BT82">
            <v>4</v>
          </cell>
          <cell r="BU82">
            <v>6.4545454545454541</v>
          </cell>
          <cell r="BV82">
            <v>0</v>
          </cell>
          <cell r="BW82">
            <v>6.3636363636363633</v>
          </cell>
          <cell r="BX82">
            <v>6.1022727272727266</v>
          </cell>
          <cell r="BY82">
            <v>5.1724137931034484</v>
          </cell>
          <cell r="BZ82" t="str">
            <v>0</v>
          </cell>
          <cell r="CA82">
            <v>0</v>
          </cell>
          <cell r="CB82">
            <v>7</v>
          </cell>
          <cell r="CC82">
            <v>0</v>
          </cell>
          <cell r="CD82">
            <v>0</v>
          </cell>
          <cell r="CE82">
            <v>7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0</v>
          </cell>
          <cell r="CQ82">
            <v>0</v>
          </cell>
        </row>
        <row r="83">
          <cell r="E83" t="str">
            <v>076</v>
          </cell>
          <cell r="F83" t="str">
            <v>Lã Thë Häöng</v>
          </cell>
          <cell r="G83" t="str">
            <v>Oanh</v>
          </cell>
          <cell r="H83">
            <v>27740</v>
          </cell>
          <cell r="I83" t="str">
            <v>97DL2</v>
          </cell>
          <cell r="J83" t="str">
            <v>97DL1</v>
          </cell>
          <cell r="K83">
            <v>3</v>
          </cell>
          <cell r="L83">
            <v>5</v>
          </cell>
          <cell r="N83">
            <v>5</v>
          </cell>
          <cell r="O83">
            <v>5</v>
          </cell>
          <cell r="R83">
            <v>5</v>
          </cell>
          <cell r="S83">
            <v>7</v>
          </cell>
          <cell r="V83">
            <v>7</v>
          </cell>
          <cell r="W83">
            <v>6</v>
          </cell>
          <cell r="Z83">
            <v>6</v>
          </cell>
          <cell r="AA83">
            <v>3</v>
          </cell>
          <cell r="AB83">
            <v>1</v>
          </cell>
          <cell r="AC83">
            <v>5</v>
          </cell>
          <cell r="AD83">
            <v>5</v>
          </cell>
          <cell r="AE83">
            <v>6</v>
          </cell>
          <cell r="AH83">
            <v>6</v>
          </cell>
          <cell r="AI83">
            <v>5.625</v>
          </cell>
          <cell r="AJ83">
            <v>5.9249999999999998</v>
          </cell>
          <cell r="AK83">
            <v>4.8</v>
          </cell>
          <cell r="AO83">
            <v>7</v>
          </cell>
          <cell r="AR83">
            <v>7</v>
          </cell>
          <cell r="AS83">
            <v>5</v>
          </cell>
          <cell r="AV83">
            <v>5</v>
          </cell>
          <cell r="AW83">
            <v>4</v>
          </cell>
          <cell r="AX83">
            <v>5</v>
          </cell>
          <cell r="AZ83">
            <v>5</v>
          </cell>
          <cell r="BA83">
            <v>5</v>
          </cell>
          <cell r="BD83">
            <v>5</v>
          </cell>
          <cell r="BE83">
            <v>4</v>
          </cell>
          <cell r="BF83">
            <v>5</v>
          </cell>
          <cell r="BH83">
            <v>5</v>
          </cell>
          <cell r="BI83">
            <v>5</v>
          </cell>
          <cell r="BL83">
            <v>5</v>
          </cell>
          <cell r="BM83">
            <v>4</v>
          </cell>
          <cell r="BN83">
            <v>7</v>
          </cell>
          <cell r="BO83">
            <v>0</v>
          </cell>
          <cell r="BP83">
            <v>7</v>
          </cell>
          <cell r="BQ83">
            <v>3</v>
          </cell>
          <cell r="BR83">
            <v>5</v>
          </cell>
          <cell r="BS83">
            <v>0</v>
          </cell>
          <cell r="BT83">
            <v>5</v>
          </cell>
          <cell r="BU83">
            <v>5.5454545454545459</v>
          </cell>
          <cell r="BV83">
            <v>0</v>
          </cell>
          <cell r="BW83">
            <v>4.5757575757575761</v>
          </cell>
          <cell r="BX83">
            <v>5.5852272727272734</v>
          </cell>
          <cell r="BY83">
            <v>0</v>
          </cell>
          <cell r="BZ83" t="str">
            <v>0</v>
          </cell>
          <cell r="CA83">
            <v>0</v>
          </cell>
          <cell r="CB83">
            <v>5</v>
          </cell>
          <cell r="CC83">
            <v>0</v>
          </cell>
          <cell r="CD83">
            <v>0</v>
          </cell>
          <cell r="CE83">
            <v>5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CP83">
            <v>0</v>
          </cell>
          <cell r="CQ83">
            <v>0</v>
          </cell>
        </row>
        <row r="84">
          <cell r="E84" t="str">
            <v>077</v>
          </cell>
          <cell r="F84" t="str">
            <v>Phaûm Thë Kim</v>
          </cell>
          <cell r="G84" t="str">
            <v>Oanh</v>
          </cell>
          <cell r="H84">
            <v>28869</v>
          </cell>
          <cell r="I84" t="str">
            <v>97DL1</v>
          </cell>
          <cell r="J84" t="str">
            <v>97DL2</v>
          </cell>
          <cell r="K84">
            <v>3</v>
          </cell>
          <cell r="L84">
            <v>6</v>
          </cell>
          <cell r="N84">
            <v>6</v>
          </cell>
          <cell r="O84">
            <v>5</v>
          </cell>
          <cell r="R84">
            <v>5</v>
          </cell>
          <cell r="S84">
            <v>9</v>
          </cell>
          <cell r="V84">
            <v>9</v>
          </cell>
          <cell r="W84">
            <v>8</v>
          </cell>
          <cell r="Z84">
            <v>8</v>
          </cell>
          <cell r="AA84">
            <v>7</v>
          </cell>
          <cell r="AD84">
            <v>7</v>
          </cell>
          <cell r="AE84">
            <v>8</v>
          </cell>
          <cell r="AH84">
            <v>8</v>
          </cell>
          <cell r="AI84">
            <v>7.166666666666667</v>
          </cell>
          <cell r="AJ84">
            <v>7.4666666666666668</v>
          </cell>
          <cell r="AK84">
            <v>6.64</v>
          </cell>
          <cell r="AO84">
            <v>8</v>
          </cell>
          <cell r="AR84">
            <v>8</v>
          </cell>
          <cell r="AS84">
            <v>6</v>
          </cell>
          <cell r="AV84">
            <v>6</v>
          </cell>
          <cell r="AW84">
            <v>1</v>
          </cell>
          <cell r="AX84">
            <v>6</v>
          </cell>
          <cell r="AZ84">
            <v>6</v>
          </cell>
          <cell r="BA84">
            <v>6</v>
          </cell>
          <cell r="BD84">
            <v>6</v>
          </cell>
          <cell r="BE84">
            <v>5</v>
          </cell>
          <cell r="BH84">
            <v>5</v>
          </cell>
          <cell r="BI84">
            <v>8</v>
          </cell>
          <cell r="BL84">
            <v>8</v>
          </cell>
          <cell r="BM84">
            <v>7</v>
          </cell>
          <cell r="BN84">
            <v>0</v>
          </cell>
          <cell r="BO84">
            <v>0</v>
          </cell>
          <cell r="BP84">
            <v>7</v>
          </cell>
          <cell r="BQ84">
            <v>5</v>
          </cell>
          <cell r="BR84">
            <v>0</v>
          </cell>
          <cell r="BS84">
            <v>0</v>
          </cell>
          <cell r="BT84">
            <v>5</v>
          </cell>
          <cell r="BU84">
            <v>6.5151515151515156</v>
          </cell>
          <cell r="BV84">
            <v>0</v>
          </cell>
          <cell r="BW84">
            <v>5.9090909090909092</v>
          </cell>
          <cell r="BX84">
            <v>6.8409090909090917</v>
          </cell>
          <cell r="BY84">
            <v>0</v>
          </cell>
          <cell r="BZ84" t="str">
            <v>0</v>
          </cell>
          <cell r="CA84">
            <v>0</v>
          </cell>
          <cell r="CB84">
            <v>7</v>
          </cell>
          <cell r="CC84">
            <v>0</v>
          </cell>
          <cell r="CD84">
            <v>0</v>
          </cell>
          <cell r="CE84">
            <v>7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P84">
            <v>0</v>
          </cell>
          <cell r="CQ84">
            <v>0</v>
          </cell>
        </row>
        <row r="85">
          <cell r="E85" t="str">
            <v>078</v>
          </cell>
          <cell r="F85" t="str">
            <v>Phaûm Thë Phi</v>
          </cell>
          <cell r="G85" t="str">
            <v>Oanh</v>
          </cell>
          <cell r="H85">
            <v>29012</v>
          </cell>
          <cell r="I85" t="str">
            <v>97DL2</v>
          </cell>
          <cell r="J85" t="str">
            <v>97DL3</v>
          </cell>
          <cell r="K85">
            <v>4</v>
          </cell>
          <cell r="L85">
            <v>5</v>
          </cell>
          <cell r="N85">
            <v>5</v>
          </cell>
          <cell r="O85">
            <v>5</v>
          </cell>
          <cell r="R85">
            <v>5</v>
          </cell>
          <cell r="S85">
            <v>7</v>
          </cell>
          <cell r="V85">
            <v>7</v>
          </cell>
          <cell r="W85">
            <v>7</v>
          </cell>
          <cell r="Z85">
            <v>7</v>
          </cell>
          <cell r="AA85">
            <v>6</v>
          </cell>
          <cell r="AD85">
            <v>6</v>
          </cell>
          <cell r="AE85">
            <v>7</v>
          </cell>
          <cell r="AH85">
            <v>7</v>
          </cell>
          <cell r="AI85">
            <v>6.166666666666667</v>
          </cell>
          <cell r="AJ85">
            <v>6.4666666666666668</v>
          </cell>
          <cell r="AK85">
            <v>5.96</v>
          </cell>
          <cell r="AO85">
            <v>7</v>
          </cell>
          <cell r="AR85">
            <v>7</v>
          </cell>
          <cell r="AS85">
            <v>7</v>
          </cell>
          <cell r="AV85">
            <v>7</v>
          </cell>
          <cell r="AW85">
            <v>5</v>
          </cell>
          <cell r="AZ85">
            <v>5</v>
          </cell>
          <cell r="BA85">
            <v>6</v>
          </cell>
          <cell r="BD85">
            <v>6</v>
          </cell>
          <cell r="BE85">
            <v>5</v>
          </cell>
          <cell r="BH85">
            <v>5</v>
          </cell>
          <cell r="BI85">
            <v>6</v>
          </cell>
          <cell r="BL85">
            <v>6</v>
          </cell>
          <cell r="BM85">
            <v>7</v>
          </cell>
          <cell r="BN85">
            <v>0</v>
          </cell>
          <cell r="BO85">
            <v>0</v>
          </cell>
          <cell r="BP85">
            <v>7</v>
          </cell>
          <cell r="BQ85">
            <v>6</v>
          </cell>
          <cell r="BR85">
            <v>0</v>
          </cell>
          <cell r="BS85">
            <v>0</v>
          </cell>
          <cell r="BT85">
            <v>6</v>
          </cell>
          <cell r="BU85">
            <v>6.1515151515151514</v>
          </cell>
          <cell r="BV85">
            <v>0</v>
          </cell>
          <cell r="BW85">
            <v>6.1515151515151514</v>
          </cell>
          <cell r="BX85">
            <v>6.1590909090909092</v>
          </cell>
          <cell r="BY85">
            <v>0</v>
          </cell>
          <cell r="BZ85" t="str">
            <v>0</v>
          </cell>
          <cell r="CA85">
            <v>0</v>
          </cell>
          <cell r="CB85">
            <v>5</v>
          </cell>
          <cell r="CC85">
            <v>0</v>
          </cell>
          <cell r="CD85">
            <v>0</v>
          </cell>
          <cell r="CE85">
            <v>5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0</v>
          </cell>
          <cell r="CO85">
            <v>0</v>
          </cell>
          <cell r="CP85">
            <v>0</v>
          </cell>
          <cell r="CQ85">
            <v>0</v>
          </cell>
        </row>
        <row r="86">
          <cell r="E86" t="str">
            <v>082</v>
          </cell>
          <cell r="F86" t="str">
            <v>Nguyãùn Hæîu</v>
          </cell>
          <cell r="G86" t="str">
            <v>Phi</v>
          </cell>
          <cell r="H86">
            <v>28574</v>
          </cell>
          <cell r="I86" t="str">
            <v>97DL2</v>
          </cell>
          <cell r="J86" t="str">
            <v>97DL3</v>
          </cell>
          <cell r="K86">
            <v>3</v>
          </cell>
          <cell r="L86">
            <v>5</v>
          </cell>
          <cell r="N86">
            <v>5</v>
          </cell>
          <cell r="O86">
            <v>5</v>
          </cell>
          <cell r="R86">
            <v>5</v>
          </cell>
          <cell r="S86">
            <v>6</v>
          </cell>
          <cell r="V86">
            <v>6</v>
          </cell>
          <cell r="W86">
            <v>4</v>
          </cell>
          <cell r="X86">
            <v>7</v>
          </cell>
          <cell r="Z86">
            <v>7</v>
          </cell>
          <cell r="AA86">
            <v>7</v>
          </cell>
          <cell r="AD86">
            <v>7</v>
          </cell>
          <cell r="AE86">
            <v>6</v>
          </cell>
          <cell r="AH86">
            <v>6</v>
          </cell>
          <cell r="AI86">
            <v>6.125</v>
          </cell>
          <cell r="AJ86">
            <v>6.5250000000000004</v>
          </cell>
          <cell r="AK86">
            <v>5.28</v>
          </cell>
          <cell r="AL86" t="str">
            <v>LP</v>
          </cell>
          <cell r="AM86" t="str">
            <v>Cäüng âiãøm</v>
          </cell>
          <cell r="AO86">
            <v>6</v>
          </cell>
          <cell r="AR86">
            <v>6</v>
          </cell>
          <cell r="AS86">
            <v>5</v>
          </cell>
          <cell r="AV86">
            <v>5</v>
          </cell>
          <cell r="AW86">
            <v>6</v>
          </cell>
          <cell r="AZ86">
            <v>6</v>
          </cell>
          <cell r="BA86">
            <v>4</v>
          </cell>
          <cell r="BB86">
            <v>6</v>
          </cell>
          <cell r="BD86">
            <v>6</v>
          </cell>
          <cell r="BE86">
            <v>4</v>
          </cell>
          <cell r="BF86">
            <v>7</v>
          </cell>
          <cell r="BH86">
            <v>7</v>
          </cell>
          <cell r="BI86">
            <v>7</v>
          </cell>
          <cell r="BL86">
            <v>7</v>
          </cell>
          <cell r="BM86">
            <v>3</v>
          </cell>
          <cell r="BN86">
            <v>6</v>
          </cell>
          <cell r="BO86">
            <v>0</v>
          </cell>
          <cell r="BP86">
            <v>6</v>
          </cell>
          <cell r="BQ86">
            <v>6</v>
          </cell>
          <cell r="BR86">
            <v>0</v>
          </cell>
          <cell r="BS86">
            <v>0</v>
          </cell>
          <cell r="BT86">
            <v>6</v>
          </cell>
          <cell r="BU86">
            <v>6.1818181818181817</v>
          </cell>
          <cell r="BV86">
            <v>0</v>
          </cell>
          <cell r="BW86">
            <v>5.0909090909090908</v>
          </cell>
          <cell r="BX86">
            <v>6.1534090909090908</v>
          </cell>
          <cell r="BY86">
            <v>0</v>
          </cell>
          <cell r="BZ86" t="str">
            <v>0</v>
          </cell>
          <cell r="CA86">
            <v>0</v>
          </cell>
          <cell r="CB86">
            <v>8</v>
          </cell>
          <cell r="CC86">
            <v>0</v>
          </cell>
          <cell r="CD86">
            <v>0</v>
          </cell>
          <cell r="CE86">
            <v>8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  <cell r="CN86">
            <v>0</v>
          </cell>
          <cell r="CO86">
            <v>0</v>
          </cell>
          <cell r="CP86">
            <v>0</v>
          </cell>
          <cell r="CQ86">
            <v>0</v>
          </cell>
        </row>
        <row r="87">
          <cell r="E87" t="str">
            <v>083</v>
          </cell>
          <cell r="F87" t="str">
            <v>Phaûm Hoaìng</v>
          </cell>
          <cell r="G87" t="str">
            <v>Phi</v>
          </cell>
          <cell r="H87">
            <v>28506</v>
          </cell>
          <cell r="I87" t="str">
            <v>97DL3</v>
          </cell>
          <cell r="J87">
            <v>96</v>
          </cell>
          <cell r="N87">
            <v>0</v>
          </cell>
          <cell r="R87">
            <v>0</v>
          </cell>
          <cell r="V87">
            <v>0</v>
          </cell>
          <cell r="Z87">
            <v>0</v>
          </cell>
          <cell r="AD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R87">
            <v>0</v>
          </cell>
          <cell r="AV87">
            <v>0</v>
          </cell>
          <cell r="AZ87">
            <v>0</v>
          </cell>
          <cell r="BD87">
            <v>0</v>
          </cell>
          <cell r="BH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100</v>
          </cell>
          <cell r="BZ87" t="str">
            <v>2</v>
          </cell>
          <cell r="CA87">
            <v>0</v>
          </cell>
          <cell r="CB87">
            <v>0</v>
          </cell>
          <cell r="CC87">
            <v>0</v>
          </cell>
          <cell r="CD87">
            <v>0</v>
          </cell>
          <cell r="CE87">
            <v>0</v>
          </cell>
          <cell r="CF87">
            <v>0</v>
          </cell>
          <cell r="CG87">
            <v>0</v>
          </cell>
          <cell r="CH87">
            <v>0</v>
          </cell>
          <cell r="CI87">
            <v>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P87">
            <v>0</v>
          </cell>
        </row>
        <row r="88">
          <cell r="E88" t="str">
            <v>084</v>
          </cell>
          <cell r="F88" t="str">
            <v>Træång Hoaìng</v>
          </cell>
          <cell r="G88" t="str">
            <v>Phong</v>
          </cell>
          <cell r="H88">
            <v>28772</v>
          </cell>
          <cell r="I88" t="str">
            <v>97DL2</v>
          </cell>
          <cell r="J88" t="str">
            <v>97DL3</v>
          </cell>
          <cell r="K88">
            <v>5</v>
          </cell>
          <cell r="N88">
            <v>5</v>
          </cell>
          <cell r="O88">
            <v>5</v>
          </cell>
          <cell r="R88">
            <v>5</v>
          </cell>
          <cell r="S88">
            <v>8</v>
          </cell>
          <cell r="V88">
            <v>8</v>
          </cell>
          <cell r="W88">
            <v>7</v>
          </cell>
          <cell r="Z88">
            <v>7</v>
          </cell>
          <cell r="AA88">
            <v>6</v>
          </cell>
          <cell r="AD88">
            <v>6</v>
          </cell>
          <cell r="AE88">
            <v>6</v>
          </cell>
          <cell r="AH88">
            <v>6</v>
          </cell>
          <cell r="AI88">
            <v>6.208333333333333</v>
          </cell>
          <cell r="AJ88">
            <v>6.5083333333333329</v>
          </cell>
          <cell r="AK88">
            <v>6.16</v>
          </cell>
          <cell r="AO88">
            <v>8</v>
          </cell>
          <cell r="AR88">
            <v>8</v>
          </cell>
          <cell r="AS88">
            <v>6</v>
          </cell>
          <cell r="AV88">
            <v>6</v>
          </cell>
          <cell r="AW88">
            <v>7</v>
          </cell>
          <cell r="AZ88">
            <v>7</v>
          </cell>
          <cell r="BA88">
            <v>6</v>
          </cell>
          <cell r="BD88">
            <v>6</v>
          </cell>
          <cell r="BE88">
            <v>5</v>
          </cell>
          <cell r="BH88">
            <v>5</v>
          </cell>
          <cell r="BI88">
            <v>10</v>
          </cell>
          <cell r="BL88">
            <v>10</v>
          </cell>
          <cell r="BM88">
            <v>7</v>
          </cell>
          <cell r="BN88">
            <v>0</v>
          </cell>
          <cell r="BO88">
            <v>0</v>
          </cell>
          <cell r="BP88">
            <v>7</v>
          </cell>
          <cell r="BQ88">
            <v>7</v>
          </cell>
          <cell r="BR88">
            <v>0</v>
          </cell>
          <cell r="BS88">
            <v>0</v>
          </cell>
          <cell r="BT88">
            <v>7</v>
          </cell>
          <cell r="BU88">
            <v>7.1818181818181817</v>
          </cell>
          <cell r="BV88">
            <v>0</v>
          </cell>
          <cell r="BW88">
            <v>7.1818181818181817</v>
          </cell>
          <cell r="BX88">
            <v>6.6950757575757578</v>
          </cell>
          <cell r="BY88">
            <v>0</v>
          </cell>
          <cell r="BZ88" t="str">
            <v>0</v>
          </cell>
          <cell r="CA88">
            <v>0</v>
          </cell>
          <cell r="CB88">
            <v>7</v>
          </cell>
          <cell r="CC88">
            <v>0</v>
          </cell>
          <cell r="CD88">
            <v>0</v>
          </cell>
          <cell r="CE88">
            <v>7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CP88">
            <v>0</v>
          </cell>
          <cell r="CQ88">
            <v>0</v>
          </cell>
        </row>
        <row r="89">
          <cell r="E89" t="str">
            <v>085</v>
          </cell>
          <cell r="F89" t="str">
            <v>Phan Âçnh</v>
          </cell>
          <cell r="G89" t="str">
            <v>Phuïc</v>
          </cell>
          <cell r="H89">
            <v>28029</v>
          </cell>
          <cell r="I89" t="str">
            <v>97DL3</v>
          </cell>
          <cell r="J89" t="str">
            <v>97DL2</v>
          </cell>
          <cell r="K89">
            <v>5</v>
          </cell>
          <cell r="N89">
            <v>5</v>
          </cell>
          <cell r="O89">
            <v>3</v>
          </cell>
          <cell r="P89">
            <v>6</v>
          </cell>
          <cell r="R89">
            <v>6</v>
          </cell>
          <cell r="S89">
            <v>8</v>
          </cell>
          <cell r="V89">
            <v>8</v>
          </cell>
          <cell r="W89" t="str">
            <v>v</v>
          </cell>
          <cell r="X89">
            <v>7</v>
          </cell>
          <cell r="Z89">
            <v>7</v>
          </cell>
          <cell r="AA89">
            <v>6</v>
          </cell>
          <cell r="AD89">
            <v>6</v>
          </cell>
          <cell r="AE89">
            <v>4</v>
          </cell>
          <cell r="AF89">
            <v>6</v>
          </cell>
          <cell r="AG89">
            <v>0</v>
          </cell>
          <cell r="AH89">
            <v>6</v>
          </cell>
          <cell r="AI89">
            <v>6.375</v>
          </cell>
          <cell r="AJ89">
            <v>6.375</v>
          </cell>
          <cell r="AK89" t="e">
            <v>#VALUE!</v>
          </cell>
          <cell r="AL89">
            <v>0</v>
          </cell>
          <cell r="AM89">
            <v>0</v>
          </cell>
          <cell r="AN89">
            <v>0</v>
          </cell>
          <cell r="AO89">
            <v>8</v>
          </cell>
          <cell r="AP89">
            <v>0</v>
          </cell>
          <cell r="AQ89">
            <v>0</v>
          </cell>
          <cell r="AR89">
            <v>8</v>
          </cell>
          <cell r="AS89">
            <v>6</v>
          </cell>
          <cell r="AT89">
            <v>0</v>
          </cell>
          <cell r="AU89">
            <v>0</v>
          </cell>
          <cell r="AV89">
            <v>6</v>
          </cell>
          <cell r="AW89">
            <v>0</v>
          </cell>
          <cell r="AX89">
            <v>5</v>
          </cell>
          <cell r="AY89">
            <v>0</v>
          </cell>
          <cell r="AZ89">
            <v>5</v>
          </cell>
          <cell r="BA89">
            <v>4</v>
          </cell>
          <cell r="BB89">
            <v>7</v>
          </cell>
          <cell r="BC89">
            <v>0</v>
          </cell>
          <cell r="BD89">
            <v>7</v>
          </cell>
          <cell r="BE89">
            <v>5</v>
          </cell>
          <cell r="BF89">
            <v>0</v>
          </cell>
          <cell r="BG89">
            <v>0</v>
          </cell>
          <cell r="BH89">
            <v>5</v>
          </cell>
          <cell r="BI89">
            <v>3</v>
          </cell>
          <cell r="BJ89">
            <v>5</v>
          </cell>
          <cell r="BL89">
            <v>5</v>
          </cell>
          <cell r="BM89">
            <v>4</v>
          </cell>
          <cell r="BN89">
            <v>6</v>
          </cell>
          <cell r="BO89">
            <v>0</v>
          </cell>
          <cell r="BP89">
            <v>6</v>
          </cell>
          <cell r="BQ89">
            <v>3</v>
          </cell>
          <cell r="BR89">
            <v>5</v>
          </cell>
          <cell r="BS89">
            <v>0</v>
          </cell>
          <cell r="BT89">
            <v>5</v>
          </cell>
          <cell r="BU89">
            <v>5.7575757575757578</v>
          </cell>
          <cell r="BV89">
            <v>0</v>
          </cell>
          <cell r="BW89">
            <v>3.9696969696969697</v>
          </cell>
          <cell r="BX89">
            <v>6.0662878787878789</v>
          </cell>
          <cell r="BY89">
            <v>0</v>
          </cell>
          <cell r="BZ89" t="str">
            <v>0</v>
          </cell>
          <cell r="CA89">
            <v>0</v>
          </cell>
          <cell r="CB89">
            <v>8</v>
          </cell>
          <cell r="CC89">
            <v>0</v>
          </cell>
          <cell r="CD89">
            <v>0</v>
          </cell>
          <cell r="CE89">
            <v>8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</row>
        <row r="90">
          <cell r="E90" t="str">
            <v>079</v>
          </cell>
          <cell r="F90" t="str">
            <v>Âinh Lã Uyãn</v>
          </cell>
          <cell r="G90" t="str">
            <v>Phæång</v>
          </cell>
          <cell r="H90">
            <v>29210</v>
          </cell>
          <cell r="I90" t="str">
            <v>97DL2</v>
          </cell>
          <cell r="J90" t="str">
            <v>97DL1</v>
          </cell>
          <cell r="K90">
            <v>6</v>
          </cell>
          <cell r="N90">
            <v>6</v>
          </cell>
          <cell r="O90">
            <v>6</v>
          </cell>
          <cell r="R90">
            <v>6</v>
          </cell>
          <cell r="S90">
            <v>6</v>
          </cell>
          <cell r="V90">
            <v>6</v>
          </cell>
          <cell r="W90">
            <v>7</v>
          </cell>
          <cell r="Z90">
            <v>7</v>
          </cell>
          <cell r="AA90">
            <v>6</v>
          </cell>
          <cell r="AD90">
            <v>6</v>
          </cell>
          <cell r="AE90">
            <v>7</v>
          </cell>
          <cell r="AH90">
            <v>7</v>
          </cell>
          <cell r="AI90">
            <v>6.291666666666667</v>
          </cell>
          <cell r="AJ90">
            <v>6.5916666666666668</v>
          </cell>
          <cell r="AK90">
            <v>6.28</v>
          </cell>
          <cell r="AO90">
            <v>6</v>
          </cell>
          <cell r="AR90">
            <v>6</v>
          </cell>
          <cell r="AS90">
            <v>5</v>
          </cell>
          <cell r="AV90">
            <v>5</v>
          </cell>
          <cell r="AW90">
            <v>7</v>
          </cell>
          <cell r="AZ90">
            <v>7</v>
          </cell>
          <cell r="BA90">
            <v>6</v>
          </cell>
          <cell r="BD90">
            <v>6</v>
          </cell>
          <cell r="BE90">
            <v>5</v>
          </cell>
          <cell r="BH90">
            <v>5</v>
          </cell>
          <cell r="BI90">
            <v>7</v>
          </cell>
          <cell r="BL90">
            <v>7</v>
          </cell>
          <cell r="BM90">
            <v>7</v>
          </cell>
          <cell r="BN90">
            <v>0</v>
          </cell>
          <cell r="BO90">
            <v>0</v>
          </cell>
          <cell r="BP90">
            <v>7</v>
          </cell>
          <cell r="BQ90">
            <v>5</v>
          </cell>
          <cell r="BR90">
            <v>0</v>
          </cell>
          <cell r="BS90">
            <v>0</v>
          </cell>
          <cell r="BT90">
            <v>5</v>
          </cell>
          <cell r="BU90">
            <v>6.1515151515151514</v>
          </cell>
          <cell r="BV90">
            <v>0</v>
          </cell>
          <cell r="BW90">
            <v>6.1515151515151514</v>
          </cell>
          <cell r="BX90">
            <v>6.2215909090909092</v>
          </cell>
          <cell r="BY90">
            <v>0</v>
          </cell>
          <cell r="BZ90" t="str">
            <v>0</v>
          </cell>
          <cell r="CA90">
            <v>0</v>
          </cell>
          <cell r="CB90">
            <v>7</v>
          </cell>
          <cell r="CC90">
            <v>0</v>
          </cell>
          <cell r="CD90">
            <v>0</v>
          </cell>
          <cell r="CE90">
            <v>7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</row>
        <row r="91">
          <cell r="F91" t="str">
            <v>Huyình Täú</v>
          </cell>
          <cell r="G91" t="str">
            <v>Phæång</v>
          </cell>
          <cell r="H91">
            <v>28622</v>
          </cell>
          <cell r="I91" t="str">
            <v>97DL</v>
          </cell>
          <cell r="J91" t="str">
            <v>96DL</v>
          </cell>
          <cell r="K91">
            <v>5</v>
          </cell>
          <cell r="N91">
            <v>5</v>
          </cell>
          <cell r="O91">
            <v>7</v>
          </cell>
          <cell r="R91">
            <v>7</v>
          </cell>
          <cell r="S91">
            <v>5</v>
          </cell>
          <cell r="V91">
            <v>5</v>
          </cell>
          <cell r="W91">
            <v>8</v>
          </cell>
          <cell r="Z91">
            <v>8</v>
          </cell>
          <cell r="AA91">
            <v>5</v>
          </cell>
          <cell r="AD91">
            <v>5</v>
          </cell>
          <cell r="AE91">
            <v>7</v>
          </cell>
          <cell r="AH91">
            <v>7</v>
          </cell>
          <cell r="AI91">
            <v>6.083333333333333</v>
          </cell>
          <cell r="AJ91">
            <v>6.083333333333333</v>
          </cell>
          <cell r="AK91">
            <v>6.04</v>
          </cell>
          <cell r="AO91">
            <v>6</v>
          </cell>
          <cell r="AR91">
            <v>6</v>
          </cell>
          <cell r="AS91">
            <v>6</v>
          </cell>
          <cell r="AV91">
            <v>6</v>
          </cell>
          <cell r="AW91">
            <v>6</v>
          </cell>
          <cell r="AZ91">
            <v>6</v>
          </cell>
          <cell r="BA91">
            <v>5</v>
          </cell>
          <cell r="BD91">
            <v>5</v>
          </cell>
          <cell r="BE91">
            <v>5</v>
          </cell>
          <cell r="BH91">
            <v>5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7</v>
          </cell>
          <cell r="BR91">
            <v>0</v>
          </cell>
          <cell r="BS91">
            <v>0</v>
          </cell>
          <cell r="BT91">
            <v>7</v>
          </cell>
          <cell r="BU91">
            <v>3.6969696969696968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  <cell r="CD91">
            <v>0</v>
          </cell>
          <cell r="CE91">
            <v>0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  <cell r="CN91">
            <v>0</v>
          </cell>
          <cell r="CO91">
            <v>0</v>
          </cell>
          <cell r="CP91">
            <v>0</v>
          </cell>
          <cell r="CQ91">
            <v>0</v>
          </cell>
        </row>
        <row r="92">
          <cell r="E92" t="str">
            <v>080</v>
          </cell>
          <cell r="F92" t="str">
            <v xml:space="preserve">Lã Häöng </v>
          </cell>
          <cell r="G92" t="str">
            <v>Phæång</v>
          </cell>
          <cell r="H92">
            <v>28745</v>
          </cell>
          <cell r="I92" t="str">
            <v>97DL3</v>
          </cell>
          <cell r="J92" t="str">
            <v>97DL2</v>
          </cell>
          <cell r="K92">
            <v>4</v>
          </cell>
          <cell r="L92">
            <v>5</v>
          </cell>
          <cell r="N92">
            <v>5</v>
          </cell>
          <cell r="O92">
            <v>5</v>
          </cell>
          <cell r="R92">
            <v>5</v>
          </cell>
          <cell r="S92">
            <v>9</v>
          </cell>
          <cell r="V92">
            <v>9</v>
          </cell>
          <cell r="W92" t="str">
            <v>v</v>
          </cell>
          <cell r="X92">
            <v>6</v>
          </cell>
          <cell r="Z92">
            <v>6</v>
          </cell>
          <cell r="AA92">
            <v>5</v>
          </cell>
          <cell r="AD92">
            <v>5</v>
          </cell>
          <cell r="AE92">
            <v>8</v>
          </cell>
          <cell r="AH92">
            <v>8</v>
          </cell>
          <cell r="AI92">
            <v>6.208333333333333</v>
          </cell>
          <cell r="AJ92">
            <v>6.208333333333333</v>
          </cell>
          <cell r="AK92" t="e">
            <v>#VALUE!</v>
          </cell>
          <cell r="AO92">
            <v>8</v>
          </cell>
          <cell r="AR92">
            <v>8</v>
          </cell>
          <cell r="AS92">
            <v>6</v>
          </cell>
          <cell r="AV92">
            <v>6</v>
          </cell>
          <cell r="AW92">
            <v>0</v>
          </cell>
          <cell r="AX92">
            <v>7</v>
          </cell>
          <cell r="AZ92">
            <v>7</v>
          </cell>
          <cell r="BA92">
            <v>4</v>
          </cell>
          <cell r="BB92">
            <v>6</v>
          </cell>
          <cell r="BD92">
            <v>6</v>
          </cell>
          <cell r="BE92">
            <v>5</v>
          </cell>
          <cell r="BH92">
            <v>5</v>
          </cell>
          <cell r="BI92">
            <v>2</v>
          </cell>
          <cell r="BJ92">
            <v>5</v>
          </cell>
          <cell r="BL92">
            <v>5</v>
          </cell>
          <cell r="BM92">
            <v>3</v>
          </cell>
          <cell r="BN92">
            <v>6</v>
          </cell>
          <cell r="BO92">
            <v>0</v>
          </cell>
          <cell r="BP92">
            <v>6</v>
          </cell>
          <cell r="BQ92">
            <v>3</v>
          </cell>
          <cell r="BR92">
            <v>5</v>
          </cell>
          <cell r="BS92">
            <v>0</v>
          </cell>
          <cell r="BT92">
            <v>5</v>
          </cell>
          <cell r="BU92">
            <v>5.9090909090909092</v>
          </cell>
          <cell r="BV92">
            <v>0</v>
          </cell>
          <cell r="BW92">
            <v>3.606060606060606</v>
          </cell>
          <cell r="BX92">
            <v>6.0587121212121211</v>
          </cell>
          <cell r="BY92">
            <v>0</v>
          </cell>
          <cell r="BZ92" t="str">
            <v>0</v>
          </cell>
          <cell r="CA92">
            <v>0</v>
          </cell>
          <cell r="CB92">
            <v>8</v>
          </cell>
          <cell r="CC92">
            <v>0</v>
          </cell>
          <cell r="CD92">
            <v>0</v>
          </cell>
          <cell r="CE92">
            <v>8</v>
          </cell>
          <cell r="CF92">
            <v>0</v>
          </cell>
          <cell r="CG92">
            <v>0</v>
          </cell>
          <cell r="CH92">
            <v>0</v>
          </cell>
          <cell r="CI92">
            <v>0</v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  <cell r="CN92">
            <v>0</v>
          </cell>
          <cell r="CO92">
            <v>0</v>
          </cell>
          <cell r="CP92">
            <v>0</v>
          </cell>
          <cell r="CQ92">
            <v>0</v>
          </cell>
        </row>
        <row r="93">
          <cell r="E93" t="str">
            <v>081</v>
          </cell>
          <cell r="F93" t="str">
            <v>Nguyãùn Thë Thanh</v>
          </cell>
          <cell r="G93" t="str">
            <v>Phæång</v>
          </cell>
          <cell r="H93">
            <v>28578</v>
          </cell>
          <cell r="I93" t="str">
            <v>97DL2</v>
          </cell>
          <cell r="J93" t="str">
            <v>97DL2</v>
          </cell>
          <cell r="K93">
            <v>5</v>
          </cell>
          <cell r="N93">
            <v>5</v>
          </cell>
          <cell r="O93">
            <v>3</v>
          </cell>
          <cell r="P93">
            <v>7</v>
          </cell>
          <cell r="R93">
            <v>7</v>
          </cell>
          <cell r="S93">
            <v>5</v>
          </cell>
          <cell r="V93">
            <v>5</v>
          </cell>
          <cell r="W93">
            <v>6</v>
          </cell>
          <cell r="Z93">
            <v>6</v>
          </cell>
          <cell r="AA93">
            <v>5</v>
          </cell>
          <cell r="AD93">
            <v>5</v>
          </cell>
          <cell r="AE93">
            <v>5</v>
          </cell>
          <cell r="AH93">
            <v>5</v>
          </cell>
          <cell r="AI93">
            <v>5.5</v>
          </cell>
          <cell r="AJ93">
            <v>5.8</v>
          </cell>
          <cell r="AK93">
            <v>4.84</v>
          </cell>
          <cell r="AO93">
            <v>6</v>
          </cell>
          <cell r="AR93">
            <v>6</v>
          </cell>
          <cell r="AS93">
            <v>5</v>
          </cell>
          <cell r="AV93">
            <v>5</v>
          </cell>
          <cell r="AW93">
            <v>7</v>
          </cell>
          <cell r="AZ93">
            <v>7</v>
          </cell>
          <cell r="BA93">
            <v>4</v>
          </cell>
          <cell r="BB93">
            <v>7</v>
          </cell>
          <cell r="BD93">
            <v>7</v>
          </cell>
          <cell r="BE93">
            <v>5</v>
          </cell>
          <cell r="BH93">
            <v>5</v>
          </cell>
          <cell r="BI93">
            <v>6</v>
          </cell>
          <cell r="BL93">
            <v>6</v>
          </cell>
          <cell r="BM93">
            <v>3</v>
          </cell>
          <cell r="BN93">
            <v>6</v>
          </cell>
          <cell r="BO93">
            <v>0</v>
          </cell>
          <cell r="BP93">
            <v>6</v>
          </cell>
          <cell r="BQ93">
            <v>1</v>
          </cell>
          <cell r="BR93">
            <v>5</v>
          </cell>
          <cell r="BS93">
            <v>0</v>
          </cell>
          <cell r="BT93">
            <v>5</v>
          </cell>
          <cell r="BU93">
            <v>5.8787878787878789</v>
          </cell>
          <cell r="BV93">
            <v>0</v>
          </cell>
          <cell r="BW93">
            <v>4.6969696969696972</v>
          </cell>
          <cell r="BX93">
            <v>5.6893939393939394</v>
          </cell>
          <cell r="BY93">
            <v>0</v>
          </cell>
          <cell r="BZ93" t="str">
            <v>0</v>
          </cell>
          <cell r="CA93">
            <v>0</v>
          </cell>
          <cell r="CB93">
            <v>7</v>
          </cell>
          <cell r="CC93">
            <v>0</v>
          </cell>
          <cell r="CD93">
            <v>0</v>
          </cell>
          <cell r="CE93">
            <v>7</v>
          </cell>
          <cell r="CF93">
            <v>0</v>
          </cell>
          <cell r="CG93">
            <v>0</v>
          </cell>
          <cell r="CH93">
            <v>0</v>
          </cell>
          <cell r="CI93">
            <v>0</v>
          </cell>
          <cell r="CJ93">
            <v>0</v>
          </cell>
          <cell r="CK93">
            <v>0</v>
          </cell>
          <cell r="CL93">
            <v>0</v>
          </cell>
          <cell r="CM93">
            <v>0</v>
          </cell>
          <cell r="CN93">
            <v>0</v>
          </cell>
          <cell r="CO93">
            <v>0</v>
          </cell>
          <cell r="CP93">
            <v>0</v>
          </cell>
          <cell r="CQ93">
            <v>0</v>
          </cell>
        </row>
        <row r="94">
          <cell r="E94" t="str">
            <v>135</v>
          </cell>
          <cell r="F94" t="str">
            <v>Phaûm Liãn</v>
          </cell>
          <cell r="G94" t="str">
            <v>Phæång</v>
          </cell>
          <cell r="H94">
            <v>28918</v>
          </cell>
          <cell r="I94" t="str">
            <v>97DL2</v>
          </cell>
          <cell r="J94" t="str">
            <v>97DL4</v>
          </cell>
          <cell r="K94">
            <v>3</v>
          </cell>
          <cell r="L94">
            <v>5</v>
          </cell>
          <cell r="N94">
            <v>5</v>
          </cell>
          <cell r="O94" t="str">
            <v>x</v>
          </cell>
          <cell r="Q94">
            <v>7</v>
          </cell>
          <cell r="R94">
            <v>7</v>
          </cell>
          <cell r="S94">
            <v>8</v>
          </cell>
          <cell r="V94">
            <v>8</v>
          </cell>
          <cell r="W94">
            <v>8</v>
          </cell>
          <cell r="Z94">
            <v>8</v>
          </cell>
          <cell r="AB94">
            <v>3</v>
          </cell>
          <cell r="AC94">
            <v>5</v>
          </cell>
          <cell r="AD94">
            <v>5</v>
          </cell>
          <cell r="AE94" t="str">
            <v>v</v>
          </cell>
          <cell r="AF94">
            <v>7</v>
          </cell>
          <cell r="AG94">
            <v>0</v>
          </cell>
          <cell r="AH94">
            <v>7</v>
          </cell>
          <cell r="AI94">
            <v>6.583333333333333</v>
          </cell>
          <cell r="AJ94">
            <v>6.583333333333333</v>
          </cell>
          <cell r="AK94" t="e">
            <v>#VALUE!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5</v>
          </cell>
          <cell r="AQ94">
            <v>0</v>
          </cell>
          <cell r="AR94">
            <v>5</v>
          </cell>
          <cell r="AS94">
            <v>6</v>
          </cell>
          <cell r="AT94">
            <v>0</v>
          </cell>
          <cell r="AU94">
            <v>0</v>
          </cell>
          <cell r="AV94">
            <v>6</v>
          </cell>
          <cell r="AW94" t="str">
            <v>v</v>
          </cell>
          <cell r="AX94">
            <v>6</v>
          </cell>
          <cell r="AY94">
            <v>0</v>
          </cell>
          <cell r="AZ94">
            <v>6</v>
          </cell>
          <cell r="BA94" t="str">
            <v>v</v>
          </cell>
          <cell r="BB94">
            <v>0</v>
          </cell>
          <cell r="BC94">
            <v>0</v>
          </cell>
          <cell r="BD94">
            <v>0</v>
          </cell>
          <cell r="BE94">
            <v>4</v>
          </cell>
          <cell r="BF94">
            <v>6</v>
          </cell>
          <cell r="BH94">
            <v>6</v>
          </cell>
          <cell r="BI94">
            <v>4</v>
          </cell>
          <cell r="BJ94">
            <v>4</v>
          </cell>
          <cell r="BL94">
            <v>4</v>
          </cell>
          <cell r="BM94">
            <v>4</v>
          </cell>
          <cell r="BN94">
            <v>6</v>
          </cell>
          <cell r="BO94">
            <v>0</v>
          </cell>
          <cell r="BP94">
            <v>6</v>
          </cell>
          <cell r="BQ94" t="str">
            <v>v</v>
          </cell>
          <cell r="BR94">
            <v>5</v>
          </cell>
          <cell r="BS94">
            <v>0</v>
          </cell>
          <cell r="BT94">
            <v>5</v>
          </cell>
          <cell r="BU94">
            <v>4.9090909090909092</v>
          </cell>
          <cell r="BV94">
            <v>0</v>
          </cell>
          <cell r="BW94" t="e">
            <v>#VALUE!</v>
          </cell>
          <cell r="BX94">
            <v>5.7462121212121211</v>
          </cell>
          <cell r="BY94">
            <v>15.517241379310345</v>
          </cell>
          <cell r="BZ94" t="str">
            <v>0</v>
          </cell>
          <cell r="CA94">
            <v>0</v>
          </cell>
          <cell r="CB94">
            <v>7</v>
          </cell>
          <cell r="CC94">
            <v>0</v>
          </cell>
          <cell r="CD94">
            <v>0</v>
          </cell>
          <cell r="CE94">
            <v>7</v>
          </cell>
          <cell r="CF94">
            <v>0</v>
          </cell>
          <cell r="CG94">
            <v>0</v>
          </cell>
          <cell r="CH94">
            <v>0</v>
          </cell>
          <cell r="CI94">
            <v>0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CP94">
            <v>0</v>
          </cell>
        </row>
        <row r="95">
          <cell r="E95" t="str">
            <v>087</v>
          </cell>
          <cell r="F95" t="str">
            <v xml:space="preserve">Laûi Âçnh </v>
          </cell>
          <cell r="G95" t="str">
            <v>Quang</v>
          </cell>
          <cell r="H95">
            <v>29069</v>
          </cell>
          <cell r="I95" t="str">
            <v>97DL1</v>
          </cell>
          <cell r="J95" t="str">
            <v>97DL1</v>
          </cell>
          <cell r="K95">
            <v>6</v>
          </cell>
          <cell r="N95">
            <v>6</v>
          </cell>
          <cell r="O95">
            <v>5</v>
          </cell>
          <cell r="R95">
            <v>5</v>
          </cell>
          <cell r="S95">
            <v>6</v>
          </cell>
          <cell r="V95">
            <v>6</v>
          </cell>
          <cell r="W95">
            <v>8</v>
          </cell>
          <cell r="Z95">
            <v>8</v>
          </cell>
          <cell r="AA95">
            <v>6</v>
          </cell>
          <cell r="AD95">
            <v>6</v>
          </cell>
          <cell r="AE95" t="str">
            <v>v</v>
          </cell>
          <cell r="AF95">
            <v>6</v>
          </cell>
          <cell r="AG95">
            <v>0</v>
          </cell>
          <cell r="AH95">
            <v>6</v>
          </cell>
          <cell r="AI95">
            <v>6.166666666666667</v>
          </cell>
          <cell r="AJ95">
            <v>6.166666666666667</v>
          </cell>
          <cell r="AK95" t="e">
            <v>#VALUE!</v>
          </cell>
          <cell r="AL95">
            <v>0</v>
          </cell>
          <cell r="AM95">
            <v>0</v>
          </cell>
          <cell r="AN95">
            <v>0</v>
          </cell>
          <cell r="AO95">
            <v>7</v>
          </cell>
          <cell r="AP95">
            <v>0</v>
          </cell>
          <cell r="AQ95">
            <v>0</v>
          </cell>
          <cell r="AR95">
            <v>7</v>
          </cell>
          <cell r="AS95">
            <v>5</v>
          </cell>
          <cell r="AT95">
            <v>0</v>
          </cell>
          <cell r="AU95">
            <v>0</v>
          </cell>
          <cell r="AV95">
            <v>5</v>
          </cell>
          <cell r="AW95">
            <v>2</v>
          </cell>
          <cell r="AX95">
            <v>7</v>
          </cell>
          <cell r="AY95">
            <v>0</v>
          </cell>
          <cell r="AZ95">
            <v>7</v>
          </cell>
          <cell r="BA95">
            <v>8</v>
          </cell>
          <cell r="BB95">
            <v>0</v>
          </cell>
          <cell r="BC95">
            <v>0</v>
          </cell>
          <cell r="BD95">
            <v>8</v>
          </cell>
          <cell r="BE95">
            <v>5</v>
          </cell>
          <cell r="BF95">
            <v>0</v>
          </cell>
          <cell r="BG95">
            <v>0</v>
          </cell>
          <cell r="BH95">
            <v>5</v>
          </cell>
          <cell r="BI95">
            <v>5</v>
          </cell>
          <cell r="BL95">
            <v>5</v>
          </cell>
          <cell r="BM95">
            <v>6</v>
          </cell>
          <cell r="BN95">
            <v>0</v>
          </cell>
          <cell r="BO95">
            <v>0</v>
          </cell>
          <cell r="BP95">
            <v>6</v>
          </cell>
          <cell r="BQ95">
            <v>6</v>
          </cell>
          <cell r="BR95">
            <v>0</v>
          </cell>
          <cell r="BS95">
            <v>0</v>
          </cell>
          <cell r="BT95">
            <v>6</v>
          </cell>
          <cell r="BU95">
            <v>5.9696969696969697</v>
          </cell>
          <cell r="BV95">
            <v>0</v>
          </cell>
          <cell r="BW95">
            <v>5.3636363636363633</v>
          </cell>
          <cell r="BX95">
            <v>6.0681818181818183</v>
          </cell>
          <cell r="BY95">
            <v>0</v>
          </cell>
          <cell r="BZ95" t="str">
            <v>0</v>
          </cell>
          <cell r="CA95">
            <v>0</v>
          </cell>
          <cell r="CB95">
            <v>6</v>
          </cell>
          <cell r="CC95">
            <v>0</v>
          </cell>
          <cell r="CD95">
            <v>0</v>
          </cell>
          <cell r="CE95">
            <v>6</v>
          </cell>
          <cell r="CF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  <cell r="CL95">
            <v>0</v>
          </cell>
          <cell r="CM95">
            <v>0</v>
          </cell>
          <cell r="CN95">
            <v>0</v>
          </cell>
          <cell r="CO95">
            <v>0</v>
          </cell>
        </row>
        <row r="96">
          <cell r="E96" t="str">
            <v>088</v>
          </cell>
          <cell r="F96" t="str">
            <v>Phaûm Âàng</v>
          </cell>
          <cell r="G96" t="str">
            <v>Quang</v>
          </cell>
          <cell r="H96">
            <v>28129</v>
          </cell>
          <cell r="I96" t="str">
            <v>97DL3</v>
          </cell>
          <cell r="J96" t="str">
            <v>97DL2</v>
          </cell>
          <cell r="K96">
            <v>7</v>
          </cell>
          <cell r="N96">
            <v>7</v>
          </cell>
          <cell r="O96">
            <v>5</v>
          </cell>
          <cell r="R96">
            <v>5</v>
          </cell>
          <cell r="S96">
            <v>6</v>
          </cell>
          <cell r="V96">
            <v>6</v>
          </cell>
          <cell r="X96">
            <v>7</v>
          </cell>
          <cell r="Z96">
            <v>7</v>
          </cell>
          <cell r="AA96">
            <v>5</v>
          </cell>
          <cell r="AD96">
            <v>5</v>
          </cell>
          <cell r="AE96">
            <v>7</v>
          </cell>
          <cell r="AH96">
            <v>7</v>
          </cell>
          <cell r="AI96">
            <v>6</v>
          </cell>
          <cell r="AJ96">
            <v>6</v>
          </cell>
          <cell r="AK96">
            <v>4.92</v>
          </cell>
          <cell r="AR96">
            <v>0</v>
          </cell>
          <cell r="AS96">
            <v>6</v>
          </cell>
          <cell r="AV96">
            <v>6</v>
          </cell>
          <cell r="AW96" t="str">
            <v>v</v>
          </cell>
          <cell r="AX96">
            <v>5</v>
          </cell>
          <cell r="AZ96">
            <v>5</v>
          </cell>
          <cell r="BA96">
            <v>5</v>
          </cell>
          <cell r="BD96">
            <v>5</v>
          </cell>
          <cell r="BE96">
            <v>5</v>
          </cell>
          <cell r="BH96">
            <v>5</v>
          </cell>
          <cell r="BI96">
            <v>3</v>
          </cell>
          <cell r="BJ96">
            <v>2</v>
          </cell>
          <cell r="BL96">
            <v>3</v>
          </cell>
          <cell r="BM96">
            <v>4</v>
          </cell>
          <cell r="BN96">
            <v>5</v>
          </cell>
          <cell r="BO96">
            <v>0</v>
          </cell>
          <cell r="BP96">
            <v>5</v>
          </cell>
          <cell r="BQ96">
            <v>6</v>
          </cell>
          <cell r="BR96">
            <v>0</v>
          </cell>
          <cell r="BS96">
            <v>0</v>
          </cell>
          <cell r="BT96">
            <v>6</v>
          </cell>
          <cell r="BU96">
            <v>4.3939393939393936</v>
          </cell>
          <cell r="BV96">
            <v>0</v>
          </cell>
          <cell r="BW96" t="e">
            <v>#VALUE!</v>
          </cell>
          <cell r="BX96">
            <v>5.1969696969696972</v>
          </cell>
          <cell r="BY96">
            <v>15.517241379310345</v>
          </cell>
          <cell r="BZ96" t="str">
            <v>0</v>
          </cell>
          <cell r="CA96">
            <v>0</v>
          </cell>
          <cell r="CB96" t="str">
            <v>v</v>
          </cell>
          <cell r="CC96">
            <v>0</v>
          </cell>
          <cell r="CD96">
            <v>0</v>
          </cell>
          <cell r="CE96">
            <v>0</v>
          </cell>
          <cell r="CF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CP96">
            <v>0</v>
          </cell>
          <cell r="CQ96">
            <v>0</v>
          </cell>
        </row>
        <row r="97">
          <cell r="E97" t="str">
            <v>086</v>
          </cell>
          <cell r="F97" t="str">
            <v>Nguyãùn Huy</v>
          </cell>
          <cell r="G97" t="str">
            <v>Quán</v>
          </cell>
          <cell r="H97">
            <v>28629</v>
          </cell>
          <cell r="I97" t="str">
            <v>97DL1</v>
          </cell>
          <cell r="J97" t="str">
            <v>97DL3</v>
          </cell>
          <cell r="K97">
            <v>5</v>
          </cell>
          <cell r="N97">
            <v>5</v>
          </cell>
          <cell r="O97" t="str">
            <v>v</v>
          </cell>
          <cell r="P97">
            <v>7</v>
          </cell>
          <cell r="R97">
            <v>7</v>
          </cell>
          <cell r="S97">
            <v>3</v>
          </cell>
          <cell r="T97">
            <v>5</v>
          </cell>
          <cell r="V97">
            <v>5</v>
          </cell>
          <cell r="W97">
            <v>8</v>
          </cell>
          <cell r="Z97">
            <v>8</v>
          </cell>
          <cell r="AA97">
            <v>5</v>
          </cell>
          <cell r="AD97">
            <v>5</v>
          </cell>
          <cell r="AE97">
            <v>7</v>
          </cell>
          <cell r="AH97">
            <v>7</v>
          </cell>
          <cell r="AI97">
            <v>6.083333333333333</v>
          </cell>
          <cell r="AJ97">
            <v>6.3833333333333329</v>
          </cell>
          <cell r="AK97" t="e">
            <v>#VALUE!</v>
          </cell>
          <cell r="AO97">
            <v>7</v>
          </cell>
          <cell r="AR97">
            <v>7</v>
          </cell>
          <cell r="AS97">
            <v>5</v>
          </cell>
          <cell r="AV97">
            <v>5</v>
          </cell>
          <cell r="AW97">
            <v>8</v>
          </cell>
          <cell r="AZ97">
            <v>8</v>
          </cell>
          <cell r="BA97">
            <v>6</v>
          </cell>
          <cell r="BD97">
            <v>6</v>
          </cell>
          <cell r="BE97">
            <v>5</v>
          </cell>
          <cell r="BH97">
            <v>5</v>
          </cell>
          <cell r="BI97">
            <v>9</v>
          </cell>
          <cell r="BL97">
            <v>9</v>
          </cell>
          <cell r="BM97">
            <v>4</v>
          </cell>
          <cell r="BN97">
            <v>6</v>
          </cell>
          <cell r="BO97">
            <v>0</v>
          </cell>
          <cell r="BP97">
            <v>6</v>
          </cell>
          <cell r="BQ97">
            <v>7</v>
          </cell>
          <cell r="BR97">
            <v>0</v>
          </cell>
          <cell r="BS97">
            <v>0</v>
          </cell>
          <cell r="BT97">
            <v>7</v>
          </cell>
          <cell r="BU97">
            <v>6.7272727272727275</v>
          </cell>
          <cell r="BV97">
            <v>0</v>
          </cell>
          <cell r="BW97">
            <v>6.3636363636363633</v>
          </cell>
          <cell r="BX97">
            <v>6.4053030303030303</v>
          </cell>
          <cell r="BY97">
            <v>0</v>
          </cell>
          <cell r="BZ97" t="str">
            <v>0</v>
          </cell>
          <cell r="CA97">
            <v>0</v>
          </cell>
          <cell r="CB97">
            <v>6</v>
          </cell>
          <cell r="CC97">
            <v>0</v>
          </cell>
          <cell r="CD97">
            <v>0</v>
          </cell>
          <cell r="CE97">
            <v>6</v>
          </cell>
          <cell r="CF97">
            <v>0</v>
          </cell>
          <cell r="CG97">
            <v>0</v>
          </cell>
          <cell r="CH97">
            <v>0</v>
          </cell>
          <cell r="CI97">
            <v>0</v>
          </cell>
          <cell r="CJ97">
            <v>0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CP97">
            <v>0</v>
          </cell>
          <cell r="CQ97">
            <v>0</v>
          </cell>
        </row>
        <row r="98">
          <cell r="E98" t="str">
            <v>089</v>
          </cell>
          <cell r="F98" t="str">
            <v>Âaìo Phaûm Hoaìng</v>
          </cell>
          <cell r="G98" t="str">
            <v>Quyình</v>
          </cell>
          <cell r="H98">
            <v>28811</v>
          </cell>
          <cell r="I98" t="str">
            <v>97DL2</v>
          </cell>
          <cell r="J98" t="str">
            <v>97DL3</v>
          </cell>
          <cell r="K98">
            <v>7</v>
          </cell>
          <cell r="N98">
            <v>7</v>
          </cell>
          <cell r="O98">
            <v>5</v>
          </cell>
          <cell r="R98">
            <v>5</v>
          </cell>
          <cell r="S98">
            <v>7</v>
          </cell>
          <cell r="V98">
            <v>7</v>
          </cell>
          <cell r="W98">
            <v>7</v>
          </cell>
          <cell r="Z98">
            <v>7</v>
          </cell>
          <cell r="AA98">
            <v>4</v>
          </cell>
          <cell r="AB98">
            <v>3</v>
          </cell>
          <cell r="AC98">
            <v>5</v>
          </cell>
          <cell r="AD98">
            <v>5</v>
          </cell>
          <cell r="AE98">
            <v>9</v>
          </cell>
          <cell r="AH98">
            <v>9</v>
          </cell>
          <cell r="AI98">
            <v>6.416666666666667</v>
          </cell>
          <cell r="AJ98">
            <v>6.8166666666666673</v>
          </cell>
          <cell r="AK98">
            <v>6.2</v>
          </cell>
          <cell r="AL98" t="str">
            <v>BT</v>
          </cell>
          <cell r="AM98" t="str">
            <v>Cäüng âiãøm</v>
          </cell>
          <cell r="AO98">
            <v>8</v>
          </cell>
          <cell r="AR98">
            <v>8</v>
          </cell>
          <cell r="AS98">
            <v>7</v>
          </cell>
          <cell r="AV98">
            <v>7</v>
          </cell>
          <cell r="AX98">
            <v>5</v>
          </cell>
          <cell r="AZ98">
            <v>5</v>
          </cell>
          <cell r="BA98">
            <v>7</v>
          </cell>
          <cell r="BD98">
            <v>7</v>
          </cell>
          <cell r="BE98">
            <v>5</v>
          </cell>
          <cell r="BH98">
            <v>5</v>
          </cell>
          <cell r="BI98">
            <v>7</v>
          </cell>
          <cell r="BL98">
            <v>7</v>
          </cell>
          <cell r="BM98">
            <v>8</v>
          </cell>
          <cell r="BN98">
            <v>0</v>
          </cell>
          <cell r="BO98">
            <v>0</v>
          </cell>
          <cell r="BP98">
            <v>8</v>
          </cell>
          <cell r="BQ98">
            <v>1</v>
          </cell>
          <cell r="BR98">
            <v>5</v>
          </cell>
          <cell r="BS98">
            <v>0</v>
          </cell>
          <cell r="BT98">
            <v>5</v>
          </cell>
          <cell r="BU98">
            <v>6.6060606060606064</v>
          </cell>
          <cell r="BV98">
            <v>0</v>
          </cell>
          <cell r="BW98">
            <v>5.6363636363636367</v>
          </cell>
          <cell r="BX98">
            <v>6.5113636363636367</v>
          </cell>
          <cell r="BY98">
            <v>0</v>
          </cell>
          <cell r="BZ98" t="str">
            <v>0</v>
          </cell>
          <cell r="CA98">
            <v>0</v>
          </cell>
          <cell r="CB98">
            <v>5</v>
          </cell>
          <cell r="CC98">
            <v>0</v>
          </cell>
          <cell r="CD98">
            <v>0</v>
          </cell>
          <cell r="CE98">
            <v>5</v>
          </cell>
          <cell r="CF98">
            <v>0</v>
          </cell>
          <cell r="CG98">
            <v>0</v>
          </cell>
          <cell r="CH98">
            <v>0</v>
          </cell>
          <cell r="CI98">
            <v>0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CN98">
            <v>0</v>
          </cell>
          <cell r="CO98">
            <v>0</v>
          </cell>
          <cell r="CP98">
            <v>0</v>
          </cell>
          <cell r="CQ98">
            <v>0</v>
          </cell>
        </row>
        <row r="99">
          <cell r="E99" t="str">
            <v>091</v>
          </cell>
          <cell r="F99" t="str">
            <v xml:space="preserve">Tráön Âçnh </v>
          </cell>
          <cell r="G99" t="str">
            <v>Sang</v>
          </cell>
          <cell r="H99">
            <v>28856</v>
          </cell>
          <cell r="I99" t="str">
            <v>97DL3</v>
          </cell>
          <cell r="J99" t="str">
            <v>97DL1</v>
          </cell>
          <cell r="K99">
            <v>6</v>
          </cell>
          <cell r="N99">
            <v>6</v>
          </cell>
          <cell r="O99">
            <v>5</v>
          </cell>
          <cell r="R99">
            <v>5</v>
          </cell>
          <cell r="S99">
            <v>8</v>
          </cell>
          <cell r="V99">
            <v>8</v>
          </cell>
          <cell r="W99">
            <v>8</v>
          </cell>
          <cell r="Z99">
            <v>8</v>
          </cell>
          <cell r="AA99">
            <v>7</v>
          </cell>
          <cell r="AD99">
            <v>7</v>
          </cell>
          <cell r="AE99">
            <v>8</v>
          </cell>
          <cell r="AH99">
            <v>8</v>
          </cell>
          <cell r="AI99">
            <v>7</v>
          </cell>
          <cell r="AJ99">
            <v>7</v>
          </cell>
          <cell r="AK99">
            <v>6.96</v>
          </cell>
          <cell r="AO99">
            <v>6</v>
          </cell>
          <cell r="AR99">
            <v>6</v>
          </cell>
          <cell r="AS99">
            <v>7</v>
          </cell>
          <cell r="AV99">
            <v>7</v>
          </cell>
          <cell r="AW99">
            <v>5</v>
          </cell>
          <cell r="AZ99">
            <v>5</v>
          </cell>
          <cell r="BA99">
            <v>6</v>
          </cell>
          <cell r="BD99">
            <v>6</v>
          </cell>
          <cell r="BE99">
            <v>5</v>
          </cell>
          <cell r="BH99">
            <v>5</v>
          </cell>
          <cell r="BI99">
            <v>5</v>
          </cell>
          <cell r="BL99">
            <v>5</v>
          </cell>
          <cell r="BM99">
            <v>6</v>
          </cell>
          <cell r="BN99">
            <v>0</v>
          </cell>
          <cell r="BO99">
            <v>0</v>
          </cell>
          <cell r="BP99">
            <v>6</v>
          </cell>
          <cell r="BQ99">
            <v>6</v>
          </cell>
          <cell r="BR99">
            <v>0</v>
          </cell>
          <cell r="BS99">
            <v>0</v>
          </cell>
          <cell r="BT99">
            <v>6</v>
          </cell>
          <cell r="BU99">
            <v>5.6969696969696972</v>
          </cell>
          <cell r="BV99">
            <v>0</v>
          </cell>
          <cell r="BW99">
            <v>5.6969696969696972</v>
          </cell>
          <cell r="BX99">
            <v>6.3484848484848486</v>
          </cell>
          <cell r="BY99">
            <v>0</v>
          </cell>
          <cell r="BZ99" t="str">
            <v>0</v>
          </cell>
          <cell r="CA99">
            <v>0</v>
          </cell>
          <cell r="CB99">
            <v>4</v>
          </cell>
          <cell r="CC99">
            <v>0</v>
          </cell>
          <cell r="CD99">
            <v>0</v>
          </cell>
          <cell r="CE99">
            <v>4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CP99">
            <v>0</v>
          </cell>
          <cell r="CQ99">
            <v>0</v>
          </cell>
        </row>
        <row r="100">
          <cell r="E100" t="str">
            <v>092</v>
          </cell>
          <cell r="F100" t="str">
            <v xml:space="preserve">Tráön Vàn </v>
          </cell>
          <cell r="G100" t="str">
            <v>Sang</v>
          </cell>
          <cell r="H100">
            <v>27895</v>
          </cell>
          <cell r="I100" t="str">
            <v>97DL3</v>
          </cell>
          <cell r="J100" t="str">
            <v>97DL1</v>
          </cell>
          <cell r="K100">
            <v>5</v>
          </cell>
          <cell r="N100">
            <v>5</v>
          </cell>
          <cell r="O100">
            <v>5</v>
          </cell>
          <cell r="R100">
            <v>5</v>
          </cell>
          <cell r="S100">
            <v>3</v>
          </cell>
          <cell r="T100">
            <v>5</v>
          </cell>
          <cell r="V100">
            <v>5</v>
          </cell>
          <cell r="W100">
            <v>7</v>
          </cell>
          <cell r="Z100">
            <v>7</v>
          </cell>
          <cell r="AA100">
            <v>7</v>
          </cell>
          <cell r="AD100">
            <v>7</v>
          </cell>
          <cell r="AE100">
            <v>9</v>
          </cell>
          <cell r="AH100">
            <v>9</v>
          </cell>
          <cell r="AI100">
            <v>6.333333333333333</v>
          </cell>
          <cell r="AJ100">
            <v>6.333333333333333</v>
          </cell>
          <cell r="AK100">
            <v>5.96</v>
          </cell>
          <cell r="AO100">
            <v>7</v>
          </cell>
          <cell r="AR100">
            <v>7</v>
          </cell>
          <cell r="AS100">
            <v>6</v>
          </cell>
          <cell r="AV100">
            <v>6</v>
          </cell>
          <cell r="AW100">
            <v>5</v>
          </cell>
          <cell r="AZ100">
            <v>5</v>
          </cell>
          <cell r="BA100">
            <v>6</v>
          </cell>
          <cell r="BD100">
            <v>6</v>
          </cell>
          <cell r="BE100">
            <v>4</v>
          </cell>
          <cell r="BF100">
            <v>5</v>
          </cell>
          <cell r="BH100">
            <v>5</v>
          </cell>
          <cell r="BI100">
            <v>4</v>
          </cell>
          <cell r="BJ100">
            <v>5</v>
          </cell>
          <cell r="BL100">
            <v>5</v>
          </cell>
          <cell r="BM100">
            <v>7</v>
          </cell>
          <cell r="BN100">
            <v>0</v>
          </cell>
          <cell r="BO100">
            <v>0</v>
          </cell>
          <cell r="BP100">
            <v>7</v>
          </cell>
          <cell r="BQ100">
            <v>6</v>
          </cell>
          <cell r="BR100">
            <v>0</v>
          </cell>
          <cell r="BS100">
            <v>0</v>
          </cell>
          <cell r="BT100">
            <v>6</v>
          </cell>
          <cell r="BU100">
            <v>5.8484848484848486</v>
          </cell>
          <cell r="BV100">
            <v>0</v>
          </cell>
          <cell r="BW100">
            <v>5.5454545454545459</v>
          </cell>
          <cell r="BX100">
            <v>6.0909090909090908</v>
          </cell>
          <cell r="BY100">
            <v>0</v>
          </cell>
          <cell r="BZ100" t="str">
            <v>0</v>
          </cell>
          <cell r="CA100">
            <v>0</v>
          </cell>
          <cell r="CB100">
            <v>4</v>
          </cell>
          <cell r="CC100">
            <v>0</v>
          </cell>
          <cell r="CD100">
            <v>0</v>
          </cell>
          <cell r="CE100">
            <v>4</v>
          </cell>
          <cell r="CF100">
            <v>0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CP100">
            <v>0</v>
          </cell>
          <cell r="CQ100">
            <v>0</v>
          </cell>
        </row>
        <row r="101">
          <cell r="E101" t="str">
            <v>090</v>
          </cell>
          <cell r="F101" t="str">
            <v>Buìi Thë Thu</v>
          </cell>
          <cell r="G101" t="str">
            <v>Sæång</v>
          </cell>
          <cell r="H101">
            <v>28643</v>
          </cell>
          <cell r="I101" t="str">
            <v>97DL1</v>
          </cell>
          <cell r="J101" t="str">
            <v>97DL3</v>
          </cell>
          <cell r="K101">
            <v>5</v>
          </cell>
          <cell r="N101">
            <v>5</v>
          </cell>
          <cell r="O101">
            <v>5</v>
          </cell>
          <cell r="R101">
            <v>5</v>
          </cell>
          <cell r="S101">
            <v>7</v>
          </cell>
          <cell r="V101">
            <v>7</v>
          </cell>
          <cell r="W101">
            <v>8</v>
          </cell>
          <cell r="Z101">
            <v>8</v>
          </cell>
          <cell r="AA101">
            <v>6</v>
          </cell>
          <cell r="AD101">
            <v>6</v>
          </cell>
          <cell r="AE101">
            <v>9</v>
          </cell>
          <cell r="AH101">
            <v>9</v>
          </cell>
          <cell r="AI101">
            <v>6.583333333333333</v>
          </cell>
          <cell r="AJ101">
            <v>6.8833333333333329</v>
          </cell>
          <cell r="AK101">
            <v>6.52</v>
          </cell>
          <cell r="AO101">
            <v>7</v>
          </cell>
          <cell r="AR101">
            <v>7</v>
          </cell>
          <cell r="AS101">
            <v>5</v>
          </cell>
          <cell r="AV101">
            <v>5</v>
          </cell>
          <cell r="AW101">
            <v>1</v>
          </cell>
          <cell r="AX101">
            <v>4</v>
          </cell>
          <cell r="AY101">
            <v>6</v>
          </cell>
          <cell r="AZ101">
            <v>6</v>
          </cell>
          <cell r="BA101">
            <v>7</v>
          </cell>
          <cell r="BD101">
            <v>7</v>
          </cell>
          <cell r="BE101">
            <v>5</v>
          </cell>
          <cell r="BH101">
            <v>5</v>
          </cell>
          <cell r="BI101">
            <v>5</v>
          </cell>
          <cell r="BL101">
            <v>5</v>
          </cell>
          <cell r="BM101">
            <v>3</v>
          </cell>
          <cell r="BN101">
            <v>6</v>
          </cell>
          <cell r="BO101">
            <v>0</v>
          </cell>
          <cell r="BP101">
            <v>6</v>
          </cell>
          <cell r="BQ101">
            <v>2</v>
          </cell>
          <cell r="BR101">
            <v>5</v>
          </cell>
          <cell r="BS101">
            <v>0</v>
          </cell>
          <cell r="BT101">
            <v>5</v>
          </cell>
          <cell r="BU101">
            <v>5.666666666666667</v>
          </cell>
          <cell r="BV101">
            <v>0</v>
          </cell>
          <cell r="BW101">
            <v>4.2424242424242422</v>
          </cell>
          <cell r="BX101">
            <v>6.125</v>
          </cell>
          <cell r="BY101">
            <v>0</v>
          </cell>
          <cell r="BZ101" t="str">
            <v>0</v>
          </cell>
          <cell r="CA101">
            <v>0</v>
          </cell>
          <cell r="CB101">
            <v>5</v>
          </cell>
          <cell r="CC101">
            <v>0</v>
          </cell>
          <cell r="CD101">
            <v>0</v>
          </cell>
          <cell r="CE101">
            <v>5</v>
          </cell>
          <cell r="CF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CO101">
            <v>0</v>
          </cell>
          <cell r="CP101">
            <v>0</v>
          </cell>
          <cell r="CQ101">
            <v>0</v>
          </cell>
        </row>
        <row r="102">
          <cell r="E102" t="str">
            <v>093</v>
          </cell>
          <cell r="F102" t="str">
            <v>Huyình Âàõc</v>
          </cell>
          <cell r="G102" t="str">
            <v>Taìi</v>
          </cell>
          <cell r="H102">
            <v>25171</v>
          </cell>
          <cell r="I102" t="str">
            <v>97DL3</v>
          </cell>
          <cell r="J102">
            <v>96</v>
          </cell>
          <cell r="K102">
            <v>6</v>
          </cell>
          <cell r="N102">
            <v>6</v>
          </cell>
          <cell r="O102" t="str">
            <v>x</v>
          </cell>
          <cell r="P102">
            <v>5</v>
          </cell>
          <cell r="R102">
            <v>5</v>
          </cell>
          <cell r="S102" t="str">
            <v>v</v>
          </cell>
          <cell r="T102">
            <v>5</v>
          </cell>
          <cell r="V102">
            <v>5</v>
          </cell>
          <cell r="W102">
            <v>5</v>
          </cell>
          <cell r="Z102">
            <v>5</v>
          </cell>
          <cell r="AC102">
            <v>5</v>
          </cell>
          <cell r="AD102">
            <v>5</v>
          </cell>
          <cell r="AE102">
            <v>8</v>
          </cell>
          <cell r="AH102">
            <v>8</v>
          </cell>
          <cell r="AI102">
            <v>5.5</v>
          </cell>
          <cell r="AJ102">
            <v>5.5</v>
          </cell>
          <cell r="AK102" t="e">
            <v>#VALUE!</v>
          </cell>
          <cell r="AP102">
            <v>7</v>
          </cell>
          <cell r="AR102">
            <v>7</v>
          </cell>
          <cell r="AS102">
            <v>5</v>
          </cell>
          <cell r="AV102">
            <v>5</v>
          </cell>
          <cell r="AW102">
            <v>7</v>
          </cell>
          <cell r="AZ102">
            <v>7</v>
          </cell>
          <cell r="BA102" t="str">
            <v>v</v>
          </cell>
          <cell r="BD102">
            <v>0</v>
          </cell>
          <cell r="BE102">
            <v>5</v>
          </cell>
          <cell r="BH102">
            <v>5</v>
          </cell>
          <cell r="BI102">
            <v>5</v>
          </cell>
          <cell r="BL102">
            <v>5</v>
          </cell>
          <cell r="BM102">
            <v>7</v>
          </cell>
          <cell r="BN102">
            <v>0</v>
          </cell>
          <cell r="BO102">
            <v>0</v>
          </cell>
          <cell r="BP102">
            <v>7</v>
          </cell>
          <cell r="BQ102">
            <v>6</v>
          </cell>
          <cell r="BR102">
            <v>0</v>
          </cell>
          <cell r="BS102">
            <v>0</v>
          </cell>
          <cell r="BT102">
            <v>6</v>
          </cell>
          <cell r="BU102">
            <v>5.4242424242424239</v>
          </cell>
          <cell r="BV102">
            <v>0</v>
          </cell>
          <cell r="BW102" t="e">
            <v>#VALUE!</v>
          </cell>
          <cell r="BX102">
            <v>5.4621212121212119</v>
          </cell>
          <cell r="BY102">
            <v>5.1724137931034484</v>
          </cell>
          <cell r="BZ102" t="str">
            <v>0</v>
          </cell>
          <cell r="CA102">
            <v>0</v>
          </cell>
          <cell r="CB102">
            <v>5</v>
          </cell>
          <cell r="CC102">
            <v>0</v>
          </cell>
          <cell r="CD102">
            <v>0</v>
          </cell>
          <cell r="CE102">
            <v>5</v>
          </cell>
          <cell r="CF102">
            <v>0</v>
          </cell>
          <cell r="CG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CP102">
            <v>0</v>
          </cell>
          <cell r="CQ102">
            <v>0</v>
          </cell>
        </row>
        <row r="103">
          <cell r="E103" t="str">
            <v>094</v>
          </cell>
          <cell r="F103" t="str">
            <v>Lã Thë Minh</v>
          </cell>
          <cell r="G103" t="str">
            <v>Tám</v>
          </cell>
          <cell r="H103">
            <v>28703</v>
          </cell>
          <cell r="I103" t="str">
            <v>97DL1</v>
          </cell>
          <cell r="J103" t="str">
            <v>97DL2</v>
          </cell>
          <cell r="K103">
            <v>5</v>
          </cell>
          <cell r="N103">
            <v>5</v>
          </cell>
          <cell r="O103">
            <v>5</v>
          </cell>
          <cell r="R103">
            <v>5</v>
          </cell>
          <cell r="S103">
            <v>9</v>
          </cell>
          <cell r="V103">
            <v>9</v>
          </cell>
          <cell r="W103">
            <v>8</v>
          </cell>
          <cell r="Z103">
            <v>8</v>
          </cell>
          <cell r="AA103">
            <v>7</v>
          </cell>
          <cell r="AD103">
            <v>7</v>
          </cell>
          <cell r="AE103">
            <v>7</v>
          </cell>
          <cell r="AH103">
            <v>7</v>
          </cell>
          <cell r="AI103">
            <v>6.916666666666667</v>
          </cell>
          <cell r="AJ103">
            <v>7.2166666666666668</v>
          </cell>
          <cell r="AK103">
            <v>6.84</v>
          </cell>
          <cell r="AO103">
            <v>7</v>
          </cell>
          <cell r="AR103">
            <v>7</v>
          </cell>
          <cell r="AS103">
            <v>7</v>
          </cell>
          <cell r="AV103">
            <v>7</v>
          </cell>
          <cell r="AW103">
            <v>5</v>
          </cell>
          <cell r="AZ103">
            <v>5</v>
          </cell>
          <cell r="BA103">
            <v>5</v>
          </cell>
          <cell r="BD103">
            <v>5</v>
          </cell>
          <cell r="BE103">
            <v>8</v>
          </cell>
          <cell r="BH103">
            <v>8</v>
          </cell>
          <cell r="BI103">
            <v>9</v>
          </cell>
          <cell r="BL103">
            <v>9</v>
          </cell>
          <cell r="BM103">
            <v>7</v>
          </cell>
          <cell r="BN103">
            <v>0</v>
          </cell>
          <cell r="BO103">
            <v>0</v>
          </cell>
          <cell r="BP103">
            <v>7</v>
          </cell>
          <cell r="BQ103">
            <v>6</v>
          </cell>
          <cell r="BR103">
            <v>0</v>
          </cell>
          <cell r="BS103">
            <v>0</v>
          </cell>
          <cell r="BT103">
            <v>6</v>
          </cell>
          <cell r="BU103">
            <v>6.9696969696969697</v>
          </cell>
          <cell r="BV103">
            <v>0</v>
          </cell>
          <cell r="BW103">
            <v>6.9696969696969697</v>
          </cell>
          <cell r="BX103">
            <v>6.9431818181818183</v>
          </cell>
          <cell r="BY103">
            <v>0</v>
          </cell>
          <cell r="BZ103" t="str">
            <v>0</v>
          </cell>
          <cell r="CA103">
            <v>0</v>
          </cell>
          <cell r="CB103">
            <v>9</v>
          </cell>
          <cell r="CC103">
            <v>0</v>
          </cell>
          <cell r="CD103">
            <v>0</v>
          </cell>
          <cell r="CE103">
            <v>9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</row>
        <row r="104">
          <cell r="E104" t="str">
            <v>095</v>
          </cell>
          <cell r="F104" t="str">
            <v>Nguyãùn Thë</v>
          </cell>
          <cell r="G104" t="str">
            <v>Tám</v>
          </cell>
          <cell r="H104">
            <v>27561</v>
          </cell>
          <cell r="I104" t="str">
            <v>97DL2</v>
          </cell>
          <cell r="J104" t="str">
            <v>97DL1</v>
          </cell>
          <cell r="K104">
            <v>5</v>
          </cell>
          <cell r="N104">
            <v>5</v>
          </cell>
          <cell r="O104">
            <v>6</v>
          </cell>
          <cell r="R104">
            <v>6</v>
          </cell>
          <cell r="S104">
            <v>6</v>
          </cell>
          <cell r="V104">
            <v>6</v>
          </cell>
          <cell r="W104">
            <v>9</v>
          </cell>
          <cell r="Z104">
            <v>9</v>
          </cell>
          <cell r="AA104">
            <v>5</v>
          </cell>
          <cell r="AD104">
            <v>5</v>
          </cell>
          <cell r="AE104">
            <v>8</v>
          </cell>
          <cell r="AH104">
            <v>8</v>
          </cell>
          <cell r="AI104">
            <v>6.375</v>
          </cell>
          <cell r="AJ104">
            <v>6.6749999999999998</v>
          </cell>
          <cell r="AK104">
            <v>6.32</v>
          </cell>
          <cell r="AO104">
            <v>6</v>
          </cell>
          <cell r="AR104">
            <v>6</v>
          </cell>
          <cell r="AS104">
            <v>6</v>
          </cell>
          <cell r="AV104">
            <v>6</v>
          </cell>
          <cell r="AW104">
            <v>1</v>
          </cell>
          <cell r="AX104">
            <v>7</v>
          </cell>
          <cell r="AZ104">
            <v>7</v>
          </cell>
          <cell r="BA104">
            <v>6</v>
          </cell>
          <cell r="BD104">
            <v>6</v>
          </cell>
          <cell r="BE104">
            <v>7</v>
          </cell>
          <cell r="BH104">
            <v>7</v>
          </cell>
          <cell r="BI104">
            <v>6</v>
          </cell>
          <cell r="BL104">
            <v>6</v>
          </cell>
          <cell r="BM104">
            <v>4</v>
          </cell>
          <cell r="BN104">
            <v>6</v>
          </cell>
          <cell r="BO104">
            <v>0</v>
          </cell>
          <cell r="BP104">
            <v>6</v>
          </cell>
          <cell r="BQ104">
            <v>7</v>
          </cell>
          <cell r="BR104">
            <v>0</v>
          </cell>
          <cell r="BS104">
            <v>0</v>
          </cell>
          <cell r="BT104">
            <v>7</v>
          </cell>
          <cell r="BU104">
            <v>6.333333333333333</v>
          </cell>
          <cell r="BV104">
            <v>0</v>
          </cell>
          <cell r="BW104">
            <v>5.2424242424242422</v>
          </cell>
          <cell r="BX104">
            <v>6.3541666666666661</v>
          </cell>
          <cell r="BY104">
            <v>0</v>
          </cell>
          <cell r="BZ104" t="str">
            <v>0</v>
          </cell>
          <cell r="CA104">
            <v>0</v>
          </cell>
          <cell r="CB104">
            <v>9</v>
          </cell>
          <cell r="CC104">
            <v>0</v>
          </cell>
          <cell r="CD104">
            <v>0</v>
          </cell>
          <cell r="CE104">
            <v>9</v>
          </cell>
          <cell r="CF104">
            <v>0</v>
          </cell>
          <cell r="CG104">
            <v>0</v>
          </cell>
          <cell r="CH104">
            <v>0</v>
          </cell>
          <cell r="CI104">
            <v>0</v>
          </cell>
          <cell r="CJ104">
            <v>0</v>
          </cell>
          <cell r="CK104">
            <v>0</v>
          </cell>
          <cell r="CL104">
            <v>0</v>
          </cell>
          <cell r="CM104">
            <v>0</v>
          </cell>
          <cell r="CN104">
            <v>0</v>
          </cell>
          <cell r="CO104">
            <v>0</v>
          </cell>
          <cell r="CP104">
            <v>0</v>
          </cell>
          <cell r="CQ104">
            <v>0</v>
          </cell>
        </row>
        <row r="105">
          <cell r="E105" t="str">
            <v>138</v>
          </cell>
          <cell r="F105" t="str">
            <v>Phan Thë Haì</v>
          </cell>
          <cell r="G105" t="str">
            <v>Tám</v>
          </cell>
          <cell r="H105">
            <v>27454</v>
          </cell>
          <cell r="I105" t="str">
            <v>97DL2</v>
          </cell>
          <cell r="J105" t="str">
            <v>95DL3</v>
          </cell>
          <cell r="L105">
            <v>6</v>
          </cell>
          <cell r="N105">
            <v>6</v>
          </cell>
          <cell r="O105">
            <v>5</v>
          </cell>
          <cell r="R105">
            <v>5</v>
          </cell>
          <cell r="U105">
            <v>6</v>
          </cell>
          <cell r="V105">
            <v>6</v>
          </cell>
          <cell r="W105">
            <v>8</v>
          </cell>
          <cell r="Z105">
            <v>8</v>
          </cell>
          <cell r="AA105">
            <v>6</v>
          </cell>
          <cell r="AD105">
            <v>6</v>
          </cell>
          <cell r="AE105">
            <v>5</v>
          </cell>
          <cell r="AH105">
            <v>5</v>
          </cell>
          <cell r="AI105">
            <v>6.041666666666667</v>
          </cell>
          <cell r="AJ105">
            <v>6.041666666666667</v>
          </cell>
          <cell r="AK105">
            <v>4.12</v>
          </cell>
          <cell r="AO105">
            <v>5</v>
          </cell>
          <cell r="AR105">
            <v>5</v>
          </cell>
          <cell r="AS105">
            <v>5</v>
          </cell>
          <cell r="AV105">
            <v>5</v>
          </cell>
          <cell r="AW105">
            <v>5</v>
          </cell>
          <cell r="AZ105">
            <v>5</v>
          </cell>
          <cell r="BA105">
            <v>7</v>
          </cell>
          <cell r="BD105">
            <v>7</v>
          </cell>
          <cell r="BE105">
            <v>5</v>
          </cell>
          <cell r="BH105">
            <v>5</v>
          </cell>
          <cell r="BI105">
            <v>6</v>
          </cell>
          <cell r="BL105">
            <v>6</v>
          </cell>
          <cell r="BM105">
            <v>3</v>
          </cell>
          <cell r="BN105">
            <v>5</v>
          </cell>
          <cell r="BO105">
            <v>0</v>
          </cell>
          <cell r="BP105">
            <v>5</v>
          </cell>
          <cell r="BQ105">
            <v>6</v>
          </cell>
          <cell r="BR105">
            <v>0</v>
          </cell>
          <cell r="BS105">
            <v>0</v>
          </cell>
          <cell r="BT105">
            <v>6</v>
          </cell>
          <cell r="BU105">
            <v>5.4545454545454541</v>
          </cell>
          <cell r="BV105">
            <v>0</v>
          </cell>
          <cell r="BW105">
            <v>5.0909090909090908</v>
          </cell>
          <cell r="BX105">
            <v>5.7481060606060606</v>
          </cell>
          <cell r="BY105">
            <v>0</v>
          </cell>
          <cell r="BZ105" t="str">
            <v>0</v>
          </cell>
          <cell r="CA105">
            <v>0</v>
          </cell>
          <cell r="CB105">
            <v>8</v>
          </cell>
          <cell r="CC105">
            <v>0</v>
          </cell>
          <cell r="CD105">
            <v>0</v>
          </cell>
          <cell r="CE105">
            <v>8</v>
          </cell>
          <cell r="CF105">
            <v>0</v>
          </cell>
          <cell r="CG105">
            <v>0</v>
          </cell>
          <cell r="CH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M105">
            <v>0</v>
          </cell>
          <cell r="CN105">
            <v>0</v>
          </cell>
          <cell r="CO105">
            <v>0</v>
          </cell>
          <cell r="CP105">
            <v>0</v>
          </cell>
          <cell r="CQ105">
            <v>0</v>
          </cell>
        </row>
        <row r="106">
          <cell r="E106" t="str">
            <v>099</v>
          </cell>
          <cell r="F106" t="str">
            <v>Lã Phaûm Nháût</v>
          </cell>
          <cell r="G106" t="str">
            <v>Thanh</v>
          </cell>
          <cell r="H106">
            <v>28524</v>
          </cell>
          <cell r="I106" t="str">
            <v>97DL2</v>
          </cell>
          <cell r="J106" t="str">
            <v>97DL1</v>
          </cell>
          <cell r="N106">
            <v>0</v>
          </cell>
          <cell r="R106">
            <v>0</v>
          </cell>
          <cell r="V106">
            <v>0</v>
          </cell>
          <cell r="Z106">
            <v>0</v>
          </cell>
          <cell r="AD106">
            <v>0</v>
          </cell>
          <cell r="AH106">
            <v>0</v>
          </cell>
          <cell r="AI106">
            <v>0</v>
          </cell>
          <cell r="AJ106">
            <v>0.3</v>
          </cell>
          <cell r="AK106">
            <v>0</v>
          </cell>
          <cell r="AR106">
            <v>0</v>
          </cell>
          <cell r="AV106">
            <v>0</v>
          </cell>
          <cell r="AZ106">
            <v>0</v>
          </cell>
          <cell r="BD106">
            <v>0</v>
          </cell>
          <cell r="BH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0</v>
          </cell>
          <cell r="BW106">
            <v>0</v>
          </cell>
          <cell r="BX106">
            <v>0</v>
          </cell>
          <cell r="BY106">
            <v>100</v>
          </cell>
          <cell r="BZ106" t="str">
            <v>2</v>
          </cell>
          <cell r="CA106">
            <v>0</v>
          </cell>
          <cell r="CB106">
            <v>0</v>
          </cell>
          <cell r="CC106">
            <v>0</v>
          </cell>
          <cell r="CD106">
            <v>0</v>
          </cell>
          <cell r="CE106">
            <v>0</v>
          </cell>
          <cell r="CF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  <cell r="CM106">
            <v>0</v>
          </cell>
          <cell r="CN106">
            <v>0</v>
          </cell>
          <cell r="CO106">
            <v>0</v>
          </cell>
          <cell r="CP106">
            <v>0</v>
          </cell>
        </row>
        <row r="107">
          <cell r="E107" t="str">
            <v>100</v>
          </cell>
          <cell r="F107" t="str">
            <v xml:space="preserve">Phaûm Tráön Uyãn </v>
          </cell>
          <cell r="G107" t="str">
            <v>Thanh</v>
          </cell>
          <cell r="H107">
            <v>28806</v>
          </cell>
          <cell r="I107" t="str">
            <v>97DL2</v>
          </cell>
          <cell r="J107" t="str">
            <v>97DL1</v>
          </cell>
          <cell r="L107">
            <v>5</v>
          </cell>
          <cell r="N107">
            <v>5</v>
          </cell>
          <cell r="P107">
            <v>6</v>
          </cell>
          <cell r="R107">
            <v>6</v>
          </cell>
          <cell r="T107">
            <v>5</v>
          </cell>
          <cell r="V107">
            <v>5</v>
          </cell>
          <cell r="X107">
            <v>8</v>
          </cell>
          <cell r="Z107">
            <v>8</v>
          </cell>
          <cell r="AB107">
            <v>4</v>
          </cell>
          <cell r="AC107">
            <v>3</v>
          </cell>
          <cell r="AD107">
            <v>4</v>
          </cell>
          <cell r="AF107">
            <v>7</v>
          </cell>
          <cell r="AG107">
            <v>0</v>
          </cell>
          <cell r="AH107">
            <v>7</v>
          </cell>
          <cell r="AI107">
            <v>5.666666666666667</v>
          </cell>
          <cell r="AJ107">
            <v>5.9666666666666668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7</v>
          </cell>
          <cell r="AQ107">
            <v>0</v>
          </cell>
          <cell r="AR107">
            <v>7</v>
          </cell>
          <cell r="AS107">
            <v>0</v>
          </cell>
          <cell r="AT107">
            <v>5</v>
          </cell>
          <cell r="AU107">
            <v>0</v>
          </cell>
          <cell r="AV107">
            <v>5</v>
          </cell>
          <cell r="AW107">
            <v>0</v>
          </cell>
          <cell r="AX107">
            <v>5</v>
          </cell>
          <cell r="AY107">
            <v>0</v>
          </cell>
          <cell r="AZ107">
            <v>5</v>
          </cell>
          <cell r="BA107">
            <v>8</v>
          </cell>
          <cell r="BB107">
            <v>0</v>
          </cell>
          <cell r="BC107">
            <v>0</v>
          </cell>
          <cell r="BD107">
            <v>8</v>
          </cell>
          <cell r="BE107">
            <v>0</v>
          </cell>
          <cell r="BF107">
            <v>6</v>
          </cell>
          <cell r="BG107">
            <v>0</v>
          </cell>
          <cell r="BH107">
            <v>6</v>
          </cell>
          <cell r="BI107">
            <v>5</v>
          </cell>
          <cell r="BJ107">
            <v>0</v>
          </cell>
          <cell r="BL107">
            <v>5</v>
          </cell>
          <cell r="BM107">
            <v>3</v>
          </cell>
          <cell r="BN107">
            <v>6</v>
          </cell>
          <cell r="BO107">
            <v>0</v>
          </cell>
          <cell r="BP107">
            <v>6</v>
          </cell>
          <cell r="BQ107">
            <v>0</v>
          </cell>
          <cell r="BR107">
            <v>7</v>
          </cell>
          <cell r="BS107">
            <v>0</v>
          </cell>
          <cell r="BT107">
            <v>7</v>
          </cell>
          <cell r="BU107">
            <v>5.9393939393939394</v>
          </cell>
          <cell r="BV107">
            <v>0</v>
          </cell>
          <cell r="BW107">
            <v>2.1818181818181817</v>
          </cell>
          <cell r="BX107">
            <v>5.8030303030303028</v>
          </cell>
          <cell r="BY107">
            <v>10.344827586206897</v>
          </cell>
          <cell r="BZ107" t="str">
            <v>0</v>
          </cell>
          <cell r="CA107">
            <v>0</v>
          </cell>
          <cell r="CB107">
            <v>4</v>
          </cell>
          <cell r="CC107">
            <v>0</v>
          </cell>
          <cell r="CD107">
            <v>0</v>
          </cell>
          <cell r="CE107">
            <v>4</v>
          </cell>
          <cell r="CF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CP107">
            <v>0</v>
          </cell>
        </row>
        <row r="108">
          <cell r="E108" t="str">
            <v>101</v>
          </cell>
          <cell r="F108" t="str">
            <v>Nguyãùn Vuî Phæång</v>
          </cell>
          <cell r="G108" t="str">
            <v>Thao</v>
          </cell>
          <cell r="H108">
            <v>28699</v>
          </cell>
          <cell r="I108" t="str">
            <v>97DL3</v>
          </cell>
          <cell r="J108">
            <v>96</v>
          </cell>
          <cell r="K108">
            <v>3</v>
          </cell>
          <cell r="L108" t="str">
            <v>v</v>
          </cell>
          <cell r="M108">
            <v>5</v>
          </cell>
          <cell r="N108">
            <v>5</v>
          </cell>
          <cell r="O108">
            <v>5</v>
          </cell>
          <cell r="R108">
            <v>5</v>
          </cell>
          <cell r="S108">
            <v>5</v>
          </cell>
          <cell r="V108">
            <v>5</v>
          </cell>
          <cell r="X108">
            <v>7</v>
          </cell>
          <cell r="Z108">
            <v>7</v>
          </cell>
          <cell r="AA108">
            <v>6</v>
          </cell>
          <cell r="AD108">
            <v>6</v>
          </cell>
          <cell r="AE108">
            <v>8</v>
          </cell>
          <cell r="AH108">
            <v>8</v>
          </cell>
          <cell r="AI108">
            <v>5.958333333333333</v>
          </cell>
          <cell r="AJ108">
            <v>5.958333333333333</v>
          </cell>
          <cell r="AK108">
            <v>4.4800000000000004</v>
          </cell>
          <cell r="AR108">
            <v>0</v>
          </cell>
          <cell r="AS108">
            <v>7</v>
          </cell>
          <cell r="AV108">
            <v>7</v>
          </cell>
          <cell r="AW108" t="str">
            <v>v</v>
          </cell>
          <cell r="AX108">
            <v>7</v>
          </cell>
          <cell r="AZ108">
            <v>7</v>
          </cell>
          <cell r="BA108">
            <v>6</v>
          </cell>
          <cell r="BD108">
            <v>6</v>
          </cell>
          <cell r="BE108">
            <v>5</v>
          </cell>
          <cell r="BH108">
            <v>5</v>
          </cell>
          <cell r="BI108">
            <v>5</v>
          </cell>
          <cell r="BL108">
            <v>5</v>
          </cell>
          <cell r="BM108">
            <v>4</v>
          </cell>
          <cell r="BN108">
            <v>4</v>
          </cell>
          <cell r="BO108">
            <v>0</v>
          </cell>
          <cell r="BP108">
            <v>4</v>
          </cell>
          <cell r="BQ108">
            <v>3</v>
          </cell>
          <cell r="BR108">
            <v>6</v>
          </cell>
          <cell r="BS108">
            <v>0</v>
          </cell>
          <cell r="BT108">
            <v>6</v>
          </cell>
          <cell r="BU108">
            <v>5.0303030303030303</v>
          </cell>
          <cell r="BV108">
            <v>0</v>
          </cell>
          <cell r="BW108" t="e">
            <v>#VALUE!</v>
          </cell>
          <cell r="BX108">
            <v>5.4943181818181817</v>
          </cell>
          <cell r="BY108">
            <v>15.517241379310345</v>
          </cell>
          <cell r="BZ108" t="str">
            <v>0</v>
          </cell>
          <cell r="CA108">
            <v>0</v>
          </cell>
          <cell r="CB108" t="str">
            <v>v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CP108">
            <v>0</v>
          </cell>
          <cell r="CQ108">
            <v>0</v>
          </cell>
        </row>
        <row r="109">
          <cell r="E109" t="str">
            <v>141</v>
          </cell>
          <cell r="F109" t="str">
            <v>Hoaìng Thë Thanh</v>
          </cell>
          <cell r="G109" t="str">
            <v>Thaío</v>
          </cell>
          <cell r="H109">
            <v>28736</v>
          </cell>
          <cell r="I109" t="str">
            <v>97DL3</v>
          </cell>
          <cell r="J109" t="str">
            <v>97DL2</v>
          </cell>
          <cell r="K109">
            <v>3</v>
          </cell>
          <cell r="N109">
            <v>3</v>
          </cell>
          <cell r="O109">
            <v>5</v>
          </cell>
          <cell r="R109">
            <v>5</v>
          </cell>
          <cell r="S109">
            <v>5</v>
          </cell>
          <cell r="V109">
            <v>5</v>
          </cell>
          <cell r="Z109">
            <v>0</v>
          </cell>
          <cell r="AA109">
            <v>5</v>
          </cell>
          <cell r="AD109">
            <v>5</v>
          </cell>
          <cell r="AE109">
            <v>2</v>
          </cell>
          <cell r="AH109">
            <v>2</v>
          </cell>
          <cell r="AI109">
            <v>3.5416666666666665</v>
          </cell>
          <cell r="AJ109">
            <v>3.5416666666666665</v>
          </cell>
          <cell r="AK109">
            <v>3.52</v>
          </cell>
          <cell r="AQ109">
            <v>1</v>
          </cell>
          <cell r="AR109">
            <v>1</v>
          </cell>
          <cell r="AS109" t="str">
            <v>v</v>
          </cell>
          <cell r="AV109">
            <v>0</v>
          </cell>
          <cell r="AW109" t="str">
            <v>v</v>
          </cell>
          <cell r="AZ109">
            <v>0</v>
          </cell>
          <cell r="BD109">
            <v>0</v>
          </cell>
          <cell r="BE109" t="str">
            <v>v</v>
          </cell>
          <cell r="BG109">
            <v>1</v>
          </cell>
          <cell r="BH109">
            <v>1</v>
          </cell>
          <cell r="BI109" t="str">
            <v>v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0.21212121212121213</v>
          </cell>
          <cell r="BV109">
            <v>0</v>
          </cell>
          <cell r="BW109" t="e">
            <v>#VALUE!</v>
          </cell>
          <cell r="BX109">
            <v>1.8768939393939392</v>
          </cell>
          <cell r="BY109">
            <v>75.862068965517238</v>
          </cell>
          <cell r="BZ109" t="str">
            <v>2</v>
          </cell>
          <cell r="CA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F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  <cell r="CN109">
            <v>0</v>
          </cell>
          <cell r="CO109">
            <v>0</v>
          </cell>
          <cell r="CP109">
            <v>0</v>
          </cell>
          <cell r="CQ109">
            <v>0</v>
          </cell>
        </row>
        <row r="110">
          <cell r="E110" t="str">
            <v>098</v>
          </cell>
          <cell r="F110" t="str">
            <v>Ngä Thë Minh</v>
          </cell>
          <cell r="G110" t="str">
            <v>Thaình</v>
          </cell>
          <cell r="H110">
            <v>29141</v>
          </cell>
          <cell r="I110" t="str">
            <v>97DL3</v>
          </cell>
          <cell r="J110" t="str">
            <v>97DL4</v>
          </cell>
          <cell r="K110">
            <v>6</v>
          </cell>
          <cell r="N110">
            <v>6</v>
          </cell>
          <cell r="O110">
            <v>5</v>
          </cell>
          <cell r="R110">
            <v>5</v>
          </cell>
          <cell r="S110">
            <v>9</v>
          </cell>
          <cell r="V110">
            <v>9</v>
          </cell>
          <cell r="W110">
            <v>6</v>
          </cell>
          <cell r="Z110">
            <v>6</v>
          </cell>
          <cell r="AA110">
            <v>7</v>
          </cell>
          <cell r="AD110">
            <v>7</v>
          </cell>
          <cell r="AE110">
            <v>8</v>
          </cell>
          <cell r="AH110">
            <v>8</v>
          </cell>
          <cell r="AI110">
            <v>6.833333333333333</v>
          </cell>
          <cell r="AJ110">
            <v>6.833333333333333</v>
          </cell>
          <cell r="AK110">
            <v>6.8</v>
          </cell>
          <cell r="AO110">
            <v>7</v>
          </cell>
          <cell r="AR110">
            <v>7</v>
          </cell>
          <cell r="AS110">
            <v>6</v>
          </cell>
          <cell r="AV110">
            <v>6</v>
          </cell>
          <cell r="AW110">
            <v>4</v>
          </cell>
          <cell r="AX110">
            <v>7</v>
          </cell>
          <cell r="AZ110">
            <v>7</v>
          </cell>
          <cell r="BA110">
            <v>8</v>
          </cell>
          <cell r="BD110">
            <v>8</v>
          </cell>
          <cell r="BE110">
            <v>7</v>
          </cell>
          <cell r="BH110">
            <v>7</v>
          </cell>
          <cell r="BI110">
            <v>7</v>
          </cell>
          <cell r="BL110">
            <v>7</v>
          </cell>
          <cell r="BM110">
            <v>5</v>
          </cell>
          <cell r="BN110">
            <v>0</v>
          </cell>
          <cell r="BO110">
            <v>0</v>
          </cell>
          <cell r="BP110">
            <v>5</v>
          </cell>
          <cell r="BQ110">
            <v>7</v>
          </cell>
          <cell r="BR110">
            <v>0</v>
          </cell>
          <cell r="BS110">
            <v>0</v>
          </cell>
          <cell r="BT110">
            <v>7</v>
          </cell>
          <cell r="BU110">
            <v>6.6060606060606064</v>
          </cell>
          <cell r="BV110">
            <v>0</v>
          </cell>
          <cell r="BW110">
            <v>6.2424242424242422</v>
          </cell>
          <cell r="BX110">
            <v>6.7196969696969697</v>
          </cell>
          <cell r="BY110">
            <v>0</v>
          </cell>
          <cell r="BZ110" t="str">
            <v>0</v>
          </cell>
          <cell r="CA110">
            <v>0</v>
          </cell>
          <cell r="CB110">
            <v>7</v>
          </cell>
          <cell r="CC110">
            <v>0</v>
          </cell>
          <cell r="CD110">
            <v>0</v>
          </cell>
          <cell r="CE110">
            <v>7</v>
          </cell>
          <cell r="CF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CP110">
            <v>0</v>
          </cell>
          <cell r="CQ110">
            <v>0</v>
          </cell>
        </row>
        <row r="111">
          <cell r="E111" t="str">
            <v>102</v>
          </cell>
          <cell r="F111" t="str">
            <v>Vuî Xuán</v>
          </cell>
          <cell r="G111" t="str">
            <v>Tháût</v>
          </cell>
          <cell r="H111">
            <v>28523</v>
          </cell>
          <cell r="I111" t="str">
            <v>97DL1</v>
          </cell>
          <cell r="J111" t="str">
            <v>97DL2</v>
          </cell>
          <cell r="K111">
            <v>5</v>
          </cell>
          <cell r="N111">
            <v>5</v>
          </cell>
          <cell r="O111">
            <v>7</v>
          </cell>
          <cell r="R111">
            <v>7</v>
          </cell>
          <cell r="S111">
            <v>9</v>
          </cell>
          <cell r="V111">
            <v>9</v>
          </cell>
          <cell r="W111">
            <v>8</v>
          </cell>
          <cell r="Z111">
            <v>8</v>
          </cell>
          <cell r="AA111">
            <v>7</v>
          </cell>
          <cell r="AD111">
            <v>7</v>
          </cell>
          <cell r="AE111">
            <v>9</v>
          </cell>
          <cell r="AH111">
            <v>9</v>
          </cell>
          <cell r="AI111">
            <v>7.5</v>
          </cell>
          <cell r="AJ111">
            <v>8</v>
          </cell>
          <cell r="AK111">
            <v>7.4</v>
          </cell>
          <cell r="AL111" t="str">
            <v>LT</v>
          </cell>
          <cell r="AM111" t="str">
            <v>Cäüng âiãøm</v>
          </cell>
          <cell r="AO111">
            <v>7</v>
          </cell>
          <cell r="AR111">
            <v>7</v>
          </cell>
          <cell r="AS111" t="str">
            <v>v</v>
          </cell>
          <cell r="AT111">
            <v>5</v>
          </cell>
          <cell r="AV111">
            <v>5</v>
          </cell>
          <cell r="AW111">
            <v>4</v>
          </cell>
          <cell r="AX111">
            <v>4</v>
          </cell>
          <cell r="AY111">
            <v>6</v>
          </cell>
          <cell r="AZ111">
            <v>6</v>
          </cell>
          <cell r="BA111">
            <v>7</v>
          </cell>
          <cell r="BD111">
            <v>7</v>
          </cell>
          <cell r="BE111">
            <v>7</v>
          </cell>
          <cell r="BH111">
            <v>7</v>
          </cell>
          <cell r="BI111">
            <v>7</v>
          </cell>
          <cell r="BL111">
            <v>7</v>
          </cell>
          <cell r="BM111">
            <v>7</v>
          </cell>
          <cell r="BN111">
            <v>0</v>
          </cell>
          <cell r="BO111">
            <v>0</v>
          </cell>
          <cell r="BP111">
            <v>7</v>
          </cell>
          <cell r="BQ111">
            <v>7</v>
          </cell>
          <cell r="BR111">
            <v>0</v>
          </cell>
          <cell r="BS111">
            <v>0</v>
          </cell>
          <cell r="BT111">
            <v>7</v>
          </cell>
          <cell r="BU111">
            <v>6.6363636363636367</v>
          </cell>
          <cell r="BV111">
            <v>0</v>
          </cell>
          <cell r="BW111" t="e">
            <v>#VALUE!</v>
          </cell>
          <cell r="BX111">
            <v>7.0681818181818183</v>
          </cell>
          <cell r="BY111">
            <v>0</v>
          </cell>
          <cell r="BZ111" t="str">
            <v>0</v>
          </cell>
          <cell r="CA111">
            <v>0</v>
          </cell>
          <cell r="CB111">
            <v>6</v>
          </cell>
          <cell r="CC111">
            <v>0</v>
          </cell>
          <cell r="CD111">
            <v>0</v>
          </cell>
          <cell r="CE111">
            <v>6</v>
          </cell>
          <cell r="CF111">
            <v>0</v>
          </cell>
          <cell r="CG111">
            <v>0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  <cell r="CL111">
            <v>0</v>
          </cell>
          <cell r="CM111">
            <v>0</v>
          </cell>
          <cell r="CN111">
            <v>0</v>
          </cell>
          <cell r="CO111">
            <v>0</v>
          </cell>
          <cell r="CP111">
            <v>0</v>
          </cell>
          <cell r="CQ111">
            <v>0</v>
          </cell>
        </row>
        <row r="112">
          <cell r="E112" t="str">
            <v>103</v>
          </cell>
          <cell r="F112" t="str">
            <v>Lã Thë</v>
          </cell>
          <cell r="G112" t="str">
            <v>Thu</v>
          </cell>
          <cell r="H112">
            <v>29088</v>
          </cell>
          <cell r="I112" t="str">
            <v>97DL3</v>
          </cell>
          <cell r="J112" t="str">
            <v>97DL2</v>
          </cell>
          <cell r="K112">
            <v>5</v>
          </cell>
          <cell r="N112">
            <v>5</v>
          </cell>
          <cell r="O112">
            <v>7</v>
          </cell>
          <cell r="R112">
            <v>7</v>
          </cell>
          <cell r="S112">
            <v>6</v>
          </cell>
          <cell r="V112">
            <v>6</v>
          </cell>
          <cell r="W112">
            <v>6</v>
          </cell>
          <cell r="Z112">
            <v>6</v>
          </cell>
          <cell r="AA112">
            <v>4</v>
          </cell>
          <cell r="AB112">
            <v>4</v>
          </cell>
          <cell r="AC112">
            <v>5</v>
          </cell>
          <cell r="AD112">
            <v>5</v>
          </cell>
          <cell r="AE112">
            <v>8</v>
          </cell>
          <cell r="AH112">
            <v>8</v>
          </cell>
          <cell r="AI112">
            <v>6.041666666666667</v>
          </cell>
          <cell r="AJ112">
            <v>6.041666666666667</v>
          </cell>
          <cell r="AK112">
            <v>5.76</v>
          </cell>
          <cell r="AP112">
            <v>7</v>
          </cell>
          <cell r="AR112">
            <v>7</v>
          </cell>
          <cell r="AS112" t="str">
            <v>v</v>
          </cell>
          <cell r="AT112">
            <v>6</v>
          </cell>
          <cell r="AV112">
            <v>6</v>
          </cell>
          <cell r="AW112">
            <v>4</v>
          </cell>
          <cell r="AX112">
            <v>7</v>
          </cell>
          <cell r="AZ112">
            <v>7</v>
          </cell>
          <cell r="BA112">
            <v>6</v>
          </cell>
          <cell r="BD112">
            <v>6</v>
          </cell>
          <cell r="BE112">
            <v>5</v>
          </cell>
          <cell r="BH112">
            <v>5</v>
          </cell>
          <cell r="BI112">
            <v>5</v>
          </cell>
          <cell r="BL112">
            <v>5</v>
          </cell>
          <cell r="BM112">
            <v>6</v>
          </cell>
          <cell r="BN112">
            <v>0</v>
          </cell>
          <cell r="BO112">
            <v>0</v>
          </cell>
          <cell r="BP112">
            <v>6</v>
          </cell>
          <cell r="BQ112">
            <v>5</v>
          </cell>
          <cell r="BR112">
            <v>0</v>
          </cell>
          <cell r="BS112">
            <v>0</v>
          </cell>
          <cell r="BT112">
            <v>5</v>
          </cell>
          <cell r="BU112">
            <v>5.8181818181818183</v>
          </cell>
          <cell r="BV112">
            <v>0</v>
          </cell>
          <cell r="BW112" t="e">
            <v>#VALUE!</v>
          </cell>
          <cell r="BX112">
            <v>5.9299242424242422</v>
          </cell>
          <cell r="BY112">
            <v>0</v>
          </cell>
          <cell r="BZ112" t="str">
            <v>0</v>
          </cell>
          <cell r="CA112">
            <v>0</v>
          </cell>
          <cell r="CB112">
            <v>5</v>
          </cell>
          <cell r="CC112">
            <v>0</v>
          </cell>
          <cell r="CD112">
            <v>0</v>
          </cell>
          <cell r="CE112">
            <v>5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CP112">
            <v>0</v>
          </cell>
          <cell r="CQ112">
            <v>0</v>
          </cell>
        </row>
        <row r="113">
          <cell r="E113" t="str">
            <v>104</v>
          </cell>
          <cell r="F113" t="str">
            <v xml:space="preserve">Nguyãùn Thë Häöng </v>
          </cell>
          <cell r="G113" t="str">
            <v>Thu</v>
          </cell>
          <cell r="H113">
            <v>28753</v>
          </cell>
          <cell r="I113" t="str">
            <v>97DL3</v>
          </cell>
          <cell r="J113" t="str">
            <v>97DL2</v>
          </cell>
          <cell r="K113">
            <v>5</v>
          </cell>
          <cell r="N113">
            <v>5</v>
          </cell>
          <cell r="O113" t="str">
            <v>x</v>
          </cell>
          <cell r="P113">
            <v>7</v>
          </cell>
          <cell r="R113">
            <v>7</v>
          </cell>
          <cell r="S113">
            <v>6</v>
          </cell>
          <cell r="V113">
            <v>6</v>
          </cell>
          <cell r="W113">
            <v>7</v>
          </cell>
          <cell r="Z113">
            <v>7</v>
          </cell>
          <cell r="AA113">
            <v>4</v>
          </cell>
          <cell r="AB113">
            <v>2</v>
          </cell>
          <cell r="AC113">
            <v>6</v>
          </cell>
          <cell r="AD113">
            <v>6</v>
          </cell>
          <cell r="AE113" t="str">
            <v>v</v>
          </cell>
          <cell r="AF113">
            <v>6</v>
          </cell>
          <cell r="AG113">
            <v>0</v>
          </cell>
          <cell r="AH113">
            <v>6</v>
          </cell>
          <cell r="AI113">
            <v>6.208333333333333</v>
          </cell>
          <cell r="AJ113">
            <v>6.4083333333333332</v>
          </cell>
          <cell r="AK113" t="e">
            <v>#VALUE!</v>
          </cell>
          <cell r="AL113" t="str">
            <v>LP</v>
          </cell>
          <cell r="AM113" t="str">
            <v>Cäüng âiãøm</v>
          </cell>
          <cell r="AN113">
            <v>0</v>
          </cell>
          <cell r="AO113">
            <v>5</v>
          </cell>
          <cell r="AP113">
            <v>0</v>
          </cell>
          <cell r="AQ113">
            <v>0</v>
          </cell>
          <cell r="AR113">
            <v>5</v>
          </cell>
          <cell r="AS113">
            <v>6</v>
          </cell>
          <cell r="AT113">
            <v>0</v>
          </cell>
          <cell r="AU113">
            <v>0</v>
          </cell>
          <cell r="AV113">
            <v>6</v>
          </cell>
          <cell r="AW113" t="str">
            <v>v</v>
          </cell>
          <cell r="AX113">
            <v>4</v>
          </cell>
          <cell r="AY113">
            <v>6</v>
          </cell>
          <cell r="AZ113">
            <v>6</v>
          </cell>
          <cell r="BA113">
            <v>7</v>
          </cell>
          <cell r="BB113">
            <v>0</v>
          </cell>
          <cell r="BC113">
            <v>0</v>
          </cell>
          <cell r="BD113">
            <v>7</v>
          </cell>
          <cell r="BE113">
            <v>6</v>
          </cell>
          <cell r="BH113">
            <v>6</v>
          </cell>
          <cell r="BI113">
            <v>5</v>
          </cell>
          <cell r="BL113">
            <v>5</v>
          </cell>
          <cell r="BM113">
            <v>6</v>
          </cell>
          <cell r="BN113">
            <v>0</v>
          </cell>
          <cell r="BO113">
            <v>0</v>
          </cell>
          <cell r="BP113">
            <v>6</v>
          </cell>
          <cell r="BQ113">
            <v>8</v>
          </cell>
          <cell r="BR113">
            <v>0</v>
          </cell>
          <cell r="BS113">
            <v>0</v>
          </cell>
          <cell r="BT113">
            <v>8</v>
          </cell>
          <cell r="BU113">
            <v>6</v>
          </cell>
          <cell r="BV113">
            <v>0</v>
          </cell>
          <cell r="BW113" t="e">
            <v>#VALUE!</v>
          </cell>
          <cell r="BX113">
            <v>6.1041666666666661</v>
          </cell>
          <cell r="BY113">
            <v>0</v>
          </cell>
          <cell r="BZ113" t="str">
            <v>0</v>
          </cell>
          <cell r="CA113">
            <v>0</v>
          </cell>
          <cell r="CB113">
            <v>7</v>
          </cell>
          <cell r="CC113">
            <v>0</v>
          </cell>
          <cell r="CD113">
            <v>0</v>
          </cell>
          <cell r="CE113">
            <v>7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</row>
        <row r="114">
          <cell r="E114" t="str">
            <v>105</v>
          </cell>
          <cell r="F114" t="str">
            <v>Voî Thë</v>
          </cell>
          <cell r="G114" t="str">
            <v>Thuáûn</v>
          </cell>
          <cell r="H114">
            <v>28161</v>
          </cell>
          <cell r="I114" t="str">
            <v>97DL1</v>
          </cell>
          <cell r="J114" t="str">
            <v>97DL4</v>
          </cell>
          <cell r="K114">
            <v>5</v>
          </cell>
          <cell r="N114">
            <v>5</v>
          </cell>
          <cell r="O114">
            <v>5</v>
          </cell>
          <cell r="R114">
            <v>5</v>
          </cell>
          <cell r="S114">
            <v>6</v>
          </cell>
          <cell r="V114">
            <v>6</v>
          </cell>
          <cell r="W114">
            <v>7</v>
          </cell>
          <cell r="Z114">
            <v>7</v>
          </cell>
          <cell r="AA114">
            <v>5</v>
          </cell>
          <cell r="AD114">
            <v>5</v>
          </cell>
          <cell r="AE114">
            <v>8</v>
          </cell>
          <cell r="AH114">
            <v>8</v>
          </cell>
          <cell r="AI114">
            <v>5.875</v>
          </cell>
          <cell r="AJ114">
            <v>6.1749999999999998</v>
          </cell>
          <cell r="AK114">
            <v>5.84</v>
          </cell>
          <cell r="AO114">
            <v>7</v>
          </cell>
          <cell r="AR114">
            <v>7</v>
          </cell>
          <cell r="AS114">
            <v>5</v>
          </cell>
          <cell r="AV114">
            <v>5</v>
          </cell>
          <cell r="AW114">
            <v>2</v>
          </cell>
          <cell r="AX114">
            <v>3</v>
          </cell>
          <cell r="AZ114">
            <v>3</v>
          </cell>
          <cell r="BA114">
            <v>6</v>
          </cell>
          <cell r="BD114">
            <v>6</v>
          </cell>
          <cell r="BE114">
            <v>4</v>
          </cell>
          <cell r="BF114">
            <v>5</v>
          </cell>
          <cell r="BH114">
            <v>5</v>
          </cell>
          <cell r="BI114">
            <v>2</v>
          </cell>
          <cell r="BJ114">
            <v>5</v>
          </cell>
          <cell r="BL114">
            <v>5</v>
          </cell>
          <cell r="BM114">
            <v>4</v>
          </cell>
          <cell r="BN114">
            <v>0</v>
          </cell>
          <cell r="BO114">
            <v>0</v>
          </cell>
          <cell r="BP114">
            <v>4</v>
          </cell>
          <cell r="BQ114">
            <v>3</v>
          </cell>
          <cell r="BR114">
            <v>0</v>
          </cell>
          <cell r="BS114">
            <v>0</v>
          </cell>
          <cell r="BT114">
            <v>3</v>
          </cell>
          <cell r="BU114">
            <v>4.666666666666667</v>
          </cell>
          <cell r="BV114">
            <v>0</v>
          </cell>
          <cell r="BW114">
            <v>3.8787878787878789</v>
          </cell>
          <cell r="BX114">
            <v>5.2708333333333339</v>
          </cell>
          <cell r="BY114">
            <v>22.413793103448278</v>
          </cell>
          <cell r="BZ114" t="str">
            <v>0</v>
          </cell>
          <cell r="CA114">
            <v>0</v>
          </cell>
          <cell r="CB114" t="str">
            <v>v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CP114">
            <v>0</v>
          </cell>
          <cell r="CQ114">
            <v>0</v>
          </cell>
        </row>
        <row r="115">
          <cell r="E115" t="str">
            <v>110</v>
          </cell>
          <cell r="F115" t="str">
            <v>Voî Thë</v>
          </cell>
          <cell r="G115" t="str">
            <v>Thuïy</v>
          </cell>
          <cell r="H115">
            <v>28531</v>
          </cell>
          <cell r="I115" t="str">
            <v>97DL2</v>
          </cell>
          <cell r="J115" t="str">
            <v>97DL1</v>
          </cell>
          <cell r="K115">
            <v>3</v>
          </cell>
          <cell r="L115">
            <v>5</v>
          </cell>
          <cell r="N115">
            <v>5</v>
          </cell>
          <cell r="O115">
            <v>5</v>
          </cell>
          <cell r="R115">
            <v>5</v>
          </cell>
          <cell r="S115">
            <v>5</v>
          </cell>
          <cell r="V115">
            <v>5</v>
          </cell>
          <cell r="W115">
            <v>8</v>
          </cell>
          <cell r="Z115">
            <v>8</v>
          </cell>
          <cell r="AA115">
            <v>4</v>
          </cell>
          <cell r="AB115">
            <v>2</v>
          </cell>
          <cell r="AC115">
            <v>6</v>
          </cell>
          <cell r="AD115">
            <v>6</v>
          </cell>
          <cell r="AE115">
            <v>6</v>
          </cell>
          <cell r="AH115">
            <v>6</v>
          </cell>
          <cell r="AI115">
            <v>5.875</v>
          </cell>
          <cell r="AJ115">
            <v>6.1749999999999998</v>
          </cell>
          <cell r="AK115">
            <v>5.04</v>
          </cell>
          <cell r="AO115">
            <v>7</v>
          </cell>
          <cell r="AR115">
            <v>7</v>
          </cell>
          <cell r="AS115">
            <v>5</v>
          </cell>
          <cell r="AV115">
            <v>5</v>
          </cell>
          <cell r="AW115">
            <v>4</v>
          </cell>
          <cell r="AX115">
            <v>5</v>
          </cell>
          <cell r="AZ115">
            <v>5</v>
          </cell>
          <cell r="BA115">
            <v>6</v>
          </cell>
          <cell r="BD115">
            <v>6</v>
          </cell>
          <cell r="BE115">
            <v>4</v>
          </cell>
          <cell r="BF115">
            <v>5</v>
          </cell>
          <cell r="BH115">
            <v>5</v>
          </cell>
          <cell r="BI115">
            <v>3</v>
          </cell>
          <cell r="BJ115">
            <v>2</v>
          </cell>
          <cell r="BL115">
            <v>3</v>
          </cell>
          <cell r="BM115">
            <v>5</v>
          </cell>
          <cell r="BN115">
            <v>0</v>
          </cell>
          <cell r="BO115">
            <v>0</v>
          </cell>
          <cell r="BP115">
            <v>5</v>
          </cell>
          <cell r="BQ115">
            <v>6</v>
          </cell>
          <cell r="BR115">
            <v>0</v>
          </cell>
          <cell r="BS115">
            <v>0</v>
          </cell>
          <cell r="BT115">
            <v>6</v>
          </cell>
          <cell r="BU115">
            <v>5</v>
          </cell>
          <cell r="BV115">
            <v>0</v>
          </cell>
          <cell r="BW115">
            <v>4.7575757575757578</v>
          </cell>
          <cell r="BX115">
            <v>5.4375</v>
          </cell>
          <cell r="BY115">
            <v>10.344827586206897</v>
          </cell>
          <cell r="BZ115" t="str">
            <v>0</v>
          </cell>
          <cell r="CA115">
            <v>0</v>
          </cell>
          <cell r="CB115">
            <v>7</v>
          </cell>
          <cell r="CC115">
            <v>0</v>
          </cell>
          <cell r="CD115">
            <v>0</v>
          </cell>
          <cell r="CE115">
            <v>7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CP115">
            <v>0</v>
          </cell>
          <cell r="CQ115">
            <v>0</v>
          </cell>
        </row>
        <row r="116">
          <cell r="E116" t="str">
            <v>111</v>
          </cell>
          <cell r="F116" t="str">
            <v>Phan Haûnh</v>
          </cell>
          <cell r="G116" t="str">
            <v>Thuûc</v>
          </cell>
          <cell r="H116">
            <v>28666</v>
          </cell>
          <cell r="I116" t="str">
            <v>97DL1</v>
          </cell>
          <cell r="J116" t="str">
            <v>97DL2</v>
          </cell>
          <cell r="K116">
            <v>5</v>
          </cell>
          <cell r="N116">
            <v>5</v>
          </cell>
          <cell r="O116">
            <v>5</v>
          </cell>
          <cell r="R116">
            <v>5</v>
          </cell>
          <cell r="S116">
            <v>7</v>
          </cell>
          <cell r="V116">
            <v>7</v>
          </cell>
          <cell r="W116">
            <v>9</v>
          </cell>
          <cell r="Z116">
            <v>9</v>
          </cell>
          <cell r="AA116">
            <v>7</v>
          </cell>
          <cell r="AD116">
            <v>7</v>
          </cell>
          <cell r="AE116">
            <v>8</v>
          </cell>
          <cell r="AH116">
            <v>8</v>
          </cell>
          <cell r="AI116">
            <v>6.875</v>
          </cell>
          <cell r="AJ116">
            <v>7.1749999999999998</v>
          </cell>
          <cell r="AK116">
            <v>6.8</v>
          </cell>
          <cell r="AO116">
            <v>7</v>
          </cell>
          <cell r="AR116">
            <v>7</v>
          </cell>
          <cell r="AS116">
            <v>6</v>
          </cell>
          <cell r="AV116">
            <v>6</v>
          </cell>
          <cell r="AW116">
            <v>7</v>
          </cell>
          <cell r="AZ116">
            <v>7</v>
          </cell>
          <cell r="BA116">
            <v>9</v>
          </cell>
          <cell r="BD116">
            <v>9</v>
          </cell>
          <cell r="BE116">
            <v>5</v>
          </cell>
          <cell r="BH116">
            <v>5</v>
          </cell>
          <cell r="BI116">
            <v>5</v>
          </cell>
          <cell r="BL116">
            <v>5</v>
          </cell>
          <cell r="BM116">
            <v>6</v>
          </cell>
          <cell r="BN116">
            <v>0</v>
          </cell>
          <cell r="BO116">
            <v>0</v>
          </cell>
          <cell r="BP116">
            <v>6</v>
          </cell>
          <cell r="BQ116">
            <v>9</v>
          </cell>
          <cell r="BR116">
            <v>0</v>
          </cell>
          <cell r="BS116">
            <v>0</v>
          </cell>
          <cell r="BT116">
            <v>9</v>
          </cell>
          <cell r="BU116">
            <v>6.4545454545454541</v>
          </cell>
          <cell r="BV116">
            <v>0</v>
          </cell>
          <cell r="BW116">
            <v>6.4545454545454541</v>
          </cell>
          <cell r="BX116">
            <v>6.6647727272727266</v>
          </cell>
          <cell r="BY116">
            <v>0</v>
          </cell>
          <cell r="BZ116" t="str">
            <v>0</v>
          </cell>
          <cell r="CA116">
            <v>0</v>
          </cell>
          <cell r="CB116">
            <v>6</v>
          </cell>
          <cell r="CC116">
            <v>0</v>
          </cell>
          <cell r="CD116">
            <v>0</v>
          </cell>
          <cell r="CE116">
            <v>6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P116">
            <v>0</v>
          </cell>
          <cell r="CQ116">
            <v>0</v>
          </cell>
        </row>
        <row r="117">
          <cell r="E117" t="str">
            <v>106</v>
          </cell>
          <cell r="F117" t="str">
            <v>Mai Thë Kim</v>
          </cell>
          <cell r="G117" t="str">
            <v>Thuíy</v>
          </cell>
          <cell r="H117">
            <v>28758</v>
          </cell>
          <cell r="I117" t="str">
            <v>97DL1</v>
          </cell>
          <cell r="J117" t="str">
            <v>97DL3</v>
          </cell>
          <cell r="K117">
            <v>5</v>
          </cell>
          <cell r="N117">
            <v>5</v>
          </cell>
          <cell r="O117">
            <v>6</v>
          </cell>
          <cell r="R117">
            <v>6</v>
          </cell>
          <cell r="S117">
            <v>9</v>
          </cell>
          <cell r="V117">
            <v>9</v>
          </cell>
          <cell r="W117">
            <v>7</v>
          </cell>
          <cell r="Z117">
            <v>7</v>
          </cell>
          <cell r="AA117">
            <v>7</v>
          </cell>
          <cell r="AD117">
            <v>7</v>
          </cell>
          <cell r="AE117">
            <v>9</v>
          </cell>
          <cell r="AH117">
            <v>9</v>
          </cell>
          <cell r="AI117">
            <v>7.166666666666667</v>
          </cell>
          <cell r="AJ117">
            <v>7.4666666666666668</v>
          </cell>
          <cell r="AK117">
            <v>7.08</v>
          </cell>
          <cell r="AO117">
            <v>7</v>
          </cell>
          <cell r="AR117">
            <v>7</v>
          </cell>
          <cell r="AS117">
            <v>5</v>
          </cell>
          <cell r="AV117">
            <v>5</v>
          </cell>
          <cell r="AW117">
            <v>7</v>
          </cell>
          <cell r="AZ117">
            <v>7</v>
          </cell>
          <cell r="BA117">
            <v>8</v>
          </cell>
          <cell r="BD117">
            <v>8</v>
          </cell>
          <cell r="BE117">
            <v>9</v>
          </cell>
          <cell r="BH117">
            <v>9</v>
          </cell>
          <cell r="BI117">
            <v>6</v>
          </cell>
          <cell r="BL117">
            <v>6</v>
          </cell>
          <cell r="BM117">
            <v>6</v>
          </cell>
          <cell r="BN117">
            <v>0</v>
          </cell>
          <cell r="BO117">
            <v>0</v>
          </cell>
          <cell r="BP117">
            <v>6</v>
          </cell>
          <cell r="BQ117">
            <v>2</v>
          </cell>
          <cell r="BR117">
            <v>7</v>
          </cell>
          <cell r="BS117">
            <v>0</v>
          </cell>
          <cell r="BT117">
            <v>7</v>
          </cell>
          <cell r="BU117">
            <v>6.7272727272727275</v>
          </cell>
          <cell r="BV117">
            <v>0</v>
          </cell>
          <cell r="BW117">
            <v>6.2727272727272725</v>
          </cell>
          <cell r="BX117">
            <v>6.9469696969696972</v>
          </cell>
          <cell r="BY117">
            <v>0</v>
          </cell>
          <cell r="BZ117" t="str">
            <v>0</v>
          </cell>
          <cell r="CA117">
            <v>0</v>
          </cell>
          <cell r="CB117">
            <v>7</v>
          </cell>
          <cell r="CC117">
            <v>0</v>
          </cell>
          <cell r="CD117">
            <v>0</v>
          </cell>
          <cell r="CE117">
            <v>7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</row>
        <row r="118">
          <cell r="E118" t="str">
            <v>107</v>
          </cell>
          <cell r="F118" t="str">
            <v>Nguyãùn Thë Bêch</v>
          </cell>
          <cell r="G118" t="str">
            <v>Thuíy</v>
          </cell>
          <cell r="H118">
            <v>29255</v>
          </cell>
          <cell r="I118" t="str">
            <v>97DL2</v>
          </cell>
          <cell r="J118" t="str">
            <v>97DL1</v>
          </cell>
          <cell r="K118">
            <v>5</v>
          </cell>
          <cell r="N118">
            <v>5</v>
          </cell>
          <cell r="O118">
            <v>3</v>
          </cell>
          <cell r="P118">
            <v>6</v>
          </cell>
          <cell r="R118">
            <v>6</v>
          </cell>
          <cell r="S118">
            <v>4</v>
          </cell>
          <cell r="T118">
            <v>4</v>
          </cell>
          <cell r="U118">
            <v>6</v>
          </cell>
          <cell r="V118">
            <v>6</v>
          </cell>
          <cell r="W118">
            <v>7</v>
          </cell>
          <cell r="Z118">
            <v>7</v>
          </cell>
          <cell r="AA118">
            <v>5</v>
          </cell>
          <cell r="AD118">
            <v>5</v>
          </cell>
          <cell r="AE118">
            <v>8</v>
          </cell>
          <cell r="AH118">
            <v>8</v>
          </cell>
          <cell r="AI118">
            <v>6.041666666666667</v>
          </cell>
          <cell r="AJ118">
            <v>6.3416666666666668</v>
          </cell>
          <cell r="AK118">
            <v>5.2</v>
          </cell>
          <cell r="AP118">
            <v>5</v>
          </cell>
          <cell r="AR118">
            <v>5</v>
          </cell>
          <cell r="AS118">
            <v>5</v>
          </cell>
          <cell r="AV118">
            <v>5</v>
          </cell>
          <cell r="AW118">
            <v>5</v>
          </cell>
          <cell r="AZ118">
            <v>5</v>
          </cell>
          <cell r="BA118">
            <v>5</v>
          </cell>
          <cell r="BD118">
            <v>5</v>
          </cell>
          <cell r="BE118">
            <v>2</v>
          </cell>
          <cell r="BF118">
            <v>5</v>
          </cell>
          <cell r="BH118">
            <v>5</v>
          </cell>
          <cell r="BI118">
            <v>2</v>
          </cell>
          <cell r="BJ118">
            <v>3</v>
          </cell>
          <cell r="BL118">
            <v>3</v>
          </cell>
          <cell r="BM118">
            <v>2</v>
          </cell>
          <cell r="BN118">
            <v>4</v>
          </cell>
          <cell r="BO118">
            <v>0</v>
          </cell>
          <cell r="BP118">
            <v>4</v>
          </cell>
          <cell r="BQ118">
            <v>1</v>
          </cell>
          <cell r="BR118">
            <v>7</v>
          </cell>
          <cell r="BS118">
            <v>0</v>
          </cell>
          <cell r="BT118">
            <v>7</v>
          </cell>
          <cell r="BU118">
            <v>4.6363636363636367</v>
          </cell>
          <cell r="BV118">
            <v>0</v>
          </cell>
          <cell r="BW118">
            <v>2.7272727272727271</v>
          </cell>
          <cell r="BX118">
            <v>5.3390151515151523</v>
          </cell>
          <cell r="BY118">
            <v>20.689655172413794</v>
          </cell>
          <cell r="BZ118" t="str">
            <v>0</v>
          </cell>
          <cell r="CA118">
            <v>0</v>
          </cell>
          <cell r="CB118">
            <v>5</v>
          </cell>
          <cell r="CC118">
            <v>0</v>
          </cell>
          <cell r="CD118">
            <v>0</v>
          </cell>
          <cell r="CE118">
            <v>5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</row>
        <row r="119">
          <cell r="E119" t="str">
            <v>108</v>
          </cell>
          <cell r="F119" t="str">
            <v>Nguyãùn Thë Thanh</v>
          </cell>
          <cell r="G119" t="str">
            <v>Thuíy</v>
          </cell>
          <cell r="H119">
            <v>28435</v>
          </cell>
          <cell r="I119" t="str">
            <v>97DL3</v>
          </cell>
          <cell r="J119" t="str">
            <v>97DL1</v>
          </cell>
          <cell r="K119">
            <v>5</v>
          </cell>
          <cell r="N119">
            <v>5</v>
          </cell>
          <cell r="O119">
            <v>5</v>
          </cell>
          <cell r="R119">
            <v>5</v>
          </cell>
          <cell r="S119">
            <v>6</v>
          </cell>
          <cell r="V119">
            <v>6</v>
          </cell>
          <cell r="W119">
            <v>8</v>
          </cell>
          <cell r="Z119">
            <v>8</v>
          </cell>
          <cell r="AA119">
            <v>7</v>
          </cell>
          <cell r="AD119">
            <v>7</v>
          </cell>
          <cell r="AE119">
            <v>8</v>
          </cell>
          <cell r="AH119">
            <v>8</v>
          </cell>
          <cell r="AI119">
            <v>6.541666666666667</v>
          </cell>
          <cell r="AJ119">
            <v>6.541666666666667</v>
          </cell>
          <cell r="AK119">
            <v>6.48</v>
          </cell>
          <cell r="AO119">
            <v>8</v>
          </cell>
          <cell r="AR119">
            <v>8</v>
          </cell>
          <cell r="AS119">
            <v>5</v>
          </cell>
          <cell r="AV119">
            <v>5</v>
          </cell>
          <cell r="AW119">
            <v>4</v>
          </cell>
          <cell r="AX119">
            <v>6</v>
          </cell>
          <cell r="AZ119">
            <v>6</v>
          </cell>
          <cell r="BA119">
            <v>6</v>
          </cell>
          <cell r="BD119">
            <v>6</v>
          </cell>
          <cell r="BE119">
            <v>6</v>
          </cell>
          <cell r="BH119">
            <v>6</v>
          </cell>
          <cell r="BI119">
            <v>4</v>
          </cell>
          <cell r="BJ119">
            <v>5</v>
          </cell>
          <cell r="BL119">
            <v>5</v>
          </cell>
          <cell r="BM119">
            <v>6</v>
          </cell>
          <cell r="BN119">
            <v>0</v>
          </cell>
          <cell r="BO119">
            <v>0</v>
          </cell>
          <cell r="BP119">
            <v>6</v>
          </cell>
          <cell r="BQ119">
            <v>3</v>
          </cell>
          <cell r="BR119">
            <v>7</v>
          </cell>
          <cell r="BS119">
            <v>0</v>
          </cell>
          <cell r="BT119">
            <v>7</v>
          </cell>
          <cell r="BU119">
            <v>5.9696969696969697</v>
          </cell>
          <cell r="BV119">
            <v>0</v>
          </cell>
          <cell r="BW119">
            <v>5.1818181818181817</v>
          </cell>
          <cell r="BX119">
            <v>6.2556818181818183</v>
          </cell>
          <cell r="BY119">
            <v>0</v>
          </cell>
          <cell r="BZ119" t="str">
            <v>0</v>
          </cell>
          <cell r="CA119">
            <v>0</v>
          </cell>
          <cell r="CB119">
            <v>7</v>
          </cell>
          <cell r="CC119">
            <v>0</v>
          </cell>
          <cell r="CD119">
            <v>0</v>
          </cell>
          <cell r="CE119">
            <v>7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0</v>
          </cell>
        </row>
        <row r="120">
          <cell r="E120" t="str">
            <v>109</v>
          </cell>
          <cell r="F120" t="str">
            <v xml:space="preserve">Tráön Thë </v>
          </cell>
          <cell r="G120" t="str">
            <v>Thuíy</v>
          </cell>
          <cell r="H120">
            <v>28595</v>
          </cell>
          <cell r="I120" t="str">
            <v>97DL1</v>
          </cell>
          <cell r="J120" t="str">
            <v>97DL2</v>
          </cell>
          <cell r="K120">
            <v>7</v>
          </cell>
          <cell r="N120">
            <v>7</v>
          </cell>
          <cell r="O120" t="str">
            <v>x</v>
          </cell>
          <cell r="P120">
            <v>7</v>
          </cell>
          <cell r="R120">
            <v>7</v>
          </cell>
          <cell r="S120">
            <v>9</v>
          </cell>
          <cell r="V120">
            <v>9</v>
          </cell>
          <cell r="W120">
            <v>5</v>
          </cell>
          <cell r="Z120">
            <v>5</v>
          </cell>
          <cell r="AA120">
            <v>9</v>
          </cell>
          <cell r="AD120">
            <v>9</v>
          </cell>
          <cell r="AE120">
            <v>9</v>
          </cell>
          <cell r="AH120">
            <v>9</v>
          </cell>
          <cell r="AI120">
            <v>7.75</v>
          </cell>
          <cell r="AJ120">
            <v>8.0500000000000007</v>
          </cell>
          <cell r="AK120" t="e">
            <v>#VALUE!</v>
          </cell>
          <cell r="AO120">
            <v>8</v>
          </cell>
          <cell r="AR120">
            <v>8</v>
          </cell>
          <cell r="AS120">
            <v>7</v>
          </cell>
          <cell r="AV120">
            <v>7</v>
          </cell>
          <cell r="AW120">
            <v>6</v>
          </cell>
          <cell r="AZ120">
            <v>6</v>
          </cell>
          <cell r="BA120">
            <v>9</v>
          </cell>
          <cell r="BD120">
            <v>9</v>
          </cell>
          <cell r="BE120">
            <v>8</v>
          </cell>
          <cell r="BH120">
            <v>8</v>
          </cell>
          <cell r="BI120">
            <v>8</v>
          </cell>
          <cell r="BL120">
            <v>8</v>
          </cell>
          <cell r="BM120">
            <v>7</v>
          </cell>
          <cell r="BN120">
            <v>0</v>
          </cell>
          <cell r="BO120">
            <v>0</v>
          </cell>
          <cell r="BP120">
            <v>7</v>
          </cell>
          <cell r="BQ120">
            <v>7</v>
          </cell>
          <cell r="BR120">
            <v>0</v>
          </cell>
          <cell r="BS120">
            <v>0</v>
          </cell>
          <cell r="BT120">
            <v>7</v>
          </cell>
          <cell r="BU120">
            <v>7.4545454545454541</v>
          </cell>
          <cell r="BV120" t="str">
            <v>Cáúp Hoüc Bäøng 20/09/2000</v>
          </cell>
          <cell r="BW120">
            <v>7.4545454545454541</v>
          </cell>
          <cell r="BX120">
            <v>7.6022727272727266</v>
          </cell>
          <cell r="BY120">
            <v>0</v>
          </cell>
          <cell r="BZ120" t="str">
            <v>0</v>
          </cell>
          <cell r="CA120">
            <v>0</v>
          </cell>
          <cell r="CB120">
            <v>8</v>
          </cell>
          <cell r="CC120">
            <v>0</v>
          </cell>
          <cell r="CD120">
            <v>0</v>
          </cell>
          <cell r="CE120">
            <v>8</v>
          </cell>
          <cell r="CF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CP120">
            <v>0</v>
          </cell>
          <cell r="CQ120">
            <v>0</v>
          </cell>
        </row>
        <row r="121">
          <cell r="E121" t="str">
            <v>097</v>
          </cell>
          <cell r="F121" t="str">
            <v>Nguyãùn Thë Häöng</v>
          </cell>
          <cell r="G121" t="str">
            <v>Thæ</v>
          </cell>
          <cell r="H121">
            <v>29011</v>
          </cell>
          <cell r="I121" t="str">
            <v>97DL2</v>
          </cell>
          <cell r="J121" t="str">
            <v>97DL4</v>
          </cell>
          <cell r="K121">
            <v>5</v>
          </cell>
          <cell r="N121">
            <v>5</v>
          </cell>
          <cell r="O121" t="str">
            <v>x</v>
          </cell>
          <cell r="P121">
            <v>5</v>
          </cell>
          <cell r="R121">
            <v>5</v>
          </cell>
          <cell r="S121">
            <v>5</v>
          </cell>
          <cell r="V121">
            <v>5</v>
          </cell>
          <cell r="W121">
            <v>5</v>
          </cell>
          <cell r="Z121">
            <v>5</v>
          </cell>
          <cell r="AA121">
            <v>5</v>
          </cell>
          <cell r="AD121">
            <v>5</v>
          </cell>
          <cell r="AE121">
            <v>7</v>
          </cell>
          <cell r="AH121">
            <v>7</v>
          </cell>
          <cell r="AI121">
            <v>5.25</v>
          </cell>
          <cell r="AJ121">
            <v>5.55</v>
          </cell>
          <cell r="AK121" t="e">
            <v>#VALUE!</v>
          </cell>
          <cell r="AR121">
            <v>0</v>
          </cell>
          <cell r="AS121">
            <v>6</v>
          </cell>
          <cell r="AV121">
            <v>6</v>
          </cell>
          <cell r="AW121">
            <v>5</v>
          </cell>
          <cell r="AZ121">
            <v>5</v>
          </cell>
          <cell r="BA121">
            <v>5</v>
          </cell>
          <cell r="BD121">
            <v>5</v>
          </cell>
          <cell r="BE121">
            <v>5</v>
          </cell>
          <cell r="BH121">
            <v>5</v>
          </cell>
          <cell r="BI121">
            <v>5</v>
          </cell>
          <cell r="BL121">
            <v>5</v>
          </cell>
          <cell r="BM121">
            <v>2</v>
          </cell>
          <cell r="BN121">
            <v>3</v>
          </cell>
          <cell r="BO121">
            <v>0</v>
          </cell>
          <cell r="BP121">
            <v>3</v>
          </cell>
          <cell r="BQ121">
            <v>1</v>
          </cell>
          <cell r="BR121">
            <v>6</v>
          </cell>
          <cell r="BS121">
            <v>0</v>
          </cell>
          <cell r="BT121">
            <v>6</v>
          </cell>
          <cell r="BU121">
            <v>4.3939393939393936</v>
          </cell>
          <cell r="BV121">
            <v>0</v>
          </cell>
          <cell r="BW121">
            <v>3.7575757575757578</v>
          </cell>
          <cell r="BX121">
            <v>4.8219696969696972</v>
          </cell>
          <cell r="BY121">
            <v>15.517241379310345</v>
          </cell>
          <cell r="BZ121" t="str">
            <v>2</v>
          </cell>
          <cell r="CA121">
            <v>0</v>
          </cell>
          <cell r="CB121">
            <v>5</v>
          </cell>
          <cell r="CC121">
            <v>0</v>
          </cell>
          <cell r="CD121">
            <v>0</v>
          </cell>
          <cell r="CE121">
            <v>5</v>
          </cell>
          <cell r="CF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</row>
        <row r="122">
          <cell r="E122" t="str">
            <v>112</v>
          </cell>
          <cell r="F122" t="str">
            <v xml:space="preserve">Læu Thuíy </v>
          </cell>
          <cell r="G122" t="str">
            <v>Tiãn</v>
          </cell>
          <cell r="H122">
            <v>28854</v>
          </cell>
          <cell r="I122" t="str">
            <v>97DL1</v>
          </cell>
          <cell r="J122" t="str">
            <v>97DL4</v>
          </cell>
          <cell r="K122">
            <v>3</v>
          </cell>
          <cell r="L122">
            <v>5</v>
          </cell>
          <cell r="N122">
            <v>5</v>
          </cell>
          <cell r="O122">
            <v>7</v>
          </cell>
          <cell r="R122">
            <v>7</v>
          </cell>
          <cell r="S122">
            <v>3</v>
          </cell>
          <cell r="T122">
            <v>6</v>
          </cell>
          <cell r="V122">
            <v>6</v>
          </cell>
          <cell r="W122">
            <v>4</v>
          </cell>
          <cell r="X122">
            <v>6</v>
          </cell>
          <cell r="Z122">
            <v>6</v>
          </cell>
          <cell r="AA122">
            <v>7</v>
          </cell>
          <cell r="AD122">
            <v>7</v>
          </cell>
          <cell r="AE122">
            <v>8</v>
          </cell>
          <cell r="AH122">
            <v>8</v>
          </cell>
          <cell r="AI122">
            <v>6.541666666666667</v>
          </cell>
          <cell r="AJ122">
            <v>6.8416666666666668</v>
          </cell>
          <cell r="AK122">
            <v>5.36</v>
          </cell>
          <cell r="AO122">
            <v>6</v>
          </cell>
          <cell r="AR122">
            <v>6</v>
          </cell>
          <cell r="AS122">
            <v>6</v>
          </cell>
          <cell r="AV122">
            <v>6</v>
          </cell>
          <cell r="AW122">
            <v>8</v>
          </cell>
          <cell r="AZ122">
            <v>8</v>
          </cell>
          <cell r="BA122">
            <v>6</v>
          </cell>
          <cell r="BD122">
            <v>6</v>
          </cell>
          <cell r="BE122">
            <v>5</v>
          </cell>
          <cell r="BH122">
            <v>5</v>
          </cell>
          <cell r="BI122">
            <v>7</v>
          </cell>
          <cell r="BL122">
            <v>7</v>
          </cell>
          <cell r="BM122">
            <v>6</v>
          </cell>
          <cell r="BN122">
            <v>0</v>
          </cell>
          <cell r="BO122">
            <v>0</v>
          </cell>
          <cell r="BP122">
            <v>6</v>
          </cell>
          <cell r="BQ122">
            <v>5</v>
          </cell>
          <cell r="BR122">
            <v>0</v>
          </cell>
          <cell r="BS122">
            <v>0</v>
          </cell>
          <cell r="BT122">
            <v>5</v>
          </cell>
          <cell r="BU122">
            <v>6.2121212121212119</v>
          </cell>
          <cell r="BV122">
            <v>0</v>
          </cell>
          <cell r="BW122">
            <v>6.2121212121212119</v>
          </cell>
          <cell r="BX122">
            <v>6.3768939393939394</v>
          </cell>
          <cell r="BY122">
            <v>0</v>
          </cell>
          <cell r="BZ122" t="str">
            <v>0</v>
          </cell>
          <cell r="CA122">
            <v>0</v>
          </cell>
          <cell r="CB122">
            <v>8</v>
          </cell>
          <cell r="CC122">
            <v>0</v>
          </cell>
          <cell r="CD122">
            <v>0</v>
          </cell>
          <cell r="CE122">
            <v>8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</row>
        <row r="123">
          <cell r="E123" t="str">
            <v>113</v>
          </cell>
          <cell r="F123" t="str">
            <v>Phan Nguyãùn Thuíy</v>
          </cell>
          <cell r="G123" t="str">
            <v>Tiãn</v>
          </cell>
          <cell r="H123">
            <v>28942</v>
          </cell>
          <cell r="I123" t="str">
            <v>97DL2</v>
          </cell>
          <cell r="J123" t="str">
            <v>97DL3</v>
          </cell>
          <cell r="K123">
            <v>5</v>
          </cell>
          <cell r="N123">
            <v>5</v>
          </cell>
          <cell r="O123">
            <v>9</v>
          </cell>
          <cell r="R123">
            <v>9</v>
          </cell>
          <cell r="S123">
            <v>7</v>
          </cell>
          <cell r="V123">
            <v>7</v>
          </cell>
          <cell r="W123">
            <v>9</v>
          </cell>
          <cell r="Z123">
            <v>9</v>
          </cell>
          <cell r="AA123">
            <v>9</v>
          </cell>
          <cell r="AD123">
            <v>9</v>
          </cell>
          <cell r="AE123">
            <v>9</v>
          </cell>
          <cell r="AH123">
            <v>9</v>
          </cell>
          <cell r="AI123">
            <v>8.1666666666666661</v>
          </cell>
          <cell r="AJ123">
            <v>8.4666666666666668</v>
          </cell>
          <cell r="AK123">
            <v>8.0399999999999991</v>
          </cell>
          <cell r="AO123">
            <v>8</v>
          </cell>
          <cell r="AR123">
            <v>8</v>
          </cell>
          <cell r="AS123">
            <v>6</v>
          </cell>
          <cell r="AV123">
            <v>6</v>
          </cell>
          <cell r="AW123">
            <v>5</v>
          </cell>
          <cell r="AZ123">
            <v>5</v>
          </cell>
          <cell r="BA123">
            <v>8</v>
          </cell>
          <cell r="BD123">
            <v>8</v>
          </cell>
          <cell r="BE123">
            <v>5</v>
          </cell>
          <cell r="BH123">
            <v>5</v>
          </cell>
          <cell r="BI123">
            <v>9</v>
          </cell>
          <cell r="BL123">
            <v>9</v>
          </cell>
          <cell r="BM123">
            <v>7</v>
          </cell>
          <cell r="BN123">
            <v>0</v>
          </cell>
          <cell r="BO123">
            <v>0</v>
          </cell>
          <cell r="BP123">
            <v>7</v>
          </cell>
          <cell r="BQ123">
            <v>7</v>
          </cell>
          <cell r="BR123">
            <v>0</v>
          </cell>
          <cell r="BS123">
            <v>0</v>
          </cell>
          <cell r="BT123">
            <v>7</v>
          </cell>
          <cell r="BU123">
            <v>6.9393939393939394</v>
          </cell>
          <cell r="BV123">
            <v>0</v>
          </cell>
          <cell r="BW123">
            <v>6.9393939393939394</v>
          </cell>
          <cell r="BX123">
            <v>7.5530303030303028</v>
          </cell>
          <cell r="BY123">
            <v>0</v>
          </cell>
          <cell r="BZ123" t="str">
            <v>0</v>
          </cell>
          <cell r="CA123">
            <v>0</v>
          </cell>
          <cell r="CB123">
            <v>8</v>
          </cell>
          <cell r="CC123">
            <v>0</v>
          </cell>
          <cell r="CD123">
            <v>0</v>
          </cell>
          <cell r="CE123">
            <v>8</v>
          </cell>
          <cell r="CF123">
            <v>0</v>
          </cell>
          <cell r="CG123">
            <v>0</v>
          </cell>
          <cell r="CH123">
            <v>0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  <cell r="CM123">
            <v>0</v>
          </cell>
          <cell r="CN123">
            <v>0</v>
          </cell>
          <cell r="CO123">
            <v>0</v>
          </cell>
          <cell r="CP123">
            <v>0</v>
          </cell>
          <cell r="CQ123">
            <v>0</v>
          </cell>
        </row>
        <row r="124">
          <cell r="E124" t="str">
            <v>096</v>
          </cell>
          <cell r="F124" t="str">
            <v>Træång Viãút</v>
          </cell>
          <cell r="G124" t="str">
            <v>Tênh</v>
          </cell>
          <cell r="H124">
            <v>28357</v>
          </cell>
          <cell r="I124" t="str">
            <v>97DL1</v>
          </cell>
          <cell r="J124" t="str">
            <v>97DL3</v>
          </cell>
          <cell r="K124">
            <v>4</v>
          </cell>
          <cell r="L124">
            <v>5</v>
          </cell>
          <cell r="N124">
            <v>5</v>
          </cell>
          <cell r="O124">
            <v>5</v>
          </cell>
          <cell r="R124">
            <v>5</v>
          </cell>
          <cell r="S124">
            <v>7</v>
          </cell>
          <cell r="V124">
            <v>7</v>
          </cell>
          <cell r="W124">
            <v>5</v>
          </cell>
          <cell r="Z124">
            <v>5</v>
          </cell>
          <cell r="AA124">
            <v>6</v>
          </cell>
          <cell r="AD124">
            <v>6</v>
          </cell>
          <cell r="AE124">
            <v>8</v>
          </cell>
          <cell r="AH124">
            <v>8</v>
          </cell>
          <cell r="AI124">
            <v>5.958333333333333</v>
          </cell>
          <cell r="AJ124">
            <v>6.2583333333333329</v>
          </cell>
          <cell r="AK124">
            <v>5.76</v>
          </cell>
          <cell r="AO124">
            <v>7</v>
          </cell>
          <cell r="AR124">
            <v>7</v>
          </cell>
          <cell r="AS124">
            <v>7</v>
          </cell>
          <cell r="AV124">
            <v>7</v>
          </cell>
          <cell r="AW124">
            <v>7</v>
          </cell>
          <cell r="AZ124">
            <v>7</v>
          </cell>
          <cell r="BA124">
            <v>7</v>
          </cell>
          <cell r="BD124">
            <v>7</v>
          </cell>
          <cell r="BE124">
            <v>6</v>
          </cell>
          <cell r="BH124">
            <v>6</v>
          </cell>
          <cell r="BI124">
            <v>7</v>
          </cell>
          <cell r="BL124">
            <v>7</v>
          </cell>
          <cell r="BM124">
            <v>4</v>
          </cell>
          <cell r="BN124">
            <v>5</v>
          </cell>
          <cell r="BO124">
            <v>0</v>
          </cell>
          <cell r="BP124">
            <v>5</v>
          </cell>
          <cell r="BQ124">
            <v>5</v>
          </cell>
          <cell r="BR124">
            <v>0</v>
          </cell>
          <cell r="BS124">
            <v>0</v>
          </cell>
          <cell r="BT124">
            <v>5</v>
          </cell>
          <cell r="BU124">
            <v>6.333333333333333</v>
          </cell>
          <cell r="BV124">
            <v>0</v>
          </cell>
          <cell r="BW124">
            <v>6.1515151515151514</v>
          </cell>
          <cell r="BX124">
            <v>6.145833333333333</v>
          </cell>
          <cell r="BY124">
            <v>0</v>
          </cell>
          <cell r="BZ124" t="str">
            <v>0</v>
          </cell>
          <cell r="CA124">
            <v>0</v>
          </cell>
          <cell r="CB124">
            <v>6</v>
          </cell>
          <cell r="CC124">
            <v>0</v>
          </cell>
          <cell r="CD124">
            <v>0</v>
          </cell>
          <cell r="CE124">
            <v>6</v>
          </cell>
          <cell r="CF124">
            <v>0</v>
          </cell>
          <cell r="CG124">
            <v>0</v>
          </cell>
          <cell r="CH124">
            <v>0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  <cell r="CM124">
            <v>0</v>
          </cell>
          <cell r="CN124">
            <v>0</v>
          </cell>
          <cell r="CO124">
            <v>0</v>
          </cell>
          <cell r="CP124">
            <v>0</v>
          </cell>
          <cell r="CQ124">
            <v>0</v>
          </cell>
        </row>
        <row r="125">
          <cell r="E125" t="str">
            <v>115</v>
          </cell>
          <cell r="F125" t="str">
            <v>Lã Vuî Thuìy</v>
          </cell>
          <cell r="G125" t="str">
            <v>Trang</v>
          </cell>
          <cell r="H125">
            <v>28689</v>
          </cell>
          <cell r="I125" t="str">
            <v>97DL1</v>
          </cell>
          <cell r="J125" t="str">
            <v>97DL4</v>
          </cell>
          <cell r="K125">
            <v>3</v>
          </cell>
          <cell r="L125">
            <v>3</v>
          </cell>
          <cell r="M125">
            <v>5</v>
          </cell>
          <cell r="N125">
            <v>5</v>
          </cell>
          <cell r="O125">
            <v>7</v>
          </cell>
          <cell r="R125">
            <v>7</v>
          </cell>
          <cell r="S125">
            <v>3</v>
          </cell>
          <cell r="T125">
            <v>6</v>
          </cell>
          <cell r="V125">
            <v>6</v>
          </cell>
          <cell r="W125">
            <v>5</v>
          </cell>
          <cell r="Z125">
            <v>5</v>
          </cell>
          <cell r="AA125">
            <v>4</v>
          </cell>
          <cell r="AB125">
            <v>3</v>
          </cell>
          <cell r="AC125">
            <v>7</v>
          </cell>
          <cell r="AD125">
            <v>7</v>
          </cell>
          <cell r="AE125">
            <v>7</v>
          </cell>
          <cell r="AH125">
            <v>7</v>
          </cell>
          <cell r="AI125">
            <v>6.25</v>
          </cell>
          <cell r="AJ125">
            <v>6.55</v>
          </cell>
          <cell r="AK125">
            <v>4.68</v>
          </cell>
          <cell r="AO125">
            <v>7</v>
          </cell>
          <cell r="AR125">
            <v>7</v>
          </cell>
          <cell r="AS125">
            <v>5</v>
          </cell>
          <cell r="AV125">
            <v>5</v>
          </cell>
          <cell r="AW125">
            <v>6</v>
          </cell>
          <cell r="AZ125">
            <v>6</v>
          </cell>
          <cell r="BA125">
            <v>8</v>
          </cell>
          <cell r="BD125">
            <v>8</v>
          </cell>
          <cell r="BE125">
            <v>5</v>
          </cell>
          <cell r="BH125">
            <v>5</v>
          </cell>
          <cell r="BI125">
            <v>4</v>
          </cell>
          <cell r="BJ125">
            <v>5</v>
          </cell>
          <cell r="BL125">
            <v>5</v>
          </cell>
          <cell r="BM125">
            <v>7</v>
          </cell>
          <cell r="BN125">
            <v>0</v>
          </cell>
          <cell r="BO125">
            <v>0</v>
          </cell>
          <cell r="BP125">
            <v>7</v>
          </cell>
          <cell r="BQ125">
            <v>5</v>
          </cell>
          <cell r="BR125">
            <v>0</v>
          </cell>
          <cell r="BS125">
            <v>0</v>
          </cell>
          <cell r="BT125">
            <v>5</v>
          </cell>
          <cell r="BU125">
            <v>5.9393939393939394</v>
          </cell>
          <cell r="BV125">
            <v>0</v>
          </cell>
          <cell r="BW125">
            <v>5.7575757575757578</v>
          </cell>
          <cell r="BX125">
            <v>6.0946969696969697</v>
          </cell>
          <cell r="BY125">
            <v>0</v>
          </cell>
          <cell r="BZ125" t="str">
            <v>0</v>
          </cell>
          <cell r="CA125">
            <v>0</v>
          </cell>
          <cell r="CB125">
            <v>6</v>
          </cell>
          <cell r="CC125">
            <v>0</v>
          </cell>
          <cell r="CD125">
            <v>0</v>
          </cell>
          <cell r="CE125">
            <v>6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CP125">
            <v>0</v>
          </cell>
          <cell r="CQ125">
            <v>0</v>
          </cell>
        </row>
        <row r="126">
          <cell r="E126" t="str">
            <v>116</v>
          </cell>
          <cell r="F126" t="str">
            <v>Nguyãùn Thë</v>
          </cell>
          <cell r="G126" t="str">
            <v>Trang</v>
          </cell>
          <cell r="H126">
            <v>29077</v>
          </cell>
          <cell r="I126" t="str">
            <v>97DL3</v>
          </cell>
          <cell r="J126" t="str">
            <v>97DL3</v>
          </cell>
          <cell r="K126">
            <v>5</v>
          </cell>
          <cell r="N126">
            <v>5</v>
          </cell>
          <cell r="O126" t="str">
            <v>x</v>
          </cell>
          <cell r="P126">
            <v>7</v>
          </cell>
          <cell r="R126">
            <v>7</v>
          </cell>
          <cell r="S126">
            <v>6</v>
          </cell>
          <cell r="V126">
            <v>6</v>
          </cell>
          <cell r="W126">
            <v>6</v>
          </cell>
          <cell r="Z126">
            <v>6</v>
          </cell>
          <cell r="AA126">
            <v>5</v>
          </cell>
          <cell r="AD126">
            <v>5</v>
          </cell>
          <cell r="AE126">
            <v>8</v>
          </cell>
          <cell r="AH126">
            <v>8</v>
          </cell>
          <cell r="AI126">
            <v>6.041666666666667</v>
          </cell>
          <cell r="AJ126">
            <v>6.041666666666667</v>
          </cell>
          <cell r="AK126" t="e">
            <v>#VALUE!</v>
          </cell>
          <cell r="AO126">
            <v>1</v>
          </cell>
          <cell r="AP126">
            <v>7</v>
          </cell>
          <cell r="AR126">
            <v>7</v>
          </cell>
          <cell r="AS126">
            <v>5</v>
          </cell>
          <cell r="AV126">
            <v>5</v>
          </cell>
          <cell r="AW126">
            <v>5</v>
          </cell>
          <cell r="AZ126">
            <v>5</v>
          </cell>
          <cell r="BA126">
            <v>8</v>
          </cell>
          <cell r="BD126">
            <v>8</v>
          </cell>
          <cell r="BE126">
            <v>5</v>
          </cell>
          <cell r="BH126">
            <v>5</v>
          </cell>
          <cell r="BI126">
            <v>4</v>
          </cell>
          <cell r="BJ126">
            <v>5</v>
          </cell>
          <cell r="BL126">
            <v>5</v>
          </cell>
          <cell r="BM126">
            <v>7</v>
          </cell>
          <cell r="BN126">
            <v>0</v>
          </cell>
          <cell r="BO126">
            <v>0</v>
          </cell>
          <cell r="BP126">
            <v>7</v>
          </cell>
          <cell r="BQ126">
            <v>6</v>
          </cell>
          <cell r="BR126">
            <v>0</v>
          </cell>
          <cell r="BS126">
            <v>0</v>
          </cell>
          <cell r="BT126">
            <v>6</v>
          </cell>
          <cell r="BU126">
            <v>5.9090909090909092</v>
          </cell>
          <cell r="BV126">
            <v>0</v>
          </cell>
          <cell r="BW126">
            <v>5.1818181818181817</v>
          </cell>
          <cell r="BX126">
            <v>5.9753787878787881</v>
          </cell>
          <cell r="BY126">
            <v>0</v>
          </cell>
          <cell r="BZ126" t="str">
            <v>0</v>
          </cell>
          <cell r="CA126">
            <v>0</v>
          </cell>
          <cell r="CB126">
            <v>5</v>
          </cell>
          <cell r="CC126">
            <v>0</v>
          </cell>
          <cell r="CD126">
            <v>0</v>
          </cell>
          <cell r="CE126">
            <v>5</v>
          </cell>
          <cell r="CF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0</v>
          </cell>
          <cell r="CM126">
            <v>0</v>
          </cell>
          <cell r="CN126">
            <v>0</v>
          </cell>
          <cell r="CO126">
            <v>0</v>
          </cell>
          <cell r="CP126">
            <v>0</v>
          </cell>
          <cell r="CQ126">
            <v>0</v>
          </cell>
        </row>
        <row r="127">
          <cell r="E127" t="str">
            <v>117</v>
          </cell>
          <cell r="F127" t="str">
            <v>Nguyãùn Thë Thu</v>
          </cell>
          <cell r="G127" t="str">
            <v>Trang</v>
          </cell>
          <cell r="H127">
            <v>28418</v>
          </cell>
          <cell r="I127" t="str">
            <v>97DL1</v>
          </cell>
          <cell r="J127" t="str">
            <v>97DL2</v>
          </cell>
          <cell r="K127">
            <v>5</v>
          </cell>
          <cell r="N127">
            <v>5</v>
          </cell>
          <cell r="O127">
            <v>5</v>
          </cell>
          <cell r="R127">
            <v>5</v>
          </cell>
          <cell r="S127">
            <v>8</v>
          </cell>
          <cell r="V127">
            <v>8</v>
          </cell>
          <cell r="W127">
            <v>7</v>
          </cell>
          <cell r="Z127">
            <v>7</v>
          </cell>
          <cell r="AA127">
            <v>7</v>
          </cell>
          <cell r="AD127">
            <v>7</v>
          </cell>
          <cell r="AE127">
            <v>8</v>
          </cell>
          <cell r="AH127">
            <v>8</v>
          </cell>
          <cell r="AI127">
            <v>6.708333333333333</v>
          </cell>
          <cell r="AJ127">
            <v>7.0083333333333329</v>
          </cell>
          <cell r="AK127">
            <v>6.64</v>
          </cell>
          <cell r="AO127">
            <v>8</v>
          </cell>
          <cell r="AR127">
            <v>8</v>
          </cell>
          <cell r="AS127">
            <v>5</v>
          </cell>
          <cell r="AV127">
            <v>5</v>
          </cell>
          <cell r="AW127">
            <v>8</v>
          </cell>
          <cell r="AZ127">
            <v>8</v>
          </cell>
          <cell r="BA127">
            <v>7</v>
          </cell>
          <cell r="BD127">
            <v>7</v>
          </cell>
          <cell r="BE127">
            <v>7</v>
          </cell>
          <cell r="BH127">
            <v>7</v>
          </cell>
          <cell r="BI127">
            <v>5</v>
          </cell>
          <cell r="BL127">
            <v>5</v>
          </cell>
          <cell r="BM127">
            <v>7</v>
          </cell>
          <cell r="BN127">
            <v>0</v>
          </cell>
          <cell r="BO127">
            <v>0</v>
          </cell>
          <cell r="BP127">
            <v>7</v>
          </cell>
          <cell r="BQ127">
            <v>5</v>
          </cell>
          <cell r="BR127">
            <v>0</v>
          </cell>
          <cell r="BS127">
            <v>0</v>
          </cell>
          <cell r="BT127">
            <v>5</v>
          </cell>
          <cell r="BU127">
            <v>6.4242424242424239</v>
          </cell>
          <cell r="BV127">
            <v>0</v>
          </cell>
          <cell r="BW127">
            <v>6.4242424242424239</v>
          </cell>
          <cell r="BX127">
            <v>6.5662878787878789</v>
          </cell>
          <cell r="BY127">
            <v>0</v>
          </cell>
          <cell r="BZ127" t="str">
            <v>0</v>
          </cell>
          <cell r="CA127">
            <v>0</v>
          </cell>
          <cell r="CB127">
            <v>8</v>
          </cell>
          <cell r="CC127">
            <v>0</v>
          </cell>
          <cell r="CD127">
            <v>0</v>
          </cell>
          <cell r="CE127">
            <v>8</v>
          </cell>
          <cell r="CF127">
            <v>0</v>
          </cell>
          <cell r="CG127">
            <v>0</v>
          </cell>
          <cell r="CH127">
            <v>0</v>
          </cell>
          <cell r="CI127">
            <v>0</v>
          </cell>
          <cell r="CJ127">
            <v>0</v>
          </cell>
          <cell r="CK127">
            <v>0</v>
          </cell>
          <cell r="CL127">
            <v>0</v>
          </cell>
          <cell r="CM127">
            <v>0</v>
          </cell>
          <cell r="CN127">
            <v>0</v>
          </cell>
          <cell r="CO127">
            <v>0</v>
          </cell>
          <cell r="CP127">
            <v>0</v>
          </cell>
          <cell r="CQ127">
            <v>0</v>
          </cell>
        </row>
        <row r="128">
          <cell r="E128" t="str">
            <v>114</v>
          </cell>
          <cell r="F128" t="str">
            <v>Træång Ngoüc</v>
          </cell>
          <cell r="G128" t="str">
            <v>Trán</v>
          </cell>
          <cell r="H128">
            <v>29134</v>
          </cell>
          <cell r="I128" t="str">
            <v>97DL2</v>
          </cell>
          <cell r="J128" t="str">
            <v>97DL3</v>
          </cell>
          <cell r="K128">
            <v>3</v>
          </cell>
          <cell r="L128">
            <v>3</v>
          </cell>
          <cell r="N128">
            <v>3</v>
          </cell>
          <cell r="O128">
            <v>5</v>
          </cell>
          <cell r="R128">
            <v>5</v>
          </cell>
          <cell r="S128">
            <v>3</v>
          </cell>
          <cell r="U128">
            <v>5</v>
          </cell>
          <cell r="V128">
            <v>5</v>
          </cell>
          <cell r="X128">
            <v>7</v>
          </cell>
          <cell r="Z128">
            <v>7</v>
          </cell>
          <cell r="AA128">
            <v>2</v>
          </cell>
          <cell r="AB128">
            <v>3</v>
          </cell>
          <cell r="AC128">
            <v>6</v>
          </cell>
          <cell r="AD128">
            <v>6</v>
          </cell>
          <cell r="AE128">
            <v>7</v>
          </cell>
          <cell r="AH128">
            <v>7</v>
          </cell>
          <cell r="AI128">
            <v>5.583333333333333</v>
          </cell>
          <cell r="AJ128">
            <v>5.8833333333333329</v>
          </cell>
          <cell r="AK128">
            <v>3.08</v>
          </cell>
          <cell r="AP128">
            <v>6</v>
          </cell>
          <cell r="AR128">
            <v>6</v>
          </cell>
          <cell r="AS128" t="str">
            <v>v</v>
          </cell>
          <cell r="AT128">
            <v>6</v>
          </cell>
          <cell r="AV128">
            <v>6</v>
          </cell>
          <cell r="AW128">
            <v>1</v>
          </cell>
          <cell r="AX128">
            <v>6</v>
          </cell>
          <cell r="AZ128">
            <v>6</v>
          </cell>
          <cell r="BA128">
            <v>9</v>
          </cell>
          <cell r="BD128">
            <v>9</v>
          </cell>
          <cell r="BE128">
            <v>5</v>
          </cell>
          <cell r="BH128">
            <v>5</v>
          </cell>
          <cell r="BI128">
            <v>1</v>
          </cell>
          <cell r="BJ128" t="str">
            <v>v</v>
          </cell>
          <cell r="BL128">
            <v>1</v>
          </cell>
          <cell r="BM128">
            <v>7</v>
          </cell>
          <cell r="BN128">
            <v>0</v>
          </cell>
          <cell r="BO128">
            <v>0</v>
          </cell>
          <cell r="BP128">
            <v>7</v>
          </cell>
          <cell r="BQ128">
            <v>1</v>
          </cell>
          <cell r="BR128">
            <v>4</v>
          </cell>
          <cell r="BS128">
            <v>0</v>
          </cell>
          <cell r="BT128">
            <v>4</v>
          </cell>
          <cell r="BU128">
            <v>5.2424242424242422</v>
          </cell>
          <cell r="BV128">
            <v>0</v>
          </cell>
          <cell r="BW128" t="e">
            <v>#VALUE!</v>
          </cell>
          <cell r="BX128">
            <v>5.4128787878787872</v>
          </cell>
          <cell r="BY128">
            <v>22.413793103448278</v>
          </cell>
          <cell r="BZ128" t="str">
            <v>0</v>
          </cell>
          <cell r="CA128">
            <v>0</v>
          </cell>
          <cell r="CB128">
            <v>5</v>
          </cell>
          <cell r="CC128">
            <v>0</v>
          </cell>
          <cell r="CD128">
            <v>0</v>
          </cell>
          <cell r="CE128">
            <v>5</v>
          </cell>
          <cell r="CF128">
            <v>0</v>
          </cell>
          <cell r="CG128">
            <v>0</v>
          </cell>
          <cell r="CH128">
            <v>0</v>
          </cell>
          <cell r="CI128">
            <v>0</v>
          </cell>
          <cell r="CJ128">
            <v>0</v>
          </cell>
          <cell r="CK128">
            <v>0</v>
          </cell>
          <cell r="CL128">
            <v>0</v>
          </cell>
          <cell r="CM128">
            <v>0</v>
          </cell>
          <cell r="CN128">
            <v>0</v>
          </cell>
          <cell r="CO128">
            <v>0</v>
          </cell>
          <cell r="CP128">
            <v>0</v>
          </cell>
          <cell r="CQ128">
            <v>0</v>
          </cell>
        </row>
        <row r="129">
          <cell r="E129" t="str">
            <v>118</v>
          </cell>
          <cell r="F129" t="str">
            <v>Nguyãùn Häö Uyãn</v>
          </cell>
          <cell r="G129" t="str">
            <v>Trinh</v>
          </cell>
          <cell r="H129">
            <v>29319</v>
          </cell>
          <cell r="I129" t="str">
            <v>97DL3</v>
          </cell>
          <cell r="J129" t="str">
            <v>97DL2</v>
          </cell>
          <cell r="K129">
            <v>3</v>
          </cell>
          <cell r="L129">
            <v>5</v>
          </cell>
          <cell r="N129">
            <v>5</v>
          </cell>
          <cell r="O129">
            <v>5</v>
          </cell>
          <cell r="R129">
            <v>5</v>
          </cell>
          <cell r="S129">
            <v>3</v>
          </cell>
          <cell r="T129">
            <v>3</v>
          </cell>
          <cell r="U129">
            <v>6</v>
          </cell>
          <cell r="V129">
            <v>6</v>
          </cell>
          <cell r="W129">
            <v>5</v>
          </cell>
          <cell r="Z129">
            <v>5</v>
          </cell>
          <cell r="AA129">
            <v>3</v>
          </cell>
          <cell r="AC129">
            <v>6</v>
          </cell>
          <cell r="AD129">
            <v>6</v>
          </cell>
          <cell r="AE129">
            <v>7</v>
          </cell>
          <cell r="AH129">
            <v>7</v>
          </cell>
          <cell r="AI129">
            <v>5.666666666666667</v>
          </cell>
          <cell r="AJ129">
            <v>5.666666666666667</v>
          </cell>
          <cell r="AK129">
            <v>4.12</v>
          </cell>
          <cell r="AO129">
            <v>6</v>
          </cell>
          <cell r="AR129">
            <v>6</v>
          </cell>
          <cell r="AS129">
            <v>4</v>
          </cell>
          <cell r="AT129">
            <v>6</v>
          </cell>
          <cell r="AV129">
            <v>6</v>
          </cell>
          <cell r="AW129">
            <v>5</v>
          </cell>
          <cell r="AZ129">
            <v>5</v>
          </cell>
          <cell r="BA129">
            <v>5</v>
          </cell>
          <cell r="BD129">
            <v>5</v>
          </cell>
          <cell r="BE129">
            <v>3</v>
          </cell>
          <cell r="BF129">
            <v>5</v>
          </cell>
          <cell r="BH129">
            <v>5</v>
          </cell>
          <cell r="BI129">
            <v>3</v>
          </cell>
          <cell r="BJ129">
            <v>7</v>
          </cell>
          <cell r="BL129">
            <v>7</v>
          </cell>
          <cell r="BM129">
            <v>4</v>
          </cell>
          <cell r="BN129">
            <v>3</v>
          </cell>
          <cell r="BO129">
            <v>0</v>
          </cell>
          <cell r="BP129">
            <v>4</v>
          </cell>
          <cell r="BQ129">
            <v>3</v>
          </cell>
          <cell r="BR129">
            <v>5</v>
          </cell>
          <cell r="BS129">
            <v>0</v>
          </cell>
          <cell r="BT129">
            <v>5</v>
          </cell>
          <cell r="BU129">
            <v>5.3939393939393936</v>
          </cell>
          <cell r="BV129">
            <v>0</v>
          </cell>
          <cell r="BW129">
            <v>4</v>
          </cell>
          <cell r="BX129">
            <v>5.5303030303030303</v>
          </cell>
          <cell r="BY129">
            <v>10.344827586206897</v>
          </cell>
          <cell r="BZ129" t="str">
            <v>0</v>
          </cell>
          <cell r="CA129">
            <v>0</v>
          </cell>
          <cell r="CB129">
            <v>5</v>
          </cell>
          <cell r="CC129">
            <v>0</v>
          </cell>
          <cell r="CD129">
            <v>0</v>
          </cell>
          <cell r="CE129">
            <v>5</v>
          </cell>
          <cell r="CF129">
            <v>0</v>
          </cell>
          <cell r="CG129">
            <v>0</v>
          </cell>
          <cell r="CH129">
            <v>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  <cell r="CM129">
            <v>0</v>
          </cell>
          <cell r="CN129">
            <v>0</v>
          </cell>
          <cell r="CO129">
            <v>0</v>
          </cell>
          <cell r="CP129">
            <v>0</v>
          </cell>
          <cell r="CQ129">
            <v>0</v>
          </cell>
        </row>
        <row r="130">
          <cell r="E130" t="str">
            <v>119</v>
          </cell>
          <cell r="F130" t="str">
            <v>Huyình Nam</v>
          </cell>
          <cell r="G130" t="str">
            <v>Trung</v>
          </cell>
          <cell r="H130">
            <v>28557</v>
          </cell>
          <cell r="I130" t="str">
            <v>97DL1</v>
          </cell>
          <cell r="J130" t="str">
            <v>97DL3</v>
          </cell>
          <cell r="L130">
            <v>3</v>
          </cell>
          <cell r="N130">
            <v>3</v>
          </cell>
          <cell r="O130">
            <v>5</v>
          </cell>
          <cell r="R130">
            <v>5</v>
          </cell>
          <cell r="S130">
            <v>3</v>
          </cell>
          <cell r="V130">
            <v>3</v>
          </cell>
          <cell r="X130" t="str">
            <v>v</v>
          </cell>
          <cell r="Z130">
            <v>0</v>
          </cell>
          <cell r="AA130">
            <v>0</v>
          </cell>
          <cell r="AB130">
            <v>2</v>
          </cell>
          <cell r="AD130">
            <v>2</v>
          </cell>
          <cell r="AE130">
            <v>7</v>
          </cell>
          <cell r="AH130">
            <v>7</v>
          </cell>
          <cell r="AI130">
            <v>3.0833333333333335</v>
          </cell>
          <cell r="AJ130">
            <v>3.3833333333333333</v>
          </cell>
          <cell r="AK130">
            <v>2.12</v>
          </cell>
          <cell r="AR130">
            <v>0</v>
          </cell>
          <cell r="AV130">
            <v>0</v>
          </cell>
          <cell r="AZ130">
            <v>0</v>
          </cell>
          <cell r="BA130">
            <v>6</v>
          </cell>
          <cell r="BD130">
            <v>6</v>
          </cell>
          <cell r="BH130">
            <v>0</v>
          </cell>
          <cell r="BL130">
            <v>0</v>
          </cell>
          <cell r="BM130">
            <v>0</v>
          </cell>
          <cell r="BN130">
            <v>4</v>
          </cell>
          <cell r="BO130">
            <v>0</v>
          </cell>
          <cell r="BP130">
            <v>4</v>
          </cell>
          <cell r="BQ130">
            <v>0</v>
          </cell>
          <cell r="BR130">
            <v>4</v>
          </cell>
          <cell r="BS130">
            <v>0</v>
          </cell>
          <cell r="BT130">
            <v>4</v>
          </cell>
          <cell r="BU130">
            <v>1.6363636363636365</v>
          </cell>
          <cell r="BV130">
            <v>0</v>
          </cell>
          <cell r="BW130">
            <v>0.54545454545454541</v>
          </cell>
          <cell r="BX130">
            <v>2.3598484848484849</v>
          </cell>
          <cell r="BY130">
            <v>82.758620689655174</v>
          </cell>
          <cell r="BZ130" t="str">
            <v>2</v>
          </cell>
          <cell r="CA130">
            <v>0</v>
          </cell>
          <cell r="CB130">
            <v>4</v>
          </cell>
          <cell r="CC130">
            <v>0</v>
          </cell>
          <cell r="CD130">
            <v>0</v>
          </cell>
          <cell r="CE130">
            <v>4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</row>
        <row r="131">
          <cell r="E131" t="str">
            <v>136</v>
          </cell>
          <cell r="F131" t="str">
            <v>Nguyãùn Vàn</v>
          </cell>
          <cell r="G131" t="str">
            <v>Trung</v>
          </cell>
          <cell r="H131">
            <v>28449</v>
          </cell>
          <cell r="I131" t="str">
            <v>97DL3</v>
          </cell>
          <cell r="J131" t="str">
            <v>97DL2</v>
          </cell>
          <cell r="K131">
            <v>1</v>
          </cell>
          <cell r="L131">
            <v>5</v>
          </cell>
          <cell r="N131">
            <v>5</v>
          </cell>
          <cell r="O131" t="str">
            <v>v</v>
          </cell>
          <cell r="P131">
            <v>6</v>
          </cell>
          <cell r="R131">
            <v>6</v>
          </cell>
          <cell r="S131" t="str">
            <v>v</v>
          </cell>
          <cell r="V131">
            <v>0</v>
          </cell>
          <cell r="X131">
            <v>7</v>
          </cell>
          <cell r="Z131">
            <v>7</v>
          </cell>
          <cell r="AA131">
            <v>1</v>
          </cell>
          <cell r="AB131">
            <v>3</v>
          </cell>
          <cell r="AD131">
            <v>3</v>
          </cell>
          <cell r="AE131" t="str">
            <v>v</v>
          </cell>
          <cell r="AF131">
            <v>6</v>
          </cell>
          <cell r="AG131">
            <v>0</v>
          </cell>
          <cell r="AH131">
            <v>6</v>
          </cell>
          <cell r="AI131">
            <v>4.291666666666667</v>
          </cell>
          <cell r="AJ131">
            <v>4.291666666666667</v>
          </cell>
          <cell r="AK131" t="e">
            <v>#VALUE!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6</v>
          </cell>
          <cell r="AT131">
            <v>0</v>
          </cell>
          <cell r="AU131">
            <v>0</v>
          </cell>
          <cell r="AV131">
            <v>6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7</v>
          </cell>
          <cell r="BB131">
            <v>0</v>
          </cell>
          <cell r="BC131">
            <v>0</v>
          </cell>
          <cell r="BD131">
            <v>7</v>
          </cell>
          <cell r="BE131">
            <v>3</v>
          </cell>
          <cell r="BF131">
            <v>0</v>
          </cell>
          <cell r="BG131">
            <v>0</v>
          </cell>
          <cell r="BH131">
            <v>3</v>
          </cell>
          <cell r="BI131" t="str">
            <v>v</v>
          </cell>
          <cell r="BL131">
            <v>0</v>
          </cell>
          <cell r="BM131" t="str">
            <v>v</v>
          </cell>
          <cell r="BN131">
            <v>0</v>
          </cell>
          <cell r="BO131">
            <v>0</v>
          </cell>
          <cell r="BP131">
            <v>0</v>
          </cell>
          <cell r="BQ131" t="str">
            <v>v</v>
          </cell>
          <cell r="BR131">
            <v>0</v>
          </cell>
          <cell r="BS131">
            <v>0</v>
          </cell>
          <cell r="BT131">
            <v>0</v>
          </cell>
          <cell r="BU131">
            <v>1.7272727272727273</v>
          </cell>
          <cell r="BV131">
            <v>0</v>
          </cell>
          <cell r="BW131" t="e">
            <v>#VALUE!</v>
          </cell>
          <cell r="BX131">
            <v>3.0094696969696972</v>
          </cell>
          <cell r="BY131">
            <v>62.068965517241381</v>
          </cell>
          <cell r="BZ131" t="str">
            <v>2</v>
          </cell>
          <cell r="CA131">
            <v>0</v>
          </cell>
          <cell r="CB131" t="str">
            <v>v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0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</row>
        <row r="132">
          <cell r="E132" t="str">
            <v>120</v>
          </cell>
          <cell r="F132" t="str">
            <v>Ngä Thanh</v>
          </cell>
          <cell r="G132" t="str">
            <v>Truyãön</v>
          </cell>
          <cell r="H132">
            <v>28523</v>
          </cell>
          <cell r="I132" t="str">
            <v>97DL2</v>
          </cell>
          <cell r="J132" t="str">
            <v>97DL4</v>
          </cell>
          <cell r="K132">
            <v>6</v>
          </cell>
          <cell r="N132">
            <v>6</v>
          </cell>
          <cell r="O132" t="str">
            <v>x</v>
          </cell>
          <cell r="P132">
            <v>5</v>
          </cell>
          <cell r="R132">
            <v>5</v>
          </cell>
          <cell r="S132">
            <v>6</v>
          </cell>
          <cell r="V132">
            <v>6</v>
          </cell>
          <cell r="W132">
            <v>4</v>
          </cell>
          <cell r="X132">
            <v>3</v>
          </cell>
          <cell r="Y132">
            <v>5</v>
          </cell>
          <cell r="Z132">
            <v>5</v>
          </cell>
          <cell r="AA132">
            <v>5</v>
          </cell>
          <cell r="AD132">
            <v>5</v>
          </cell>
          <cell r="AE132" t="str">
            <v>v</v>
          </cell>
          <cell r="AF132">
            <v>6</v>
          </cell>
          <cell r="AG132">
            <v>0</v>
          </cell>
          <cell r="AH132">
            <v>6</v>
          </cell>
          <cell r="AI132">
            <v>5.416666666666667</v>
          </cell>
          <cell r="AJ132">
            <v>5.7166666666666668</v>
          </cell>
          <cell r="AK132" t="e">
            <v>#VALUE!</v>
          </cell>
          <cell r="AL132">
            <v>0</v>
          </cell>
          <cell r="AM132">
            <v>0</v>
          </cell>
          <cell r="AN132">
            <v>0</v>
          </cell>
          <cell r="AO132">
            <v>8</v>
          </cell>
          <cell r="AP132">
            <v>0</v>
          </cell>
          <cell r="AQ132">
            <v>0</v>
          </cell>
          <cell r="AR132">
            <v>8</v>
          </cell>
          <cell r="AS132">
            <v>6</v>
          </cell>
          <cell r="AT132">
            <v>0</v>
          </cell>
          <cell r="AU132">
            <v>0</v>
          </cell>
          <cell r="AV132">
            <v>6</v>
          </cell>
          <cell r="AW132">
            <v>6</v>
          </cell>
          <cell r="AX132">
            <v>0</v>
          </cell>
          <cell r="AY132">
            <v>0</v>
          </cell>
          <cell r="AZ132">
            <v>6</v>
          </cell>
          <cell r="BA132">
            <v>7</v>
          </cell>
          <cell r="BB132">
            <v>0</v>
          </cell>
          <cell r="BC132">
            <v>0</v>
          </cell>
          <cell r="BD132">
            <v>7</v>
          </cell>
          <cell r="BE132">
            <v>4</v>
          </cell>
          <cell r="BF132">
            <v>5</v>
          </cell>
          <cell r="BG132">
            <v>0</v>
          </cell>
          <cell r="BH132">
            <v>5</v>
          </cell>
          <cell r="BI132">
            <v>7</v>
          </cell>
          <cell r="BL132">
            <v>7</v>
          </cell>
          <cell r="BM132">
            <v>4</v>
          </cell>
          <cell r="BN132">
            <v>4</v>
          </cell>
          <cell r="BO132">
            <v>0</v>
          </cell>
          <cell r="BP132">
            <v>4</v>
          </cell>
          <cell r="BQ132">
            <v>8</v>
          </cell>
          <cell r="BR132">
            <v>0</v>
          </cell>
          <cell r="BS132">
            <v>0</v>
          </cell>
          <cell r="BT132">
            <v>8</v>
          </cell>
          <cell r="BU132">
            <v>6.1515151515151514</v>
          </cell>
          <cell r="BV132">
            <v>0</v>
          </cell>
          <cell r="BW132">
            <v>6.0303030303030303</v>
          </cell>
          <cell r="BX132">
            <v>5.7840909090909092</v>
          </cell>
          <cell r="BY132">
            <v>10.344827586206897</v>
          </cell>
          <cell r="BZ132" t="str">
            <v>0</v>
          </cell>
          <cell r="CA132">
            <v>0</v>
          </cell>
          <cell r="CB132">
            <v>7</v>
          </cell>
          <cell r="CC132">
            <v>0</v>
          </cell>
          <cell r="CD132">
            <v>0</v>
          </cell>
          <cell r="CE132">
            <v>7</v>
          </cell>
          <cell r="CF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</row>
        <row r="133">
          <cell r="E133" t="str">
            <v>137</v>
          </cell>
          <cell r="F133" t="str">
            <v xml:space="preserve">Phaûm </v>
          </cell>
          <cell r="G133" t="str">
            <v>Tuáún</v>
          </cell>
          <cell r="H133">
            <v>29008</v>
          </cell>
          <cell r="I133" t="str">
            <v>97DL1</v>
          </cell>
          <cell r="K133">
            <v>5</v>
          </cell>
          <cell r="N133">
            <v>5</v>
          </cell>
          <cell r="O133">
            <v>2</v>
          </cell>
          <cell r="P133">
            <v>6</v>
          </cell>
          <cell r="R133">
            <v>6</v>
          </cell>
          <cell r="S133">
            <v>6</v>
          </cell>
          <cell r="V133">
            <v>6</v>
          </cell>
          <cell r="W133">
            <v>5</v>
          </cell>
          <cell r="X133">
            <v>1</v>
          </cell>
          <cell r="Z133">
            <v>5</v>
          </cell>
          <cell r="AA133">
            <v>2</v>
          </cell>
          <cell r="AB133">
            <v>6</v>
          </cell>
          <cell r="AD133">
            <v>6</v>
          </cell>
          <cell r="AE133">
            <v>6</v>
          </cell>
          <cell r="AH133">
            <v>6</v>
          </cell>
          <cell r="AI133">
            <v>5.708333333333333</v>
          </cell>
          <cell r="AJ133">
            <v>6.0083333333333329</v>
          </cell>
          <cell r="AK133">
            <v>4.08</v>
          </cell>
          <cell r="AP133">
            <v>3</v>
          </cell>
          <cell r="AR133">
            <v>3</v>
          </cell>
          <cell r="AS133">
            <v>5</v>
          </cell>
          <cell r="AV133">
            <v>5</v>
          </cell>
          <cell r="AW133">
            <v>0</v>
          </cell>
          <cell r="AX133">
            <v>5</v>
          </cell>
          <cell r="AZ133">
            <v>5</v>
          </cell>
          <cell r="BA133">
            <v>5</v>
          </cell>
          <cell r="BD133">
            <v>5</v>
          </cell>
          <cell r="BE133">
            <v>4</v>
          </cell>
          <cell r="BF133">
            <v>5</v>
          </cell>
          <cell r="BH133">
            <v>5</v>
          </cell>
          <cell r="BI133">
            <v>1</v>
          </cell>
          <cell r="BJ133">
            <v>3</v>
          </cell>
          <cell r="BL133">
            <v>3</v>
          </cell>
          <cell r="BM133">
            <v>2</v>
          </cell>
          <cell r="BN133">
            <v>5</v>
          </cell>
          <cell r="BO133">
            <v>0</v>
          </cell>
          <cell r="BP133">
            <v>5</v>
          </cell>
          <cell r="BQ133">
            <v>4</v>
          </cell>
          <cell r="BR133">
            <v>6</v>
          </cell>
          <cell r="BS133">
            <v>0</v>
          </cell>
          <cell r="BT133">
            <v>6</v>
          </cell>
          <cell r="BU133">
            <v>4.5454545454545459</v>
          </cell>
          <cell r="BV133">
            <v>0</v>
          </cell>
          <cell r="BW133">
            <v>2.4545454545454546</v>
          </cell>
          <cell r="BX133">
            <v>5.1268939393939394</v>
          </cell>
          <cell r="BY133">
            <v>15.517241379310345</v>
          </cell>
          <cell r="BZ133" t="str">
            <v>0</v>
          </cell>
          <cell r="CA133">
            <v>0</v>
          </cell>
          <cell r="CB133">
            <v>5</v>
          </cell>
          <cell r="CC133">
            <v>0</v>
          </cell>
          <cell r="CD133">
            <v>0</v>
          </cell>
          <cell r="CE133">
            <v>5</v>
          </cell>
          <cell r="CF133">
            <v>0</v>
          </cell>
          <cell r="CG133">
            <v>0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P133">
            <v>0</v>
          </cell>
          <cell r="CQ133">
            <v>0</v>
          </cell>
        </row>
        <row r="134">
          <cell r="E134" t="str">
            <v>121</v>
          </cell>
          <cell r="F134" t="str">
            <v>Tráön Xuán</v>
          </cell>
          <cell r="G134" t="str">
            <v>Tuáún</v>
          </cell>
          <cell r="H134">
            <v>29032</v>
          </cell>
          <cell r="I134" t="str">
            <v>97DL2</v>
          </cell>
          <cell r="J134" t="str">
            <v>97DL1</v>
          </cell>
          <cell r="K134">
            <v>3</v>
          </cell>
          <cell r="L134">
            <v>5</v>
          </cell>
          <cell r="N134">
            <v>5</v>
          </cell>
          <cell r="O134">
            <v>5</v>
          </cell>
          <cell r="R134">
            <v>5</v>
          </cell>
          <cell r="S134">
            <v>3</v>
          </cell>
          <cell r="T134">
            <v>5</v>
          </cell>
          <cell r="V134">
            <v>5</v>
          </cell>
          <cell r="W134">
            <v>5</v>
          </cell>
          <cell r="Z134">
            <v>5</v>
          </cell>
          <cell r="AA134">
            <v>0</v>
          </cell>
          <cell r="AB134">
            <v>4</v>
          </cell>
          <cell r="AC134">
            <v>6</v>
          </cell>
          <cell r="AD134">
            <v>6</v>
          </cell>
          <cell r="AE134">
            <v>5</v>
          </cell>
          <cell r="AH134">
            <v>5</v>
          </cell>
          <cell r="AI134">
            <v>5.25</v>
          </cell>
          <cell r="AJ134">
            <v>5.55</v>
          </cell>
          <cell r="AK134">
            <v>3.16</v>
          </cell>
          <cell r="AO134">
            <v>6</v>
          </cell>
          <cell r="AR134">
            <v>6</v>
          </cell>
          <cell r="AS134">
            <v>6</v>
          </cell>
          <cell r="AV134">
            <v>6</v>
          </cell>
          <cell r="AW134">
            <v>1</v>
          </cell>
          <cell r="AX134">
            <v>5</v>
          </cell>
          <cell r="AZ134">
            <v>5</v>
          </cell>
          <cell r="BA134">
            <v>6</v>
          </cell>
          <cell r="BD134">
            <v>6</v>
          </cell>
          <cell r="BE134">
            <v>4</v>
          </cell>
          <cell r="BF134">
            <v>5</v>
          </cell>
          <cell r="BH134">
            <v>5</v>
          </cell>
          <cell r="BI134">
            <v>3</v>
          </cell>
          <cell r="BL134">
            <v>3</v>
          </cell>
          <cell r="BM134">
            <v>3</v>
          </cell>
          <cell r="BN134">
            <v>3</v>
          </cell>
          <cell r="BO134">
            <v>0</v>
          </cell>
          <cell r="BP134">
            <v>3</v>
          </cell>
          <cell r="BQ134">
            <v>3</v>
          </cell>
          <cell r="BR134">
            <v>5</v>
          </cell>
          <cell r="BS134">
            <v>0</v>
          </cell>
          <cell r="BT134">
            <v>5</v>
          </cell>
          <cell r="BU134">
            <v>4.5757575757575761</v>
          </cell>
          <cell r="BV134">
            <v>0</v>
          </cell>
          <cell r="BW134">
            <v>3.7878787878787881</v>
          </cell>
          <cell r="BX134">
            <v>4.9128787878787881</v>
          </cell>
          <cell r="BY134">
            <v>20.689655172413794</v>
          </cell>
          <cell r="BZ134" t="str">
            <v>2</v>
          </cell>
          <cell r="CA134">
            <v>0</v>
          </cell>
          <cell r="CB134">
            <v>6</v>
          </cell>
          <cell r="CC134">
            <v>0</v>
          </cell>
          <cell r="CD134">
            <v>0</v>
          </cell>
          <cell r="CE134">
            <v>6</v>
          </cell>
          <cell r="CF134">
            <v>0</v>
          </cell>
          <cell r="CG134">
            <v>0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</row>
        <row r="135">
          <cell r="E135" t="str">
            <v>122</v>
          </cell>
          <cell r="F135" t="str">
            <v>Lã Quang</v>
          </cell>
          <cell r="G135" t="str">
            <v>Tuìng</v>
          </cell>
          <cell r="H135">
            <v>27664</v>
          </cell>
          <cell r="I135" t="str">
            <v>97DL3</v>
          </cell>
          <cell r="J135" t="str">
            <v>97DL2</v>
          </cell>
          <cell r="K135">
            <v>2</v>
          </cell>
          <cell r="L135">
            <v>5</v>
          </cell>
          <cell r="N135">
            <v>5</v>
          </cell>
          <cell r="O135">
            <v>5</v>
          </cell>
          <cell r="R135">
            <v>5</v>
          </cell>
          <cell r="S135">
            <v>3</v>
          </cell>
          <cell r="T135" t="str">
            <v>v</v>
          </cell>
          <cell r="V135">
            <v>3</v>
          </cell>
          <cell r="W135">
            <v>5</v>
          </cell>
          <cell r="Z135">
            <v>5</v>
          </cell>
          <cell r="AA135">
            <v>3</v>
          </cell>
          <cell r="AB135">
            <v>4</v>
          </cell>
          <cell r="AC135">
            <v>3</v>
          </cell>
          <cell r="AD135">
            <v>4</v>
          </cell>
          <cell r="AE135">
            <v>6</v>
          </cell>
          <cell r="AH135">
            <v>6</v>
          </cell>
          <cell r="AI135">
            <v>4.541666666666667</v>
          </cell>
          <cell r="AJ135">
            <v>4.541666666666667</v>
          </cell>
          <cell r="AK135">
            <v>3.84</v>
          </cell>
          <cell r="AP135">
            <v>5</v>
          </cell>
          <cell r="AR135">
            <v>5</v>
          </cell>
          <cell r="AS135">
            <v>7</v>
          </cell>
          <cell r="AV135">
            <v>7</v>
          </cell>
          <cell r="AW135">
            <v>2</v>
          </cell>
          <cell r="AX135">
            <v>6</v>
          </cell>
          <cell r="AZ135">
            <v>6</v>
          </cell>
          <cell r="BA135">
            <v>7</v>
          </cell>
          <cell r="BD135">
            <v>7</v>
          </cell>
          <cell r="BE135" t="str">
            <v>knb</v>
          </cell>
          <cell r="BF135">
            <v>6</v>
          </cell>
          <cell r="BH135">
            <v>6</v>
          </cell>
          <cell r="BI135">
            <v>4</v>
          </cell>
          <cell r="BL135">
            <v>4</v>
          </cell>
          <cell r="BM135">
            <v>4</v>
          </cell>
          <cell r="BN135">
            <v>2</v>
          </cell>
          <cell r="BO135">
            <v>0</v>
          </cell>
          <cell r="BP135">
            <v>4</v>
          </cell>
          <cell r="BQ135">
            <v>5</v>
          </cell>
          <cell r="BR135">
            <v>0</v>
          </cell>
          <cell r="BS135">
            <v>0</v>
          </cell>
          <cell r="BT135">
            <v>5</v>
          </cell>
          <cell r="BU135">
            <v>5.3030303030303028</v>
          </cell>
          <cell r="BV135">
            <v>0</v>
          </cell>
          <cell r="BW135" t="e">
            <v>#VALUE!</v>
          </cell>
          <cell r="BX135">
            <v>4.9223484848484844</v>
          </cell>
          <cell r="BY135">
            <v>37.931034482758619</v>
          </cell>
          <cell r="BZ135" t="str">
            <v>2</v>
          </cell>
          <cell r="CA135">
            <v>0</v>
          </cell>
          <cell r="CB135">
            <v>5</v>
          </cell>
          <cell r="CC135">
            <v>0</v>
          </cell>
          <cell r="CD135">
            <v>0</v>
          </cell>
          <cell r="CE135">
            <v>5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CP135">
            <v>0</v>
          </cell>
          <cell r="CQ135">
            <v>0</v>
          </cell>
        </row>
        <row r="136">
          <cell r="E136" t="str">
            <v>123</v>
          </cell>
          <cell r="F136" t="str">
            <v>Tráön Thë Ngoüc</v>
          </cell>
          <cell r="G136" t="str">
            <v>Uyãn</v>
          </cell>
          <cell r="H136">
            <v>28838</v>
          </cell>
          <cell r="I136" t="str">
            <v>97DL3</v>
          </cell>
          <cell r="J136" t="str">
            <v>97DL1</v>
          </cell>
          <cell r="K136">
            <v>5</v>
          </cell>
          <cell r="N136">
            <v>5</v>
          </cell>
          <cell r="O136">
            <v>6</v>
          </cell>
          <cell r="R136">
            <v>6</v>
          </cell>
          <cell r="S136">
            <v>8</v>
          </cell>
          <cell r="V136">
            <v>8</v>
          </cell>
          <cell r="W136">
            <v>7</v>
          </cell>
          <cell r="Z136">
            <v>7</v>
          </cell>
          <cell r="AA136">
            <v>2</v>
          </cell>
          <cell r="AB136">
            <v>5</v>
          </cell>
          <cell r="AD136">
            <v>5</v>
          </cell>
          <cell r="AE136">
            <v>7</v>
          </cell>
          <cell r="AH136">
            <v>7</v>
          </cell>
          <cell r="AI136">
            <v>6.25</v>
          </cell>
          <cell r="AJ136">
            <v>6.25</v>
          </cell>
          <cell r="AK136">
            <v>5.48</v>
          </cell>
          <cell r="AO136">
            <v>6</v>
          </cell>
          <cell r="AR136">
            <v>6</v>
          </cell>
          <cell r="AS136">
            <v>6</v>
          </cell>
          <cell r="AV136">
            <v>6</v>
          </cell>
          <cell r="AW136">
            <v>3</v>
          </cell>
          <cell r="AX136">
            <v>6</v>
          </cell>
          <cell r="AZ136">
            <v>6</v>
          </cell>
          <cell r="BA136">
            <v>6</v>
          </cell>
          <cell r="BD136">
            <v>6</v>
          </cell>
          <cell r="BE136">
            <v>5</v>
          </cell>
          <cell r="BH136">
            <v>5</v>
          </cell>
          <cell r="BI136">
            <v>1</v>
          </cell>
          <cell r="BJ136">
            <v>4</v>
          </cell>
          <cell r="BL136">
            <v>4</v>
          </cell>
          <cell r="BM136">
            <v>4</v>
          </cell>
          <cell r="BN136">
            <v>3</v>
          </cell>
          <cell r="BO136">
            <v>0</v>
          </cell>
          <cell r="BP136">
            <v>4</v>
          </cell>
          <cell r="BQ136">
            <v>5</v>
          </cell>
          <cell r="BR136">
            <v>0</v>
          </cell>
          <cell r="BS136">
            <v>0</v>
          </cell>
          <cell r="BT136">
            <v>5</v>
          </cell>
          <cell r="BU136">
            <v>5.0606060606060606</v>
          </cell>
          <cell r="BV136">
            <v>0</v>
          </cell>
          <cell r="BW136">
            <v>4.1515151515151514</v>
          </cell>
          <cell r="BX136">
            <v>5.6553030303030303</v>
          </cell>
          <cell r="BY136">
            <v>20.689655172413794</v>
          </cell>
          <cell r="BZ136" t="str">
            <v>0</v>
          </cell>
          <cell r="CA136">
            <v>0</v>
          </cell>
          <cell r="CB136">
            <v>7</v>
          </cell>
          <cell r="CC136">
            <v>0</v>
          </cell>
          <cell r="CD136">
            <v>0</v>
          </cell>
          <cell r="CE136">
            <v>7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P136">
            <v>0</v>
          </cell>
          <cell r="CQ136">
            <v>0</v>
          </cell>
        </row>
        <row r="137">
          <cell r="E137" t="str">
            <v>125</v>
          </cell>
          <cell r="F137" t="str">
            <v xml:space="preserve">Nguyãùn Thanh Thë </v>
          </cell>
          <cell r="G137" t="str">
            <v>Ván</v>
          </cell>
          <cell r="H137">
            <v>29041</v>
          </cell>
          <cell r="I137" t="str">
            <v>97DL1</v>
          </cell>
          <cell r="J137" t="str">
            <v>97DL2</v>
          </cell>
          <cell r="K137">
            <v>6</v>
          </cell>
          <cell r="N137">
            <v>6</v>
          </cell>
          <cell r="O137">
            <v>6</v>
          </cell>
          <cell r="R137">
            <v>6</v>
          </cell>
          <cell r="S137">
            <v>7</v>
          </cell>
          <cell r="V137">
            <v>7</v>
          </cell>
          <cell r="W137">
            <v>8</v>
          </cell>
          <cell r="Z137">
            <v>8</v>
          </cell>
          <cell r="AA137">
            <v>7</v>
          </cell>
          <cell r="AD137">
            <v>7</v>
          </cell>
          <cell r="AE137">
            <v>8</v>
          </cell>
          <cell r="AH137">
            <v>8</v>
          </cell>
          <cell r="AI137">
            <v>7</v>
          </cell>
          <cell r="AJ137">
            <v>7.3</v>
          </cell>
          <cell r="AK137">
            <v>6.96</v>
          </cell>
          <cell r="AO137">
            <v>9</v>
          </cell>
          <cell r="AR137">
            <v>9</v>
          </cell>
          <cell r="AS137">
            <v>5</v>
          </cell>
          <cell r="AV137">
            <v>5</v>
          </cell>
          <cell r="AW137">
            <v>7</v>
          </cell>
          <cell r="AZ137">
            <v>7</v>
          </cell>
          <cell r="BA137">
            <v>7</v>
          </cell>
          <cell r="BD137">
            <v>7</v>
          </cell>
          <cell r="BE137">
            <v>6</v>
          </cell>
          <cell r="BH137">
            <v>6</v>
          </cell>
          <cell r="BI137">
            <v>6</v>
          </cell>
          <cell r="BL137">
            <v>6</v>
          </cell>
          <cell r="BM137">
            <v>5</v>
          </cell>
          <cell r="BN137">
            <v>0</v>
          </cell>
          <cell r="BO137">
            <v>0</v>
          </cell>
          <cell r="BP137">
            <v>5</v>
          </cell>
          <cell r="BQ137">
            <v>7</v>
          </cell>
          <cell r="BR137">
            <v>0</v>
          </cell>
          <cell r="BS137">
            <v>0</v>
          </cell>
          <cell r="BT137">
            <v>7</v>
          </cell>
          <cell r="BU137">
            <v>6.2727272727272725</v>
          </cell>
          <cell r="BV137">
            <v>0</v>
          </cell>
          <cell r="BW137">
            <v>6.2727272727272725</v>
          </cell>
          <cell r="BX137">
            <v>6.6363636363636367</v>
          </cell>
          <cell r="BY137">
            <v>0</v>
          </cell>
          <cell r="BZ137" t="str">
            <v>0</v>
          </cell>
          <cell r="CA137">
            <v>0</v>
          </cell>
          <cell r="CB137">
            <v>8</v>
          </cell>
          <cell r="CC137">
            <v>0</v>
          </cell>
          <cell r="CD137">
            <v>0</v>
          </cell>
          <cell r="CE137">
            <v>8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0</v>
          </cell>
          <cell r="CN137">
            <v>0</v>
          </cell>
          <cell r="CO137">
            <v>0</v>
          </cell>
          <cell r="CP137">
            <v>0</v>
          </cell>
          <cell r="CQ137">
            <v>0</v>
          </cell>
        </row>
        <row r="138">
          <cell r="E138" t="str">
            <v>126</v>
          </cell>
          <cell r="F138" t="str">
            <v>Häö Sé</v>
          </cell>
          <cell r="G138" t="str">
            <v>Vuî</v>
          </cell>
          <cell r="H138">
            <v>27729</v>
          </cell>
          <cell r="I138" t="str">
            <v>97DL3</v>
          </cell>
          <cell r="J138" t="str">
            <v>96DL3</v>
          </cell>
          <cell r="N138">
            <v>0</v>
          </cell>
          <cell r="R138">
            <v>0</v>
          </cell>
          <cell r="T138">
            <v>5</v>
          </cell>
          <cell r="V138">
            <v>5</v>
          </cell>
          <cell r="X138">
            <v>6</v>
          </cell>
          <cell r="Z138">
            <v>6</v>
          </cell>
          <cell r="AC138">
            <v>4</v>
          </cell>
          <cell r="AD138">
            <v>4</v>
          </cell>
          <cell r="AF138">
            <v>6</v>
          </cell>
          <cell r="AG138">
            <v>0</v>
          </cell>
          <cell r="AH138">
            <v>6</v>
          </cell>
          <cell r="AI138">
            <v>3.5833333333333335</v>
          </cell>
          <cell r="AJ138">
            <v>3.5833333333333335</v>
          </cell>
          <cell r="AK138">
            <v>0</v>
          </cell>
          <cell r="AL138" t="str">
            <v>Näüp Hoüc Phê Trãø 21/3/2000</v>
          </cell>
          <cell r="AM138">
            <v>0</v>
          </cell>
          <cell r="AN138">
            <v>0</v>
          </cell>
          <cell r="AO138">
            <v>0</v>
          </cell>
          <cell r="AP138">
            <v>3</v>
          </cell>
          <cell r="AQ138">
            <v>0</v>
          </cell>
          <cell r="AR138">
            <v>3</v>
          </cell>
          <cell r="AS138">
            <v>5</v>
          </cell>
          <cell r="AT138">
            <v>0</v>
          </cell>
          <cell r="AU138">
            <v>0</v>
          </cell>
          <cell r="AV138">
            <v>5</v>
          </cell>
          <cell r="AW138">
            <v>5</v>
          </cell>
          <cell r="AX138">
            <v>0</v>
          </cell>
          <cell r="AY138">
            <v>0</v>
          </cell>
          <cell r="AZ138">
            <v>5</v>
          </cell>
          <cell r="BA138">
            <v>0</v>
          </cell>
          <cell r="BB138">
            <v>7</v>
          </cell>
          <cell r="BC138">
            <v>0</v>
          </cell>
          <cell r="BD138">
            <v>7</v>
          </cell>
          <cell r="BE138">
            <v>4</v>
          </cell>
          <cell r="BF138">
            <v>0</v>
          </cell>
          <cell r="BG138">
            <v>0</v>
          </cell>
          <cell r="BH138">
            <v>4</v>
          </cell>
          <cell r="BI138">
            <v>6</v>
          </cell>
          <cell r="BJ138">
            <v>0</v>
          </cell>
          <cell r="BL138">
            <v>6</v>
          </cell>
          <cell r="BM138">
            <v>4</v>
          </cell>
          <cell r="BN138" t="str">
            <v>vcp</v>
          </cell>
          <cell r="BO138">
            <v>0</v>
          </cell>
          <cell r="BP138">
            <v>4</v>
          </cell>
          <cell r="BQ138" t="str">
            <v>v</v>
          </cell>
          <cell r="BR138">
            <v>0</v>
          </cell>
          <cell r="BS138">
            <v>0</v>
          </cell>
          <cell r="BT138">
            <v>0</v>
          </cell>
          <cell r="BU138">
            <v>4.4242424242424239</v>
          </cell>
          <cell r="BV138">
            <v>0</v>
          </cell>
          <cell r="BW138" t="e">
            <v>#VALUE!</v>
          </cell>
          <cell r="BX138">
            <v>4.0037878787878789</v>
          </cell>
          <cell r="BY138">
            <v>51.724137931034484</v>
          </cell>
          <cell r="BZ138" t="str">
            <v>2</v>
          </cell>
          <cell r="CA138">
            <v>0</v>
          </cell>
          <cell r="CB138" t="str">
            <v>v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P138">
            <v>0</v>
          </cell>
        </row>
        <row r="139">
          <cell r="E139" t="str">
            <v>127</v>
          </cell>
          <cell r="F139" t="str">
            <v>Nguyãùn Anh</v>
          </cell>
          <cell r="G139" t="str">
            <v>Vuî</v>
          </cell>
          <cell r="H139">
            <v>28655</v>
          </cell>
          <cell r="I139" t="str">
            <v>97DL3</v>
          </cell>
          <cell r="J139" t="str">
            <v>97DL1</v>
          </cell>
          <cell r="K139">
            <v>3</v>
          </cell>
          <cell r="L139">
            <v>6</v>
          </cell>
          <cell r="N139">
            <v>6</v>
          </cell>
          <cell r="O139">
            <v>3</v>
          </cell>
          <cell r="Q139">
            <v>5</v>
          </cell>
          <cell r="R139">
            <v>5</v>
          </cell>
          <cell r="S139">
            <v>3</v>
          </cell>
          <cell r="U139">
            <v>7</v>
          </cell>
          <cell r="V139">
            <v>7</v>
          </cell>
          <cell r="X139" t="str">
            <v>v</v>
          </cell>
          <cell r="Y139">
            <v>5</v>
          </cell>
          <cell r="Z139">
            <v>5</v>
          </cell>
          <cell r="AA139">
            <v>4</v>
          </cell>
          <cell r="AB139">
            <v>3</v>
          </cell>
          <cell r="AD139">
            <v>4</v>
          </cell>
          <cell r="AE139">
            <v>7</v>
          </cell>
          <cell r="AH139">
            <v>7</v>
          </cell>
          <cell r="AI139">
            <v>5.458333333333333</v>
          </cell>
          <cell r="AJ139">
            <v>5.458333333333333</v>
          </cell>
          <cell r="AK139">
            <v>3.24</v>
          </cell>
          <cell r="AR139">
            <v>0</v>
          </cell>
          <cell r="AV139">
            <v>0</v>
          </cell>
          <cell r="AZ139">
            <v>0</v>
          </cell>
          <cell r="BD139">
            <v>0</v>
          </cell>
          <cell r="BH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2.7291666666666665</v>
          </cell>
          <cell r="BY139">
            <v>67.241379310344826</v>
          </cell>
          <cell r="BZ139" t="str">
            <v>2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</row>
        <row r="140">
          <cell r="E140" t="str">
            <v>128</v>
          </cell>
          <cell r="F140" t="str">
            <v>Thaïi Hoaìng</v>
          </cell>
          <cell r="G140" t="str">
            <v>Vuî</v>
          </cell>
          <cell r="H140">
            <v>28673</v>
          </cell>
          <cell r="I140" t="str">
            <v>97DL3</v>
          </cell>
          <cell r="J140" t="str">
            <v>97DL3</v>
          </cell>
          <cell r="K140" t="str">
            <v>v</v>
          </cell>
          <cell r="L140">
            <v>5</v>
          </cell>
          <cell r="N140">
            <v>5</v>
          </cell>
          <cell r="O140">
            <v>4</v>
          </cell>
          <cell r="P140">
            <v>5</v>
          </cell>
          <cell r="R140">
            <v>5</v>
          </cell>
          <cell r="S140">
            <v>6</v>
          </cell>
          <cell r="V140">
            <v>6</v>
          </cell>
          <cell r="W140">
            <v>6</v>
          </cell>
          <cell r="Z140">
            <v>6</v>
          </cell>
          <cell r="AA140">
            <v>2</v>
          </cell>
          <cell r="AB140">
            <v>5</v>
          </cell>
          <cell r="AD140">
            <v>5</v>
          </cell>
          <cell r="AE140">
            <v>6</v>
          </cell>
          <cell r="AH140">
            <v>6</v>
          </cell>
          <cell r="AI140">
            <v>5.458333333333333</v>
          </cell>
          <cell r="AJ140">
            <v>5.458333333333333</v>
          </cell>
          <cell r="AK140" t="e">
            <v>#VALUE!</v>
          </cell>
          <cell r="AO140">
            <v>6</v>
          </cell>
          <cell r="AR140">
            <v>6</v>
          </cell>
          <cell r="AS140" t="str">
            <v>v</v>
          </cell>
          <cell r="AT140">
            <v>5</v>
          </cell>
          <cell r="AV140">
            <v>5</v>
          </cell>
          <cell r="AW140">
            <v>5</v>
          </cell>
          <cell r="AZ140">
            <v>5</v>
          </cell>
          <cell r="BA140">
            <v>7</v>
          </cell>
          <cell r="BD140">
            <v>7</v>
          </cell>
          <cell r="BE140">
            <v>4</v>
          </cell>
          <cell r="BF140">
            <v>5</v>
          </cell>
          <cell r="BH140">
            <v>5</v>
          </cell>
          <cell r="BI140">
            <v>2</v>
          </cell>
          <cell r="BL140">
            <v>2</v>
          </cell>
          <cell r="BM140">
            <v>4</v>
          </cell>
          <cell r="BN140">
            <v>4</v>
          </cell>
          <cell r="BO140">
            <v>0</v>
          </cell>
          <cell r="BP140">
            <v>4</v>
          </cell>
          <cell r="BQ140">
            <v>6</v>
          </cell>
          <cell r="BR140">
            <v>0</v>
          </cell>
          <cell r="BS140">
            <v>0</v>
          </cell>
          <cell r="BT140">
            <v>6</v>
          </cell>
          <cell r="BU140">
            <v>4.6363636363636367</v>
          </cell>
          <cell r="BV140">
            <v>0</v>
          </cell>
          <cell r="BW140" t="e">
            <v>#VALUE!</v>
          </cell>
          <cell r="BX140">
            <v>5.0473484848484844</v>
          </cell>
          <cell r="BY140">
            <v>20.689655172413794</v>
          </cell>
          <cell r="BZ140" t="str">
            <v>0</v>
          </cell>
          <cell r="CA140">
            <v>0</v>
          </cell>
          <cell r="CB140">
            <v>6</v>
          </cell>
          <cell r="CC140">
            <v>0</v>
          </cell>
          <cell r="CD140">
            <v>0</v>
          </cell>
          <cell r="CE140">
            <v>6</v>
          </cell>
          <cell r="CF140">
            <v>0</v>
          </cell>
          <cell r="CG140">
            <v>0</v>
          </cell>
          <cell r="CH140">
            <v>0</v>
          </cell>
          <cell r="CI140">
            <v>0</v>
          </cell>
          <cell r="CJ140">
            <v>0</v>
          </cell>
          <cell r="CK140">
            <v>0</v>
          </cell>
          <cell r="CL140">
            <v>0</v>
          </cell>
          <cell r="CM140">
            <v>0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</row>
        <row r="141">
          <cell r="E141" t="str">
            <v>129</v>
          </cell>
          <cell r="F141" t="str">
            <v>Tráön Xuán</v>
          </cell>
          <cell r="G141" t="str">
            <v>Vuî</v>
          </cell>
          <cell r="H141">
            <v>27679</v>
          </cell>
          <cell r="I141" t="str">
            <v>97DL3</v>
          </cell>
          <cell r="J141" t="str">
            <v>95DL</v>
          </cell>
          <cell r="K141">
            <v>3</v>
          </cell>
          <cell r="L141">
            <v>5</v>
          </cell>
          <cell r="N141">
            <v>5</v>
          </cell>
          <cell r="O141" t="str">
            <v>x</v>
          </cell>
          <cell r="P141">
            <v>7</v>
          </cell>
          <cell r="R141">
            <v>7</v>
          </cell>
          <cell r="S141">
            <v>5</v>
          </cell>
          <cell r="V141">
            <v>5</v>
          </cell>
          <cell r="W141">
            <v>5</v>
          </cell>
          <cell r="Z141">
            <v>5</v>
          </cell>
          <cell r="AA141">
            <v>2</v>
          </cell>
          <cell r="AC141">
            <v>5</v>
          </cell>
          <cell r="AD141">
            <v>5</v>
          </cell>
          <cell r="AE141">
            <v>8</v>
          </cell>
          <cell r="AH141">
            <v>8</v>
          </cell>
          <cell r="AI141">
            <v>5.708333333333333</v>
          </cell>
          <cell r="AJ141">
            <v>5.708333333333333</v>
          </cell>
          <cell r="AK141" t="e">
            <v>#VALUE!</v>
          </cell>
          <cell r="AR141">
            <v>0</v>
          </cell>
          <cell r="AT141">
            <v>5</v>
          </cell>
          <cell r="AV141">
            <v>5</v>
          </cell>
          <cell r="AX141">
            <v>3</v>
          </cell>
          <cell r="AZ141">
            <v>3</v>
          </cell>
          <cell r="BA141">
            <v>7</v>
          </cell>
          <cell r="BD141">
            <v>7</v>
          </cell>
          <cell r="BF141">
            <v>5</v>
          </cell>
          <cell r="BH141">
            <v>5</v>
          </cell>
          <cell r="BI141">
            <v>2</v>
          </cell>
          <cell r="BL141">
            <v>2</v>
          </cell>
          <cell r="BM141">
            <v>7</v>
          </cell>
          <cell r="BN141">
            <v>0</v>
          </cell>
          <cell r="BO141">
            <v>0</v>
          </cell>
          <cell r="BP141">
            <v>7</v>
          </cell>
          <cell r="BQ141">
            <v>0</v>
          </cell>
          <cell r="BR141">
            <v>4</v>
          </cell>
          <cell r="BS141">
            <v>0</v>
          </cell>
          <cell r="BT141">
            <v>4</v>
          </cell>
          <cell r="BU141">
            <v>4.2121212121212119</v>
          </cell>
          <cell r="BV141">
            <v>0</v>
          </cell>
          <cell r="BW141">
            <v>2.2727272727272729</v>
          </cell>
          <cell r="BX141">
            <v>4.9602272727272725</v>
          </cell>
          <cell r="BY141">
            <v>27.586206896551722</v>
          </cell>
          <cell r="BZ141" t="str">
            <v>2</v>
          </cell>
          <cell r="CA141">
            <v>0</v>
          </cell>
          <cell r="CB141">
            <v>6</v>
          </cell>
          <cell r="CC141">
            <v>0</v>
          </cell>
          <cell r="CD141">
            <v>0</v>
          </cell>
          <cell r="CE141">
            <v>6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</row>
        <row r="142">
          <cell r="E142" t="str">
            <v>124</v>
          </cell>
          <cell r="F142" t="str">
            <v>Nguyãùn Minh</v>
          </cell>
          <cell r="G142" t="str">
            <v>Væång</v>
          </cell>
          <cell r="H142">
            <v>28814</v>
          </cell>
          <cell r="I142" t="str">
            <v>97DL2</v>
          </cell>
          <cell r="J142" t="str">
            <v>97DL4</v>
          </cell>
          <cell r="K142">
            <v>6</v>
          </cell>
          <cell r="N142">
            <v>6</v>
          </cell>
          <cell r="O142">
            <v>3</v>
          </cell>
          <cell r="P142">
            <v>6</v>
          </cell>
          <cell r="R142">
            <v>6</v>
          </cell>
          <cell r="S142">
            <v>3</v>
          </cell>
          <cell r="U142">
            <v>5</v>
          </cell>
          <cell r="V142">
            <v>5</v>
          </cell>
          <cell r="W142">
            <v>3</v>
          </cell>
          <cell r="X142">
            <v>7</v>
          </cell>
          <cell r="Z142">
            <v>7</v>
          </cell>
          <cell r="AA142">
            <v>5</v>
          </cell>
          <cell r="AD142">
            <v>5</v>
          </cell>
          <cell r="AE142">
            <v>8</v>
          </cell>
          <cell r="AH142">
            <v>8</v>
          </cell>
          <cell r="AI142">
            <v>6</v>
          </cell>
          <cell r="AJ142">
            <v>6.3</v>
          </cell>
          <cell r="AK142">
            <v>4.5599999999999996</v>
          </cell>
          <cell r="AO142">
            <v>5</v>
          </cell>
          <cell r="AP142">
            <v>7</v>
          </cell>
          <cell r="AR142">
            <v>7</v>
          </cell>
          <cell r="AS142">
            <v>6</v>
          </cell>
          <cell r="AV142">
            <v>6</v>
          </cell>
          <cell r="AW142">
            <v>4</v>
          </cell>
          <cell r="AX142">
            <v>3</v>
          </cell>
          <cell r="AY142">
            <v>6</v>
          </cell>
          <cell r="AZ142">
            <v>6</v>
          </cell>
          <cell r="BA142">
            <v>6</v>
          </cell>
          <cell r="BD142">
            <v>6</v>
          </cell>
          <cell r="BE142">
            <v>6</v>
          </cell>
          <cell r="BH142">
            <v>6</v>
          </cell>
          <cell r="BI142">
            <v>1</v>
          </cell>
          <cell r="BJ142">
            <v>6</v>
          </cell>
          <cell r="BL142">
            <v>6</v>
          </cell>
          <cell r="BM142">
            <v>7</v>
          </cell>
          <cell r="BN142">
            <v>0</v>
          </cell>
          <cell r="BO142">
            <v>0</v>
          </cell>
          <cell r="BP142">
            <v>7</v>
          </cell>
          <cell r="BQ142" t="str">
            <v>v</v>
          </cell>
          <cell r="BR142">
            <v>7</v>
          </cell>
          <cell r="BS142">
            <v>0</v>
          </cell>
          <cell r="BT142">
            <v>7</v>
          </cell>
          <cell r="BU142">
            <v>6.3636363636363633</v>
          </cell>
          <cell r="BV142">
            <v>0</v>
          </cell>
          <cell r="BW142" t="e">
            <v>#VALUE!</v>
          </cell>
          <cell r="BX142">
            <v>6.1818181818181817</v>
          </cell>
          <cell r="BY142">
            <v>0</v>
          </cell>
          <cell r="BZ142" t="str">
            <v>0</v>
          </cell>
          <cell r="CA142">
            <v>0</v>
          </cell>
          <cell r="CB142">
            <v>7</v>
          </cell>
          <cell r="CC142">
            <v>0</v>
          </cell>
          <cell r="CD142">
            <v>0</v>
          </cell>
          <cell r="CE142">
            <v>7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</row>
        <row r="143">
          <cell r="E143" t="str">
            <v>130</v>
          </cell>
          <cell r="F143" t="str">
            <v xml:space="preserve">Lã Thë Ngoüc </v>
          </cell>
          <cell r="G143" t="str">
            <v>Vyî</v>
          </cell>
          <cell r="H143">
            <v>28080</v>
          </cell>
          <cell r="I143" t="str">
            <v>97DL3</v>
          </cell>
          <cell r="J143" t="str">
            <v>97DL1</v>
          </cell>
          <cell r="K143">
            <v>2</v>
          </cell>
          <cell r="L143">
            <v>5</v>
          </cell>
          <cell r="N143">
            <v>5</v>
          </cell>
          <cell r="O143">
            <v>3</v>
          </cell>
          <cell r="P143">
            <v>7</v>
          </cell>
          <cell r="R143">
            <v>7</v>
          </cell>
          <cell r="S143">
            <v>5</v>
          </cell>
          <cell r="V143">
            <v>5</v>
          </cell>
          <cell r="W143">
            <v>3</v>
          </cell>
          <cell r="X143">
            <v>7</v>
          </cell>
          <cell r="Z143">
            <v>7</v>
          </cell>
          <cell r="AA143">
            <v>5</v>
          </cell>
          <cell r="AD143">
            <v>5</v>
          </cell>
          <cell r="AE143">
            <v>7</v>
          </cell>
          <cell r="AH143">
            <v>7</v>
          </cell>
          <cell r="AI143">
            <v>5.916666666666667</v>
          </cell>
          <cell r="AJ143">
            <v>5.916666666666667</v>
          </cell>
          <cell r="AK143">
            <v>4.12</v>
          </cell>
          <cell r="AP143">
            <v>6</v>
          </cell>
          <cell r="AR143">
            <v>6</v>
          </cell>
          <cell r="AS143">
            <v>6</v>
          </cell>
          <cell r="AV143">
            <v>6</v>
          </cell>
          <cell r="AW143">
            <v>1</v>
          </cell>
          <cell r="AX143">
            <v>3</v>
          </cell>
          <cell r="AY143">
            <v>6</v>
          </cell>
          <cell r="AZ143">
            <v>6</v>
          </cell>
          <cell r="BA143">
            <v>6</v>
          </cell>
          <cell r="BD143">
            <v>6</v>
          </cell>
          <cell r="BE143">
            <v>5</v>
          </cell>
          <cell r="BH143">
            <v>5</v>
          </cell>
          <cell r="BI143">
            <v>5</v>
          </cell>
          <cell r="BJ143">
            <v>3</v>
          </cell>
          <cell r="BL143">
            <v>5</v>
          </cell>
          <cell r="BM143">
            <v>6</v>
          </cell>
          <cell r="BN143">
            <v>0</v>
          </cell>
          <cell r="BO143">
            <v>0</v>
          </cell>
          <cell r="BP143">
            <v>6</v>
          </cell>
          <cell r="BQ143">
            <v>3</v>
          </cell>
          <cell r="BR143">
            <v>5</v>
          </cell>
          <cell r="BS143">
            <v>0</v>
          </cell>
          <cell r="BT143">
            <v>5</v>
          </cell>
          <cell r="BU143">
            <v>5.6060606060606064</v>
          </cell>
          <cell r="BV143">
            <v>0</v>
          </cell>
          <cell r="BW143">
            <v>4.2727272727272725</v>
          </cell>
          <cell r="BX143">
            <v>5.7613636363636367</v>
          </cell>
          <cell r="BY143">
            <v>0</v>
          </cell>
          <cell r="BZ143" t="str">
            <v>0</v>
          </cell>
          <cell r="CA143">
            <v>0</v>
          </cell>
          <cell r="CB143">
            <v>7</v>
          </cell>
          <cell r="CC143">
            <v>0</v>
          </cell>
          <cell r="CD143">
            <v>0</v>
          </cell>
          <cell r="CE143">
            <v>7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</row>
        <row r="144">
          <cell r="E144" t="str">
            <v>131</v>
          </cell>
          <cell r="F144" t="str">
            <v>Nguyãùn Thë Haíi</v>
          </cell>
          <cell r="G144" t="str">
            <v>Yãún</v>
          </cell>
          <cell r="H144">
            <v>28674</v>
          </cell>
          <cell r="I144" t="str">
            <v>97DL1</v>
          </cell>
          <cell r="J144" t="str">
            <v>97DL1</v>
          </cell>
          <cell r="K144">
            <v>4</v>
          </cell>
          <cell r="L144">
            <v>5</v>
          </cell>
          <cell r="N144">
            <v>5</v>
          </cell>
          <cell r="O144">
            <v>5</v>
          </cell>
          <cell r="R144">
            <v>5</v>
          </cell>
          <cell r="S144">
            <v>3</v>
          </cell>
          <cell r="T144">
            <v>6</v>
          </cell>
          <cell r="V144">
            <v>6</v>
          </cell>
          <cell r="W144">
            <v>9</v>
          </cell>
          <cell r="Z144">
            <v>9</v>
          </cell>
          <cell r="AA144">
            <v>4</v>
          </cell>
          <cell r="AB144">
            <v>4</v>
          </cell>
          <cell r="AC144">
            <v>7</v>
          </cell>
          <cell r="AD144">
            <v>7</v>
          </cell>
          <cell r="AE144">
            <v>7</v>
          </cell>
          <cell r="AH144">
            <v>7</v>
          </cell>
          <cell r="AI144">
            <v>6.583333333333333</v>
          </cell>
          <cell r="AJ144">
            <v>6.8833333333333329</v>
          </cell>
          <cell r="AK144">
            <v>5.16</v>
          </cell>
          <cell r="AP144">
            <v>7</v>
          </cell>
          <cell r="AR144">
            <v>7</v>
          </cell>
          <cell r="AS144">
            <v>6</v>
          </cell>
          <cell r="AV144">
            <v>6</v>
          </cell>
          <cell r="AW144">
            <v>4</v>
          </cell>
          <cell r="AX144">
            <v>7</v>
          </cell>
          <cell r="AZ144">
            <v>7</v>
          </cell>
          <cell r="BA144">
            <v>7</v>
          </cell>
          <cell r="BD144">
            <v>7</v>
          </cell>
          <cell r="BE144">
            <v>5</v>
          </cell>
          <cell r="BH144">
            <v>5</v>
          </cell>
          <cell r="BI144">
            <v>5</v>
          </cell>
          <cell r="BL144">
            <v>5</v>
          </cell>
          <cell r="BM144">
            <v>6</v>
          </cell>
          <cell r="BN144">
            <v>0</v>
          </cell>
          <cell r="BO144">
            <v>0</v>
          </cell>
          <cell r="BP144">
            <v>6</v>
          </cell>
          <cell r="BQ144">
            <v>5</v>
          </cell>
          <cell r="BR144">
            <v>0</v>
          </cell>
          <cell r="BS144">
            <v>0</v>
          </cell>
          <cell r="BT144">
            <v>5</v>
          </cell>
          <cell r="BU144">
            <v>5.9090909090909092</v>
          </cell>
          <cell r="BV144">
            <v>0</v>
          </cell>
          <cell r="BW144">
            <v>4.9090909090909092</v>
          </cell>
          <cell r="BX144">
            <v>6.2462121212121211</v>
          </cell>
          <cell r="BY144">
            <v>0</v>
          </cell>
          <cell r="BZ144" t="str">
            <v>0</v>
          </cell>
          <cell r="CA144">
            <v>0</v>
          </cell>
          <cell r="CB144">
            <v>6</v>
          </cell>
          <cell r="CC144">
            <v>0</v>
          </cell>
          <cell r="CD144">
            <v>0</v>
          </cell>
          <cell r="CE144">
            <v>6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0</v>
          </cell>
        </row>
        <row r="145">
          <cell r="E145" t="str">
            <v>132</v>
          </cell>
          <cell r="F145" t="str">
            <v>Nguyãùn Nhæ</v>
          </cell>
          <cell r="G145" t="str">
            <v>Yï</v>
          </cell>
          <cell r="H145">
            <v>28762</v>
          </cell>
          <cell r="I145" t="str">
            <v>97DL2</v>
          </cell>
          <cell r="N145">
            <v>0</v>
          </cell>
          <cell r="R145">
            <v>0</v>
          </cell>
          <cell r="V145">
            <v>0</v>
          </cell>
          <cell r="W145" t="str">
            <v>v</v>
          </cell>
          <cell r="X145" t="str">
            <v>v</v>
          </cell>
          <cell r="Z145">
            <v>0</v>
          </cell>
          <cell r="AD145">
            <v>0</v>
          </cell>
          <cell r="AH145">
            <v>0</v>
          </cell>
          <cell r="AI145">
            <v>0</v>
          </cell>
          <cell r="AJ145">
            <v>0.3</v>
          </cell>
          <cell r="AK145" t="e">
            <v>#VALUE!</v>
          </cell>
          <cell r="AR145">
            <v>0</v>
          </cell>
          <cell r="AV145">
            <v>0</v>
          </cell>
          <cell r="AZ145">
            <v>0</v>
          </cell>
          <cell r="BD145">
            <v>0</v>
          </cell>
          <cell r="BH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100</v>
          </cell>
          <cell r="BZ145" t="str">
            <v>2</v>
          </cell>
          <cell r="CA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P145">
            <v>0</v>
          </cell>
        </row>
      </sheetData>
      <sheetData sheetId="1" refreshError="1"/>
      <sheetData sheetId="2" refreshError="1">
        <row r="6">
          <cell r="E6" t="str">
            <v>001</v>
          </cell>
          <cell r="G6" t="str">
            <v>Træång Thë Thu</v>
          </cell>
          <cell r="H6" t="str">
            <v>Aïnh</v>
          </cell>
          <cell r="I6">
            <v>28753</v>
          </cell>
          <cell r="J6" t="str">
            <v>97DL2</v>
          </cell>
          <cell r="K6" t="str">
            <v>97DL3</v>
          </cell>
          <cell r="L6">
            <v>6</v>
          </cell>
          <cell r="O6">
            <v>6</v>
          </cell>
          <cell r="P6">
            <v>4</v>
          </cell>
          <cell r="S6">
            <v>4</v>
          </cell>
          <cell r="T6">
            <v>4</v>
          </cell>
          <cell r="W6">
            <v>4</v>
          </cell>
          <cell r="X6">
            <v>6</v>
          </cell>
          <cell r="AA6">
            <v>6</v>
          </cell>
          <cell r="AB6">
            <v>5</v>
          </cell>
          <cell r="AE6">
            <v>5</v>
          </cell>
          <cell r="AF6">
            <v>6</v>
          </cell>
          <cell r="AI6">
            <v>6</v>
          </cell>
          <cell r="AJ6">
            <v>5</v>
          </cell>
          <cell r="AM6">
            <v>5</v>
          </cell>
          <cell r="AN6">
            <v>6</v>
          </cell>
          <cell r="AQ6">
            <v>6</v>
          </cell>
          <cell r="AR6">
            <v>5.0606060606060606</v>
          </cell>
          <cell r="AS6">
            <v>2</v>
          </cell>
          <cell r="AU6">
            <v>7</v>
          </cell>
          <cell r="AX6">
            <v>7</v>
          </cell>
          <cell r="AY6">
            <v>5</v>
          </cell>
          <cell r="BB6">
            <v>5</v>
          </cell>
          <cell r="BC6">
            <v>6</v>
          </cell>
          <cell r="BF6">
            <v>6</v>
          </cell>
          <cell r="BG6">
            <v>5</v>
          </cell>
          <cell r="BJ6">
            <v>5</v>
          </cell>
          <cell r="BK6">
            <v>5.5</v>
          </cell>
          <cell r="BN6">
            <v>6</v>
          </cell>
          <cell r="BO6">
            <v>6</v>
          </cell>
          <cell r="BR6">
            <v>6</v>
          </cell>
          <cell r="BS6">
            <v>7</v>
          </cell>
          <cell r="BV6">
            <v>7</v>
          </cell>
          <cell r="BW6">
            <v>7</v>
          </cell>
          <cell r="BZ6">
            <v>7</v>
          </cell>
          <cell r="CA6">
            <v>6.0333333333333332</v>
          </cell>
          <cell r="CB6">
            <v>3</v>
          </cell>
          <cell r="CD6">
            <v>7</v>
          </cell>
          <cell r="CG6">
            <v>7</v>
          </cell>
          <cell r="CH6">
            <v>7</v>
          </cell>
          <cell r="CK6">
            <v>7</v>
          </cell>
          <cell r="CL6">
            <v>5</v>
          </cell>
          <cell r="CO6">
            <v>5</v>
          </cell>
          <cell r="CP6">
            <v>7</v>
          </cell>
          <cell r="CS6">
            <v>7</v>
          </cell>
          <cell r="CT6">
            <v>6</v>
          </cell>
          <cell r="CW6">
            <v>6</v>
          </cell>
          <cell r="CX6">
            <v>7</v>
          </cell>
          <cell r="DA6">
            <v>7</v>
          </cell>
          <cell r="DB6">
            <v>8</v>
          </cell>
          <cell r="DE6">
            <v>8</v>
          </cell>
          <cell r="DF6">
            <v>6</v>
          </cell>
          <cell r="DI6">
            <v>6</v>
          </cell>
          <cell r="DJ6">
            <v>5</v>
          </cell>
          <cell r="DM6">
            <v>5</v>
          </cell>
          <cell r="DN6">
            <v>8</v>
          </cell>
          <cell r="DQ6">
            <v>8</v>
          </cell>
          <cell r="DR6">
            <v>6.4117647058823533</v>
          </cell>
          <cell r="DS6">
            <v>6.4117647058823533</v>
          </cell>
          <cell r="DT6">
            <v>6.4117647058823533</v>
          </cell>
          <cell r="DU6">
            <v>0</v>
          </cell>
          <cell r="DW6">
            <v>3</v>
          </cell>
          <cell r="DX6">
            <v>7</v>
          </cell>
          <cell r="DZ6">
            <v>7</v>
          </cell>
          <cell r="EB6">
            <v>7</v>
          </cell>
          <cell r="ED6">
            <v>7</v>
          </cell>
          <cell r="EF6">
            <v>5</v>
          </cell>
          <cell r="EH6">
            <v>5</v>
          </cell>
          <cell r="EI6">
            <v>8</v>
          </cell>
          <cell r="EL6">
            <v>8</v>
          </cell>
          <cell r="EM6">
            <v>1</v>
          </cell>
          <cell r="EN6">
            <v>6</v>
          </cell>
          <cell r="EP6">
            <v>6</v>
          </cell>
          <cell r="EQ6">
            <v>3</v>
          </cell>
          <cell r="ET6">
            <v>3</v>
          </cell>
          <cell r="EU6">
            <v>8</v>
          </cell>
          <cell r="EX6">
            <v>8</v>
          </cell>
          <cell r="EY6">
            <v>6.1</v>
          </cell>
          <cell r="EZ6">
            <v>6.1</v>
          </cell>
          <cell r="FA6">
            <v>3.5333333333333332</v>
          </cell>
          <cell r="FB6">
            <v>1</v>
          </cell>
          <cell r="FC6">
            <v>0</v>
          </cell>
        </row>
        <row r="7">
          <cell r="E7" t="str">
            <v>002</v>
          </cell>
          <cell r="G7" t="str">
            <v>Lã Thë Myî</v>
          </cell>
          <cell r="H7" t="str">
            <v>An</v>
          </cell>
          <cell r="I7">
            <v>28951</v>
          </cell>
          <cell r="J7" t="str">
            <v>97DL1</v>
          </cell>
          <cell r="K7" t="str">
            <v>97DL1</v>
          </cell>
          <cell r="L7">
            <v>7</v>
          </cell>
          <cell r="O7">
            <v>7</v>
          </cell>
          <cell r="P7">
            <v>6</v>
          </cell>
          <cell r="S7">
            <v>6</v>
          </cell>
          <cell r="T7">
            <v>3</v>
          </cell>
          <cell r="U7">
            <v>5</v>
          </cell>
          <cell r="W7">
            <v>5</v>
          </cell>
          <cell r="X7">
            <v>7</v>
          </cell>
          <cell r="AA7">
            <v>7</v>
          </cell>
          <cell r="AB7">
            <v>3</v>
          </cell>
          <cell r="AC7">
            <v>5</v>
          </cell>
          <cell r="AE7">
            <v>5</v>
          </cell>
          <cell r="AF7">
            <v>5</v>
          </cell>
          <cell r="AI7">
            <v>5</v>
          </cell>
          <cell r="AJ7">
            <v>4</v>
          </cell>
          <cell r="AK7">
            <v>3</v>
          </cell>
          <cell r="AM7">
            <v>4</v>
          </cell>
          <cell r="AN7">
            <v>8.5</v>
          </cell>
          <cell r="AQ7">
            <v>9</v>
          </cell>
          <cell r="AR7">
            <v>5.1515151515151514</v>
          </cell>
          <cell r="AS7">
            <v>2</v>
          </cell>
          <cell r="AU7">
            <v>7</v>
          </cell>
          <cell r="AX7">
            <v>7</v>
          </cell>
          <cell r="AY7">
            <v>6</v>
          </cell>
          <cell r="BB7">
            <v>6</v>
          </cell>
          <cell r="BC7">
            <v>3</v>
          </cell>
          <cell r="BD7">
            <v>3</v>
          </cell>
          <cell r="BE7">
            <v>5</v>
          </cell>
          <cell r="BF7">
            <v>5</v>
          </cell>
          <cell r="BG7">
            <v>5</v>
          </cell>
          <cell r="BJ7">
            <v>5</v>
          </cell>
          <cell r="BK7">
            <v>7</v>
          </cell>
          <cell r="BN7">
            <v>7</v>
          </cell>
          <cell r="BO7">
            <v>5</v>
          </cell>
          <cell r="BR7">
            <v>5</v>
          </cell>
          <cell r="BS7">
            <v>6</v>
          </cell>
          <cell r="BV7">
            <v>6</v>
          </cell>
          <cell r="BW7">
            <v>7</v>
          </cell>
          <cell r="BZ7">
            <v>7</v>
          </cell>
          <cell r="CA7">
            <v>6</v>
          </cell>
          <cell r="CD7">
            <v>7</v>
          </cell>
          <cell r="CG7">
            <v>7</v>
          </cell>
          <cell r="CH7">
            <v>8</v>
          </cell>
          <cell r="CK7">
            <v>8</v>
          </cell>
          <cell r="CL7">
            <v>3</v>
          </cell>
          <cell r="CM7">
            <v>5</v>
          </cell>
          <cell r="CO7">
            <v>5</v>
          </cell>
          <cell r="CP7">
            <v>10</v>
          </cell>
          <cell r="CS7">
            <v>10</v>
          </cell>
          <cell r="CT7">
            <v>8</v>
          </cell>
          <cell r="CW7">
            <v>8</v>
          </cell>
          <cell r="CX7">
            <v>7</v>
          </cell>
          <cell r="DA7">
            <v>7</v>
          </cell>
          <cell r="DB7">
            <v>7</v>
          </cell>
          <cell r="DE7">
            <v>7</v>
          </cell>
          <cell r="DF7">
            <v>6</v>
          </cell>
          <cell r="DI7">
            <v>6</v>
          </cell>
          <cell r="DJ7">
            <v>7</v>
          </cell>
          <cell r="DM7">
            <v>7</v>
          </cell>
          <cell r="DN7">
            <v>7</v>
          </cell>
          <cell r="DQ7">
            <v>7</v>
          </cell>
          <cell r="DR7">
            <v>7.4411764705882355</v>
          </cell>
          <cell r="DS7">
            <v>7.8411764705882359</v>
          </cell>
          <cell r="DT7">
            <v>7.7058823529411766</v>
          </cell>
          <cell r="DU7">
            <v>0</v>
          </cell>
          <cell r="DW7">
            <v>7</v>
          </cell>
          <cell r="DZ7">
            <v>7</v>
          </cell>
          <cell r="EA7">
            <v>6</v>
          </cell>
          <cell r="ED7">
            <v>6</v>
          </cell>
          <cell r="EE7">
            <v>7</v>
          </cell>
          <cell r="EH7">
            <v>7</v>
          </cell>
          <cell r="EI7">
            <v>4</v>
          </cell>
          <cell r="EJ7">
            <v>5</v>
          </cell>
          <cell r="EL7">
            <v>5</v>
          </cell>
          <cell r="EM7">
            <v>1</v>
          </cell>
          <cell r="EN7">
            <v>1</v>
          </cell>
          <cell r="EO7">
            <v>6</v>
          </cell>
          <cell r="EP7">
            <v>6</v>
          </cell>
          <cell r="EQ7">
            <v>9</v>
          </cell>
          <cell r="ET7">
            <v>9</v>
          </cell>
          <cell r="EU7">
            <v>5</v>
          </cell>
          <cell r="EX7">
            <v>5</v>
          </cell>
          <cell r="EY7">
            <v>6.5666666666666664</v>
          </cell>
          <cell r="EZ7">
            <v>6.8666666666666663</v>
          </cell>
          <cell r="FA7">
            <v>6.0666666666666664</v>
          </cell>
          <cell r="FB7">
            <v>1</v>
          </cell>
          <cell r="FC7">
            <v>0</v>
          </cell>
        </row>
        <row r="8">
          <cell r="E8" t="str">
            <v>003</v>
          </cell>
          <cell r="G8" t="str">
            <v>Hoaìng Ngoüc Trám</v>
          </cell>
          <cell r="H8" t="str">
            <v>Anh</v>
          </cell>
          <cell r="I8">
            <v>28773</v>
          </cell>
          <cell r="J8" t="str">
            <v>97DL1</v>
          </cell>
          <cell r="K8" t="str">
            <v>97DL4</v>
          </cell>
          <cell r="L8">
            <v>6</v>
          </cell>
          <cell r="O8">
            <v>6</v>
          </cell>
          <cell r="P8">
            <v>4</v>
          </cell>
          <cell r="S8">
            <v>4</v>
          </cell>
          <cell r="T8">
            <v>7</v>
          </cell>
          <cell r="W8">
            <v>7</v>
          </cell>
          <cell r="X8">
            <v>6</v>
          </cell>
          <cell r="AA8">
            <v>6</v>
          </cell>
          <cell r="AC8">
            <v>5</v>
          </cell>
          <cell r="AE8">
            <v>5</v>
          </cell>
          <cell r="AF8">
            <v>5</v>
          </cell>
          <cell r="AI8">
            <v>5</v>
          </cell>
          <cell r="AJ8">
            <v>4</v>
          </cell>
          <cell r="AL8">
            <v>8</v>
          </cell>
          <cell r="AM8">
            <v>8</v>
          </cell>
          <cell r="AN8">
            <v>5</v>
          </cell>
          <cell r="AQ8">
            <v>5</v>
          </cell>
          <cell r="AR8">
            <v>6.3030303030303028</v>
          </cell>
          <cell r="AU8">
            <v>7</v>
          </cell>
          <cell r="AX8">
            <v>7</v>
          </cell>
          <cell r="AY8">
            <v>5</v>
          </cell>
          <cell r="BB8">
            <v>5</v>
          </cell>
          <cell r="BC8">
            <v>1</v>
          </cell>
          <cell r="BD8">
            <v>5</v>
          </cell>
          <cell r="BF8">
            <v>5</v>
          </cell>
          <cell r="BG8">
            <v>7</v>
          </cell>
          <cell r="BJ8">
            <v>7</v>
          </cell>
          <cell r="BK8">
            <v>4</v>
          </cell>
          <cell r="BL8">
            <v>4</v>
          </cell>
          <cell r="BM8">
            <v>6</v>
          </cell>
          <cell r="BN8">
            <v>6</v>
          </cell>
          <cell r="BO8">
            <v>5</v>
          </cell>
          <cell r="BR8">
            <v>5</v>
          </cell>
          <cell r="BS8">
            <v>5</v>
          </cell>
          <cell r="BV8">
            <v>5</v>
          </cell>
          <cell r="BW8">
            <v>5</v>
          </cell>
          <cell r="BZ8">
            <v>5</v>
          </cell>
          <cell r="CA8">
            <v>5.7333333333333334</v>
          </cell>
          <cell r="CD8">
            <v>8</v>
          </cell>
          <cell r="CG8">
            <v>8</v>
          </cell>
          <cell r="CH8">
            <v>6</v>
          </cell>
          <cell r="CK8">
            <v>6</v>
          </cell>
          <cell r="CL8">
            <v>7</v>
          </cell>
          <cell r="CO8">
            <v>7</v>
          </cell>
          <cell r="CP8">
            <v>8</v>
          </cell>
          <cell r="CS8">
            <v>8</v>
          </cell>
          <cell r="CT8">
            <v>5</v>
          </cell>
          <cell r="CW8">
            <v>5</v>
          </cell>
          <cell r="CX8">
            <v>7</v>
          </cell>
          <cell r="DA8">
            <v>7</v>
          </cell>
          <cell r="DB8">
            <v>8</v>
          </cell>
          <cell r="DE8">
            <v>8</v>
          </cell>
          <cell r="DF8">
            <v>5</v>
          </cell>
          <cell r="DI8">
            <v>5</v>
          </cell>
          <cell r="DJ8">
            <v>5</v>
          </cell>
          <cell r="DM8">
            <v>5</v>
          </cell>
          <cell r="DN8">
            <v>6</v>
          </cell>
          <cell r="DQ8">
            <v>6</v>
          </cell>
          <cell r="DR8">
            <v>6.5</v>
          </cell>
          <cell r="DS8">
            <v>6.5</v>
          </cell>
          <cell r="DT8">
            <v>6.5</v>
          </cell>
          <cell r="DU8">
            <v>0</v>
          </cell>
          <cell r="DW8">
            <v>7</v>
          </cell>
          <cell r="DZ8">
            <v>7</v>
          </cell>
          <cell r="EA8">
            <v>7</v>
          </cell>
          <cell r="ED8">
            <v>7</v>
          </cell>
          <cell r="EE8">
            <v>3</v>
          </cell>
          <cell r="EF8">
            <v>5</v>
          </cell>
          <cell r="EH8">
            <v>5</v>
          </cell>
          <cell r="EI8">
            <v>6</v>
          </cell>
          <cell r="EL8">
            <v>6</v>
          </cell>
          <cell r="EM8">
            <v>5</v>
          </cell>
          <cell r="EP8">
            <v>5</v>
          </cell>
          <cell r="EQ8">
            <v>7</v>
          </cell>
          <cell r="ET8">
            <v>7</v>
          </cell>
          <cell r="EU8">
            <v>7</v>
          </cell>
          <cell r="EX8">
            <v>7</v>
          </cell>
          <cell r="EY8">
            <v>6.333333333333333</v>
          </cell>
          <cell r="EZ8">
            <v>6.6333333333333329</v>
          </cell>
          <cell r="FA8">
            <v>6.3666666666666663</v>
          </cell>
          <cell r="FB8">
            <v>0</v>
          </cell>
          <cell r="FC8">
            <v>0</v>
          </cell>
        </row>
        <row r="9">
          <cell r="E9" t="str">
            <v>004</v>
          </cell>
          <cell r="G9" t="str">
            <v>Lã  Thë Hoaìng</v>
          </cell>
          <cell r="H9" t="str">
            <v>Anh</v>
          </cell>
          <cell r="I9">
            <v>29137</v>
          </cell>
          <cell r="J9" t="str">
            <v>97DL3</v>
          </cell>
          <cell r="K9" t="str">
            <v>97DL2</v>
          </cell>
          <cell r="L9">
            <v>6</v>
          </cell>
          <cell r="O9">
            <v>6</v>
          </cell>
          <cell r="P9">
            <v>8</v>
          </cell>
          <cell r="S9">
            <v>8</v>
          </cell>
          <cell r="T9">
            <v>3</v>
          </cell>
          <cell r="U9">
            <v>4</v>
          </cell>
          <cell r="V9">
            <v>5</v>
          </cell>
          <cell r="W9">
            <v>5</v>
          </cell>
          <cell r="X9">
            <v>6</v>
          </cell>
          <cell r="AA9">
            <v>6</v>
          </cell>
          <cell r="AB9">
            <v>3</v>
          </cell>
          <cell r="AC9">
            <v>5</v>
          </cell>
          <cell r="AE9">
            <v>5</v>
          </cell>
          <cell r="AF9">
            <v>5</v>
          </cell>
          <cell r="AI9">
            <v>5</v>
          </cell>
          <cell r="AJ9">
            <v>5</v>
          </cell>
          <cell r="AM9">
            <v>5</v>
          </cell>
          <cell r="AN9">
            <v>6</v>
          </cell>
          <cell r="AQ9">
            <v>6</v>
          </cell>
          <cell r="AR9">
            <v>5.6363636363636367</v>
          </cell>
          <cell r="AS9">
            <v>2</v>
          </cell>
          <cell r="AU9">
            <v>5</v>
          </cell>
          <cell r="AX9">
            <v>5</v>
          </cell>
          <cell r="AY9">
            <v>4</v>
          </cell>
          <cell r="BB9">
            <v>4</v>
          </cell>
          <cell r="BC9">
            <v>3</v>
          </cell>
          <cell r="BD9">
            <v>4</v>
          </cell>
          <cell r="BE9">
            <v>5</v>
          </cell>
          <cell r="BF9">
            <v>5</v>
          </cell>
          <cell r="BG9">
            <v>4</v>
          </cell>
          <cell r="BJ9">
            <v>4</v>
          </cell>
          <cell r="BK9">
            <v>7</v>
          </cell>
          <cell r="BN9">
            <v>7</v>
          </cell>
          <cell r="BO9">
            <v>6</v>
          </cell>
          <cell r="BR9">
            <v>6</v>
          </cell>
          <cell r="BS9">
            <v>5</v>
          </cell>
          <cell r="BV9">
            <v>5</v>
          </cell>
          <cell r="BW9">
            <v>6</v>
          </cell>
          <cell r="BZ9">
            <v>6</v>
          </cell>
          <cell r="CA9">
            <v>5.4666666666666668</v>
          </cell>
          <cell r="CD9">
            <v>7</v>
          </cell>
          <cell r="CG9">
            <v>7</v>
          </cell>
          <cell r="CH9">
            <v>5</v>
          </cell>
          <cell r="CK9">
            <v>5</v>
          </cell>
          <cell r="CL9">
            <v>5</v>
          </cell>
          <cell r="CO9">
            <v>5</v>
          </cell>
          <cell r="CP9">
            <v>6</v>
          </cell>
          <cell r="CS9">
            <v>6</v>
          </cell>
          <cell r="CT9">
            <v>7</v>
          </cell>
          <cell r="CW9">
            <v>7</v>
          </cell>
          <cell r="CX9">
            <v>6</v>
          </cell>
          <cell r="DA9">
            <v>6</v>
          </cell>
          <cell r="DB9">
            <v>8</v>
          </cell>
          <cell r="DE9">
            <v>8</v>
          </cell>
          <cell r="DG9">
            <v>6</v>
          </cell>
          <cell r="DI9">
            <v>6</v>
          </cell>
          <cell r="DJ9">
            <v>5</v>
          </cell>
          <cell r="DM9">
            <v>5</v>
          </cell>
          <cell r="DN9">
            <v>6</v>
          </cell>
          <cell r="DQ9">
            <v>6</v>
          </cell>
          <cell r="DR9">
            <v>6.0588235294117645</v>
          </cell>
          <cell r="DS9">
            <v>6.0588235294117645</v>
          </cell>
          <cell r="DT9">
            <v>5.3529411764705879</v>
          </cell>
          <cell r="DU9">
            <v>0</v>
          </cell>
          <cell r="DW9">
            <v>7</v>
          </cell>
          <cell r="DZ9">
            <v>7</v>
          </cell>
          <cell r="EA9">
            <v>5</v>
          </cell>
          <cell r="ED9">
            <v>5</v>
          </cell>
          <cell r="EE9">
            <v>6</v>
          </cell>
          <cell r="EH9">
            <v>6</v>
          </cell>
          <cell r="EI9">
            <v>7</v>
          </cell>
          <cell r="EL9">
            <v>7</v>
          </cell>
          <cell r="EM9">
            <v>5</v>
          </cell>
          <cell r="EP9">
            <v>5</v>
          </cell>
          <cell r="EQ9">
            <v>5</v>
          </cell>
          <cell r="ET9">
            <v>5</v>
          </cell>
          <cell r="EU9">
            <v>5</v>
          </cell>
          <cell r="EX9">
            <v>5</v>
          </cell>
          <cell r="EY9">
            <v>5.666666666666667</v>
          </cell>
          <cell r="EZ9">
            <v>5.666666666666667</v>
          </cell>
          <cell r="FA9">
            <v>5.666666666666667</v>
          </cell>
          <cell r="FB9">
            <v>0</v>
          </cell>
          <cell r="FC9">
            <v>0</v>
          </cell>
        </row>
        <row r="10">
          <cell r="E10" t="str">
            <v>005</v>
          </cell>
          <cell r="G10" t="str">
            <v>Nguyãùn Thë Ván</v>
          </cell>
          <cell r="H10" t="str">
            <v>Anh</v>
          </cell>
          <cell r="I10">
            <v>29105</v>
          </cell>
          <cell r="J10" t="str">
            <v>97DL1</v>
          </cell>
          <cell r="K10" t="str">
            <v>97DL4</v>
          </cell>
          <cell r="L10">
            <v>5</v>
          </cell>
          <cell r="O10">
            <v>5</v>
          </cell>
          <cell r="P10">
            <v>5</v>
          </cell>
          <cell r="S10">
            <v>5</v>
          </cell>
          <cell r="T10">
            <v>7</v>
          </cell>
          <cell r="W10">
            <v>7</v>
          </cell>
          <cell r="X10">
            <v>5</v>
          </cell>
          <cell r="AA10">
            <v>5</v>
          </cell>
          <cell r="AC10">
            <v>5</v>
          </cell>
          <cell r="AE10">
            <v>5</v>
          </cell>
          <cell r="AF10">
            <v>5</v>
          </cell>
          <cell r="AI10">
            <v>5</v>
          </cell>
          <cell r="AJ10">
            <v>4</v>
          </cell>
          <cell r="AL10">
            <v>7</v>
          </cell>
          <cell r="AM10">
            <v>7</v>
          </cell>
          <cell r="AN10">
            <v>6</v>
          </cell>
          <cell r="AQ10">
            <v>6</v>
          </cell>
          <cell r="AR10">
            <v>5.9090909090909092</v>
          </cell>
          <cell r="AS10">
            <v>2</v>
          </cell>
          <cell r="AU10">
            <v>6</v>
          </cell>
          <cell r="AX10">
            <v>6</v>
          </cell>
          <cell r="AY10">
            <v>5</v>
          </cell>
          <cell r="BB10">
            <v>5</v>
          </cell>
          <cell r="BC10">
            <v>1</v>
          </cell>
          <cell r="BD10">
            <v>5</v>
          </cell>
          <cell r="BF10">
            <v>5</v>
          </cell>
          <cell r="BG10">
            <v>7</v>
          </cell>
          <cell r="BJ10">
            <v>7</v>
          </cell>
          <cell r="BK10">
            <v>2</v>
          </cell>
          <cell r="BL10">
            <v>4</v>
          </cell>
          <cell r="BM10">
            <v>6</v>
          </cell>
          <cell r="BN10">
            <v>6</v>
          </cell>
          <cell r="BO10">
            <v>5</v>
          </cell>
          <cell r="BR10">
            <v>5</v>
          </cell>
          <cell r="BS10">
            <v>6</v>
          </cell>
          <cell r="BV10">
            <v>6</v>
          </cell>
          <cell r="BW10">
            <v>7</v>
          </cell>
          <cell r="BZ10">
            <v>7</v>
          </cell>
          <cell r="CA10">
            <v>5.7</v>
          </cell>
          <cell r="CD10">
            <v>8</v>
          </cell>
          <cell r="CG10">
            <v>8</v>
          </cell>
          <cell r="CH10">
            <v>5</v>
          </cell>
          <cell r="CK10">
            <v>5</v>
          </cell>
          <cell r="CL10">
            <v>7</v>
          </cell>
          <cell r="CO10">
            <v>7</v>
          </cell>
          <cell r="CP10">
            <v>8</v>
          </cell>
          <cell r="CS10">
            <v>8</v>
          </cell>
          <cell r="CT10">
            <v>6</v>
          </cell>
          <cell r="CW10">
            <v>6</v>
          </cell>
          <cell r="CX10">
            <v>6</v>
          </cell>
          <cell r="DA10">
            <v>6</v>
          </cell>
          <cell r="DB10">
            <v>8</v>
          </cell>
          <cell r="DE10">
            <v>8</v>
          </cell>
          <cell r="DF10">
            <v>5</v>
          </cell>
          <cell r="DI10">
            <v>5</v>
          </cell>
          <cell r="DJ10">
            <v>5</v>
          </cell>
          <cell r="DM10">
            <v>5</v>
          </cell>
          <cell r="DN10">
            <v>9</v>
          </cell>
          <cell r="DQ10">
            <v>9</v>
          </cell>
          <cell r="DR10">
            <v>6.4411764705882355</v>
          </cell>
          <cell r="DS10">
            <v>6.4411764705882355</v>
          </cell>
          <cell r="DT10">
            <v>6.4411764705882355</v>
          </cell>
          <cell r="DU10">
            <v>0</v>
          </cell>
          <cell r="DW10">
            <v>7</v>
          </cell>
          <cell r="DZ10">
            <v>7</v>
          </cell>
          <cell r="EA10">
            <v>7</v>
          </cell>
          <cell r="ED10">
            <v>7</v>
          </cell>
          <cell r="EE10">
            <v>9</v>
          </cell>
          <cell r="EH10">
            <v>9</v>
          </cell>
          <cell r="EI10">
            <v>6</v>
          </cell>
          <cell r="EL10">
            <v>6</v>
          </cell>
          <cell r="EM10">
            <v>4</v>
          </cell>
          <cell r="EN10">
            <v>0</v>
          </cell>
          <cell r="EO10">
            <v>5</v>
          </cell>
          <cell r="EP10">
            <v>5</v>
          </cell>
          <cell r="EQ10">
            <v>4</v>
          </cell>
          <cell r="ER10">
            <v>5</v>
          </cell>
          <cell r="ET10">
            <v>5</v>
          </cell>
          <cell r="EU10">
            <v>6</v>
          </cell>
          <cell r="EX10">
            <v>6</v>
          </cell>
          <cell r="EY10">
            <v>6.3</v>
          </cell>
          <cell r="EZ10">
            <v>6.6</v>
          </cell>
          <cell r="FA10">
            <v>6.2666666666666666</v>
          </cell>
          <cell r="FB10">
            <v>1</v>
          </cell>
          <cell r="FC10">
            <v>0</v>
          </cell>
        </row>
        <row r="11">
          <cell r="E11" t="str">
            <v>006</v>
          </cell>
          <cell r="G11" t="str">
            <v>Phaûm Vàn</v>
          </cell>
          <cell r="H11" t="str">
            <v>Anh</v>
          </cell>
          <cell r="I11">
            <v>28551</v>
          </cell>
          <cell r="J11" t="str">
            <v>97DL2</v>
          </cell>
          <cell r="K11" t="str">
            <v>97DL2</v>
          </cell>
          <cell r="L11">
            <v>6</v>
          </cell>
          <cell r="O11">
            <v>6</v>
          </cell>
          <cell r="P11">
            <v>3</v>
          </cell>
          <cell r="Q11">
            <v>2</v>
          </cell>
          <cell r="R11">
            <v>7</v>
          </cell>
          <cell r="S11">
            <v>7</v>
          </cell>
          <cell r="T11">
            <v>6</v>
          </cell>
          <cell r="W11">
            <v>6</v>
          </cell>
          <cell r="X11">
            <v>6</v>
          </cell>
          <cell r="AA11">
            <v>6</v>
          </cell>
          <cell r="AB11">
            <v>4</v>
          </cell>
          <cell r="AE11">
            <v>4</v>
          </cell>
          <cell r="AF11">
            <v>5</v>
          </cell>
          <cell r="AI11">
            <v>5</v>
          </cell>
          <cell r="AJ11">
            <v>4</v>
          </cell>
          <cell r="AL11">
            <v>5</v>
          </cell>
          <cell r="AM11">
            <v>5</v>
          </cell>
          <cell r="AN11">
            <v>7</v>
          </cell>
          <cell r="AQ11">
            <v>7</v>
          </cell>
          <cell r="AR11">
            <v>5.4848484848484844</v>
          </cell>
          <cell r="AS11">
            <v>2</v>
          </cell>
          <cell r="AU11">
            <v>3</v>
          </cell>
          <cell r="AV11">
            <v>6</v>
          </cell>
          <cell r="AX11">
            <v>6</v>
          </cell>
          <cell r="AY11">
            <v>6</v>
          </cell>
          <cell r="BB11">
            <v>6</v>
          </cell>
          <cell r="BC11">
            <v>5</v>
          </cell>
          <cell r="BF11">
            <v>5</v>
          </cell>
          <cell r="BG11">
            <v>5</v>
          </cell>
          <cell r="BJ11">
            <v>5</v>
          </cell>
          <cell r="BL11">
            <v>4</v>
          </cell>
          <cell r="BM11">
            <v>5</v>
          </cell>
          <cell r="BN11">
            <v>5</v>
          </cell>
          <cell r="BO11">
            <v>6</v>
          </cell>
          <cell r="BR11">
            <v>6</v>
          </cell>
          <cell r="BS11">
            <v>5</v>
          </cell>
          <cell r="BV11">
            <v>5</v>
          </cell>
          <cell r="BW11">
            <v>7</v>
          </cell>
          <cell r="BZ11">
            <v>7</v>
          </cell>
          <cell r="CA11">
            <v>5.3666666666666663</v>
          </cell>
          <cell r="CD11">
            <v>6</v>
          </cell>
          <cell r="CG11">
            <v>6</v>
          </cell>
          <cell r="CH11">
            <v>6</v>
          </cell>
          <cell r="CK11">
            <v>6</v>
          </cell>
          <cell r="CL11">
            <v>5</v>
          </cell>
          <cell r="CO11">
            <v>5</v>
          </cell>
          <cell r="CP11">
            <v>7</v>
          </cell>
          <cell r="CS11">
            <v>7</v>
          </cell>
          <cell r="CT11">
            <v>5</v>
          </cell>
          <cell r="CW11">
            <v>5</v>
          </cell>
          <cell r="CX11">
            <v>8</v>
          </cell>
          <cell r="DA11">
            <v>8</v>
          </cell>
          <cell r="DB11">
            <v>6</v>
          </cell>
          <cell r="DE11">
            <v>6</v>
          </cell>
          <cell r="DF11">
            <v>6</v>
          </cell>
          <cell r="DI11">
            <v>6</v>
          </cell>
          <cell r="DJ11">
            <v>5</v>
          </cell>
          <cell r="DM11">
            <v>5</v>
          </cell>
          <cell r="DN11">
            <v>8</v>
          </cell>
          <cell r="DQ11">
            <v>8</v>
          </cell>
          <cell r="DR11">
            <v>6</v>
          </cell>
          <cell r="DS11">
            <v>6</v>
          </cell>
          <cell r="DT11">
            <v>6</v>
          </cell>
          <cell r="DU11">
            <v>0</v>
          </cell>
          <cell r="DW11">
            <v>7</v>
          </cell>
          <cell r="DZ11">
            <v>7</v>
          </cell>
          <cell r="EA11">
            <v>7</v>
          </cell>
          <cell r="ED11">
            <v>7</v>
          </cell>
          <cell r="EE11">
            <v>7</v>
          </cell>
          <cell r="EH11">
            <v>7</v>
          </cell>
          <cell r="EI11">
            <v>8</v>
          </cell>
          <cell r="EL11">
            <v>8</v>
          </cell>
          <cell r="EM11">
            <v>7</v>
          </cell>
          <cell r="EP11">
            <v>7</v>
          </cell>
          <cell r="EQ11">
            <v>5</v>
          </cell>
          <cell r="ET11">
            <v>5</v>
          </cell>
          <cell r="EU11">
            <v>7</v>
          </cell>
          <cell r="EX11">
            <v>7</v>
          </cell>
          <cell r="EY11">
            <v>6.7333333333333334</v>
          </cell>
          <cell r="EZ11">
            <v>7.0333333333333332</v>
          </cell>
          <cell r="FA11">
            <v>6.7333333333333334</v>
          </cell>
          <cell r="FB11">
            <v>0</v>
          </cell>
          <cell r="FC11">
            <v>0</v>
          </cell>
        </row>
        <row r="12">
          <cell r="E12" t="str">
            <v>007</v>
          </cell>
          <cell r="G12" t="str">
            <v>Tráön Viãût Tuáún</v>
          </cell>
          <cell r="H12" t="str">
            <v>Anh</v>
          </cell>
          <cell r="I12">
            <v>29239</v>
          </cell>
          <cell r="J12" t="str">
            <v>97DL3</v>
          </cell>
          <cell r="K12" t="str">
            <v>97DL2</v>
          </cell>
          <cell r="L12">
            <v>7</v>
          </cell>
          <cell r="O12">
            <v>7</v>
          </cell>
          <cell r="P12">
            <v>8</v>
          </cell>
          <cell r="S12">
            <v>8</v>
          </cell>
          <cell r="T12">
            <v>5</v>
          </cell>
          <cell r="W12">
            <v>5</v>
          </cell>
          <cell r="X12">
            <v>4</v>
          </cell>
          <cell r="AA12">
            <v>4</v>
          </cell>
          <cell r="AB12">
            <v>3</v>
          </cell>
          <cell r="AC12">
            <v>5</v>
          </cell>
          <cell r="AE12">
            <v>5</v>
          </cell>
          <cell r="AF12">
            <v>6</v>
          </cell>
          <cell r="AI12">
            <v>6</v>
          </cell>
          <cell r="AJ12">
            <v>4</v>
          </cell>
          <cell r="AK12">
            <v>6</v>
          </cell>
          <cell r="AM12">
            <v>6</v>
          </cell>
          <cell r="AN12">
            <v>6</v>
          </cell>
          <cell r="AQ12">
            <v>6</v>
          </cell>
          <cell r="AR12">
            <v>6.1212121212121211</v>
          </cell>
          <cell r="AS12">
            <v>2</v>
          </cell>
          <cell r="AU12">
            <v>7</v>
          </cell>
          <cell r="AX12">
            <v>7</v>
          </cell>
          <cell r="AY12">
            <v>6</v>
          </cell>
          <cell r="BB12">
            <v>6</v>
          </cell>
          <cell r="BC12">
            <v>3</v>
          </cell>
          <cell r="BD12">
            <v>6</v>
          </cell>
          <cell r="BF12">
            <v>6</v>
          </cell>
          <cell r="BG12">
            <v>8</v>
          </cell>
          <cell r="BJ12">
            <v>8</v>
          </cell>
          <cell r="BK12">
            <v>4</v>
          </cell>
          <cell r="BL12">
            <v>4</v>
          </cell>
          <cell r="BM12">
            <v>5</v>
          </cell>
          <cell r="BN12">
            <v>5</v>
          </cell>
          <cell r="BO12">
            <v>5.5</v>
          </cell>
          <cell r="BR12">
            <v>6</v>
          </cell>
          <cell r="BS12">
            <v>6</v>
          </cell>
          <cell r="BV12">
            <v>6</v>
          </cell>
          <cell r="BW12">
            <v>7</v>
          </cell>
          <cell r="BZ12">
            <v>7</v>
          </cell>
          <cell r="CA12">
            <v>6.0666666666666664</v>
          </cell>
          <cell r="CD12">
            <v>7</v>
          </cell>
          <cell r="CG12">
            <v>7</v>
          </cell>
          <cell r="CH12">
            <v>5</v>
          </cell>
          <cell r="CK12">
            <v>5</v>
          </cell>
          <cell r="CL12">
            <v>8</v>
          </cell>
          <cell r="CO12">
            <v>8</v>
          </cell>
          <cell r="CP12">
            <v>6</v>
          </cell>
          <cell r="CS12">
            <v>6</v>
          </cell>
          <cell r="CT12">
            <v>5</v>
          </cell>
          <cell r="CW12">
            <v>5</v>
          </cell>
          <cell r="CX12">
            <v>5</v>
          </cell>
          <cell r="DA12">
            <v>5</v>
          </cell>
          <cell r="DB12">
            <v>8</v>
          </cell>
          <cell r="DE12">
            <v>8</v>
          </cell>
          <cell r="DF12">
            <v>6</v>
          </cell>
          <cell r="DI12">
            <v>6</v>
          </cell>
          <cell r="DJ12">
            <v>5</v>
          </cell>
          <cell r="DM12">
            <v>5</v>
          </cell>
          <cell r="DN12">
            <v>7</v>
          </cell>
          <cell r="DQ12">
            <v>7</v>
          </cell>
          <cell r="DR12">
            <v>6.0294117647058822</v>
          </cell>
          <cell r="DS12">
            <v>6.0294117647058822</v>
          </cell>
          <cell r="DT12">
            <v>6.0294117647058822</v>
          </cell>
          <cell r="DU12">
            <v>0</v>
          </cell>
          <cell r="DW12">
            <v>7</v>
          </cell>
          <cell r="DZ12">
            <v>7</v>
          </cell>
          <cell r="EA12">
            <v>5</v>
          </cell>
          <cell r="ED12">
            <v>5</v>
          </cell>
          <cell r="EE12">
            <v>7</v>
          </cell>
          <cell r="EH12">
            <v>7</v>
          </cell>
          <cell r="EI12">
            <v>7</v>
          </cell>
          <cell r="EL12">
            <v>7</v>
          </cell>
          <cell r="EM12">
            <v>6</v>
          </cell>
          <cell r="EP12">
            <v>6</v>
          </cell>
          <cell r="EQ12">
            <v>8</v>
          </cell>
          <cell r="ET12">
            <v>8</v>
          </cell>
          <cell r="EU12">
            <v>7</v>
          </cell>
          <cell r="EX12">
            <v>7</v>
          </cell>
          <cell r="EY12">
            <v>6.8666666666666663</v>
          </cell>
          <cell r="EZ12">
            <v>6.8666666666666663</v>
          </cell>
          <cell r="FA12">
            <v>6.8666666666666663</v>
          </cell>
          <cell r="FB12">
            <v>0</v>
          </cell>
          <cell r="FC12">
            <v>0</v>
          </cell>
        </row>
        <row r="13">
          <cell r="E13" t="str">
            <v>008</v>
          </cell>
          <cell r="G13" t="str">
            <v>Vuî Thë Häöng</v>
          </cell>
          <cell r="H13" t="str">
            <v>Anh</v>
          </cell>
          <cell r="I13">
            <v>28315</v>
          </cell>
          <cell r="J13" t="str">
            <v>97DL1</v>
          </cell>
          <cell r="K13" t="str">
            <v>97DL3</v>
          </cell>
          <cell r="L13">
            <v>5</v>
          </cell>
          <cell r="O13">
            <v>5</v>
          </cell>
          <cell r="P13">
            <v>6</v>
          </cell>
          <cell r="S13">
            <v>6</v>
          </cell>
          <cell r="T13">
            <v>5</v>
          </cell>
          <cell r="W13">
            <v>5</v>
          </cell>
          <cell r="X13">
            <v>6</v>
          </cell>
          <cell r="AA13">
            <v>6</v>
          </cell>
          <cell r="AB13">
            <v>6</v>
          </cell>
          <cell r="AE13">
            <v>6</v>
          </cell>
          <cell r="AF13">
            <v>7</v>
          </cell>
          <cell r="AI13">
            <v>7</v>
          </cell>
          <cell r="AJ13">
            <v>5</v>
          </cell>
          <cell r="AM13">
            <v>5</v>
          </cell>
          <cell r="AN13">
            <v>6</v>
          </cell>
          <cell r="AQ13">
            <v>6</v>
          </cell>
          <cell r="AR13">
            <v>5.5454545454545459</v>
          </cell>
          <cell r="AS13">
            <v>2</v>
          </cell>
          <cell r="AU13">
            <v>7</v>
          </cell>
          <cell r="AX13">
            <v>7</v>
          </cell>
          <cell r="AY13">
            <v>4</v>
          </cell>
          <cell r="BB13">
            <v>4</v>
          </cell>
          <cell r="BC13">
            <v>6</v>
          </cell>
          <cell r="BD13">
            <v>5</v>
          </cell>
          <cell r="BF13">
            <v>6</v>
          </cell>
          <cell r="BG13">
            <v>7</v>
          </cell>
          <cell r="BJ13">
            <v>7</v>
          </cell>
          <cell r="BK13">
            <v>4.5</v>
          </cell>
          <cell r="BN13">
            <v>5</v>
          </cell>
          <cell r="BO13">
            <v>5</v>
          </cell>
          <cell r="BR13">
            <v>5</v>
          </cell>
          <cell r="BS13">
            <v>7</v>
          </cell>
          <cell r="BV13">
            <v>7</v>
          </cell>
          <cell r="BW13">
            <v>5</v>
          </cell>
          <cell r="BZ13">
            <v>5</v>
          </cell>
          <cell r="CA13">
            <v>5.7333333333333334</v>
          </cell>
          <cell r="CE13">
            <v>8</v>
          </cell>
          <cell r="CG13">
            <v>8</v>
          </cell>
          <cell r="CI13">
            <v>6</v>
          </cell>
          <cell r="CK13">
            <v>6</v>
          </cell>
          <cell r="CM13">
            <v>2</v>
          </cell>
          <cell r="CO13">
            <v>2</v>
          </cell>
          <cell r="CP13">
            <v>8</v>
          </cell>
          <cell r="CS13">
            <v>8</v>
          </cell>
          <cell r="CT13">
            <v>5</v>
          </cell>
          <cell r="CW13">
            <v>5</v>
          </cell>
          <cell r="CX13">
            <v>8</v>
          </cell>
          <cell r="DA13">
            <v>8</v>
          </cell>
          <cell r="DC13">
            <v>6</v>
          </cell>
          <cell r="DE13">
            <v>6</v>
          </cell>
          <cell r="DF13">
            <v>5</v>
          </cell>
          <cell r="DI13">
            <v>5</v>
          </cell>
          <cell r="DJ13">
            <v>6</v>
          </cell>
          <cell r="DM13">
            <v>6</v>
          </cell>
          <cell r="DN13">
            <v>4</v>
          </cell>
          <cell r="DO13">
            <v>8</v>
          </cell>
          <cell r="DQ13">
            <v>8</v>
          </cell>
          <cell r="DR13">
            <v>5.9117647058823533</v>
          </cell>
          <cell r="DS13">
            <v>5.9117647058823533</v>
          </cell>
          <cell r="DT13">
            <v>3.9705882352941178</v>
          </cell>
          <cell r="DU13">
            <v>1</v>
          </cell>
          <cell r="DW13">
            <v>8</v>
          </cell>
          <cell r="DZ13">
            <v>8</v>
          </cell>
          <cell r="EA13">
            <v>7</v>
          </cell>
          <cell r="ED13">
            <v>7</v>
          </cell>
          <cell r="EE13">
            <v>5</v>
          </cell>
          <cell r="EH13">
            <v>5</v>
          </cell>
          <cell r="EJ13">
            <v>4</v>
          </cell>
          <cell r="EK13">
            <v>4</v>
          </cell>
          <cell r="EL13">
            <v>4</v>
          </cell>
          <cell r="EM13">
            <v>4</v>
          </cell>
          <cell r="EN13">
            <v>5</v>
          </cell>
          <cell r="EP13">
            <v>5</v>
          </cell>
          <cell r="EQ13">
            <v>5</v>
          </cell>
          <cell r="ET13">
            <v>5</v>
          </cell>
          <cell r="EU13">
            <v>5</v>
          </cell>
          <cell r="EX13">
            <v>5</v>
          </cell>
          <cell r="EY13">
            <v>5.4666666666666668</v>
          </cell>
          <cell r="EZ13">
            <v>5.7666666666666666</v>
          </cell>
          <cell r="FA13">
            <v>5.0999999999999996</v>
          </cell>
          <cell r="FB13">
            <v>1</v>
          </cell>
          <cell r="FC13">
            <v>0</v>
          </cell>
        </row>
        <row r="14">
          <cell r="E14" t="str">
            <v>009</v>
          </cell>
          <cell r="G14" t="str">
            <v>Phaûm Minh</v>
          </cell>
          <cell r="H14" t="str">
            <v>Baío</v>
          </cell>
          <cell r="I14">
            <v>29148</v>
          </cell>
          <cell r="J14" t="str">
            <v>97DL3</v>
          </cell>
          <cell r="K14" t="str">
            <v>97DL3</v>
          </cell>
          <cell r="L14">
            <v>6</v>
          </cell>
          <cell r="O14">
            <v>6</v>
          </cell>
          <cell r="P14">
            <v>4</v>
          </cell>
          <cell r="Q14">
            <v>4</v>
          </cell>
          <cell r="R14">
            <v>5</v>
          </cell>
          <cell r="S14">
            <v>5</v>
          </cell>
          <cell r="T14">
            <v>5</v>
          </cell>
          <cell r="W14">
            <v>5</v>
          </cell>
          <cell r="X14">
            <v>6</v>
          </cell>
          <cell r="AA14">
            <v>6</v>
          </cell>
          <cell r="AB14">
            <v>8</v>
          </cell>
          <cell r="AE14">
            <v>8</v>
          </cell>
          <cell r="AF14">
            <v>7</v>
          </cell>
          <cell r="AI14">
            <v>7</v>
          </cell>
          <cell r="AJ14">
            <v>4</v>
          </cell>
          <cell r="AK14">
            <v>3</v>
          </cell>
          <cell r="AL14">
            <v>8</v>
          </cell>
          <cell r="AM14">
            <v>8</v>
          </cell>
          <cell r="AN14">
            <v>7</v>
          </cell>
          <cell r="AQ14">
            <v>7</v>
          </cell>
          <cell r="AR14">
            <v>6.7878787878787881</v>
          </cell>
          <cell r="AS14">
            <v>2</v>
          </cell>
          <cell r="AU14">
            <v>5</v>
          </cell>
          <cell r="AX14">
            <v>5</v>
          </cell>
          <cell r="AY14">
            <v>5</v>
          </cell>
          <cell r="BB14">
            <v>5</v>
          </cell>
          <cell r="BC14">
            <v>5</v>
          </cell>
          <cell r="BF14">
            <v>5</v>
          </cell>
          <cell r="BG14">
            <v>7</v>
          </cell>
          <cell r="BJ14">
            <v>7</v>
          </cell>
          <cell r="BK14">
            <v>3</v>
          </cell>
          <cell r="BL14">
            <v>5</v>
          </cell>
          <cell r="BN14">
            <v>5</v>
          </cell>
          <cell r="BO14">
            <v>3</v>
          </cell>
          <cell r="BP14">
            <v>5</v>
          </cell>
          <cell r="BR14">
            <v>5</v>
          </cell>
          <cell r="BS14">
            <v>5</v>
          </cell>
          <cell r="BV14">
            <v>5</v>
          </cell>
          <cell r="BW14">
            <v>8</v>
          </cell>
          <cell r="BZ14">
            <v>8</v>
          </cell>
          <cell r="CA14">
            <v>5.2</v>
          </cell>
          <cell r="CD14">
            <v>7</v>
          </cell>
          <cell r="CG14">
            <v>7</v>
          </cell>
          <cell r="CH14">
            <v>5</v>
          </cell>
          <cell r="CK14">
            <v>5</v>
          </cell>
          <cell r="CL14">
            <v>7</v>
          </cell>
          <cell r="CO14">
            <v>7</v>
          </cell>
          <cell r="CP14">
            <v>7</v>
          </cell>
          <cell r="CS14">
            <v>7</v>
          </cell>
          <cell r="CT14">
            <v>6</v>
          </cell>
          <cell r="CW14">
            <v>6</v>
          </cell>
          <cell r="CX14">
            <v>6</v>
          </cell>
          <cell r="DA14">
            <v>6</v>
          </cell>
          <cell r="DB14">
            <v>8</v>
          </cell>
          <cell r="DE14">
            <v>8</v>
          </cell>
          <cell r="DF14">
            <v>4</v>
          </cell>
          <cell r="DG14">
            <v>5</v>
          </cell>
          <cell r="DI14">
            <v>5</v>
          </cell>
          <cell r="DJ14">
            <v>5</v>
          </cell>
          <cell r="DM14">
            <v>5</v>
          </cell>
          <cell r="DN14">
            <v>8</v>
          </cell>
          <cell r="DQ14">
            <v>8</v>
          </cell>
          <cell r="DR14">
            <v>6.2058823529411766</v>
          </cell>
          <cell r="DS14">
            <v>6.2058823529411766</v>
          </cell>
          <cell r="DT14">
            <v>6.0882352941176467</v>
          </cell>
          <cell r="DU14">
            <v>0</v>
          </cell>
          <cell r="DW14">
            <v>7</v>
          </cell>
          <cell r="DZ14">
            <v>7</v>
          </cell>
          <cell r="EA14">
            <v>6</v>
          </cell>
          <cell r="ED14">
            <v>6</v>
          </cell>
          <cell r="EE14">
            <v>7</v>
          </cell>
          <cell r="EH14">
            <v>7</v>
          </cell>
          <cell r="EI14">
            <v>7</v>
          </cell>
          <cell r="EL14">
            <v>7</v>
          </cell>
          <cell r="EM14">
            <v>8</v>
          </cell>
          <cell r="EP14">
            <v>8</v>
          </cell>
          <cell r="EQ14">
            <v>7</v>
          </cell>
          <cell r="ET14">
            <v>7</v>
          </cell>
          <cell r="EU14">
            <v>8</v>
          </cell>
          <cell r="EX14">
            <v>8</v>
          </cell>
          <cell r="EY14">
            <v>7.2</v>
          </cell>
          <cell r="EZ14">
            <v>7.2</v>
          </cell>
          <cell r="FA14">
            <v>7.2</v>
          </cell>
          <cell r="FB14">
            <v>0</v>
          </cell>
          <cell r="FC14">
            <v>0</v>
          </cell>
        </row>
        <row r="15">
          <cell r="E15" t="str">
            <v>010</v>
          </cell>
          <cell r="G15" t="str">
            <v>Quaíng Âaûi Hoaìng</v>
          </cell>
          <cell r="H15" t="str">
            <v>Bàng</v>
          </cell>
          <cell r="I15">
            <v>28126</v>
          </cell>
          <cell r="J15" t="str">
            <v>97DL1</v>
          </cell>
          <cell r="K15" t="str">
            <v>97DL1</v>
          </cell>
          <cell r="L15">
            <v>5</v>
          </cell>
          <cell r="O15">
            <v>5</v>
          </cell>
          <cell r="P15">
            <v>7</v>
          </cell>
          <cell r="S15">
            <v>7</v>
          </cell>
          <cell r="T15">
            <v>7</v>
          </cell>
          <cell r="W15">
            <v>7</v>
          </cell>
          <cell r="X15">
            <v>5</v>
          </cell>
          <cell r="AA15">
            <v>5</v>
          </cell>
          <cell r="AB15">
            <v>3</v>
          </cell>
          <cell r="AC15">
            <v>5</v>
          </cell>
          <cell r="AE15">
            <v>5</v>
          </cell>
          <cell r="AF15">
            <v>4</v>
          </cell>
          <cell r="AI15">
            <v>4</v>
          </cell>
          <cell r="AJ15">
            <v>4</v>
          </cell>
          <cell r="AK15">
            <v>5</v>
          </cell>
          <cell r="AM15">
            <v>5</v>
          </cell>
          <cell r="AN15">
            <v>9.5</v>
          </cell>
          <cell r="AQ15">
            <v>10</v>
          </cell>
          <cell r="AR15">
            <v>5.3636363636363633</v>
          </cell>
          <cell r="AS15">
            <v>2</v>
          </cell>
          <cell r="AU15">
            <v>6</v>
          </cell>
          <cell r="AX15">
            <v>6</v>
          </cell>
          <cell r="AY15">
            <v>6</v>
          </cell>
          <cell r="BB15">
            <v>6</v>
          </cell>
          <cell r="BC15">
            <v>6</v>
          </cell>
          <cell r="BF15">
            <v>6</v>
          </cell>
          <cell r="BG15">
            <v>5</v>
          </cell>
          <cell r="BJ15">
            <v>5</v>
          </cell>
          <cell r="BK15">
            <v>5</v>
          </cell>
          <cell r="BN15">
            <v>5</v>
          </cell>
          <cell r="BP15">
            <v>6</v>
          </cell>
          <cell r="BR15">
            <v>6</v>
          </cell>
          <cell r="BS15">
            <v>6</v>
          </cell>
          <cell r="BV15">
            <v>6</v>
          </cell>
          <cell r="BW15">
            <v>10</v>
          </cell>
          <cell r="BZ15">
            <v>10</v>
          </cell>
          <cell r="CA15">
            <v>5.6333333333333337</v>
          </cell>
          <cell r="CD15">
            <v>9</v>
          </cell>
          <cell r="CG15">
            <v>9</v>
          </cell>
          <cell r="CH15">
            <v>5</v>
          </cell>
          <cell r="CK15">
            <v>5</v>
          </cell>
          <cell r="CL15">
            <v>5</v>
          </cell>
          <cell r="CO15">
            <v>5</v>
          </cell>
          <cell r="CP15">
            <v>10</v>
          </cell>
          <cell r="CS15">
            <v>10</v>
          </cell>
          <cell r="CT15">
            <v>5</v>
          </cell>
          <cell r="CW15">
            <v>5</v>
          </cell>
          <cell r="CY15">
            <v>5</v>
          </cell>
          <cell r="DA15">
            <v>5</v>
          </cell>
          <cell r="DB15">
            <v>6</v>
          </cell>
          <cell r="DE15">
            <v>6</v>
          </cell>
          <cell r="DF15">
            <v>6</v>
          </cell>
          <cell r="DI15">
            <v>6</v>
          </cell>
          <cell r="DK15">
            <v>6</v>
          </cell>
          <cell r="DM15">
            <v>6</v>
          </cell>
          <cell r="DN15">
            <v>8</v>
          </cell>
          <cell r="DQ15">
            <v>8</v>
          </cell>
          <cell r="DR15">
            <v>6.4117647058823533</v>
          </cell>
          <cell r="DS15">
            <v>6.7117647058823531</v>
          </cell>
          <cell r="DT15">
            <v>5.7411764705882353</v>
          </cell>
          <cell r="DU15">
            <v>0</v>
          </cell>
          <cell r="DW15">
            <v>7</v>
          </cell>
          <cell r="DZ15">
            <v>7</v>
          </cell>
          <cell r="EA15">
            <v>7</v>
          </cell>
          <cell r="ED15">
            <v>7</v>
          </cell>
          <cell r="EE15">
            <v>5</v>
          </cell>
          <cell r="EH15">
            <v>5</v>
          </cell>
          <cell r="EI15">
            <v>7</v>
          </cell>
          <cell r="EL15">
            <v>7</v>
          </cell>
          <cell r="EM15">
            <v>3</v>
          </cell>
          <cell r="EO15">
            <v>5</v>
          </cell>
          <cell r="EP15">
            <v>5</v>
          </cell>
          <cell r="EQ15">
            <v>9</v>
          </cell>
          <cell r="ET15">
            <v>9</v>
          </cell>
          <cell r="EV15">
            <v>2</v>
          </cell>
          <cell r="EW15">
            <v>5</v>
          </cell>
          <cell r="EX15">
            <v>5</v>
          </cell>
          <cell r="EY15">
            <v>6.5333333333333332</v>
          </cell>
          <cell r="EZ15">
            <v>6.833333333333333</v>
          </cell>
          <cell r="FA15">
            <v>5.7333333333333334</v>
          </cell>
          <cell r="FB15">
            <v>3</v>
          </cell>
          <cell r="FC15">
            <v>0</v>
          </cell>
        </row>
        <row r="16">
          <cell r="E16" t="str">
            <v>011</v>
          </cell>
          <cell r="G16" t="str">
            <v>Âàûng Thë</v>
          </cell>
          <cell r="H16" t="str">
            <v>Beï</v>
          </cell>
          <cell r="I16">
            <v>28541</v>
          </cell>
          <cell r="J16" t="str">
            <v>97DL2</v>
          </cell>
          <cell r="K16" t="str">
            <v>97DL1</v>
          </cell>
          <cell r="L16">
            <v>5</v>
          </cell>
          <cell r="O16">
            <v>5</v>
          </cell>
          <cell r="P16">
            <v>4</v>
          </cell>
          <cell r="S16">
            <v>4</v>
          </cell>
          <cell r="T16">
            <v>6</v>
          </cell>
          <cell r="W16">
            <v>6</v>
          </cell>
          <cell r="X16">
            <v>5</v>
          </cell>
          <cell r="AA16">
            <v>5</v>
          </cell>
          <cell r="AB16">
            <v>2</v>
          </cell>
          <cell r="AC16">
            <v>3</v>
          </cell>
          <cell r="AD16">
            <v>5</v>
          </cell>
          <cell r="AE16">
            <v>5</v>
          </cell>
          <cell r="AF16">
            <v>4</v>
          </cell>
          <cell r="AG16">
            <v>4</v>
          </cell>
          <cell r="AI16">
            <v>4</v>
          </cell>
          <cell r="AJ16">
            <v>3</v>
          </cell>
          <cell r="AK16">
            <v>6</v>
          </cell>
          <cell r="AM16">
            <v>6</v>
          </cell>
          <cell r="AN16">
            <v>6</v>
          </cell>
          <cell r="AQ16">
            <v>6</v>
          </cell>
          <cell r="AR16">
            <v>5.1818181818181817</v>
          </cell>
          <cell r="AS16">
            <v>2</v>
          </cell>
          <cell r="AU16">
            <v>5</v>
          </cell>
          <cell r="AX16">
            <v>5</v>
          </cell>
          <cell r="AY16">
            <v>6</v>
          </cell>
          <cell r="BB16">
            <v>6</v>
          </cell>
          <cell r="BC16">
            <v>1</v>
          </cell>
          <cell r="BD16">
            <v>6</v>
          </cell>
          <cell r="BF16">
            <v>6</v>
          </cell>
          <cell r="BG16">
            <v>2</v>
          </cell>
          <cell r="BH16">
            <v>5</v>
          </cell>
          <cell r="BJ16">
            <v>5</v>
          </cell>
          <cell r="BK16">
            <v>2.5</v>
          </cell>
          <cell r="BL16">
            <v>6</v>
          </cell>
          <cell r="BN16">
            <v>6</v>
          </cell>
          <cell r="BO16">
            <v>1</v>
          </cell>
          <cell r="BP16">
            <v>6</v>
          </cell>
          <cell r="BR16">
            <v>6</v>
          </cell>
          <cell r="BS16">
            <v>6</v>
          </cell>
          <cell r="BV16">
            <v>6</v>
          </cell>
          <cell r="BW16">
            <v>5</v>
          </cell>
          <cell r="BZ16">
            <v>5</v>
          </cell>
          <cell r="CA16">
            <v>5.7666666666666666</v>
          </cell>
          <cell r="CD16">
            <v>5</v>
          </cell>
          <cell r="CG16">
            <v>5</v>
          </cell>
          <cell r="CH16">
            <v>5</v>
          </cell>
          <cell r="CK16">
            <v>5</v>
          </cell>
          <cell r="CL16">
            <v>3</v>
          </cell>
          <cell r="CM16">
            <v>5</v>
          </cell>
          <cell r="CO16">
            <v>5</v>
          </cell>
          <cell r="CP16">
            <v>6</v>
          </cell>
          <cell r="CS16">
            <v>6</v>
          </cell>
          <cell r="CT16">
            <v>5</v>
          </cell>
          <cell r="CU16">
            <v>5</v>
          </cell>
          <cell r="CW16">
            <v>5</v>
          </cell>
          <cell r="CX16">
            <v>4</v>
          </cell>
          <cell r="CY16">
            <v>6</v>
          </cell>
          <cell r="DA16">
            <v>6</v>
          </cell>
          <cell r="DB16">
            <v>5</v>
          </cell>
          <cell r="DE16">
            <v>5</v>
          </cell>
          <cell r="DF16">
            <v>6</v>
          </cell>
          <cell r="DI16">
            <v>6</v>
          </cell>
          <cell r="DJ16">
            <v>5</v>
          </cell>
          <cell r="DM16">
            <v>5</v>
          </cell>
          <cell r="DQ16">
            <v>0</v>
          </cell>
          <cell r="DR16">
            <v>5.382352941176471</v>
          </cell>
          <cell r="DS16">
            <v>5.6823529411764708</v>
          </cell>
          <cell r="DT16">
            <v>5.2705882352941176</v>
          </cell>
          <cell r="DU16">
            <v>0</v>
          </cell>
          <cell r="DW16">
            <v>7</v>
          </cell>
          <cell r="DZ16">
            <v>7</v>
          </cell>
          <cell r="EA16">
            <v>6</v>
          </cell>
          <cell r="ED16">
            <v>6</v>
          </cell>
          <cell r="EE16">
            <v>3</v>
          </cell>
          <cell r="EF16">
            <v>5</v>
          </cell>
          <cell r="EH16">
            <v>5</v>
          </cell>
          <cell r="EI16">
            <v>5</v>
          </cell>
          <cell r="EL16">
            <v>5</v>
          </cell>
          <cell r="EM16">
            <v>0</v>
          </cell>
          <cell r="EN16" t="str">
            <v>2(2)</v>
          </cell>
          <cell r="EO16">
            <v>5</v>
          </cell>
          <cell r="EP16">
            <v>5</v>
          </cell>
          <cell r="EQ16">
            <v>3</v>
          </cell>
          <cell r="ER16">
            <v>4</v>
          </cell>
          <cell r="ES16">
            <v>5</v>
          </cell>
          <cell r="ET16">
            <v>5</v>
          </cell>
          <cell r="EU16">
            <v>1</v>
          </cell>
          <cell r="EV16">
            <v>4</v>
          </cell>
          <cell r="EW16">
            <v>5</v>
          </cell>
          <cell r="EX16">
            <v>5</v>
          </cell>
          <cell r="EY16">
            <v>5.3666666666666663</v>
          </cell>
          <cell r="EZ16">
            <v>5.3666666666666663</v>
          </cell>
          <cell r="FA16">
            <v>3.3666666666666667</v>
          </cell>
          <cell r="FB16">
            <v>3</v>
          </cell>
          <cell r="FC16">
            <v>0</v>
          </cell>
        </row>
        <row r="17">
          <cell r="E17" t="str">
            <v>012</v>
          </cell>
          <cell r="G17" t="str">
            <v>Nguyãùn Thë</v>
          </cell>
          <cell r="H17" t="str">
            <v>Buïp</v>
          </cell>
          <cell r="I17">
            <v>28249</v>
          </cell>
          <cell r="J17" t="str">
            <v>97DL2</v>
          </cell>
          <cell r="K17" t="str">
            <v>97DL2</v>
          </cell>
          <cell r="L17">
            <v>5</v>
          </cell>
          <cell r="O17">
            <v>5</v>
          </cell>
          <cell r="P17">
            <v>1</v>
          </cell>
          <cell r="Q17">
            <v>1</v>
          </cell>
          <cell r="R17">
            <v>5</v>
          </cell>
          <cell r="S17">
            <v>5</v>
          </cell>
          <cell r="T17">
            <v>3</v>
          </cell>
          <cell r="U17">
            <v>5</v>
          </cell>
          <cell r="W17">
            <v>5</v>
          </cell>
          <cell r="X17">
            <v>4</v>
          </cell>
          <cell r="AA17">
            <v>4</v>
          </cell>
          <cell r="AB17">
            <v>2</v>
          </cell>
          <cell r="AC17">
            <v>5</v>
          </cell>
          <cell r="AE17">
            <v>5</v>
          </cell>
          <cell r="AF17">
            <v>6</v>
          </cell>
          <cell r="AI17">
            <v>6</v>
          </cell>
          <cell r="AJ17">
            <v>5</v>
          </cell>
          <cell r="AM17">
            <v>5</v>
          </cell>
          <cell r="AN17">
            <v>5</v>
          </cell>
          <cell r="AQ17">
            <v>5</v>
          </cell>
          <cell r="AR17">
            <v>5.0606060606060606</v>
          </cell>
          <cell r="AS17">
            <v>2</v>
          </cell>
          <cell r="AU17">
            <v>6</v>
          </cell>
          <cell r="AX17">
            <v>6</v>
          </cell>
          <cell r="AY17">
            <v>5</v>
          </cell>
          <cell r="BB17">
            <v>5</v>
          </cell>
          <cell r="BC17">
            <v>3</v>
          </cell>
          <cell r="BD17">
            <v>6</v>
          </cell>
          <cell r="BF17">
            <v>6</v>
          </cell>
          <cell r="BG17">
            <v>7</v>
          </cell>
          <cell r="BJ17">
            <v>7</v>
          </cell>
          <cell r="BK17">
            <v>7</v>
          </cell>
          <cell r="BN17">
            <v>7</v>
          </cell>
          <cell r="BO17">
            <v>5</v>
          </cell>
          <cell r="BR17">
            <v>5</v>
          </cell>
          <cell r="BS17">
            <v>6</v>
          </cell>
          <cell r="BV17">
            <v>6</v>
          </cell>
          <cell r="BW17">
            <v>7</v>
          </cell>
          <cell r="BZ17">
            <v>7</v>
          </cell>
          <cell r="CA17">
            <v>6.1333333333333337</v>
          </cell>
          <cell r="CB17">
            <v>3</v>
          </cell>
          <cell r="CD17">
            <v>6</v>
          </cell>
          <cell r="CG17">
            <v>6</v>
          </cell>
          <cell r="CH17">
            <v>5</v>
          </cell>
          <cell r="CK17">
            <v>5</v>
          </cell>
          <cell r="CL17">
            <v>7</v>
          </cell>
          <cell r="CO17">
            <v>7</v>
          </cell>
          <cell r="CP17">
            <v>7</v>
          </cell>
          <cell r="CS17">
            <v>7</v>
          </cell>
          <cell r="CT17">
            <v>7</v>
          </cell>
          <cell r="CW17">
            <v>7</v>
          </cell>
          <cell r="CX17">
            <v>6</v>
          </cell>
          <cell r="DA17">
            <v>6</v>
          </cell>
          <cell r="DB17">
            <v>6</v>
          </cell>
          <cell r="DE17">
            <v>6</v>
          </cell>
          <cell r="DF17">
            <v>6</v>
          </cell>
          <cell r="DI17">
            <v>6</v>
          </cell>
          <cell r="DJ17">
            <v>6</v>
          </cell>
          <cell r="DM17">
            <v>6</v>
          </cell>
          <cell r="DN17">
            <v>6</v>
          </cell>
          <cell r="DQ17">
            <v>6</v>
          </cell>
          <cell r="DR17">
            <v>6.3235294117647056</v>
          </cell>
          <cell r="DS17">
            <v>6.3235294117647056</v>
          </cell>
          <cell r="DT17">
            <v>6.3235294117647056</v>
          </cell>
          <cell r="DU17">
            <v>0</v>
          </cell>
          <cell r="DW17">
            <v>7</v>
          </cell>
          <cell r="DZ17">
            <v>7</v>
          </cell>
          <cell r="EA17">
            <v>7</v>
          </cell>
          <cell r="ED17">
            <v>7</v>
          </cell>
          <cell r="EE17">
            <v>9</v>
          </cell>
          <cell r="EH17">
            <v>9</v>
          </cell>
          <cell r="EI17">
            <v>7</v>
          </cell>
          <cell r="EL17">
            <v>7</v>
          </cell>
          <cell r="EM17">
            <v>7</v>
          </cell>
          <cell r="EP17">
            <v>7</v>
          </cell>
          <cell r="EQ17">
            <v>8</v>
          </cell>
          <cell r="ET17">
            <v>8</v>
          </cell>
          <cell r="EU17">
            <v>8</v>
          </cell>
          <cell r="EX17">
            <v>8</v>
          </cell>
          <cell r="EY17">
            <v>7.6333333333333337</v>
          </cell>
          <cell r="EZ17">
            <v>7.6333333333333337</v>
          </cell>
          <cell r="FA17">
            <v>7.6333333333333337</v>
          </cell>
          <cell r="FB17">
            <v>0</v>
          </cell>
          <cell r="FC17">
            <v>0</v>
          </cell>
        </row>
        <row r="18">
          <cell r="E18" t="str">
            <v>013</v>
          </cell>
          <cell r="G18" t="str">
            <v>Phaûm Thë Häöng</v>
          </cell>
          <cell r="H18" t="str">
            <v>Cáøm</v>
          </cell>
          <cell r="I18">
            <v>28500</v>
          </cell>
          <cell r="J18" t="str">
            <v>97DL1</v>
          </cell>
          <cell r="K18" t="str">
            <v>97DL3</v>
          </cell>
          <cell r="L18">
            <v>4</v>
          </cell>
          <cell r="O18">
            <v>4</v>
          </cell>
          <cell r="P18">
            <v>4</v>
          </cell>
          <cell r="Q18" t="str">
            <v>2(1)</v>
          </cell>
          <cell r="R18">
            <v>5</v>
          </cell>
          <cell r="S18">
            <v>5</v>
          </cell>
          <cell r="T18">
            <v>4</v>
          </cell>
          <cell r="V18">
            <v>5</v>
          </cell>
          <cell r="W18">
            <v>5</v>
          </cell>
          <cell r="X18">
            <v>4</v>
          </cell>
          <cell r="Y18">
            <v>4</v>
          </cell>
          <cell r="Z18">
            <v>5</v>
          </cell>
          <cell r="AA18">
            <v>5</v>
          </cell>
          <cell r="AB18">
            <v>5</v>
          </cell>
          <cell r="AE18">
            <v>5</v>
          </cell>
          <cell r="AF18">
            <v>4</v>
          </cell>
          <cell r="AG18">
            <v>2</v>
          </cell>
          <cell r="AH18">
            <v>5</v>
          </cell>
          <cell r="AI18">
            <v>5</v>
          </cell>
          <cell r="AJ18">
            <v>5</v>
          </cell>
          <cell r="AM18">
            <v>5</v>
          </cell>
          <cell r="AO18">
            <v>5</v>
          </cell>
          <cell r="AQ18">
            <v>5</v>
          </cell>
          <cell r="AR18">
            <v>4.8787878787878789</v>
          </cell>
          <cell r="AS18">
            <v>2</v>
          </cell>
          <cell r="AU18">
            <v>5</v>
          </cell>
          <cell r="AX18">
            <v>5</v>
          </cell>
          <cell r="AY18">
            <v>2</v>
          </cell>
          <cell r="BA18">
            <v>7</v>
          </cell>
          <cell r="BB18">
            <v>7</v>
          </cell>
          <cell r="BC18">
            <v>2</v>
          </cell>
          <cell r="BD18">
            <v>2</v>
          </cell>
          <cell r="BE18">
            <v>6</v>
          </cell>
          <cell r="BF18">
            <v>6</v>
          </cell>
          <cell r="BG18">
            <v>4</v>
          </cell>
          <cell r="BH18">
            <v>5</v>
          </cell>
          <cell r="BJ18">
            <v>5</v>
          </cell>
          <cell r="BK18">
            <v>2.5</v>
          </cell>
          <cell r="BL18">
            <v>4</v>
          </cell>
          <cell r="BM18">
            <v>6</v>
          </cell>
          <cell r="BN18">
            <v>6</v>
          </cell>
          <cell r="BO18">
            <v>6</v>
          </cell>
          <cell r="BR18">
            <v>6</v>
          </cell>
          <cell r="BS18">
            <v>5</v>
          </cell>
          <cell r="BV18">
            <v>5</v>
          </cell>
          <cell r="BW18">
            <v>4</v>
          </cell>
          <cell r="BZ18">
            <v>4</v>
          </cell>
          <cell r="CA18">
            <v>5.7666666666666666</v>
          </cell>
          <cell r="CD18">
            <v>6</v>
          </cell>
          <cell r="CG18">
            <v>6</v>
          </cell>
          <cell r="CH18">
            <v>2</v>
          </cell>
          <cell r="CI18">
            <v>5</v>
          </cell>
          <cell r="CK18">
            <v>5</v>
          </cell>
          <cell r="CL18">
            <v>2</v>
          </cell>
          <cell r="CM18">
            <v>5</v>
          </cell>
          <cell r="CO18">
            <v>5</v>
          </cell>
          <cell r="CS18">
            <v>0</v>
          </cell>
          <cell r="CT18">
            <v>5</v>
          </cell>
          <cell r="CW18">
            <v>5</v>
          </cell>
          <cell r="CX18">
            <v>8</v>
          </cell>
          <cell r="DA18">
            <v>8</v>
          </cell>
          <cell r="DD18">
            <v>7</v>
          </cell>
          <cell r="DE18">
            <v>7</v>
          </cell>
          <cell r="DF18">
            <v>4</v>
          </cell>
          <cell r="DG18">
            <v>6</v>
          </cell>
          <cell r="DI18">
            <v>6</v>
          </cell>
          <cell r="DK18">
            <v>6</v>
          </cell>
          <cell r="DM18">
            <v>6</v>
          </cell>
          <cell r="DN18">
            <v>5</v>
          </cell>
          <cell r="DQ18">
            <v>5</v>
          </cell>
          <cell r="DR18">
            <v>4.8235294117647056</v>
          </cell>
          <cell r="DS18">
            <v>4.8235294117647056</v>
          </cell>
          <cell r="DT18">
            <v>2.7352941176470589</v>
          </cell>
          <cell r="DU18">
            <v>1</v>
          </cell>
          <cell r="DW18">
            <v>7</v>
          </cell>
          <cell r="DZ18">
            <v>7</v>
          </cell>
          <cell r="EA18">
            <v>7</v>
          </cell>
          <cell r="ED18">
            <v>7</v>
          </cell>
          <cell r="EE18">
            <v>4</v>
          </cell>
          <cell r="EF18">
            <v>5</v>
          </cell>
          <cell r="EH18">
            <v>5</v>
          </cell>
          <cell r="EI18">
            <v>5</v>
          </cell>
          <cell r="EL18">
            <v>5</v>
          </cell>
          <cell r="EM18">
            <v>8</v>
          </cell>
          <cell r="EP18">
            <v>8</v>
          </cell>
          <cell r="EQ18">
            <v>5</v>
          </cell>
          <cell r="ET18">
            <v>5</v>
          </cell>
          <cell r="EV18">
            <v>3</v>
          </cell>
          <cell r="EW18">
            <v>5</v>
          </cell>
          <cell r="EX18">
            <v>5</v>
          </cell>
          <cell r="EY18">
            <v>5.8666666666666663</v>
          </cell>
          <cell r="EZ18">
            <v>6.1666666666666661</v>
          </cell>
          <cell r="FA18">
            <v>5.2</v>
          </cell>
          <cell r="FB18">
            <v>1</v>
          </cell>
          <cell r="FC18">
            <v>0</v>
          </cell>
        </row>
        <row r="19">
          <cell r="E19" t="str">
            <v>014</v>
          </cell>
          <cell r="G19" t="str">
            <v>Huyình Thë Quyình</v>
          </cell>
          <cell r="H19" t="str">
            <v>Cháu</v>
          </cell>
          <cell r="I19">
            <v>28569</v>
          </cell>
          <cell r="J19" t="str">
            <v>97DL3</v>
          </cell>
          <cell r="K19" t="str">
            <v>97DL2</v>
          </cell>
          <cell r="L19">
            <v>6</v>
          </cell>
          <cell r="O19">
            <v>6</v>
          </cell>
          <cell r="R19">
            <v>7</v>
          </cell>
          <cell r="S19">
            <v>7</v>
          </cell>
          <cell r="T19">
            <v>5</v>
          </cell>
          <cell r="W19">
            <v>5</v>
          </cell>
          <cell r="X19">
            <v>5</v>
          </cell>
          <cell r="AA19">
            <v>5</v>
          </cell>
          <cell r="AB19">
            <v>5</v>
          </cell>
          <cell r="AE19">
            <v>5</v>
          </cell>
          <cell r="AF19">
            <v>5</v>
          </cell>
          <cell r="AI19">
            <v>5</v>
          </cell>
          <cell r="AJ19">
            <v>3</v>
          </cell>
          <cell r="AK19">
            <v>4</v>
          </cell>
          <cell r="AM19">
            <v>4</v>
          </cell>
          <cell r="AN19">
            <v>7</v>
          </cell>
          <cell r="AQ19">
            <v>7</v>
          </cell>
          <cell r="AR19">
            <v>5.0606060606060606</v>
          </cell>
          <cell r="AS19">
            <v>2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0</v>
          </cell>
          <cell r="BD19">
            <v>5</v>
          </cell>
          <cell r="BF19">
            <v>5</v>
          </cell>
          <cell r="BG19">
            <v>7</v>
          </cell>
          <cell r="BJ19">
            <v>7</v>
          </cell>
          <cell r="BL19">
            <v>6</v>
          </cell>
          <cell r="BN19">
            <v>6</v>
          </cell>
          <cell r="BO19">
            <v>5</v>
          </cell>
          <cell r="BR19">
            <v>5</v>
          </cell>
          <cell r="BS19">
            <v>5</v>
          </cell>
          <cell r="BV19">
            <v>5</v>
          </cell>
          <cell r="BW19">
            <v>8</v>
          </cell>
          <cell r="BZ19">
            <v>8</v>
          </cell>
          <cell r="CA19">
            <v>5.6</v>
          </cell>
          <cell r="CD19">
            <v>4</v>
          </cell>
          <cell r="CE19">
            <v>6</v>
          </cell>
          <cell r="CG19">
            <v>6</v>
          </cell>
          <cell r="CH19">
            <v>3</v>
          </cell>
          <cell r="CI19">
            <v>5</v>
          </cell>
          <cell r="CK19">
            <v>5</v>
          </cell>
          <cell r="CL19">
            <v>4</v>
          </cell>
          <cell r="CM19">
            <v>5</v>
          </cell>
          <cell r="CO19">
            <v>5</v>
          </cell>
          <cell r="CP19">
            <v>5</v>
          </cell>
          <cell r="CS19">
            <v>5</v>
          </cell>
          <cell r="CT19">
            <v>5</v>
          </cell>
          <cell r="CU19">
            <v>5</v>
          </cell>
          <cell r="CW19">
            <v>5</v>
          </cell>
          <cell r="CX19">
            <v>6</v>
          </cell>
          <cell r="DA19">
            <v>6</v>
          </cell>
          <cell r="DB19">
            <v>4</v>
          </cell>
          <cell r="DC19">
            <v>2</v>
          </cell>
          <cell r="DD19">
            <v>7</v>
          </cell>
          <cell r="DE19">
            <v>7</v>
          </cell>
          <cell r="DF19">
            <v>4</v>
          </cell>
          <cell r="DG19">
            <v>7</v>
          </cell>
          <cell r="DI19">
            <v>7</v>
          </cell>
          <cell r="DJ19">
            <v>3</v>
          </cell>
          <cell r="DK19">
            <v>6</v>
          </cell>
          <cell r="DM19">
            <v>6</v>
          </cell>
          <cell r="DN19">
            <v>7</v>
          </cell>
          <cell r="DQ19">
            <v>7</v>
          </cell>
          <cell r="DR19">
            <v>5.6470588235294121</v>
          </cell>
          <cell r="DS19">
            <v>5.6470588235294121</v>
          </cell>
          <cell r="DT19">
            <v>4.2941176470588234</v>
          </cell>
          <cell r="DU19">
            <v>0</v>
          </cell>
          <cell r="DW19">
            <v>3</v>
          </cell>
          <cell r="DX19">
            <v>6</v>
          </cell>
          <cell r="DZ19">
            <v>6</v>
          </cell>
          <cell r="EA19">
            <v>5</v>
          </cell>
          <cell r="ED19">
            <v>5</v>
          </cell>
          <cell r="EE19">
            <v>3</v>
          </cell>
          <cell r="EF19">
            <v>5</v>
          </cell>
          <cell r="EH19">
            <v>5</v>
          </cell>
          <cell r="EJ19">
            <v>4</v>
          </cell>
          <cell r="EL19">
            <v>4</v>
          </cell>
          <cell r="EM19">
            <v>5</v>
          </cell>
          <cell r="EP19">
            <v>5</v>
          </cell>
          <cell r="EQ19">
            <v>4</v>
          </cell>
          <cell r="ER19">
            <v>5</v>
          </cell>
          <cell r="ET19">
            <v>5</v>
          </cell>
          <cell r="EU19">
            <v>5</v>
          </cell>
          <cell r="EX19">
            <v>5</v>
          </cell>
          <cell r="EY19">
            <v>5</v>
          </cell>
          <cell r="EZ19">
            <v>5</v>
          </cell>
          <cell r="FA19">
            <v>3.6</v>
          </cell>
          <cell r="FB19">
            <v>1</v>
          </cell>
          <cell r="FC19">
            <v>0</v>
          </cell>
        </row>
        <row r="20">
          <cell r="E20" t="str">
            <v>015</v>
          </cell>
          <cell r="G20" t="str">
            <v>Phaûm Thë AÏi</v>
          </cell>
          <cell r="H20" t="str">
            <v>Cháu</v>
          </cell>
          <cell r="I20">
            <v>28735</v>
          </cell>
          <cell r="J20" t="str">
            <v>97DL3</v>
          </cell>
          <cell r="K20" t="str">
            <v>97DL4</v>
          </cell>
          <cell r="L20">
            <v>5</v>
          </cell>
          <cell r="O20">
            <v>5</v>
          </cell>
          <cell r="P20">
            <v>6</v>
          </cell>
          <cell r="S20">
            <v>6</v>
          </cell>
          <cell r="T20">
            <v>5</v>
          </cell>
          <cell r="W20">
            <v>5</v>
          </cell>
          <cell r="X20">
            <v>7</v>
          </cell>
          <cell r="AA20">
            <v>7</v>
          </cell>
          <cell r="AB20">
            <v>4</v>
          </cell>
          <cell r="AC20">
            <v>5</v>
          </cell>
          <cell r="AE20">
            <v>5</v>
          </cell>
          <cell r="AF20">
            <v>5</v>
          </cell>
          <cell r="AI20">
            <v>5</v>
          </cell>
          <cell r="AJ20">
            <v>4</v>
          </cell>
          <cell r="AM20">
            <v>4</v>
          </cell>
          <cell r="AN20">
            <v>6</v>
          </cell>
          <cell r="AQ20">
            <v>6</v>
          </cell>
          <cell r="AR20">
            <v>4.9090909090909092</v>
          </cell>
          <cell r="AS20">
            <v>2</v>
          </cell>
          <cell r="AV20">
            <v>5</v>
          </cell>
          <cell r="AX20">
            <v>5</v>
          </cell>
          <cell r="AY20">
            <v>3</v>
          </cell>
          <cell r="BA20">
            <v>7</v>
          </cell>
          <cell r="BB20">
            <v>7</v>
          </cell>
          <cell r="BC20">
            <v>1</v>
          </cell>
          <cell r="BD20">
            <v>5</v>
          </cell>
          <cell r="BF20">
            <v>5</v>
          </cell>
          <cell r="BG20">
            <v>5</v>
          </cell>
          <cell r="BJ20">
            <v>5</v>
          </cell>
          <cell r="BK20">
            <v>3</v>
          </cell>
          <cell r="BL20">
            <v>4</v>
          </cell>
          <cell r="BN20">
            <v>4</v>
          </cell>
          <cell r="BO20">
            <v>2</v>
          </cell>
          <cell r="BP20">
            <v>5</v>
          </cell>
          <cell r="BR20">
            <v>5</v>
          </cell>
          <cell r="BS20">
            <v>5</v>
          </cell>
          <cell r="BV20">
            <v>5</v>
          </cell>
          <cell r="BW20">
            <v>6</v>
          </cell>
          <cell r="BZ20">
            <v>6</v>
          </cell>
          <cell r="CA20">
            <v>4.9333333333333336</v>
          </cell>
          <cell r="CD20">
            <v>5</v>
          </cell>
          <cell r="CG20">
            <v>5</v>
          </cell>
          <cell r="CH20">
            <v>6</v>
          </cell>
          <cell r="CK20">
            <v>6</v>
          </cell>
          <cell r="CL20">
            <v>5</v>
          </cell>
          <cell r="CO20">
            <v>5</v>
          </cell>
          <cell r="CP20">
            <v>6</v>
          </cell>
          <cell r="CS20">
            <v>6</v>
          </cell>
          <cell r="CT20">
            <v>6</v>
          </cell>
          <cell r="CW20">
            <v>6</v>
          </cell>
          <cell r="CX20">
            <v>6</v>
          </cell>
          <cell r="DA20">
            <v>6</v>
          </cell>
          <cell r="DB20">
            <v>6</v>
          </cell>
          <cell r="DE20">
            <v>6</v>
          </cell>
          <cell r="DF20">
            <v>5</v>
          </cell>
          <cell r="DI20">
            <v>5</v>
          </cell>
          <cell r="DJ20">
            <v>5</v>
          </cell>
          <cell r="DM20">
            <v>5</v>
          </cell>
          <cell r="DN20">
            <v>5</v>
          </cell>
          <cell r="DQ20">
            <v>5</v>
          </cell>
          <cell r="DR20">
            <v>5.617647058823529</v>
          </cell>
          <cell r="DS20">
            <v>5.617647058823529</v>
          </cell>
          <cell r="DT20">
            <v>5.617647058823529</v>
          </cell>
          <cell r="DU20">
            <v>0</v>
          </cell>
          <cell r="DY20">
            <v>6</v>
          </cell>
          <cell r="DZ20">
            <v>6</v>
          </cell>
          <cell r="EA20">
            <v>3</v>
          </cell>
          <cell r="EB20">
            <v>8</v>
          </cell>
          <cell r="ED20">
            <v>8</v>
          </cell>
          <cell r="EE20">
            <v>3</v>
          </cell>
          <cell r="EF20">
            <v>3</v>
          </cell>
          <cell r="EG20">
            <v>5</v>
          </cell>
          <cell r="EH20">
            <v>5</v>
          </cell>
          <cell r="EJ20">
            <v>5</v>
          </cell>
          <cell r="EL20">
            <v>5</v>
          </cell>
          <cell r="EM20">
            <v>5</v>
          </cell>
          <cell r="EP20">
            <v>5</v>
          </cell>
          <cell r="EQ20">
            <v>5</v>
          </cell>
          <cell r="ER20">
            <v>5</v>
          </cell>
          <cell r="ET20">
            <v>5</v>
          </cell>
          <cell r="EU20">
            <v>8</v>
          </cell>
          <cell r="EX20">
            <v>8</v>
          </cell>
          <cell r="EY20">
            <v>5.9333333333333336</v>
          </cell>
          <cell r="EZ20">
            <v>5.9333333333333336</v>
          </cell>
          <cell r="FA20">
            <v>3.7</v>
          </cell>
          <cell r="FB20">
            <v>3</v>
          </cell>
          <cell r="FC20">
            <v>0</v>
          </cell>
        </row>
        <row r="21">
          <cell r="E21" t="str">
            <v>016</v>
          </cell>
          <cell r="G21" t="str">
            <v xml:space="preserve">Tráön Thë Cáøm </v>
          </cell>
          <cell r="H21" t="str">
            <v>Cháu</v>
          </cell>
          <cell r="I21">
            <v>28622</v>
          </cell>
          <cell r="J21" t="str">
            <v>97DL1</v>
          </cell>
          <cell r="K21" t="str">
            <v>97DL4</v>
          </cell>
          <cell r="L21">
            <v>5</v>
          </cell>
          <cell r="O21">
            <v>5</v>
          </cell>
          <cell r="P21">
            <v>3</v>
          </cell>
          <cell r="Q21">
            <v>3</v>
          </cell>
          <cell r="R21">
            <v>7</v>
          </cell>
          <cell r="S21">
            <v>7</v>
          </cell>
          <cell r="T21">
            <v>8</v>
          </cell>
          <cell r="W21">
            <v>8</v>
          </cell>
          <cell r="X21">
            <v>5</v>
          </cell>
          <cell r="AA21">
            <v>5</v>
          </cell>
          <cell r="AB21">
            <v>5</v>
          </cell>
          <cell r="AE21">
            <v>5</v>
          </cell>
          <cell r="AF21">
            <v>7</v>
          </cell>
          <cell r="AI21">
            <v>7</v>
          </cell>
          <cell r="AJ21">
            <v>5</v>
          </cell>
          <cell r="AM21">
            <v>5</v>
          </cell>
          <cell r="AN21">
            <v>5.5</v>
          </cell>
          <cell r="AQ21">
            <v>6</v>
          </cell>
          <cell r="AR21">
            <v>5.8181818181818183</v>
          </cell>
          <cell r="AS21">
            <v>2</v>
          </cell>
          <cell r="AU21">
            <v>6</v>
          </cell>
          <cell r="AX21">
            <v>6</v>
          </cell>
          <cell r="AY21">
            <v>6</v>
          </cell>
          <cell r="BB21">
            <v>6</v>
          </cell>
          <cell r="BC21">
            <v>4</v>
          </cell>
          <cell r="BE21">
            <v>6</v>
          </cell>
          <cell r="BF21">
            <v>6</v>
          </cell>
          <cell r="BG21">
            <v>6</v>
          </cell>
          <cell r="BJ21">
            <v>6</v>
          </cell>
          <cell r="BK21">
            <v>7.5</v>
          </cell>
          <cell r="BN21">
            <v>8</v>
          </cell>
          <cell r="BO21">
            <v>3</v>
          </cell>
          <cell r="BP21">
            <v>4</v>
          </cell>
          <cell r="BR21">
            <v>4</v>
          </cell>
          <cell r="BS21">
            <v>5</v>
          </cell>
          <cell r="BV21">
            <v>5</v>
          </cell>
          <cell r="BW21">
            <v>6</v>
          </cell>
          <cell r="BZ21">
            <v>6</v>
          </cell>
          <cell r="CA21">
            <v>6.166666666666667</v>
          </cell>
          <cell r="CD21">
            <v>8</v>
          </cell>
          <cell r="CG21">
            <v>8</v>
          </cell>
          <cell r="CH21">
            <v>6</v>
          </cell>
          <cell r="CK21">
            <v>6</v>
          </cell>
          <cell r="CL21">
            <v>4</v>
          </cell>
          <cell r="CM21">
            <v>6</v>
          </cell>
          <cell r="CO21">
            <v>6</v>
          </cell>
          <cell r="CP21">
            <v>10</v>
          </cell>
          <cell r="CS21">
            <v>10</v>
          </cell>
          <cell r="CT21">
            <v>5</v>
          </cell>
          <cell r="CW21">
            <v>5</v>
          </cell>
          <cell r="CY21">
            <v>5</v>
          </cell>
          <cell r="DA21">
            <v>5</v>
          </cell>
          <cell r="DB21">
            <v>8</v>
          </cell>
          <cell r="DE21">
            <v>8</v>
          </cell>
          <cell r="DF21">
            <v>4</v>
          </cell>
          <cell r="DG21">
            <v>7</v>
          </cell>
          <cell r="DI21">
            <v>7</v>
          </cell>
          <cell r="DJ21">
            <v>6</v>
          </cell>
          <cell r="DM21">
            <v>6</v>
          </cell>
          <cell r="DN21">
            <v>9</v>
          </cell>
          <cell r="DQ21">
            <v>9</v>
          </cell>
          <cell r="DR21">
            <v>6.882352941176471</v>
          </cell>
          <cell r="DS21">
            <v>6.882352941176471</v>
          </cell>
          <cell r="DT21">
            <v>5.8529411764705879</v>
          </cell>
          <cell r="DU21">
            <v>0</v>
          </cell>
          <cell r="DW21">
            <v>7</v>
          </cell>
          <cell r="DZ21">
            <v>7</v>
          </cell>
          <cell r="EA21">
            <v>7</v>
          </cell>
          <cell r="ED21">
            <v>7</v>
          </cell>
          <cell r="EE21">
            <v>8</v>
          </cell>
          <cell r="EH21">
            <v>8</v>
          </cell>
          <cell r="EI21">
            <v>6</v>
          </cell>
          <cell r="EL21">
            <v>6</v>
          </cell>
          <cell r="EM21">
            <v>5</v>
          </cell>
          <cell r="EP21">
            <v>5</v>
          </cell>
          <cell r="EQ21">
            <v>9</v>
          </cell>
          <cell r="ET21">
            <v>9</v>
          </cell>
          <cell r="EU21">
            <v>7</v>
          </cell>
          <cell r="EX21">
            <v>7</v>
          </cell>
          <cell r="EY21">
            <v>7.1333333333333337</v>
          </cell>
          <cell r="EZ21">
            <v>7.4333333333333336</v>
          </cell>
          <cell r="FA21">
            <v>7.4333333333333336</v>
          </cell>
          <cell r="FB21">
            <v>0</v>
          </cell>
          <cell r="FC21">
            <v>0</v>
          </cell>
        </row>
        <row r="22">
          <cell r="E22" t="str">
            <v>017</v>
          </cell>
          <cell r="G22" t="str">
            <v xml:space="preserve">Nguyãùn Thë </v>
          </cell>
          <cell r="H22" t="str">
            <v>Chên</v>
          </cell>
          <cell r="I22">
            <v>29074</v>
          </cell>
          <cell r="J22" t="str">
            <v>97DL2</v>
          </cell>
          <cell r="K22" t="str">
            <v>97DL1</v>
          </cell>
          <cell r="L22">
            <v>7</v>
          </cell>
          <cell r="O22">
            <v>7</v>
          </cell>
          <cell r="P22">
            <v>7</v>
          </cell>
          <cell r="S22">
            <v>7</v>
          </cell>
          <cell r="T22">
            <v>6</v>
          </cell>
          <cell r="W22">
            <v>6</v>
          </cell>
          <cell r="X22">
            <v>5</v>
          </cell>
          <cell r="AA22">
            <v>5</v>
          </cell>
          <cell r="AB22">
            <v>1</v>
          </cell>
          <cell r="AC22">
            <v>6</v>
          </cell>
          <cell r="AE22">
            <v>6</v>
          </cell>
          <cell r="AF22">
            <v>7</v>
          </cell>
          <cell r="AI22">
            <v>7</v>
          </cell>
          <cell r="AJ22">
            <v>4</v>
          </cell>
          <cell r="AK22">
            <v>3</v>
          </cell>
          <cell r="AM22">
            <v>4</v>
          </cell>
          <cell r="AN22">
            <v>7</v>
          </cell>
          <cell r="AQ22">
            <v>7</v>
          </cell>
          <cell r="AR22">
            <v>5.6060606060606064</v>
          </cell>
          <cell r="AS22">
            <v>2</v>
          </cell>
          <cell r="AU22">
            <v>6</v>
          </cell>
          <cell r="AX22">
            <v>6</v>
          </cell>
          <cell r="AY22">
            <v>5</v>
          </cell>
          <cell r="BB22">
            <v>5</v>
          </cell>
          <cell r="BC22">
            <v>5</v>
          </cell>
          <cell r="BF22">
            <v>5</v>
          </cell>
          <cell r="BG22">
            <v>3</v>
          </cell>
          <cell r="BH22">
            <v>6</v>
          </cell>
          <cell r="BJ22">
            <v>6</v>
          </cell>
          <cell r="BK22">
            <v>4</v>
          </cell>
          <cell r="BL22">
            <v>7</v>
          </cell>
          <cell r="BN22">
            <v>7</v>
          </cell>
          <cell r="BO22">
            <v>4</v>
          </cell>
          <cell r="BP22">
            <v>6</v>
          </cell>
          <cell r="BR22">
            <v>6</v>
          </cell>
          <cell r="BS22">
            <v>6</v>
          </cell>
          <cell r="BV22">
            <v>6</v>
          </cell>
          <cell r="BW22">
            <v>10</v>
          </cell>
          <cell r="BZ22">
            <v>10</v>
          </cell>
          <cell r="CA22">
            <v>6</v>
          </cell>
          <cell r="CD22">
            <v>8</v>
          </cell>
          <cell r="CG22">
            <v>8</v>
          </cell>
          <cell r="CH22">
            <v>5</v>
          </cell>
          <cell r="CI22">
            <v>7</v>
          </cell>
          <cell r="CK22">
            <v>7</v>
          </cell>
          <cell r="CL22">
            <v>5</v>
          </cell>
          <cell r="CM22">
            <v>4</v>
          </cell>
          <cell r="CO22">
            <v>5</v>
          </cell>
          <cell r="CP22">
            <v>7</v>
          </cell>
          <cell r="CS22">
            <v>7</v>
          </cell>
          <cell r="CT22">
            <v>3</v>
          </cell>
          <cell r="CU22">
            <v>5</v>
          </cell>
          <cell r="CW22">
            <v>5</v>
          </cell>
          <cell r="CX22">
            <v>7</v>
          </cell>
          <cell r="DA22">
            <v>7</v>
          </cell>
          <cell r="DB22">
            <v>7</v>
          </cell>
          <cell r="DE22">
            <v>7</v>
          </cell>
          <cell r="DF22">
            <v>4</v>
          </cell>
          <cell r="DG22">
            <v>7</v>
          </cell>
          <cell r="DI22">
            <v>7</v>
          </cell>
          <cell r="DJ22">
            <v>6</v>
          </cell>
          <cell r="DM22">
            <v>6</v>
          </cell>
          <cell r="DN22">
            <v>7</v>
          </cell>
          <cell r="DQ22">
            <v>7</v>
          </cell>
          <cell r="DR22">
            <v>6.4411764705882355</v>
          </cell>
          <cell r="DS22">
            <v>6.7411764705882353</v>
          </cell>
          <cell r="DT22">
            <v>5.8588235294117643</v>
          </cell>
          <cell r="DU22">
            <v>0</v>
          </cell>
          <cell r="DW22">
            <v>6</v>
          </cell>
          <cell r="DZ22">
            <v>6</v>
          </cell>
          <cell r="EA22">
            <v>8</v>
          </cell>
          <cell r="ED22">
            <v>8</v>
          </cell>
          <cell r="EE22">
            <v>7</v>
          </cell>
          <cell r="EH22">
            <v>7</v>
          </cell>
          <cell r="EI22">
            <v>5</v>
          </cell>
          <cell r="EL22">
            <v>5</v>
          </cell>
          <cell r="EM22">
            <v>3</v>
          </cell>
          <cell r="EN22">
            <v>5</v>
          </cell>
          <cell r="EP22">
            <v>5</v>
          </cell>
          <cell r="EQ22">
            <v>2</v>
          </cell>
          <cell r="ER22">
            <v>5</v>
          </cell>
          <cell r="ET22">
            <v>5</v>
          </cell>
          <cell r="EU22">
            <v>1</v>
          </cell>
          <cell r="EV22">
            <v>4</v>
          </cell>
          <cell r="EW22">
            <v>5</v>
          </cell>
          <cell r="EX22">
            <v>5</v>
          </cell>
          <cell r="EY22">
            <v>5.7</v>
          </cell>
          <cell r="EZ22">
            <v>5.7</v>
          </cell>
          <cell r="FA22">
            <v>4.166666666666667</v>
          </cell>
          <cell r="FB22">
            <v>1</v>
          </cell>
          <cell r="FC22">
            <v>0</v>
          </cell>
        </row>
        <row r="23">
          <cell r="E23" t="str">
            <v>018</v>
          </cell>
          <cell r="G23" t="str">
            <v xml:space="preserve">Tráön Thë Häöng </v>
          </cell>
          <cell r="H23" t="str">
            <v>Dæ</v>
          </cell>
          <cell r="I23">
            <v>29228</v>
          </cell>
          <cell r="J23" t="str">
            <v>97DL2</v>
          </cell>
          <cell r="K23" t="str">
            <v>97DL2</v>
          </cell>
          <cell r="L23">
            <v>7</v>
          </cell>
          <cell r="O23">
            <v>7</v>
          </cell>
          <cell r="P23">
            <v>3</v>
          </cell>
          <cell r="Q23">
            <v>1</v>
          </cell>
          <cell r="R23">
            <v>5</v>
          </cell>
          <cell r="S23">
            <v>5</v>
          </cell>
          <cell r="T23">
            <v>5</v>
          </cell>
          <cell r="W23">
            <v>5</v>
          </cell>
          <cell r="X23">
            <v>5</v>
          </cell>
          <cell r="AA23">
            <v>5</v>
          </cell>
          <cell r="AB23">
            <v>4</v>
          </cell>
          <cell r="AE23">
            <v>4</v>
          </cell>
          <cell r="AF23">
            <v>5</v>
          </cell>
          <cell r="AI23">
            <v>5</v>
          </cell>
          <cell r="AJ23">
            <v>4</v>
          </cell>
          <cell r="AK23">
            <v>3</v>
          </cell>
          <cell r="AL23">
            <v>10</v>
          </cell>
          <cell r="AM23">
            <v>10</v>
          </cell>
          <cell r="AN23">
            <v>7</v>
          </cell>
          <cell r="AQ23">
            <v>7</v>
          </cell>
          <cell r="AR23">
            <v>6.9696969696969697</v>
          </cell>
          <cell r="AS23">
            <v>2</v>
          </cell>
          <cell r="AU23">
            <v>7</v>
          </cell>
          <cell r="AX23">
            <v>7</v>
          </cell>
          <cell r="AY23">
            <v>6</v>
          </cell>
          <cell r="BB23">
            <v>6</v>
          </cell>
          <cell r="BC23">
            <v>1</v>
          </cell>
          <cell r="BD23">
            <v>5</v>
          </cell>
          <cell r="BF23">
            <v>5</v>
          </cell>
          <cell r="BG23">
            <v>7</v>
          </cell>
          <cell r="BJ23">
            <v>7</v>
          </cell>
          <cell r="BK23">
            <v>5</v>
          </cell>
          <cell r="BN23">
            <v>5</v>
          </cell>
          <cell r="BO23">
            <v>5</v>
          </cell>
          <cell r="BR23">
            <v>5</v>
          </cell>
          <cell r="BS23">
            <v>6</v>
          </cell>
          <cell r="BV23">
            <v>6</v>
          </cell>
          <cell r="BW23">
            <v>7</v>
          </cell>
          <cell r="BZ23">
            <v>7</v>
          </cell>
          <cell r="CA23">
            <v>5.666666666666667</v>
          </cell>
          <cell r="CB23">
            <v>3</v>
          </cell>
          <cell r="CD23">
            <v>7</v>
          </cell>
          <cell r="CG23">
            <v>7</v>
          </cell>
          <cell r="CH23">
            <v>5</v>
          </cell>
          <cell r="CK23">
            <v>5</v>
          </cell>
          <cell r="CL23">
            <v>7</v>
          </cell>
          <cell r="CO23">
            <v>7</v>
          </cell>
          <cell r="CP23">
            <v>7</v>
          </cell>
          <cell r="CS23">
            <v>7</v>
          </cell>
          <cell r="CT23">
            <v>7</v>
          </cell>
          <cell r="CW23">
            <v>7</v>
          </cell>
          <cell r="CX23">
            <v>4</v>
          </cell>
          <cell r="CY23">
            <v>5</v>
          </cell>
          <cell r="DA23">
            <v>5</v>
          </cell>
          <cell r="DB23">
            <v>7</v>
          </cell>
          <cell r="DE23">
            <v>7</v>
          </cell>
          <cell r="DF23">
            <v>6</v>
          </cell>
          <cell r="DI23">
            <v>6</v>
          </cell>
          <cell r="DJ23">
            <v>7</v>
          </cell>
          <cell r="DM23">
            <v>7</v>
          </cell>
          <cell r="DN23">
            <v>8</v>
          </cell>
          <cell r="DQ23">
            <v>8</v>
          </cell>
          <cell r="DR23">
            <v>6.4705882352941178</v>
          </cell>
          <cell r="DS23">
            <v>6.4705882352941178</v>
          </cell>
          <cell r="DT23">
            <v>6.382352941176471</v>
          </cell>
          <cell r="DU23">
            <v>0</v>
          </cell>
          <cell r="DW23">
            <v>5</v>
          </cell>
          <cell r="DZ23">
            <v>5</v>
          </cell>
          <cell r="EA23">
            <v>8</v>
          </cell>
          <cell r="ED23">
            <v>8</v>
          </cell>
          <cell r="EE23">
            <v>8</v>
          </cell>
          <cell r="EH23">
            <v>8</v>
          </cell>
          <cell r="EI23">
            <v>7</v>
          </cell>
          <cell r="EL23">
            <v>7</v>
          </cell>
          <cell r="EM23">
            <v>6</v>
          </cell>
          <cell r="EP23">
            <v>6</v>
          </cell>
          <cell r="EQ23">
            <v>7</v>
          </cell>
          <cell r="ET23">
            <v>7</v>
          </cell>
          <cell r="EU23">
            <v>9</v>
          </cell>
          <cell r="EX23">
            <v>9</v>
          </cell>
          <cell r="EY23">
            <v>7.166666666666667</v>
          </cell>
          <cell r="EZ23">
            <v>7.166666666666667</v>
          </cell>
          <cell r="FA23">
            <v>7.166666666666667</v>
          </cell>
          <cell r="FB23">
            <v>0</v>
          </cell>
          <cell r="FC23">
            <v>0</v>
          </cell>
        </row>
        <row r="24">
          <cell r="E24" t="str">
            <v>019</v>
          </cell>
          <cell r="G24" t="str">
            <v>Dæång Thë Ngoüc</v>
          </cell>
          <cell r="H24" t="str">
            <v>Diãùm</v>
          </cell>
          <cell r="I24">
            <v>28742</v>
          </cell>
          <cell r="J24" t="str">
            <v>97DL3</v>
          </cell>
          <cell r="K24" t="str">
            <v>97DL2</v>
          </cell>
          <cell r="L24">
            <v>6</v>
          </cell>
          <cell r="O24">
            <v>6</v>
          </cell>
          <cell r="P24">
            <v>1</v>
          </cell>
          <cell r="Q24">
            <v>4</v>
          </cell>
          <cell r="R24">
            <v>5</v>
          </cell>
          <cell r="S24">
            <v>5</v>
          </cell>
          <cell r="T24">
            <v>5</v>
          </cell>
          <cell r="W24">
            <v>5</v>
          </cell>
          <cell r="X24">
            <v>7</v>
          </cell>
          <cell r="AA24">
            <v>7</v>
          </cell>
          <cell r="AB24">
            <v>6</v>
          </cell>
          <cell r="AE24">
            <v>6</v>
          </cell>
          <cell r="AF24">
            <v>6</v>
          </cell>
          <cell r="AI24">
            <v>6</v>
          </cell>
          <cell r="AJ24">
            <v>4</v>
          </cell>
          <cell r="AL24">
            <v>7</v>
          </cell>
          <cell r="AM24">
            <v>7</v>
          </cell>
          <cell r="AN24">
            <v>7</v>
          </cell>
          <cell r="AQ24">
            <v>7</v>
          </cell>
          <cell r="AR24">
            <v>6.1818181818181817</v>
          </cell>
          <cell r="AS24">
            <v>2</v>
          </cell>
          <cell r="AU24">
            <v>5</v>
          </cell>
          <cell r="AX24">
            <v>5</v>
          </cell>
          <cell r="AY24">
            <v>4</v>
          </cell>
          <cell r="BB24">
            <v>4</v>
          </cell>
          <cell r="BC24">
            <v>2</v>
          </cell>
          <cell r="BD24">
            <v>6</v>
          </cell>
          <cell r="BF24">
            <v>6</v>
          </cell>
          <cell r="BG24">
            <v>7</v>
          </cell>
          <cell r="BJ24">
            <v>7</v>
          </cell>
          <cell r="BK24">
            <v>4</v>
          </cell>
          <cell r="BM24">
            <v>5</v>
          </cell>
          <cell r="BN24">
            <v>5</v>
          </cell>
          <cell r="BO24">
            <v>5</v>
          </cell>
          <cell r="BR24">
            <v>5</v>
          </cell>
          <cell r="BS24">
            <v>5</v>
          </cell>
          <cell r="BV24">
            <v>5</v>
          </cell>
          <cell r="BW24">
            <v>8</v>
          </cell>
          <cell r="BZ24">
            <v>8</v>
          </cell>
          <cell r="CA24">
            <v>5.2666666666666666</v>
          </cell>
          <cell r="CD24">
            <v>6</v>
          </cell>
          <cell r="CG24">
            <v>6</v>
          </cell>
          <cell r="CH24">
            <v>7</v>
          </cell>
          <cell r="CK24">
            <v>7</v>
          </cell>
          <cell r="CL24">
            <v>5</v>
          </cell>
          <cell r="CM24">
            <v>5</v>
          </cell>
          <cell r="CO24">
            <v>5</v>
          </cell>
          <cell r="CP24">
            <v>6</v>
          </cell>
          <cell r="CS24">
            <v>6</v>
          </cell>
          <cell r="CT24">
            <v>6</v>
          </cell>
          <cell r="CW24">
            <v>6</v>
          </cell>
          <cell r="CX24">
            <v>4</v>
          </cell>
          <cell r="CY24">
            <v>5</v>
          </cell>
          <cell r="DA24">
            <v>5</v>
          </cell>
          <cell r="DB24">
            <v>5</v>
          </cell>
          <cell r="DE24">
            <v>5</v>
          </cell>
          <cell r="DF24">
            <v>4</v>
          </cell>
          <cell r="DG24">
            <v>7</v>
          </cell>
          <cell r="DI24">
            <v>7</v>
          </cell>
          <cell r="DJ24">
            <v>6</v>
          </cell>
          <cell r="DM24">
            <v>6</v>
          </cell>
          <cell r="DN24">
            <v>9</v>
          </cell>
          <cell r="DQ24">
            <v>9</v>
          </cell>
          <cell r="DR24">
            <v>5.9411764705882355</v>
          </cell>
          <cell r="DS24">
            <v>5.9411764705882355</v>
          </cell>
          <cell r="DT24">
            <v>5.5</v>
          </cell>
          <cell r="DU24">
            <v>0</v>
          </cell>
          <cell r="DW24">
            <v>6</v>
          </cell>
          <cell r="DZ24">
            <v>6</v>
          </cell>
          <cell r="EA24">
            <v>7</v>
          </cell>
          <cell r="ED24">
            <v>7</v>
          </cell>
          <cell r="EE24">
            <v>7</v>
          </cell>
          <cell r="EH24">
            <v>7</v>
          </cell>
          <cell r="EI24">
            <v>8</v>
          </cell>
          <cell r="EL24">
            <v>8</v>
          </cell>
          <cell r="EM24">
            <v>8</v>
          </cell>
          <cell r="EP24">
            <v>8</v>
          </cell>
          <cell r="EQ24">
            <v>7</v>
          </cell>
          <cell r="ET24">
            <v>7</v>
          </cell>
          <cell r="EU24">
            <v>7</v>
          </cell>
          <cell r="EX24">
            <v>7</v>
          </cell>
          <cell r="EY24">
            <v>7.1333333333333337</v>
          </cell>
          <cell r="EZ24">
            <v>7.1333333333333337</v>
          </cell>
          <cell r="FA24">
            <v>7.1333333333333337</v>
          </cell>
          <cell r="FB24">
            <v>0</v>
          </cell>
          <cell r="FC24">
            <v>0</v>
          </cell>
        </row>
        <row r="25">
          <cell r="E25" t="str">
            <v>020</v>
          </cell>
          <cell r="G25" t="str">
            <v>Nguyãùn Thë Myî</v>
          </cell>
          <cell r="H25" t="str">
            <v>Dung</v>
          </cell>
          <cell r="I25">
            <v>28714</v>
          </cell>
          <cell r="J25" t="str">
            <v>97DL1</v>
          </cell>
          <cell r="K25" t="str">
            <v>97DL1</v>
          </cell>
          <cell r="L25">
            <v>7</v>
          </cell>
          <cell r="O25">
            <v>7</v>
          </cell>
          <cell r="P25">
            <v>6</v>
          </cell>
          <cell r="S25">
            <v>6</v>
          </cell>
          <cell r="T25">
            <v>7</v>
          </cell>
          <cell r="W25">
            <v>7</v>
          </cell>
          <cell r="X25">
            <v>5</v>
          </cell>
          <cell r="AA25">
            <v>5</v>
          </cell>
          <cell r="AB25">
            <v>0</v>
          </cell>
          <cell r="AC25">
            <v>5</v>
          </cell>
          <cell r="AE25">
            <v>5</v>
          </cell>
          <cell r="AF25">
            <v>5</v>
          </cell>
          <cell r="AI25">
            <v>5</v>
          </cell>
          <cell r="AJ25">
            <v>4</v>
          </cell>
          <cell r="AM25">
            <v>4</v>
          </cell>
          <cell r="AN25">
            <v>7</v>
          </cell>
          <cell r="AQ25">
            <v>7</v>
          </cell>
          <cell r="AR25">
            <v>5.2121212121212119</v>
          </cell>
          <cell r="AS25">
            <v>2</v>
          </cell>
          <cell r="AU25">
            <v>8</v>
          </cell>
          <cell r="AX25">
            <v>8</v>
          </cell>
          <cell r="AY25">
            <v>6</v>
          </cell>
          <cell r="BB25">
            <v>6</v>
          </cell>
          <cell r="BC25">
            <v>3</v>
          </cell>
          <cell r="BD25">
            <v>5</v>
          </cell>
          <cell r="BF25">
            <v>5</v>
          </cell>
          <cell r="BG25">
            <v>8</v>
          </cell>
          <cell r="BJ25">
            <v>8</v>
          </cell>
          <cell r="BK25">
            <v>5</v>
          </cell>
          <cell r="BN25">
            <v>5</v>
          </cell>
          <cell r="BO25">
            <v>4</v>
          </cell>
          <cell r="BR25">
            <v>4</v>
          </cell>
          <cell r="BS25">
            <v>6</v>
          </cell>
          <cell r="BV25">
            <v>6</v>
          </cell>
          <cell r="BW25">
            <v>6</v>
          </cell>
          <cell r="BZ25">
            <v>6</v>
          </cell>
          <cell r="CA25">
            <v>5.7666666666666666</v>
          </cell>
          <cell r="CD25">
            <v>8</v>
          </cell>
          <cell r="CG25">
            <v>8</v>
          </cell>
          <cell r="CH25">
            <v>9</v>
          </cell>
          <cell r="CK25">
            <v>9</v>
          </cell>
          <cell r="CL25">
            <v>6</v>
          </cell>
          <cell r="CO25">
            <v>6</v>
          </cell>
          <cell r="CP25">
            <v>8</v>
          </cell>
          <cell r="CS25">
            <v>8</v>
          </cell>
          <cell r="CT25">
            <v>9</v>
          </cell>
          <cell r="CW25">
            <v>9</v>
          </cell>
          <cell r="CX25">
            <v>7</v>
          </cell>
          <cell r="DA25">
            <v>7</v>
          </cell>
          <cell r="DB25">
            <v>9</v>
          </cell>
          <cell r="DE25">
            <v>9</v>
          </cell>
          <cell r="DF25">
            <v>6</v>
          </cell>
          <cell r="DI25">
            <v>6</v>
          </cell>
          <cell r="DJ25">
            <v>6</v>
          </cell>
          <cell r="DM25">
            <v>6</v>
          </cell>
          <cell r="DN25">
            <v>5</v>
          </cell>
          <cell r="DQ25">
            <v>5</v>
          </cell>
          <cell r="DR25">
            <v>7.617647058823529</v>
          </cell>
          <cell r="DS25">
            <v>7.9176470588235288</v>
          </cell>
          <cell r="DT25">
            <v>7.9176470588235288</v>
          </cell>
          <cell r="DU25">
            <v>0</v>
          </cell>
          <cell r="DW25">
            <v>7</v>
          </cell>
          <cell r="DZ25">
            <v>7</v>
          </cell>
          <cell r="EA25">
            <v>7</v>
          </cell>
          <cell r="ED25">
            <v>7</v>
          </cell>
          <cell r="EE25">
            <v>8</v>
          </cell>
          <cell r="EH25">
            <v>8</v>
          </cell>
          <cell r="EI25">
            <v>8</v>
          </cell>
          <cell r="EL25">
            <v>8</v>
          </cell>
          <cell r="EM25">
            <v>8</v>
          </cell>
          <cell r="EP25">
            <v>8</v>
          </cell>
          <cell r="EQ25">
            <v>6</v>
          </cell>
          <cell r="ET25">
            <v>6</v>
          </cell>
          <cell r="EU25">
            <v>6</v>
          </cell>
          <cell r="EX25">
            <v>6</v>
          </cell>
          <cell r="EY25">
            <v>7.0333333333333332</v>
          </cell>
          <cell r="EZ25">
            <v>7.333333333333333</v>
          </cell>
          <cell r="FA25">
            <v>7.333333333333333</v>
          </cell>
          <cell r="FB25">
            <v>0</v>
          </cell>
          <cell r="FC25">
            <v>0</v>
          </cell>
        </row>
        <row r="26">
          <cell r="E26" t="str">
            <v>021</v>
          </cell>
          <cell r="G26" t="str">
            <v>Phaûm Thë Phæång</v>
          </cell>
          <cell r="H26" t="str">
            <v>Dung</v>
          </cell>
          <cell r="I26">
            <v>28454</v>
          </cell>
          <cell r="J26" t="str">
            <v>97DL3</v>
          </cell>
          <cell r="K26" t="str">
            <v>97DL2</v>
          </cell>
          <cell r="L26">
            <v>6</v>
          </cell>
          <cell r="O26">
            <v>6</v>
          </cell>
          <cell r="P26">
            <v>5</v>
          </cell>
          <cell r="S26">
            <v>5</v>
          </cell>
          <cell r="T26">
            <v>5</v>
          </cell>
          <cell r="W26">
            <v>5</v>
          </cell>
          <cell r="X26">
            <v>7</v>
          </cell>
          <cell r="AA26">
            <v>7</v>
          </cell>
          <cell r="AB26">
            <v>3</v>
          </cell>
          <cell r="AC26">
            <v>5</v>
          </cell>
          <cell r="AE26">
            <v>5</v>
          </cell>
          <cell r="AF26">
            <v>4</v>
          </cell>
          <cell r="AH26">
            <v>7</v>
          </cell>
          <cell r="AI26">
            <v>7</v>
          </cell>
          <cell r="AJ26">
            <v>4</v>
          </cell>
          <cell r="AK26">
            <v>4</v>
          </cell>
          <cell r="AM26">
            <v>4</v>
          </cell>
          <cell r="AN26">
            <v>6</v>
          </cell>
          <cell r="AQ26">
            <v>6</v>
          </cell>
          <cell r="AR26">
            <v>5.1212121212121211</v>
          </cell>
          <cell r="AS26">
            <v>2</v>
          </cell>
          <cell r="AU26">
            <v>4</v>
          </cell>
          <cell r="AV26">
            <v>5</v>
          </cell>
          <cell r="AX26">
            <v>5</v>
          </cell>
          <cell r="AY26">
            <v>6</v>
          </cell>
          <cell r="BB26">
            <v>6</v>
          </cell>
          <cell r="BC26">
            <v>2</v>
          </cell>
          <cell r="BD26">
            <v>5</v>
          </cell>
          <cell r="BF26">
            <v>5</v>
          </cell>
          <cell r="BH26">
            <v>5</v>
          </cell>
          <cell r="BJ26">
            <v>5</v>
          </cell>
          <cell r="BK26">
            <v>2</v>
          </cell>
          <cell r="BL26">
            <v>5</v>
          </cell>
          <cell r="BN26">
            <v>5</v>
          </cell>
          <cell r="BO26">
            <v>5.5</v>
          </cell>
          <cell r="BR26">
            <v>6</v>
          </cell>
          <cell r="BS26">
            <v>5</v>
          </cell>
          <cell r="BV26">
            <v>5</v>
          </cell>
          <cell r="BW26">
            <v>6</v>
          </cell>
          <cell r="BZ26">
            <v>6</v>
          </cell>
          <cell r="CA26">
            <v>5.2333333333333334</v>
          </cell>
          <cell r="CD26">
            <v>8</v>
          </cell>
          <cell r="CG26">
            <v>8</v>
          </cell>
          <cell r="CH26">
            <v>5</v>
          </cell>
          <cell r="CK26">
            <v>5</v>
          </cell>
          <cell r="CL26">
            <v>6</v>
          </cell>
          <cell r="CO26">
            <v>6</v>
          </cell>
          <cell r="CP26">
            <v>6</v>
          </cell>
          <cell r="CS26">
            <v>6</v>
          </cell>
          <cell r="CT26">
            <v>5</v>
          </cell>
          <cell r="CW26">
            <v>5</v>
          </cell>
          <cell r="CX26">
            <v>6</v>
          </cell>
          <cell r="DA26">
            <v>6</v>
          </cell>
          <cell r="DB26">
            <v>6</v>
          </cell>
          <cell r="DE26">
            <v>6</v>
          </cell>
          <cell r="DF26">
            <v>6</v>
          </cell>
          <cell r="DI26">
            <v>6</v>
          </cell>
          <cell r="DJ26">
            <v>5</v>
          </cell>
          <cell r="DM26">
            <v>5</v>
          </cell>
          <cell r="DN26">
            <v>7</v>
          </cell>
          <cell r="DQ26">
            <v>7</v>
          </cell>
          <cell r="DR26">
            <v>5.7647058823529411</v>
          </cell>
          <cell r="DS26">
            <v>5.7647058823529411</v>
          </cell>
          <cell r="DT26">
            <v>5.7647058823529411</v>
          </cell>
          <cell r="DU26">
            <v>0</v>
          </cell>
          <cell r="DW26">
            <v>7</v>
          </cell>
          <cell r="DZ26">
            <v>7</v>
          </cell>
          <cell r="EA26">
            <v>7</v>
          </cell>
          <cell r="ED26">
            <v>7</v>
          </cell>
          <cell r="EE26">
            <v>5</v>
          </cell>
          <cell r="EH26">
            <v>5</v>
          </cell>
          <cell r="EI26">
            <v>6</v>
          </cell>
          <cell r="EL26">
            <v>6</v>
          </cell>
          <cell r="EM26">
            <v>4</v>
          </cell>
          <cell r="EN26">
            <v>5</v>
          </cell>
          <cell r="EP26">
            <v>5</v>
          </cell>
          <cell r="EQ26">
            <v>3</v>
          </cell>
          <cell r="ER26">
            <v>5</v>
          </cell>
          <cell r="ET26">
            <v>5</v>
          </cell>
          <cell r="EU26">
            <v>3</v>
          </cell>
          <cell r="EV26">
            <v>3</v>
          </cell>
          <cell r="EW26">
            <v>6</v>
          </cell>
          <cell r="EX26">
            <v>6</v>
          </cell>
          <cell r="EY26">
            <v>5.7666666666666666</v>
          </cell>
          <cell r="EZ26">
            <v>5.7666666666666666</v>
          </cell>
          <cell r="FA26">
            <v>4.7333333333333334</v>
          </cell>
          <cell r="FB26">
            <v>1</v>
          </cell>
          <cell r="FC26">
            <v>0</v>
          </cell>
        </row>
        <row r="27">
          <cell r="E27" t="str">
            <v>022</v>
          </cell>
          <cell r="G27" t="str">
            <v>Tráön Thë Minh</v>
          </cell>
          <cell r="H27" t="str">
            <v>Dung</v>
          </cell>
          <cell r="I27">
            <v>29139</v>
          </cell>
          <cell r="J27" t="str">
            <v>97DL2</v>
          </cell>
          <cell r="K27" t="str">
            <v>97DL1</v>
          </cell>
          <cell r="L27">
            <v>7</v>
          </cell>
          <cell r="O27">
            <v>7</v>
          </cell>
          <cell r="P27">
            <v>6</v>
          </cell>
          <cell r="S27">
            <v>6</v>
          </cell>
          <cell r="T27">
            <v>6</v>
          </cell>
          <cell r="W27">
            <v>6</v>
          </cell>
          <cell r="X27">
            <v>4</v>
          </cell>
          <cell r="AA27">
            <v>4</v>
          </cell>
          <cell r="AB27">
            <v>1</v>
          </cell>
          <cell r="AC27">
            <v>5</v>
          </cell>
          <cell r="AE27">
            <v>5</v>
          </cell>
          <cell r="AF27">
            <v>4</v>
          </cell>
          <cell r="AI27">
            <v>4</v>
          </cell>
          <cell r="AJ27">
            <v>5</v>
          </cell>
          <cell r="AM27">
            <v>5</v>
          </cell>
          <cell r="AN27">
            <v>6</v>
          </cell>
          <cell r="AQ27">
            <v>6</v>
          </cell>
          <cell r="AR27">
            <v>5.3030303030303028</v>
          </cell>
          <cell r="AS27">
            <v>2</v>
          </cell>
          <cell r="AU27">
            <v>5</v>
          </cell>
          <cell r="AX27">
            <v>5</v>
          </cell>
          <cell r="AY27">
            <v>5</v>
          </cell>
          <cell r="BB27">
            <v>5</v>
          </cell>
          <cell r="BC27">
            <v>3</v>
          </cell>
          <cell r="BD27">
            <v>5</v>
          </cell>
          <cell r="BF27">
            <v>5</v>
          </cell>
          <cell r="BG27">
            <v>5</v>
          </cell>
          <cell r="BJ27">
            <v>5</v>
          </cell>
          <cell r="BK27">
            <v>3</v>
          </cell>
          <cell r="BL27">
            <v>5</v>
          </cell>
          <cell r="BN27">
            <v>5</v>
          </cell>
          <cell r="BO27">
            <v>4</v>
          </cell>
          <cell r="BP27">
            <v>6</v>
          </cell>
          <cell r="BR27">
            <v>6</v>
          </cell>
          <cell r="BS27">
            <v>6</v>
          </cell>
          <cell r="BV27">
            <v>6</v>
          </cell>
          <cell r="BW27">
            <v>5</v>
          </cell>
          <cell r="BZ27">
            <v>5</v>
          </cell>
          <cell r="CA27">
            <v>5.2333333333333334</v>
          </cell>
          <cell r="CD27">
            <v>5</v>
          </cell>
          <cell r="CG27">
            <v>5</v>
          </cell>
          <cell r="CH27">
            <v>7</v>
          </cell>
          <cell r="CK27">
            <v>7</v>
          </cell>
          <cell r="CL27">
            <v>4</v>
          </cell>
          <cell r="CM27">
            <v>5</v>
          </cell>
          <cell r="CO27">
            <v>5</v>
          </cell>
          <cell r="CP27">
            <v>6</v>
          </cell>
          <cell r="CS27">
            <v>6</v>
          </cell>
          <cell r="CT27">
            <v>4</v>
          </cell>
          <cell r="CU27">
            <v>5</v>
          </cell>
          <cell r="CW27">
            <v>5</v>
          </cell>
          <cell r="CX27">
            <v>7</v>
          </cell>
          <cell r="DA27">
            <v>7</v>
          </cell>
          <cell r="DB27">
            <v>6</v>
          </cell>
          <cell r="DE27">
            <v>6</v>
          </cell>
          <cell r="DF27">
            <v>5</v>
          </cell>
          <cell r="DI27">
            <v>5</v>
          </cell>
          <cell r="DJ27">
            <v>5</v>
          </cell>
          <cell r="DM27">
            <v>5</v>
          </cell>
          <cell r="DN27">
            <v>7</v>
          </cell>
          <cell r="DQ27">
            <v>7</v>
          </cell>
          <cell r="DR27">
            <v>5.6764705882352944</v>
          </cell>
          <cell r="DS27">
            <v>5.9764705882352942</v>
          </cell>
          <cell r="DT27">
            <v>5.7117647058823531</v>
          </cell>
          <cell r="DU27">
            <v>0</v>
          </cell>
          <cell r="DW27">
            <v>6</v>
          </cell>
          <cell r="DZ27">
            <v>6</v>
          </cell>
          <cell r="EA27">
            <v>7</v>
          </cell>
          <cell r="ED27">
            <v>7</v>
          </cell>
          <cell r="EE27">
            <v>3</v>
          </cell>
          <cell r="EF27">
            <v>3</v>
          </cell>
          <cell r="EG27">
            <v>5</v>
          </cell>
          <cell r="EH27">
            <v>5</v>
          </cell>
          <cell r="EI27">
            <v>4</v>
          </cell>
          <cell r="EJ27">
            <v>7</v>
          </cell>
          <cell r="EL27">
            <v>7</v>
          </cell>
          <cell r="EM27">
            <v>4</v>
          </cell>
          <cell r="EN27">
            <v>5</v>
          </cell>
          <cell r="EP27">
            <v>5</v>
          </cell>
          <cell r="EQ27">
            <v>5</v>
          </cell>
          <cell r="ET27">
            <v>5</v>
          </cell>
          <cell r="EU27">
            <v>2</v>
          </cell>
          <cell r="EV27">
            <v>2</v>
          </cell>
          <cell r="EW27">
            <v>5</v>
          </cell>
          <cell r="EX27">
            <v>5</v>
          </cell>
          <cell r="EY27">
            <v>5.6</v>
          </cell>
          <cell r="EZ27">
            <v>5.6</v>
          </cell>
          <cell r="FA27">
            <v>4.3</v>
          </cell>
          <cell r="FB27">
            <v>2</v>
          </cell>
          <cell r="FC27">
            <v>0</v>
          </cell>
        </row>
        <row r="28">
          <cell r="E28" t="str">
            <v>023</v>
          </cell>
          <cell r="G28" t="str">
            <v>Tráön Thë</v>
          </cell>
          <cell r="H28" t="str">
            <v>Duyãn</v>
          </cell>
          <cell r="I28">
            <v>28273</v>
          </cell>
          <cell r="J28" t="str">
            <v>97DL2</v>
          </cell>
          <cell r="K28" t="str">
            <v>97DL4</v>
          </cell>
          <cell r="L28">
            <v>6</v>
          </cell>
          <cell r="O28">
            <v>6</v>
          </cell>
          <cell r="P28">
            <v>4</v>
          </cell>
          <cell r="Q28">
            <v>1</v>
          </cell>
          <cell r="R28">
            <v>8</v>
          </cell>
          <cell r="S28">
            <v>8</v>
          </cell>
          <cell r="T28">
            <v>5</v>
          </cell>
          <cell r="W28">
            <v>5</v>
          </cell>
          <cell r="X28">
            <v>8</v>
          </cell>
          <cell r="AA28">
            <v>8</v>
          </cell>
          <cell r="AB28">
            <v>3</v>
          </cell>
          <cell r="AC28">
            <v>5</v>
          </cell>
          <cell r="AE28">
            <v>5</v>
          </cell>
          <cell r="AF28">
            <v>5</v>
          </cell>
          <cell r="AI28">
            <v>5</v>
          </cell>
          <cell r="AJ28">
            <v>4</v>
          </cell>
          <cell r="AK28">
            <v>4</v>
          </cell>
          <cell r="AL28">
            <v>5</v>
          </cell>
          <cell r="AM28">
            <v>5</v>
          </cell>
          <cell r="AN28">
            <v>8</v>
          </cell>
          <cell r="AQ28">
            <v>8</v>
          </cell>
          <cell r="AR28">
            <v>5.7575757575757578</v>
          </cell>
          <cell r="AS28">
            <v>2</v>
          </cell>
          <cell r="AU28">
            <v>6</v>
          </cell>
          <cell r="AX28">
            <v>6</v>
          </cell>
          <cell r="AY28">
            <v>7</v>
          </cell>
          <cell r="BB28">
            <v>7</v>
          </cell>
          <cell r="BC28">
            <v>3</v>
          </cell>
          <cell r="BD28">
            <v>6</v>
          </cell>
          <cell r="BF28">
            <v>6</v>
          </cell>
          <cell r="BG28">
            <v>4</v>
          </cell>
          <cell r="BH28">
            <v>5</v>
          </cell>
          <cell r="BJ28">
            <v>5</v>
          </cell>
          <cell r="BK28">
            <v>5</v>
          </cell>
          <cell r="BN28">
            <v>5</v>
          </cell>
          <cell r="BO28">
            <v>4</v>
          </cell>
          <cell r="BP28">
            <v>4</v>
          </cell>
          <cell r="BQ28">
            <v>6</v>
          </cell>
          <cell r="BR28">
            <v>6</v>
          </cell>
          <cell r="BS28">
            <v>6</v>
          </cell>
          <cell r="BV28">
            <v>6</v>
          </cell>
          <cell r="BW28">
            <v>8</v>
          </cell>
          <cell r="BZ28">
            <v>8</v>
          </cell>
          <cell r="CA28">
            <v>5.7333333333333334</v>
          </cell>
          <cell r="CD28">
            <v>8</v>
          </cell>
          <cell r="CG28">
            <v>8</v>
          </cell>
          <cell r="CH28">
            <v>7</v>
          </cell>
          <cell r="CK28">
            <v>7</v>
          </cell>
          <cell r="CL28">
            <v>6</v>
          </cell>
          <cell r="CO28">
            <v>6</v>
          </cell>
          <cell r="CP28">
            <v>7</v>
          </cell>
          <cell r="CS28">
            <v>7</v>
          </cell>
          <cell r="CT28">
            <v>6</v>
          </cell>
          <cell r="CW28">
            <v>6</v>
          </cell>
          <cell r="CX28">
            <v>6</v>
          </cell>
          <cell r="DA28">
            <v>6</v>
          </cell>
          <cell r="DB28">
            <v>8</v>
          </cell>
          <cell r="DE28">
            <v>8</v>
          </cell>
          <cell r="DF28">
            <v>4</v>
          </cell>
          <cell r="DG28">
            <v>5</v>
          </cell>
          <cell r="DI28">
            <v>5</v>
          </cell>
          <cell r="DJ28">
            <v>5</v>
          </cell>
          <cell r="DM28">
            <v>5</v>
          </cell>
          <cell r="DN28">
            <v>10</v>
          </cell>
          <cell r="DQ28">
            <v>10</v>
          </cell>
          <cell r="DR28">
            <v>6.382352941176471</v>
          </cell>
          <cell r="DS28">
            <v>6.382352941176471</v>
          </cell>
          <cell r="DT28">
            <v>6.2647058823529411</v>
          </cell>
          <cell r="DU28">
            <v>0</v>
          </cell>
          <cell r="DW28">
            <v>8</v>
          </cell>
          <cell r="DZ28">
            <v>8</v>
          </cell>
          <cell r="EA28">
            <v>7</v>
          </cell>
          <cell r="ED28">
            <v>7</v>
          </cell>
          <cell r="EE28">
            <v>7</v>
          </cell>
          <cell r="EH28">
            <v>7</v>
          </cell>
          <cell r="EI28">
            <v>6</v>
          </cell>
          <cell r="EL28">
            <v>6</v>
          </cell>
          <cell r="EM28">
            <v>8</v>
          </cell>
          <cell r="EP28">
            <v>8</v>
          </cell>
          <cell r="EQ28">
            <v>6</v>
          </cell>
          <cell r="ET28">
            <v>6</v>
          </cell>
          <cell r="EU28">
            <v>8</v>
          </cell>
          <cell r="EX28">
            <v>8</v>
          </cell>
          <cell r="EY28">
            <v>7.1</v>
          </cell>
          <cell r="EZ28">
            <v>7.1</v>
          </cell>
          <cell r="FA28">
            <v>7.1</v>
          </cell>
          <cell r="FB28">
            <v>0</v>
          </cell>
          <cell r="FC28">
            <v>0</v>
          </cell>
        </row>
        <row r="29">
          <cell r="E29" t="str">
            <v>024</v>
          </cell>
          <cell r="G29" t="str">
            <v xml:space="preserve">Nguyãùn Hæîu </v>
          </cell>
          <cell r="H29" t="str">
            <v>Âaìo</v>
          </cell>
          <cell r="I29">
            <v>29084</v>
          </cell>
          <cell r="J29" t="str">
            <v>97DL1</v>
          </cell>
          <cell r="K29" t="str">
            <v>97DL3</v>
          </cell>
          <cell r="L29">
            <v>5</v>
          </cell>
          <cell r="O29">
            <v>5</v>
          </cell>
          <cell r="P29">
            <v>4</v>
          </cell>
          <cell r="Q29">
            <v>0</v>
          </cell>
          <cell r="S29">
            <v>4</v>
          </cell>
          <cell r="T29">
            <v>4</v>
          </cell>
          <cell r="U29">
            <v>5</v>
          </cell>
          <cell r="W29">
            <v>5</v>
          </cell>
          <cell r="X29">
            <v>5</v>
          </cell>
          <cell r="AA29">
            <v>5</v>
          </cell>
          <cell r="AB29">
            <v>3</v>
          </cell>
          <cell r="AC29">
            <v>6</v>
          </cell>
          <cell r="AE29">
            <v>6</v>
          </cell>
          <cell r="AF29">
            <v>5</v>
          </cell>
          <cell r="AI29">
            <v>5</v>
          </cell>
          <cell r="AJ29">
            <v>4</v>
          </cell>
          <cell r="AK29">
            <v>4</v>
          </cell>
          <cell r="AM29">
            <v>4</v>
          </cell>
          <cell r="AN29">
            <v>8.5</v>
          </cell>
          <cell r="AQ29">
            <v>9</v>
          </cell>
          <cell r="AR29">
            <v>4.5757575757575761</v>
          </cell>
          <cell r="AS29">
            <v>2</v>
          </cell>
          <cell r="AU29">
            <v>3</v>
          </cell>
          <cell r="AV29">
            <v>5</v>
          </cell>
          <cell r="AX29">
            <v>5</v>
          </cell>
          <cell r="AY29">
            <v>5</v>
          </cell>
          <cell r="BB29">
            <v>5</v>
          </cell>
          <cell r="BC29">
            <v>4</v>
          </cell>
          <cell r="BD29">
            <v>5</v>
          </cell>
          <cell r="BF29">
            <v>5</v>
          </cell>
          <cell r="BG29">
            <v>3</v>
          </cell>
          <cell r="BH29">
            <v>5</v>
          </cell>
          <cell r="BJ29">
            <v>5</v>
          </cell>
          <cell r="BK29">
            <v>5.5</v>
          </cell>
          <cell r="BN29">
            <v>6</v>
          </cell>
          <cell r="BO29">
            <v>7</v>
          </cell>
          <cell r="BR29">
            <v>7</v>
          </cell>
          <cell r="BS29">
            <v>7</v>
          </cell>
          <cell r="BV29">
            <v>7</v>
          </cell>
          <cell r="BW29">
            <v>8.5</v>
          </cell>
          <cell r="BZ29">
            <v>9</v>
          </cell>
          <cell r="CA29">
            <v>5.7333333333333334</v>
          </cell>
          <cell r="CD29">
            <v>6</v>
          </cell>
          <cell r="CG29">
            <v>6</v>
          </cell>
          <cell r="CH29">
            <v>6</v>
          </cell>
          <cell r="CK29">
            <v>6</v>
          </cell>
          <cell r="CL29">
            <v>5</v>
          </cell>
          <cell r="CO29">
            <v>5</v>
          </cell>
          <cell r="CP29">
            <v>5</v>
          </cell>
          <cell r="CS29">
            <v>5</v>
          </cell>
          <cell r="CT29">
            <v>5</v>
          </cell>
          <cell r="CW29">
            <v>5</v>
          </cell>
          <cell r="CX29">
            <v>8</v>
          </cell>
          <cell r="DA29">
            <v>8</v>
          </cell>
          <cell r="DB29">
            <v>7</v>
          </cell>
          <cell r="DE29">
            <v>7</v>
          </cell>
          <cell r="DF29">
            <v>4</v>
          </cell>
          <cell r="DG29">
            <v>6</v>
          </cell>
          <cell r="DI29">
            <v>6</v>
          </cell>
          <cell r="DJ29">
            <v>5</v>
          </cell>
          <cell r="DM29">
            <v>5</v>
          </cell>
          <cell r="DN29">
            <v>10</v>
          </cell>
          <cell r="DQ29">
            <v>10</v>
          </cell>
          <cell r="DR29">
            <v>5.7352941176470589</v>
          </cell>
          <cell r="DS29">
            <v>5.7352941176470589</v>
          </cell>
          <cell r="DT29">
            <v>5.5</v>
          </cell>
          <cell r="DU29">
            <v>0</v>
          </cell>
          <cell r="DW29">
            <v>6</v>
          </cell>
          <cell r="DZ29">
            <v>6</v>
          </cell>
          <cell r="EA29">
            <v>6</v>
          </cell>
          <cell r="ED29">
            <v>6</v>
          </cell>
          <cell r="EE29">
            <v>5</v>
          </cell>
          <cell r="EH29">
            <v>5</v>
          </cell>
          <cell r="EI29">
            <v>7</v>
          </cell>
          <cell r="EL29">
            <v>7</v>
          </cell>
          <cell r="EM29">
            <v>6</v>
          </cell>
          <cell r="EP29">
            <v>6</v>
          </cell>
          <cell r="EQ29">
            <v>3</v>
          </cell>
          <cell r="ER29">
            <v>4</v>
          </cell>
          <cell r="ES29">
            <v>5</v>
          </cell>
          <cell r="ET29">
            <v>5</v>
          </cell>
          <cell r="EU29">
            <v>6</v>
          </cell>
          <cell r="EX29">
            <v>6</v>
          </cell>
          <cell r="EY29">
            <v>5.8</v>
          </cell>
          <cell r="EZ29">
            <v>6.1</v>
          </cell>
          <cell r="FA29">
            <v>5.7</v>
          </cell>
          <cell r="FB29">
            <v>1</v>
          </cell>
          <cell r="FC29">
            <v>0</v>
          </cell>
        </row>
        <row r="30">
          <cell r="E30" t="str">
            <v>025</v>
          </cell>
          <cell r="G30" t="str">
            <v>Tráön Âçnh</v>
          </cell>
          <cell r="H30" t="str">
            <v>Âënh</v>
          </cell>
          <cell r="I30">
            <v>28271</v>
          </cell>
          <cell r="J30" t="str">
            <v>97DL2</v>
          </cell>
          <cell r="K30" t="str">
            <v>96DL2</v>
          </cell>
          <cell r="L30">
            <v>6</v>
          </cell>
          <cell r="O30">
            <v>6</v>
          </cell>
          <cell r="P30">
            <v>5</v>
          </cell>
          <cell r="S30">
            <v>5</v>
          </cell>
          <cell r="T30">
            <v>6</v>
          </cell>
          <cell r="W30">
            <v>6</v>
          </cell>
          <cell r="X30">
            <v>6</v>
          </cell>
          <cell r="AA30">
            <v>6</v>
          </cell>
          <cell r="AB30">
            <v>4</v>
          </cell>
          <cell r="AE30">
            <v>4</v>
          </cell>
          <cell r="AF30">
            <v>5</v>
          </cell>
          <cell r="AI30">
            <v>5</v>
          </cell>
          <cell r="AJ30">
            <v>8</v>
          </cell>
          <cell r="AM30">
            <v>8</v>
          </cell>
          <cell r="AQ30">
            <v>0</v>
          </cell>
          <cell r="AR30">
            <v>6.2727272727272725</v>
          </cell>
          <cell r="AU30">
            <v>6</v>
          </cell>
          <cell r="AX30">
            <v>6</v>
          </cell>
          <cell r="AY30">
            <v>6</v>
          </cell>
          <cell r="BB30">
            <v>6</v>
          </cell>
          <cell r="BC30">
            <v>5</v>
          </cell>
          <cell r="BF30">
            <v>5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7</v>
          </cell>
          <cell r="BV30">
            <v>7</v>
          </cell>
          <cell r="BZ30">
            <v>0</v>
          </cell>
          <cell r="CA30">
            <v>5.7</v>
          </cell>
          <cell r="CD30">
            <v>6</v>
          </cell>
          <cell r="CG30">
            <v>6</v>
          </cell>
          <cell r="CH30">
            <v>8</v>
          </cell>
          <cell r="CK30">
            <v>8</v>
          </cell>
          <cell r="CL30">
            <v>5</v>
          </cell>
          <cell r="CO30">
            <v>5</v>
          </cell>
          <cell r="CP30">
            <v>6</v>
          </cell>
          <cell r="CS30">
            <v>6</v>
          </cell>
          <cell r="CT30">
            <v>3</v>
          </cell>
          <cell r="CW30">
            <v>3</v>
          </cell>
          <cell r="DA30">
            <v>0</v>
          </cell>
          <cell r="DE30">
            <v>0</v>
          </cell>
          <cell r="DF30">
            <v>5</v>
          </cell>
          <cell r="DI30">
            <v>5</v>
          </cell>
          <cell r="DJ30">
            <v>6</v>
          </cell>
          <cell r="DM30">
            <v>6</v>
          </cell>
          <cell r="DQ30">
            <v>0</v>
          </cell>
          <cell r="DR30">
            <v>4.5</v>
          </cell>
          <cell r="DS30">
            <v>4.5</v>
          </cell>
          <cell r="DT30">
            <v>4.5</v>
          </cell>
          <cell r="DU30">
            <v>9</v>
          </cell>
          <cell r="DW30">
            <v>7</v>
          </cell>
          <cell r="DZ30">
            <v>7</v>
          </cell>
          <cell r="EA30">
            <v>7</v>
          </cell>
          <cell r="ED30">
            <v>7</v>
          </cell>
          <cell r="EE30">
            <v>5</v>
          </cell>
          <cell r="EH30">
            <v>5</v>
          </cell>
          <cell r="EI30">
            <v>7</v>
          </cell>
          <cell r="EL30">
            <v>7</v>
          </cell>
          <cell r="EM30">
            <v>5</v>
          </cell>
          <cell r="EP30">
            <v>5</v>
          </cell>
          <cell r="EQ30">
            <v>8</v>
          </cell>
          <cell r="ET30">
            <v>8</v>
          </cell>
          <cell r="EU30">
            <v>5</v>
          </cell>
          <cell r="EX30">
            <v>5</v>
          </cell>
          <cell r="EY30">
            <v>6.333333333333333</v>
          </cell>
          <cell r="EZ30">
            <v>6.333333333333333</v>
          </cell>
          <cell r="FA30">
            <v>6.333333333333333</v>
          </cell>
          <cell r="FB30">
            <v>0</v>
          </cell>
          <cell r="FC30">
            <v>0</v>
          </cell>
        </row>
        <row r="31">
          <cell r="E31" t="str">
            <v>026</v>
          </cell>
          <cell r="G31" t="str">
            <v>Lã Thë Thu</v>
          </cell>
          <cell r="H31" t="str">
            <v>Giang</v>
          </cell>
          <cell r="I31">
            <v>28250</v>
          </cell>
          <cell r="J31" t="str">
            <v>97DL1</v>
          </cell>
          <cell r="K31">
            <v>96</v>
          </cell>
          <cell r="L31">
            <v>4</v>
          </cell>
          <cell r="O31">
            <v>4</v>
          </cell>
          <cell r="P31">
            <v>6</v>
          </cell>
          <cell r="S31">
            <v>6</v>
          </cell>
          <cell r="T31">
            <v>6</v>
          </cell>
          <cell r="W31">
            <v>6</v>
          </cell>
          <cell r="X31">
            <v>7</v>
          </cell>
          <cell r="AA31">
            <v>7</v>
          </cell>
          <cell r="AB31">
            <v>4</v>
          </cell>
          <cell r="AE31">
            <v>4</v>
          </cell>
          <cell r="AF31">
            <v>5</v>
          </cell>
          <cell r="AI31">
            <v>5</v>
          </cell>
          <cell r="AJ31">
            <v>6</v>
          </cell>
          <cell r="AM31">
            <v>6</v>
          </cell>
          <cell r="AQ31">
            <v>0</v>
          </cell>
          <cell r="AR31">
            <v>5.5151515151515156</v>
          </cell>
          <cell r="AU31">
            <v>6</v>
          </cell>
          <cell r="AX31">
            <v>6</v>
          </cell>
          <cell r="AY31">
            <v>7</v>
          </cell>
          <cell r="BB31">
            <v>7</v>
          </cell>
          <cell r="BC31">
            <v>6</v>
          </cell>
          <cell r="BF31">
            <v>6</v>
          </cell>
          <cell r="BG31">
            <v>6</v>
          </cell>
          <cell r="BJ31">
            <v>6</v>
          </cell>
          <cell r="BK31">
            <v>6</v>
          </cell>
          <cell r="BN31">
            <v>6</v>
          </cell>
          <cell r="BO31">
            <v>5</v>
          </cell>
          <cell r="BR31">
            <v>5</v>
          </cell>
          <cell r="BS31">
            <v>7</v>
          </cell>
          <cell r="BV31">
            <v>7</v>
          </cell>
          <cell r="BZ31">
            <v>0</v>
          </cell>
          <cell r="CA31">
            <v>6.0666666666666664</v>
          </cell>
          <cell r="CD31">
            <v>6</v>
          </cell>
          <cell r="CG31">
            <v>6</v>
          </cell>
          <cell r="CH31">
            <v>6</v>
          </cell>
          <cell r="CK31">
            <v>6</v>
          </cell>
          <cell r="CL31">
            <v>6</v>
          </cell>
          <cell r="CO31">
            <v>6</v>
          </cell>
          <cell r="CP31">
            <v>7</v>
          </cell>
          <cell r="CS31">
            <v>7</v>
          </cell>
          <cell r="CT31">
            <v>5</v>
          </cell>
          <cell r="CW31">
            <v>5</v>
          </cell>
          <cell r="DA31">
            <v>0</v>
          </cell>
          <cell r="DE31">
            <v>0</v>
          </cell>
          <cell r="DF31">
            <v>5</v>
          </cell>
          <cell r="DI31">
            <v>5</v>
          </cell>
          <cell r="DJ31">
            <v>5</v>
          </cell>
          <cell r="DM31">
            <v>5</v>
          </cell>
          <cell r="DN31">
            <v>6</v>
          </cell>
          <cell r="DQ31">
            <v>6</v>
          </cell>
          <cell r="DR31">
            <v>4.7647058823529411</v>
          </cell>
          <cell r="DS31">
            <v>4.7647058823529411</v>
          </cell>
          <cell r="DT31">
            <v>4.7647058823529411</v>
          </cell>
          <cell r="DU31">
            <v>2</v>
          </cell>
          <cell r="DW31">
            <v>7</v>
          </cell>
          <cell r="DZ31">
            <v>7</v>
          </cell>
          <cell r="EA31">
            <v>7</v>
          </cell>
          <cell r="ED31">
            <v>7</v>
          </cell>
          <cell r="EE31">
            <v>7</v>
          </cell>
          <cell r="EH31">
            <v>7</v>
          </cell>
          <cell r="EI31">
            <v>6</v>
          </cell>
          <cell r="EL31">
            <v>6</v>
          </cell>
          <cell r="EM31">
            <v>6</v>
          </cell>
          <cell r="EP31">
            <v>6</v>
          </cell>
          <cell r="EQ31">
            <v>4</v>
          </cell>
          <cell r="ER31">
            <v>6</v>
          </cell>
          <cell r="ET31">
            <v>6</v>
          </cell>
          <cell r="EU31">
            <v>7</v>
          </cell>
          <cell r="EX31">
            <v>7</v>
          </cell>
          <cell r="EY31">
            <v>6.5333333333333332</v>
          </cell>
          <cell r="EZ31">
            <v>6.9333333333333336</v>
          </cell>
          <cell r="FA31">
            <v>6.5333333333333341</v>
          </cell>
          <cell r="FB31">
            <v>0</v>
          </cell>
          <cell r="FC31">
            <v>0</v>
          </cell>
        </row>
        <row r="32">
          <cell r="E32" t="str">
            <v>027</v>
          </cell>
          <cell r="G32" t="str">
            <v>Nguyãùn Thë</v>
          </cell>
          <cell r="H32" t="str">
            <v>Giang</v>
          </cell>
          <cell r="I32">
            <v>27242</v>
          </cell>
          <cell r="J32" t="str">
            <v>97DL2</v>
          </cell>
          <cell r="K32" t="str">
            <v>97DL3</v>
          </cell>
          <cell r="L32">
            <v>6</v>
          </cell>
          <cell r="O32">
            <v>6</v>
          </cell>
          <cell r="P32">
            <v>4</v>
          </cell>
          <cell r="Q32">
            <v>3</v>
          </cell>
          <cell r="R32">
            <v>8</v>
          </cell>
          <cell r="S32">
            <v>8</v>
          </cell>
          <cell r="T32">
            <v>4</v>
          </cell>
          <cell r="U32">
            <v>6</v>
          </cell>
          <cell r="W32">
            <v>6</v>
          </cell>
          <cell r="X32">
            <v>4</v>
          </cell>
          <cell r="Z32">
            <v>5</v>
          </cell>
          <cell r="AA32">
            <v>5</v>
          </cell>
          <cell r="AB32">
            <v>5</v>
          </cell>
          <cell r="AE32">
            <v>5</v>
          </cell>
          <cell r="AF32">
            <v>6</v>
          </cell>
          <cell r="AI32">
            <v>6</v>
          </cell>
          <cell r="AJ32">
            <v>4</v>
          </cell>
          <cell r="AK32">
            <v>4</v>
          </cell>
          <cell r="AL32">
            <v>8</v>
          </cell>
          <cell r="AM32">
            <v>8</v>
          </cell>
          <cell r="AN32">
            <v>6</v>
          </cell>
          <cell r="AQ32">
            <v>6</v>
          </cell>
          <cell r="AR32">
            <v>6.8787878787878789</v>
          </cell>
          <cell r="AS32">
            <v>2</v>
          </cell>
          <cell r="AU32">
            <v>6</v>
          </cell>
          <cell r="AX32">
            <v>6</v>
          </cell>
          <cell r="AY32">
            <v>5</v>
          </cell>
          <cell r="BB32">
            <v>5</v>
          </cell>
          <cell r="BC32">
            <v>4</v>
          </cell>
          <cell r="BD32">
            <v>5</v>
          </cell>
          <cell r="BF32">
            <v>5</v>
          </cell>
          <cell r="BG32">
            <v>5</v>
          </cell>
          <cell r="BJ32">
            <v>5</v>
          </cell>
          <cell r="BK32">
            <v>5</v>
          </cell>
          <cell r="BN32">
            <v>5</v>
          </cell>
          <cell r="BO32">
            <v>6.5</v>
          </cell>
          <cell r="BR32">
            <v>7</v>
          </cell>
          <cell r="BS32">
            <v>7</v>
          </cell>
          <cell r="BV32">
            <v>7</v>
          </cell>
          <cell r="BW32">
            <v>5.5</v>
          </cell>
          <cell r="BZ32">
            <v>6</v>
          </cell>
          <cell r="CA32">
            <v>5.6</v>
          </cell>
          <cell r="CD32">
            <v>7</v>
          </cell>
          <cell r="CG32">
            <v>7</v>
          </cell>
          <cell r="CH32">
            <v>7</v>
          </cell>
          <cell r="CK32">
            <v>7</v>
          </cell>
          <cell r="CL32">
            <v>7</v>
          </cell>
          <cell r="CO32">
            <v>7</v>
          </cell>
          <cell r="CP32">
            <v>7</v>
          </cell>
          <cell r="CS32">
            <v>7</v>
          </cell>
          <cell r="CT32">
            <v>6</v>
          </cell>
          <cell r="CW32">
            <v>6</v>
          </cell>
          <cell r="CX32">
            <v>7</v>
          </cell>
          <cell r="DA32">
            <v>7</v>
          </cell>
          <cell r="DB32">
            <v>8</v>
          </cell>
          <cell r="DE32">
            <v>8</v>
          </cell>
          <cell r="DF32">
            <v>6</v>
          </cell>
          <cell r="DI32">
            <v>6</v>
          </cell>
          <cell r="DJ32">
            <v>5</v>
          </cell>
          <cell r="DM32">
            <v>5</v>
          </cell>
          <cell r="DN32">
            <v>5</v>
          </cell>
          <cell r="DQ32">
            <v>5</v>
          </cell>
          <cell r="DR32">
            <v>6.6470588235294121</v>
          </cell>
          <cell r="DS32">
            <v>6.6470588235294121</v>
          </cell>
          <cell r="DT32">
            <v>6.6470588235294121</v>
          </cell>
          <cell r="DU32">
            <v>0</v>
          </cell>
          <cell r="DW32">
            <v>6</v>
          </cell>
          <cell r="DZ32">
            <v>6</v>
          </cell>
          <cell r="EA32">
            <v>7</v>
          </cell>
          <cell r="ED32">
            <v>7</v>
          </cell>
          <cell r="EE32">
            <v>8</v>
          </cell>
          <cell r="EH32">
            <v>8</v>
          </cell>
          <cell r="EI32">
            <v>7</v>
          </cell>
          <cell r="EL32">
            <v>7</v>
          </cell>
          <cell r="EM32">
            <v>4</v>
          </cell>
          <cell r="EN32">
            <v>7</v>
          </cell>
          <cell r="EP32">
            <v>7</v>
          </cell>
          <cell r="EQ32">
            <v>6</v>
          </cell>
          <cell r="ET32">
            <v>6</v>
          </cell>
          <cell r="EU32">
            <v>5</v>
          </cell>
          <cell r="EX32">
            <v>5</v>
          </cell>
          <cell r="EY32">
            <v>6.4666666666666668</v>
          </cell>
          <cell r="EZ32">
            <v>6.4666666666666668</v>
          </cell>
          <cell r="FA32">
            <v>6.0666666666666664</v>
          </cell>
          <cell r="FB32">
            <v>0</v>
          </cell>
          <cell r="FC32">
            <v>0</v>
          </cell>
        </row>
        <row r="33">
          <cell r="E33" t="str">
            <v>028</v>
          </cell>
          <cell r="G33" t="str">
            <v>Huyình Thë Thuìy</v>
          </cell>
          <cell r="H33" t="str">
            <v>Hæång</v>
          </cell>
          <cell r="I33">
            <v>28707</v>
          </cell>
          <cell r="J33" t="str">
            <v>97DL2</v>
          </cell>
          <cell r="K33" t="str">
            <v>97DL2</v>
          </cell>
          <cell r="L33">
            <v>5</v>
          </cell>
          <cell r="O33">
            <v>5</v>
          </cell>
          <cell r="R33">
            <v>6</v>
          </cell>
          <cell r="S33">
            <v>6</v>
          </cell>
          <cell r="T33">
            <v>3</v>
          </cell>
          <cell r="U33">
            <v>5</v>
          </cell>
          <cell r="W33">
            <v>5</v>
          </cell>
          <cell r="X33">
            <v>6</v>
          </cell>
          <cell r="AA33">
            <v>6</v>
          </cell>
          <cell r="AB33">
            <v>4</v>
          </cell>
          <cell r="AC33">
            <v>5</v>
          </cell>
          <cell r="AE33">
            <v>5</v>
          </cell>
          <cell r="AF33">
            <v>5</v>
          </cell>
          <cell r="AI33">
            <v>5</v>
          </cell>
          <cell r="AJ33">
            <v>3</v>
          </cell>
          <cell r="AK33">
            <v>4</v>
          </cell>
          <cell r="AL33">
            <v>7</v>
          </cell>
          <cell r="AM33">
            <v>7</v>
          </cell>
          <cell r="AN33">
            <v>5</v>
          </cell>
          <cell r="AQ33">
            <v>5</v>
          </cell>
          <cell r="AR33">
            <v>5.9393939393939394</v>
          </cell>
          <cell r="AS33">
            <v>2</v>
          </cell>
          <cell r="AU33">
            <v>6</v>
          </cell>
          <cell r="AX33">
            <v>6</v>
          </cell>
          <cell r="AY33">
            <v>6</v>
          </cell>
          <cell r="BB33">
            <v>6</v>
          </cell>
          <cell r="BC33">
            <v>4</v>
          </cell>
          <cell r="BD33">
            <v>5</v>
          </cell>
          <cell r="BF33">
            <v>5</v>
          </cell>
          <cell r="BG33">
            <v>5</v>
          </cell>
          <cell r="BJ33">
            <v>5</v>
          </cell>
          <cell r="BL33">
            <v>6</v>
          </cell>
          <cell r="BN33">
            <v>6</v>
          </cell>
          <cell r="BO33">
            <v>5</v>
          </cell>
          <cell r="BR33">
            <v>5</v>
          </cell>
          <cell r="BS33">
            <v>5</v>
          </cell>
          <cell r="BV33">
            <v>5</v>
          </cell>
          <cell r="BW33">
            <v>5</v>
          </cell>
          <cell r="BZ33">
            <v>5</v>
          </cell>
          <cell r="CA33">
            <v>5.5</v>
          </cell>
          <cell r="CD33">
            <v>4</v>
          </cell>
          <cell r="CE33">
            <v>5</v>
          </cell>
          <cell r="CG33">
            <v>5</v>
          </cell>
          <cell r="CH33">
            <v>3</v>
          </cell>
          <cell r="CI33">
            <v>5</v>
          </cell>
          <cell r="CK33">
            <v>5</v>
          </cell>
          <cell r="CL33">
            <v>5</v>
          </cell>
          <cell r="CO33">
            <v>5</v>
          </cell>
          <cell r="CP33">
            <v>7</v>
          </cell>
          <cell r="CS33">
            <v>7</v>
          </cell>
          <cell r="CT33">
            <v>3</v>
          </cell>
          <cell r="CU33">
            <v>5</v>
          </cell>
          <cell r="CW33">
            <v>5</v>
          </cell>
          <cell r="CX33">
            <v>7</v>
          </cell>
          <cell r="DA33">
            <v>7</v>
          </cell>
          <cell r="DB33">
            <v>5</v>
          </cell>
          <cell r="DE33">
            <v>5</v>
          </cell>
          <cell r="DF33">
            <v>4</v>
          </cell>
          <cell r="DG33">
            <v>7</v>
          </cell>
          <cell r="DI33">
            <v>7</v>
          </cell>
          <cell r="DJ33">
            <v>6</v>
          </cell>
          <cell r="DM33">
            <v>6</v>
          </cell>
          <cell r="DN33">
            <v>5</v>
          </cell>
          <cell r="DQ33">
            <v>5</v>
          </cell>
          <cell r="DR33">
            <v>5.8529411764705879</v>
          </cell>
          <cell r="DS33">
            <v>5.8529411764705879</v>
          </cell>
          <cell r="DT33">
            <v>4.9117647058823533</v>
          </cell>
          <cell r="DU33">
            <v>0</v>
          </cell>
          <cell r="DW33">
            <v>7</v>
          </cell>
          <cell r="DZ33">
            <v>7</v>
          </cell>
          <cell r="EA33">
            <v>5</v>
          </cell>
          <cell r="ED33">
            <v>5</v>
          </cell>
          <cell r="EE33">
            <v>6</v>
          </cell>
          <cell r="EH33">
            <v>6</v>
          </cell>
          <cell r="EJ33">
            <v>7</v>
          </cell>
          <cell r="EL33">
            <v>7</v>
          </cell>
          <cell r="EM33">
            <v>1</v>
          </cell>
          <cell r="EN33" t="str">
            <v>2(1)</v>
          </cell>
          <cell r="EO33">
            <v>7</v>
          </cell>
          <cell r="EP33">
            <v>7</v>
          </cell>
          <cell r="EQ33">
            <v>4</v>
          </cell>
          <cell r="ER33">
            <v>3</v>
          </cell>
          <cell r="ES33">
            <v>4</v>
          </cell>
          <cell r="ET33">
            <v>4</v>
          </cell>
          <cell r="EU33">
            <v>5</v>
          </cell>
          <cell r="EX33">
            <v>5</v>
          </cell>
          <cell r="EY33">
            <v>5.7333333333333334</v>
          </cell>
          <cell r="EZ33">
            <v>5.7333333333333334</v>
          </cell>
          <cell r="FA33">
            <v>4</v>
          </cell>
          <cell r="FB33">
            <v>3</v>
          </cell>
          <cell r="FC33">
            <v>0</v>
          </cell>
        </row>
        <row r="34">
          <cell r="E34" t="str">
            <v>029</v>
          </cell>
          <cell r="G34" t="str">
            <v>Voî Thë Diãûu</v>
          </cell>
          <cell r="H34" t="str">
            <v>Hæång</v>
          </cell>
          <cell r="I34">
            <v>28365</v>
          </cell>
          <cell r="J34" t="str">
            <v>97DL3</v>
          </cell>
          <cell r="K34" t="str">
            <v>97DL1</v>
          </cell>
          <cell r="L34">
            <v>7</v>
          </cell>
          <cell r="O34">
            <v>7</v>
          </cell>
          <cell r="P34">
            <v>5</v>
          </cell>
          <cell r="S34">
            <v>5</v>
          </cell>
          <cell r="T34">
            <v>3</v>
          </cell>
          <cell r="U34">
            <v>3</v>
          </cell>
          <cell r="V34">
            <v>5</v>
          </cell>
          <cell r="W34">
            <v>5</v>
          </cell>
          <cell r="X34">
            <v>4</v>
          </cell>
          <cell r="AA34">
            <v>4</v>
          </cell>
          <cell r="AB34">
            <v>2</v>
          </cell>
          <cell r="AC34">
            <v>3</v>
          </cell>
          <cell r="AD34">
            <v>4</v>
          </cell>
          <cell r="AE34">
            <v>4</v>
          </cell>
          <cell r="AF34">
            <v>3</v>
          </cell>
          <cell r="AG34">
            <v>4</v>
          </cell>
          <cell r="AI34">
            <v>4</v>
          </cell>
          <cell r="AJ34">
            <v>4</v>
          </cell>
          <cell r="AK34">
            <v>5</v>
          </cell>
          <cell r="AM34">
            <v>5</v>
          </cell>
          <cell r="AO34">
            <v>4</v>
          </cell>
          <cell r="AQ34">
            <v>4</v>
          </cell>
          <cell r="AR34">
            <v>4.9696969696969697</v>
          </cell>
          <cell r="AS34">
            <v>2</v>
          </cell>
          <cell r="AU34">
            <v>5</v>
          </cell>
          <cell r="AX34">
            <v>5</v>
          </cell>
          <cell r="AY34">
            <v>4</v>
          </cell>
          <cell r="BB34">
            <v>4</v>
          </cell>
          <cell r="BC34">
            <v>3</v>
          </cell>
          <cell r="BD34">
            <v>5</v>
          </cell>
          <cell r="BF34">
            <v>5</v>
          </cell>
          <cell r="BG34">
            <v>5</v>
          </cell>
          <cell r="BJ34">
            <v>5</v>
          </cell>
          <cell r="BK34">
            <v>5</v>
          </cell>
          <cell r="BN34">
            <v>5</v>
          </cell>
          <cell r="BO34">
            <v>4</v>
          </cell>
          <cell r="BP34">
            <v>5.5</v>
          </cell>
          <cell r="BR34">
            <v>6</v>
          </cell>
          <cell r="BS34">
            <v>6</v>
          </cell>
          <cell r="BV34">
            <v>6</v>
          </cell>
          <cell r="BW34">
            <v>5</v>
          </cell>
          <cell r="BZ34">
            <v>5</v>
          </cell>
          <cell r="CA34">
            <v>5.1333333333333337</v>
          </cell>
          <cell r="CB34">
            <v>4</v>
          </cell>
          <cell r="CD34">
            <v>5</v>
          </cell>
          <cell r="CG34">
            <v>5</v>
          </cell>
          <cell r="CH34">
            <v>7</v>
          </cell>
          <cell r="CK34">
            <v>7</v>
          </cell>
          <cell r="CL34">
            <v>4</v>
          </cell>
          <cell r="CM34">
            <v>4</v>
          </cell>
          <cell r="CO34">
            <v>4</v>
          </cell>
          <cell r="CP34">
            <v>6</v>
          </cell>
          <cell r="CS34">
            <v>6</v>
          </cell>
          <cell r="CT34">
            <v>5</v>
          </cell>
          <cell r="CW34">
            <v>5</v>
          </cell>
          <cell r="CX34">
            <v>6</v>
          </cell>
          <cell r="DA34">
            <v>6</v>
          </cell>
          <cell r="DB34">
            <v>5</v>
          </cell>
          <cell r="DE34">
            <v>5</v>
          </cell>
          <cell r="DF34">
            <v>4</v>
          </cell>
          <cell r="DG34">
            <v>7</v>
          </cell>
          <cell r="DI34">
            <v>7</v>
          </cell>
          <cell r="DJ34">
            <v>5</v>
          </cell>
          <cell r="DM34">
            <v>5</v>
          </cell>
          <cell r="DN34">
            <v>5</v>
          </cell>
          <cell r="DQ34">
            <v>5</v>
          </cell>
          <cell r="DR34">
            <v>5.617647058823529</v>
          </cell>
          <cell r="DS34">
            <v>5.9176470588235288</v>
          </cell>
          <cell r="DT34">
            <v>5.5647058823529409</v>
          </cell>
          <cell r="DU34">
            <v>0</v>
          </cell>
          <cell r="DW34">
            <v>6</v>
          </cell>
          <cell r="DZ34">
            <v>6</v>
          </cell>
          <cell r="EA34">
            <v>7</v>
          </cell>
          <cell r="ED34">
            <v>7</v>
          </cell>
          <cell r="EE34">
            <v>5</v>
          </cell>
          <cell r="EH34">
            <v>5</v>
          </cell>
          <cell r="EJ34">
            <v>3</v>
          </cell>
          <cell r="EK34">
            <v>6</v>
          </cell>
          <cell r="EL34">
            <v>6</v>
          </cell>
          <cell r="EM34">
            <v>7</v>
          </cell>
          <cell r="EP34">
            <v>7</v>
          </cell>
          <cell r="EQ34">
            <v>5</v>
          </cell>
          <cell r="ER34">
            <v>6</v>
          </cell>
          <cell r="ET34">
            <v>6</v>
          </cell>
          <cell r="EU34">
            <v>3</v>
          </cell>
          <cell r="EV34">
            <v>3</v>
          </cell>
          <cell r="EW34">
            <v>6</v>
          </cell>
          <cell r="EX34">
            <v>6</v>
          </cell>
          <cell r="EY34">
            <v>6.1</v>
          </cell>
          <cell r="EZ34">
            <v>6.1</v>
          </cell>
          <cell r="FA34">
            <v>4.5999999999999996</v>
          </cell>
          <cell r="FB34">
            <v>2</v>
          </cell>
          <cell r="FC34">
            <v>0</v>
          </cell>
        </row>
        <row r="35">
          <cell r="E35" t="str">
            <v>030</v>
          </cell>
          <cell r="G35" t="str">
            <v>Nguyãùn Thë</v>
          </cell>
          <cell r="H35" t="str">
            <v>Hæng</v>
          </cell>
          <cell r="I35">
            <v>28496</v>
          </cell>
          <cell r="J35" t="str">
            <v>97DL2</v>
          </cell>
          <cell r="K35" t="str">
            <v>97DL2</v>
          </cell>
          <cell r="O35">
            <v>0</v>
          </cell>
          <cell r="P35">
            <v>3</v>
          </cell>
          <cell r="Q35">
            <v>3</v>
          </cell>
          <cell r="R35">
            <v>7</v>
          </cell>
          <cell r="S35">
            <v>7</v>
          </cell>
          <cell r="T35">
            <v>3</v>
          </cell>
          <cell r="U35">
            <v>3</v>
          </cell>
          <cell r="V35">
            <v>5</v>
          </cell>
          <cell r="W35">
            <v>5</v>
          </cell>
          <cell r="X35">
            <v>5</v>
          </cell>
          <cell r="AA35">
            <v>5</v>
          </cell>
          <cell r="AB35">
            <v>6</v>
          </cell>
          <cell r="AE35">
            <v>6</v>
          </cell>
          <cell r="AF35">
            <v>6</v>
          </cell>
          <cell r="AI35">
            <v>6</v>
          </cell>
          <cell r="AJ35">
            <v>3</v>
          </cell>
          <cell r="AK35">
            <v>6</v>
          </cell>
          <cell r="AM35">
            <v>6</v>
          </cell>
          <cell r="AN35">
            <v>5</v>
          </cell>
          <cell r="AQ35">
            <v>5</v>
          </cell>
          <cell r="AR35">
            <v>5.2727272727272725</v>
          </cell>
          <cell r="AS35">
            <v>1</v>
          </cell>
          <cell r="AU35">
            <v>3</v>
          </cell>
          <cell r="AV35">
            <v>4</v>
          </cell>
          <cell r="AX35">
            <v>4</v>
          </cell>
          <cell r="AY35">
            <v>7</v>
          </cell>
          <cell r="BB35">
            <v>7</v>
          </cell>
          <cell r="BC35">
            <v>4</v>
          </cell>
          <cell r="BD35">
            <v>5</v>
          </cell>
          <cell r="BF35">
            <v>5</v>
          </cell>
          <cell r="BG35">
            <v>7</v>
          </cell>
          <cell r="BJ35">
            <v>7</v>
          </cell>
          <cell r="BK35">
            <v>2</v>
          </cell>
          <cell r="BL35">
            <v>5</v>
          </cell>
          <cell r="BN35">
            <v>5</v>
          </cell>
          <cell r="BO35">
            <v>5</v>
          </cell>
          <cell r="BR35">
            <v>5</v>
          </cell>
          <cell r="BS35">
            <v>5</v>
          </cell>
          <cell r="BV35">
            <v>5</v>
          </cell>
          <cell r="BW35">
            <v>7</v>
          </cell>
          <cell r="BZ35">
            <v>7</v>
          </cell>
          <cell r="CA35">
            <v>5.2666666666666666</v>
          </cell>
          <cell r="CB35">
            <v>3</v>
          </cell>
          <cell r="CD35">
            <v>7</v>
          </cell>
          <cell r="CG35">
            <v>7</v>
          </cell>
          <cell r="CH35">
            <v>4</v>
          </cell>
          <cell r="CJ35">
            <v>6</v>
          </cell>
          <cell r="CK35">
            <v>6</v>
          </cell>
          <cell r="CL35">
            <v>7</v>
          </cell>
          <cell r="CO35">
            <v>7</v>
          </cell>
          <cell r="CP35">
            <v>8</v>
          </cell>
          <cell r="CS35">
            <v>8</v>
          </cell>
          <cell r="CT35">
            <v>6</v>
          </cell>
          <cell r="CW35">
            <v>6</v>
          </cell>
          <cell r="CX35">
            <v>7</v>
          </cell>
          <cell r="DA35">
            <v>7</v>
          </cell>
          <cell r="DB35">
            <v>7</v>
          </cell>
          <cell r="DE35">
            <v>7</v>
          </cell>
          <cell r="DF35">
            <v>4</v>
          </cell>
          <cell r="DG35">
            <v>7</v>
          </cell>
          <cell r="DI35">
            <v>7</v>
          </cell>
          <cell r="DJ35">
            <v>5</v>
          </cell>
          <cell r="DM35">
            <v>5</v>
          </cell>
          <cell r="DN35">
            <v>7</v>
          </cell>
          <cell r="DQ35">
            <v>7</v>
          </cell>
          <cell r="DR35">
            <v>6.7352941176470589</v>
          </cell>
          <cell r="DS35">
            <v>6.7352941176470589</v>
          </cell>
          <cell r="DT35">
            <v>6.1470588235294121</v>
          </cell>
          <cell r="DU35">
            <v>0</v>
          </cell>
          <cell r="DW35">
            <v>6</v>
          </cell>
          <cell r="DZ35">
            <v>6</v>
          </cell>
          <cell r="EA35">
            <v>7</v>
          </cell>
          <cell r="ED35">
            <v>7</v>
          </cell>
          <cell r="EE35">
            <v>5</v>
          </cell>
          <cell r="EH35">
            <v>5</v>
          </cell>
          <cell r="EI35">
            <v>7</v>
          </cell>
          <cell r="EL35">
            <v>7</v>
          </cell>
          <cell r="EM35">
            <v>5</v>
          </cell>
          <cell r="EP35">
            <v>5</v>
          </cell>
          <cell r="EQ35">
            <v>4</v>
          </cell>
          <cell r="ER35">
            <v>5</v>
          </cell>
          <cell r="ET35">
            <v>5</v>
          </cell>
          <cell r="EU35">
            <v>5</v>
          </cell>
          <cell r="EX35">
            <v>5</v>
          </cell>
          <cell r="EY35">
            <v>5.6</v>
          </cell>
          <cell r="EZ35">
            <v>5.6</v>
          </cell>
          <cell r="FA35">
            <v>5.4</v>
          </cell>
          <cell r="FB35">
            <v>0</v>
          </cell>
          <cell r="FC35">
            <v>0</v>
          </cell>
        </row>
        <row r="36">
          <cell r="E36" t="str">
            <v>031</v>
          </cell>
          <cell r="G36" t="str">
            <v>Lã Thë Thu</v>
          </cell>
          <cell r="H36" t="str">
            <v>Haì</v>
          </cell>
          <cell r="I36">
            <v>28892</v>
          </cell>
          <cell r="J36" t="str">
            <v>97DL2</v>
          </cell>
          <cell r="K36" t="str">
            <v>97DL2</v>
          </cell>
          <cell r="L36">
            <v>6</v>
          </cell>
          <cell r="O36">
            <v>6</v>
          </cell>
          <cell r="P36">
            <v>5</v>
          </cell>
          <cell r="S36">
            <v>5</v>
          </cell>
          <cell r="T36">
            <v>5</v>
          </cell>
          <cell r="W36">
            <v>5</v>
          </cell>
          <cell r="X36">
            <v>7</v>
          </cell>
          <cell r="AA36">
            <v>7</v>
          </cell>
          <cell r="AB36">
            <v>5</v>
          </cell>
          <cell r="AE36">
            <v>5</v>
          </cell>
          <cell r="AF36">
            <v>6</v>
          </cell>
          <cell r="AI36">
            <v>6</v>
          </cell>
          <cell r="AJ36">
            <v>1</v>
          </cell>
          <cell r="AK36">
            <v>5.5</v>
          </cell>
          <cell r="AM36">
            <v>6</v>
          </cell>
          <cell r="AN36">
            <v>6</v>
          </cell>
          <cell r="AQ36">
            <v>6</v>
          </cell>
          <cell r="AR36">
            <v>5.7272727272727275</v>
          </cell>
          <cell r="AS36">
            <v>2</v>
          </cell>
          <cell r="AU36">
            <v>6</v>
          </cell>
          <cell r="AX36">
            <v>6</v>
          </cell>
          <cell r="AY36">
            <v>6</v>
          </cell>
          <cell r="BB36">
            <v>6</v>
          </cell>
          <cell r="BC36">
            <v>4</v>
          </cell>
          <cell r="BF36">
            <v>4</v>
          </cell>
          <cell r="BG36">
            <v>5</v>
          </cell>
          <cell r="BJ36">
            <v>5</v>
          </cell>
          <cell r="BK36">
            <v>5</v>
          </cell>
          <cell r="BN36">
            <v>5</v>
          </cell>
          <cell r="BO36">
            <v>5.5</v>
          </cell>
          <cell r="BR36">
            <v>6</v>
          </cell>
          <cell r="BS36">
            <v>5</v>
          </cell>
          <cell r="BV36">
            <v>5</v>
          </cell>
          <cell r="BW36">
            <v>8</v>
          </cell>
          <cell r="BZ36">
            <v>8</v>
          </cell>
          <cell r="CA36">
            <v>5.2</v>
          </cell>
          <cell r="CD36">
            <v>6</v>
          </cell>
          <cell r="CG36">
            <v>6</v>
          </cell>
          <cell r="CH36">
            <v>4</v>
          </cell>
          <cell r="CI36">
            <v>6</v>
          </cell>
          <cell r="CK36">
            <v>6</v>
          </cell>
          <cell r="CL36">
            <v>3</v>
          </cell>
          <cell r="CM36">
            <v>4</v>
          </cell>
          <cell r="CO36">
            <v>4</v>
          </cell>
          <cell r="CP36">
            <v>7</v>
          </cell>
          <cell r="CS36">
            <v>7</v>
          </cell>
          <cell r="CT36">
            <v>3</v>
          </cell>
          <cell r="CU36">
            <v>5</v>
          </cell>
          <cell r="CW36">
            <v>5</v>
          </cell>
          <cell r="CX36">
            <v>7</v>
          </cell>
          <cell r="DA36">
            <v>7</v>
          </cell>
          <cell r="DB36">
            <v>5</v>
          </cell>
          <cell r="DE36">
            <v>5</v>
          </cell>
          <cell r="DF36">
            <v>5</v>
          </cell>
          <cell r="DI36">
            <v>5</v>
          </cell>
          <cell r="DJ36">
            <v>6</v>
          </cell>
          <cell r="DM36">
            <v>6</v>
          </cell>
          <cell r="DN36">
            <v>8</v>
          </cell>
          <cell r="DQ36">
            <v>8</v>
          </cell>
          <cell r="DR36">
            <v>5.6764705882352944</v>
          </cell>
          <cell r="DS36">
            <v>5.6764705882352944</v>
          </cell>
          <cell r="DT36">
            <v>5.0294117647058822</v>
          </cell>
          <cell r="DU36">
            <v>0</v>
          </cell>
          <cell r="DX36">
            <v>7</v>
          </cell>
          <cell r="DZ36">
            <v>7</v>
          </cell>
          <cell r="EA36">
            <v>7</v>
          </cell>
          <cell r="ED36">
            <v>7</v>
          </cell>
          <cell r="EE36">
            <v>5</v>
          </cell>
          <cell r="EH36">
            <v>5</v>
          </cell>
          <cell r="EJ36">
            <v>4</v>
          </cell>
          <cell r="EK36">
            <v>7</v>
          </cell>
          <cell r="EL36">
            <v>7</v>
          </cell>
          <cell r="EN36" t="str">
            <v>3(L3)</v>
          </cell>
          <cell r="EO36">
            <v>7</v>
          </cell>
          <cell r="EP36">
            <v>7</v>
          </cell>
          <cell r="ER36">
            <v>7</v>
          </cell>
          <cell r="ET36">
            <v>7</v>
          </cell>
          <cell r="EV36">
            <v>2</v>
          </cell>
          <cell r="EW36">
            <v>6</v>
          </cell>
          <cell r="EX36">
            <v>6</v>
          </cell>
          <cell r="EY36">
            <v>6.5666666666666664</v>
          </cell>
          <cell r="EZ36">
            <v>6.5666666666666664</v>
          </cell>
          <cell r="FA36">
            <v>1.3666666666666667</v>
          </cell>
          <cell r="FB36">
            <v>3</v>
          </cell>
          <cell r="FC36">
            <v>0</v>
          </cell>
        </row>
        <row r="37">
          <cell r="E37" t="str">
            <v>032</v>
          </cell>
          <cell r="G37" t="str">
            <v>Nguyãùn Thë Thanh</v>
          </cell>
          <cell r="H37" t="str">
            <v>Haì</v>
          </cell>
          <cell r="I37">
            <v>28636</v>
          </cell>
          <cell r="J37" t="str">
            <v>97DL2</v>
          </cell>
          <cell r="K37" t="str">
            <v>97DL4</v>
          </cell>
          <cell r="L37">
            <v>7</v>
          </cell>
          <cell r="O37">
            <v>7</v>
          </cell>
          <cell r="P37">
            <v>7</v>
          </cell>
          <cell r="S37">
            <v>7</v>
          </cell>
          <cell r="T37">
            <v>3</v>
          </cell>
          <cell r="U37">
            <v>5</v>
          </cell>
          <cell r="V37">
            <v>5</v>
          </cell>
          <cell r="W37">
            <v>5</v>
          </cell>
          <cell r="X37">
            <v>6</v>
          </cell>
          <cell r="AA37">
            <v>6</v>
          </cell>
          <cell r="AB37">
            <v>3</v>
          </cell>
          <cell r="AC37">
            <v>5</v>
          </cell>
          <cell r="AE37">
            <v>5</v>
          </cell>
          <cell r="AF37">
            <v>5</v>
          </cell>
          <cell r="AI37">
            <v>5</v>
          </cell>
          <cell r="AJ37">
            <v>4</v>
          </cell>
          <cell r="AK37">
            <v>5</v>
          </cell>
          <cell r="AM37">
            <v>5</v>
          </cell>
          <cell r="AN37">
            <v>7.5</v>
          </cell>
          <cell r="AQ37">
            <v>8</v>
          </cell>
          <cell r="AR37">
            <v>5.6060606060606064</v>
          </cell>
          <cell r="AS37">
            <v>2</v>
          </cell>
          <cell r="AU37">
            <v>5</v>
          </cell>
          <cell r="AX37">
            <v>5</v>
          </cell>
          <cell r="AY37">
            <v>5</v>
          </cell>
          <cell r="BB37">
            <v>5</v>
          </cell>
          <cell r="BC37">
            <v>4</v>
          </cell>
          <cell r="BD37">
            <v>5</v>
          </cell>
          <cell r="BF37">
            <v>5</v>
          </cell>
          <cell r="BG37">
            <v>5</v>
          </cell>
          <cell r="BJ37">
            <v>5</v>
          </cell>
          <cell r="BK37">
            <v>3</v>
          </cell>
          <cell r="BL37">
            <v>5</v>
          </cell>
          <cell r="BN37">
            <v>5</v>
          </cell>
          <cell r="BO37">
            <v>5.5</v>
          </cell>
          <cell r="BR37">
            <v>6</v>
          </cell>
          <cell r="BS37">
            <v>7</v>
          </cell>
          <cell r="BV37">
            <v>7</v>
          </cell>
          <cell r="BW37">
            <v>5</v>
          </cell>
          <cell r="BZ37">
            <v>5</v>
          </cell>
          <cell r="CA37">
            <v>5.333333333333333</v>
          </cell>
          <cell r="CD37">
            <v>8</v>
          </cell>
          <cell r="CG37">
            <v>8</v>
          </cell>
          <cell r="CH37">
            <v>8</v>
          </cell>
          <cell r="CK37">
            <v>8</v>
          </cell>
          <cell r="CL37">
            <v>5</v>
          </cell>
          <cell r="CO37">
            <v>5</v>
          </cell>
          <cell r="CP37">
            <v>7</v>
          </cell>
          <cell r="CS37">
            <v>7</v>
          </cell>
          <cell r="CT37">
            <v>6</v>
          </cell>
          <cell r="CW37">
            <v>6</v>
          </cell>
          <cell r="CX37">
            <v>6</v>
          </cell>
          <cell r="DA37">
            <v>6</v>
          </cell>
          <cell r="DB37">
            <v>4</v>
          </cell>
          <cell r="DC37">
            <v>6</v>
          </cell>
          <cell r="DE37">
            <v>6</v>
          </cell>
          <cell r="DF37">
            <v>5</v>
          </cell>
          <cell r="DI37">
            <v>5</v>
          </cell>
          <cell r="DJ37">
            <v>4</v>
          </cell>
          <cell r="DK37">
            <v>5</v>
          </cell>
          <cell r="DM37">
            <v>5</v>
          </cell>
          <cell r="DN37">
            <v>8</v>
          </cell>
          <cell r="DQ37">
            <v>8</v>
          </cell>
          <cell r="DR37">
            <v>6.2058823529411766</v>
          </cell>
          <cell r="DS37">
            <v>6.2058823529411766</v>
          </cell>
          <cell r="DT37">
            <v>5.9411764705882355</v>
          </cell>
          <cell r="DU37">
            <v>0</v>
          </cell>
          <cell r="DW37">
            <v>5</v>
          </cell>
          <cell r="DZ37">
            <v>5</v>
          </cell>
          <cell r="EA37">
            <v>7</v>
          </cell>
          <cell r="ED37">
            <v>7</v>
          </cell>
          <cell r="EE37">
            <v>7</v>
          </cell>
          <cell r="EH37">
            <v>7</v>
          </cell>
          <cell r="EI37">
            <v>5</v>
          </cell>
          <cell r="EL37">
            <v>5</v>
          </cell>
          <cell r="EM37">
            <v>5</v>
          </cell>
          <cell r="EP37">
            <v>5</v>
          </cell>
          <cell r="EQ37">
            <v>3</v>
          </cell>
          <cell r="ER37">
            <v>6</v>
          </cell>
          <cell r="ET37">
            <v>6</v>
          </cell>
          <cell r="EU37">
            <v>6</v>
          </cell>
          <cell r="EX37">
            <v>6</v>
          </cell>
          <cell r="EY37">
            <v>5.833333333333333</v>
          </cell>
          <cell r="EZ37">
            <v>5.833333333333333</v>
          </cell>
          <cell r="FA37">
            <v>5.2333333333333334</v>
          </cell>
          <cell r="FB37">
            <v>0</v>
          </cell>
          <cell r="FC37">
            <v>0</v>
          </cell>
        </row>
        <row r="38">
          <cell r="E38" t="str">
            <v>033</v>
          </cell>
          <cell r="G38" t="str">
            <v>Phaûm Thë</v>
          </cell>
          <cell r="H38" t="str">
            <v>Haì</v>
          </cell>
          <cell r="I38">
            <v>28751</v>
          </cell>
          <cell r="J38" t="str">
            <v>97DL1</v>
          </cell>
          <cell r="K38" t="str">
            <v>97DL4</v>
          </cell>
          <cell r="L38">
            <v>6</v>
          </cell>
          <cell r="O38">
            <v>6</v>
          </cell>
          <cell r="P38">
            <v>4</v>
          </cell>
          <cell r="R38">
            <v>5</v>
          </cell>
          <cell r="S38">
            <v>5</v>
          </cell>
          <cell r="T38">
            <v>3</v>
          </cell>
          <cell r="U38">
            <v>4</v>
          </cell>
          <cell r="V38">
            <v>5</v>
          </cell>
          <cell r="W38">
            <v>5</v>
          </cell>
          <cell r="X38">
            <v>5</v>
          </cell>
          <cell r="AA38">
            <v>5</v>
          </cell>
          <cell r="AB38">
            <v>4</v>
          </cell>
          <cell r="AC38">
            <v>3</v>
          </cell>
          <cell r="AE38">
            <v>4</v>
          </cell>
          <cell r="AF38">
            <v>5</v>
          </cell>
          <cell r="AI38">
            <v>5</v>
          </cell>
          <cell r="AJ38">
            <v>4</v>
          </cell>
          <cell r="AM38">
            <v>4</v>
          </cell>
          <cell r="AN38">
            <v>5</v>
          </cell>
          <cell r="AQ38">
            <v>5</v>
          </cell>
          <cell r="AR38">
            <v>4.666666666666667</v>
          </cell>
          <cell r="AS38">
            <v>2</v>
          </cell>
          <cell r="AU38">
            <v>3</v>
          </cell>
          <cell r="AV38">
            <v>5</v>
          </cell>
          <cell r="AX38">
            <v>5</v>
          </cell>
          <cell r="AY38">
            <v>5</v>
          </cell>
          <cell r="BB38">
            <v>5</v>
          </cell>
          <cell r="BC38">
            <v>2</v>
          </cell>
          <cell r="BD38">
            <v>0</v>
          </cell>
          <cell r="BE38">
            <v>6</v>
          </cell>
          <cell r="BF38">
            <v>6</v>
          </cell>
          <cell r="BG38">
            <v>3</v>
          </cell>
          <cell r="BH38">
            <v>6</v>
          </cell>
          <cell r="BJ38">
            <v>6</v>
          </cell>
          <cell r="BK38">
            <v>4</v>
          </cell>
          <cell r="BL38">
            <v>6</v>
          </cell>
          <cell r="BN38">
            <v>6</v>
          </cell>
          <cell r="BO38">
            <v>5</v>
          </cell>
          <cell r="BR38">
            <v>5</v>
          </cell>
          <cell r="BS38">
            <v>7</v>
          </cell>
          <cell r="BV38">
            <v>7</v>
          </cell>
          <cell r="BW38">
            <v>6</v>
          </cell>
          <cell r="BZ38">
            <v>6</v>
          </cell>
          <cell r="CA38">
            <v>5.7333333333333334</v>
          </cell>
          <cell r="CD38">
            <v>6</v>
          </cell>
          <cell r="CG38">
            <v>6</v>
          </cell>
          <cell r="CH38">
            <v>5</v>
          </cell>
          <cell r="CK38">
            <v>5</v>
          </cell>
          <cell r="CL38">
            <v>5</v>
          </cell>
          <cell r="CO38">
            <v>5</v>
          </cell>
          <cell r="CP38">
            <v>9</v>
          </cell>
          <cell r="CS38">
            <v>9</v>
          </cell>
          <cell r="CT38">
            <v>5</v>
          </cell>
          <cell r="CW38">
            <v>5</v>
          </cell>
          <cell r="CX38">
            <v>7</v>
          </cell>
          <cell r="DA38">
            <v>7</v>
          </cell>
          <cell r="DC38">
            <v>6</v>
          </cell>
          <cell r="DE38">
            <v>6</v>
          </cell>
          <cell r="DF38">
            <v>3</v>
          </cell>
          <cell r="DG38">
            <v>6</v>
          </cell>
          <cell r="DI38">
            <v>6</v>
          </cell>
          <cell r="DJ38">
            <v>4</v>
          </cell>
          <cell r="DK38">
            <v>6</v>
          </cell>
          <cell r="DM38">
            <v>6</v>
          </cell>
          <cell r="DN38">
            <v>5</v>
          </cell>
          <cell r="DQ38">
            <v>5</v>
          </cell>
          <cell r="DR38">
            <v>6.2352941176470589</v>
          </cell>
          <cell r="DS38">
            <v>6.2352941176470589</v>
          </cell>
          <cell r="DT38">
            <v>5.1764705882352944</v>
          </cell>
          <cell r="DU38">
            <v>0</v>
          </cell>
          <cell r="DW38">
            <v>6</v>
          </cell>
          <cell r="DZ38">
            <v>6</v>
          </cell>
          <cell r="EA38">
            <v>6</v>
          </cell>
          <cell r="ED38">
            <v>6</v>
          </cell>
          <cell r="EE38">
            <v>1</v>
          </cell>
          <cell r="EF38">
            <v>5</v>
          </cell>
          <cell r="EH38">
            <v>5</v>
          </cell>
          <cell r="EI38">
            <v>7</v>
          </cell>
          <cell r="EL38">
            <v>7</v>
          </cell>
          <cell r="EM38">
            <v>1</v>
          </cell>
          <cell r="EN38" t="str">
            <v>1(2)</v>
          </cell>
          <cell r="EO38">
            <v>5</v>
          </cell>
          <cell r="EP38">
            <v>5</v>
          </cell>
          <cell r="EQ38">
            <v>6</v>
          </cell>
          <cell r="ET38">
            <v>6</v>
          </cell>
          <cell r="EU38">
            <v>3</v>
          </cell>
          <cell r="EV38">
            <v>4</v>
          </cell>
          <cell r="EW38">
            <v>5</v>
          </cell>
          <cell r="EX38">
            <v>5</v>
          </cell>
          <cell r="EY38">
            <v>5.7</v>
          </cell>
          <cell r="EZ38">
            <v>6</v>
          </cell>
          <cell r="FA38">
            <v>4.5999999999999996</v>
          </cell>
          <cell r="FB38">
            <v>2</v>
          </cell>
          <cell r="FC38">
            <v>0</v>
          </cell>
        </row>
        <row r="39">
          <cell r="E39" t="str">
            <v>034</v>
          </cell>
          <cell r="G39" t="str">
            <v>Vuî Thë Thu</v>
          </cell>
          <cell r="H39" t="str">
            <v>Haì</v>
          </cell>
          <cell r="I39">
            <v>28940</v>
          </cell>
          <cell r="J39" t="str">
            <v>97DL2</v>
          </cell>
          <cell r="K39" t="str">
            <v>97DL1</v>
          </cell>
          <cell r="L39">
            <v>6</v>
          </cell>
          <cell r="O39">
            <v>6</v>
          </cell>
          <cell r="P39">
            <v>4</v>
          </cell>
          <cell r="R39">
            <v>1</v>
          </cell>
          <cell r="S39">
            <v>4</v>
          </cell>
          <cell r="T39">
            <v>3</v>
          </cell>
          <cell r="U39">
            <v>5</v>
          </cell>
          <cell r="W39">
            <v>5</v>
          </cell>
          <cell r="X39">
            <v>4</v>
          </cell>
          <cell r="AA39">
            <v>4</v>
          </cell>
          <cell r="AB39">
            <v>3</v>
          </cell>
          <cell r="AC39">
            <v>5</v>
          </cell>
          <cell r="AE39">
            <v>5</v>
          </cell>
          <cell r="AF39">
            <v>4</v>
          </cell>
          <cell r="AH39">
            <v>7</v>
          </cell>
          <cell r="AI39">
            <v>7</v>
          </cell>
          <cell r="AJ39">
            <v>5</v>
          </cell>
          <cell r="AK39">
            <v>4</v>
          </cell>
          <cell r="AM39">
            <v>5</v>
          </cell>
          <cell r="AN39">
            <v>8.5</v>
          </cell>
          <cell r="AQ39">
            <v>9</v>
          </cell>
          <cell r="AR39">
            <v>5.1515151515151514</v>
          </cell>
          <cell r="AS39">
            <v>2</v>
          </cell>
          <cell r="AU39">
            <v>3</v>
          </cell>
          <cell r="AV39">
            <v>4</v>
          </cell>
          <cell r="AW39">
            <v>6</v>
          </cell>
          <cell r="AX39">
            <v>6</v>
          </cell>
          <cell r="AY39">
            <v>4</v>
          </cell>
          <cell r="AZ39">
            <v>5</v>
          </cell>
          <cell r="BB39">
            <v>5</v>
          </cell>
          <cell r="BC39">
            <v>1</v>
          </cell>
          <cell r="BD39">
            <v>5</v>
          </cell>
          <cell r="BF39">
            <v>5</v>
          </cell>
          <cell r="BG39">
            <v>5</v>
          </cell>
          <cell r="BJ39">
            <v>5</v>
          </cell>
          <cell r="BK39">
            <v>4.5</v>
          </cell>
          <cell r="BL39">
            <v>6</v>
          </cell>
          <cell r="BN39">
            <v>6</v>
          </cell>
          <cell r="BO39">
            <v>4</v>
          </cell>
          <cell r="BP39">
            <v>5.5</v>
          </cell>
          <cell r="BR39">
            <v>6</v>
          </cell>
          <cell r="BS39">
            <v>5</v>
          </cell>
          <cell r="BV39">
            <v>5</v>
          </cell>
          <cell r="BW39">
            <v>8</v>
          </cell>
          <cell r="BZ39">
            <v>8</v>
          </cell>
          <cell r="CA39">
            <v>5.5333333333333332</v>
          </cell>
          <cell r="CD39">
            <v>5</v>
          </cell>
          <cell r="CE39">
            <v>6</v>
          </cell>
          <cell r="CG39">
            <v>6</v>
          </cell>
          <cell r="CH39">
            <v>6</v>
          </cell>
          <cell r="CK39">
            <v>6</v>
          </cell>
          <cell r="CL39">
            <v>4</v>
          </cell>
          <cell r="CM39">
            <v>5</v>
          </cell>
          <cell r="CO39">
            <v>5</v>
          </cell>
          <cell r="CP39">
            <v>6</v>
          </cell>
          <cell r="CS39">
            <v>6</v>
          </cell>
          <cell r="CT39">
            <v>5</v>
          </cell>
          <cell r="CW39">
            <v>5</v>
          </cell>
          <cell r="CX39">
            <v>6</v>
          </cell>
          <cell r="DA39">
            <v>6</v>
          </cell>
          <cell r="DB39">
            <v>5</v>
          </cell>
          <cell r="DE39">
            <v>5</v>
          </cell>
          <cell r="DF39">
            <v>4</v>
          </cell>
          <cell r="DG39">
            <v>6</v>
          </cell>
          <cell r="DI39">
            <v>6</v>
          </cell>
          <cell r="DJ39">
            <v>5</v>
          </cell>
          <cell r="DM39">
            <v>5</v>
          </cell>
          <cell r="DN39">
            <v>8</v>
          </cell>
          <cell r="DQ39">
            <v>8</v>
          </cell>
          <cell r="DR39">
            <v>5.5588235294117645</v>
          </cell>
          <cell r="DS39">
            <v>5.8588235294117643</v>
          </cell>
          <cell r="DT39">
            <v>5.447058823529412</v>
          </cell>
          <cell r="DU39">
            <v>0</v>
          </cell>
          <cell r="DW39">
            <v>6</v>
          </cell>
          <cell r="DZ39">
            <v>6</v>
          </cell>
          <cell r="EA39">
            <v>7</v>
          </cell>
          <cell r="ED39">
            <v>7</v>
          </cell>
          <cell r="EE39">
            <v>5</v>
          </cell>
          <cell r="EH39">
            <v>5</v>
          </cell>
          <cell r="EJ39">
            <v>7</v>
          </cell>
          <cell r="EL39">
            <v>7</v>
          </cell>
          <cell r="EM39">
            <v>6</v>
          </cell>
          <cell r="EP39">
            <v>6</v>
          </cell>
          <cell r="EQ39">
            <v>5</v>
          </cell>
          <cell r="ET39">
            <v>5</v>
          </cell>
          <cell r="EU39">
            <v>5</v>
          </cell>
          <cell r="EX39">
            <v>5</v>
          </cell>
          <cell r="EY39">
            <v>5.7333333333333334</v>
          </cell>
          <cell r="EZ39">
            <v>5.7333333333333334</v>
          </cell>
          <cell r="FA39">
            <v>4.8</v>
          </cell>
          <cell r="FB39">
            <v>1</v>
          </cell>
          <cell r="FC39">
            <v>0</v>
          </cell>
        </row>
        <row r="40">
          <cell r="E40" t="str">
            <v>035</v>
          </cell>
          <cell r="G40" t="str">
            <v xml:space="preserve">Tráön Thë </v>
          </cell>
          <cell r="H40" t="str">
            <v>Häöng</v>
          </cell>
          <cell r="I40">
            <v>28787</v>
          </cell>
          <cell r="J40" t="str">
            <v>97DL1</v>
          </cell>
          <cell r="K40" t="str">
            <v>97DL4</v>
          </cell>
          <cell r="L40">
            <v>6</v>
          </cell>
          <cell r="O40">
            <v>6</v>
          </cell>
          <cell r="P40">
            <v>8</v>
          </cell>
          <cell r="S40">
            <v>8</v>
          </cell>
          <cell r="T40">
            <v>3</v>
          </cell>
          <cell r="U40">
            <v>6</v>
          </cell>
          <cell r="W40">
            <v>6</v>
          </cell>
          <cell r="X40">
            <v>6</v>
          </cell>
          <cell r="AA40">
            <v>6</v>
          </cell>
          <cell r="AB40">
            <v>4</v>
          </cell>
          <cell r="AC40">
            <v>6</v>
          </cell>
          <cell r="AE40">
            <v>6</v>
          </cell>
          <cell r="AF40">
            <v>6</v>
          </cell>
          <cell r="AI40">
            <v>6</v>
          </cell>
          <cell r="AJ40">
            <v>3</v>
          </cell>
          <cell r="AK40">
            <v>6</v>
          </cell>
          <cell r="AM40">
            <v>6</v>
          </cell>
          <cell r="AN40">
            <v>6.5</v>
          </cell>
          <cell r="AQ40">
            <v>7</v>
          </cell>
          <cell r="AR40">
            <v>6.3030303030303028</v>
          </cell>
          <cell r="AS40">
            <v>2</v>
          </cell>
          <cell r="AU40">
            <v>6</v>
          </cell>
          <cell r="AX40">
            <v>6</v>
          </cell>
          <cell r="AY40">
            <v>8</v>
          </cell>
          <cell r="BB40">
            <v>8</v>
          </cell>
          <cell r="BC40">
            <v>5</v>
          </cell>
          <cell r="BF40">
            <v>5</v>
          </cell>
          <cell r="BG40">
            <v>5</v>
          </cell>
          <cell r="BJ40">
            <v>5</v>
          </cell>
          <cell r="BK40">
            <v>4</v>
          </cell>
          <cell r="BL40">
            <v>6</v>
          </cell>
          <cell r="BN40">
            <v>6</v>
          </cell>
          <cell r="BO40">
            <v>5</v>
          </cell>
          <cell r="BR40">
            <v>5</v>
          </cell>
          <cell r="BS40">
            <v>7</v>
          </cell>
          <cell r="BV40">
            <v>7</v>
          </cell>
          <cell r="BW40">
            <v>9</v>
          </cell>
          <cell r="BZ40">
            <v>9</v>
          </cell>
          <cell r="CA40">
            <v>5.9</v>
          </cell>
          <cell r="CD40">
            <v>8</v>
          </cell>
          <cell r="CG40">
            <v>8</v>
          </cell>
          <cell r="CH40">
            <v>6</v>
          </cell>
          <cell r="CK40">
            <v>6</v>
          </cell>
          <cell r="CL40">
            <v>5</v>
          </cell>
          <cell r="CO40">
            <v>5</v>
          </cell>
          <cell r="CP40">
            <v>9</v>
          </cell>
          <cell r="CS40">
            <v>9</v>
          </cell>
          <cell r="CT40">
            <v>9</v>
          </cell>
          <cell r="CW40">
            <v>9</v>
          </cell>
          <cell r="CX40">
            <v>6</v>
          </cell>
          <cell r="DA40">
            <v>6</v>
          </cell>
          <cell r="DB40">
            <v>7</v>
          </cell>
          <cell r="DE40">
            <v>7</v>
          </cell>
          <cell r="DF40">
            <v>5</v>
          </cell>
          <cell r="DI40">
            <v>5</v>
          </cell>
          <cell r="DJ40">
            <v>5</v>
          </cell>
          <cell r="DM40">
            <v>5</v>
          </cell>
          <cell r="DN40">
            <v>6</v>
          </cell>
          <cell r="DQ40">
            <v>6</v>
          </cell>
          <cell r="DR40">
            <v>6.8529411764705879</v>
          </cell>
          <cell r="DS40">
            <v>6.8529411764705879</v>
          </cell>
          <cell r="DT40">
            <v>6.8529411764705879</v>
          </cell>
          <cell r="DU40">
            <v>0</v>
          </cell>
          <cell r="DW40">
            <v>7</v>
          </cell>
          <cell r="DZ40">
            <v>7</v>
          </cell>
          <cell r="EA40">
            <v>8</v>
          </cell>
          <cell r="ED40">
            <v>8</v>
          </cell>
          <cell r="EE40">
            <v>7</v>
          </cell>
          <cell r="EH40">
            <v>7</v>
          </cell>
          <cell r="EI40">
            <v>6</v>
          </cell>
          <cell r="EL40">
            <v>6</v>
          </cell>
          <cell r="EM40">
            <v>2</v>
          </cell>
          <cell r="EN40" t="str">
            <v>2(2)</v>
          </cell>
          <cell r="EO40">
            <v>6</v>
          </cell>
          <cell r="EP40">
            <v>6</v>
          </cell>
          <cell r="EQ40">
            <v>4</v>
          </cell>
          <cell r="ER40">
            <v>6</v>
          </cell>
          <cell r="ET40">
            <v>6</v>
          </cell>
          <cell r="EU40">
            <v>5</v>
          </cell>
          <cell r="EX40">
            <v>5</v>
          </cell>
          <cell r="EY40">
            <v>6.3</v>
          </cell>
          <cell r="EZ40">
            <v>6.6</v>
          </cell>
          <cell r="FA40">
            <v>5.6666666666666661</v>
          </cell>
          <cell r="FB40">
            <v>1</v>
          </cell>
          <cell r="FC40">
            <v>0</v>
          </cell>
        </row>
        <row r="41">
          <cell r="E41" t="str">
            <v>036</v>
          </cell>
          <cell r="F41" t="str">
            <v>1</v>
          </cell>
          <cell r="G41" t="str">
            <v>Huyình Thë Ngoüc</v>
          </cell>
          <cell r="H41" t="str">
            <v>Hiãön</v>
          </cell>
          <cell r="I41">
            <v>28818</v>
          </cell>
          <cell r="J41" t="str">
            <v>97DL1</v>
          </cell>
          <cell r="K41" t="str">
            <v>97QT</v>
          </cell>
          <cell r="L41">
            <v>8</v>
          </cell>
          <cell r="O41">
            <v>8</v>
          </cell>
          <cell r="P41">
            <v>4</v>
          </cell>
          <cell r="S41">
            <v>4</v>
          </cell>
          <cell r="T41">
            <v>3</v>
          </cell>
          <cell r="W41">
            <v>3</v>
          </cell>
          <cell r="AA41">
            <v>0</v>
          </cell>
          <cell r="AB41">
            <v>6</v>
          </cell>
          <cell r="AE41">
            <v>6</v>
          </cell>
          <cell r="AF41">
            <v>7</v>
          </cell>
          <cell r="AI41">
            <v>7</v>
          </cell>
          <cell r="AJ41">
            <v>5</v>
          </cell>
          <cell r="AM41">
            <v>5</v>
          </cell>
          <cell r="AQ41">
            <v>0</v>
          </cell>
          <cell r="AR41">
            <v>5.0606060606060606</v>
          </cell>
          <cell r="AU41">
            <v>7</v>
          </cell>
          <cell r="AX41">
            <v>7</v>
          </cell>
          <cell r="AY41">
            <v>7</v>
          </cell>
          <cell r="BB41">
            <v>7</v>
          </cell>
          <cell r="BC41">
            <v>4</v>
          </cell>
          <cell r="BF41">
            <v>4</v>
          </cell>
          <cell r="BG41">
            <v>6</v>
          </cell>
          <cell r="BJ41">
            <v>6</v>
          </cell>
          <cell r="BK41">
            <v>6</v>
          </cell>
          <cell r="BN41">
            <v>6</v>
          </cell>
          <cell r="BO41">
            <v>4</v>
          </cell>
          <cell r="BR41">
            <v>4</v>
          </cell>
          <cell r="BS41">
            <v>7</v>
          </cell>
          <cell r="BV41">
            <v>7</v>
          </cell>
          <cell r="BZ41">
            <v>0</v>
          </cell>
          <cell r="CA41">
            <v>5.7333333333333334</v>
          </cell>
          <cell r="CG41">
            <v>0</v>
          </cell>
          <cell r="CH41">
            <v>8</v>
          </cell>
          <cell r="CK41">
            <v>8</v>
          </cell>
          <cell r="CL41">
            <v>7</v>
          </cell>
          <cell r="CO41">
            <v>7</v>
          </cell>
          <cell r="CP41">
            <v>7</v>
          </cell>
          <cell r="CS41">
            <v>7</v>
          </cell>
          <cell r="CT41">
            <v>7</v>
          </cell>
          <cell r="CW41">
            <v>7</v>
          </cell>
          <cell r="DA41">
            <v>0</v>
          </cell>
          <cell r="DB41">
            <v>6</v>
          </cell>
          <cell r="DE41">
            <v>6</v>
          </cell>
          <cell r="DF41">
            <v>5</v>
          </cell>
          <cell r="DI41">
            <v>5</v>
          </cell>
          <cell r="DM41">
            <v>0</v>
          </cell>
          <cell r="DQ41">
            <v>0</v>
          </cell>
          <cell r="DR41">
            <v>5.1470588235294121</v>
          </cell>
          <cell r="DS41">
            <v>5.1470588235294121</v>
          </cell>
          <cell r="DT41">
            <v>5.1470588235294121</v>
          </cell>
          <cell r="DU41">
            <v>9</v>
          </cell>
          <cell r="DW41">
            <v>6</v>
          </cell>
          <cell r="DZ41">
            <v>6</v>
          </cell>
          <cell r="EA41">
            <v>6</v>
          </cell>
          <cell r="ED41">
            <v>6</v>
          </cell>
          <cell r="EE41">
            <v>5</v>
          </cell>
          <cell r="EH41">
            <v>5</v>
          </cell>
          <cell r="EI41">
            <v>5</v>
          </cell>
          <cell r="EL41">
            <v>5</v>
          </cell>
          <cell r="EM41">
            <v>6</v>
          </cell>
          <cell r="EP41">
            <v>6</v>
          </cell>
          <cell r="EQ41">
            <v>8</v>
          </cell>
          <cell r="ET41">
            <v>8</v>
          </cell>
          <cell r="EU41">
            <v>3</v>
          </cell>
          <cell r="EV41">
            <v>3</v>
          </cell>
          <cell r="EW41">
            <v>5</v>
          </cell>
          <cell r="EX41">
            <v>5</v>
          </cell>
          <cell r="EY41">
            <v>5.9666666666666668</v>
          </cell>
          <cell r="EZ41">
            <v>6.2666666666666666</v>
          </cell>
          <cell r="FA41">
            <v>5.9333333333333336</v>
          </cell>
          <cell r="FB41">
            <v>2</v>
          </cell>
          <cell r="FC41">
            <v>0</v>
          </cell>
        </row>
        <row r="42">
          <cell r="E42" t="str">
            <v>037</v>
          </cell>
          <cell r="G42" t="str">
            <v xml:space="preserve">Nguyãùn Thë Nhæ </v>
          </cell>
          <cell r="H42" t="str">
            <v>Hiãön</v>
          </cell>
          <cell r="I42">
            <v>28827</v>
          </cell>
          <cell r="J42" t="str">
            <v>97DL1</v>
          </cell>
          <cell r="K42" t="str">
            <v>97DL3</v>
          </cell>
          <cell r="L42">
            <v>6</v>
          </cell>
          <cell r="O42">
            <v>6</v>
          </cell>
          <cell r="P42">
            <v>3</v>
          </cell>
          <cell r="Q42">
            <v>0</v>
          </cell>
          <cell r="R42">
            <v>7</v>
          </cell>
          <cell r="S42">
            <v>7</v>
          </cell>
          <cell r="T42">
            <v>3</v>
          </cell>
          <cell r="U42">
            <v>4</v>
          </cell>
          <cell r="V42">
            <v>5</v>
          </cell>
          <cell r="W42">
            <v>5</v>
          </cell>
          <cell r="X42">
            <v>6</v>
          </cell>
          <cell r="AA42">
            <v>6</v>
          </cell>
          <cell r="AB42">
            <v>7</v>
          </cell>
          <cell r="AE42">
            <v>7</v>
          </cell>
          <cell r="AF42">
            <v>6</v>
          </cell>
          <cell r="AI42">
            <v>6</v>
          </cell>
          <cell r="AJ42">
            <v>5</v>
          </cell>
          <cell r="AM42">
            <v>5</v>
          </cell>
          <cell r="AN42">
            <v>5.5</v>
          </cell>
          <cell r="AQ42">
            <v>6</v>
          </cell>
          <cell r="AR42">
            <v>5.7878787878787881</v>
          </cell>
          <cell r="AS42">
            <v>2</v>
          </cell>
          <cell r="AU42">
            <v>3</v>
          </cell>
          <cell r="AV42">
            <v>6</v>
          </cell>
          <cell r="AX42">
            <v>6</v>
          </cell>
          <cell r="AY42">
            <v>4</v>
          </cell>
          <cell r="BB42">
            <v>4</v>
          </cell>
          <cell r="BC42">
            <v>4</v>
          </cell>
          <cell r="BD42">
            <v>4</v>
          </cell>
          <cell r="BE42">
            <v>5</v>
          </cell>
          <cell r="BF42">
            <v>5</v>
          </cell>
          <cell r="BG42">
            <v>7</v>
          </cell>
          <cell r="BJ42">
            <v>7</v>
          </cell>
          <cell r="BK42">
            <v>6</v>
          </cell>
          <cell r="BN42">
            <v>6</v>
          </cell>
          <cell r="BO42">
            <v>6.5</v>
          </cell>
          <cell r="BR42">
            <v>7</v>
          </cell>
          <cell r="BS42">
            <v>6</v>
          </cell>
          <cell r="BV42">
            <v>6</v>
          </cell>
          <cell r="BW42">
            <v>8</v>
          </cell>
          <cell r="BZ42">
            <v>8</v>
          </cell>
          <cell r="CA42">
            <v>5.8666666666666663</v>
          </cell>
          <cell r="CB42">
            <v>3</v>
          </cell>
          <cell r="CD42">
            <v>6</v>
          </cell>
          <cell r="CG42">
            <v>6</v>
          </cell>
          <cell r="CH42">
            <v>8</v>
          </cell>
          <cell r="CK42">
            <v>8</v>
          </cell>
          <cell r="CL42">
            <v>5</v>
          </cell>
          <cell r="CO42">
            <v>5</v>
          </cell>
          <cell r="CP42">
            <v>9</v>
          </cell>
          <cell r="CS42">
            <v>9</v>
          </cell>
          <cell r="CT42">
            <v>5</v>
          </cell>
          <cell r="CW42">
            <v>5</v>
          </cell>
          <cell r="CX42">
            <v>7</v>
          </cell>
          <cell r="DA42">
            <v>7</v>
          </cell>
          <cell r="DB42">
            <v>7</v>
          </cell>
          <cell r="DE42">
            <v>7</v>
          </cell>
          <cell r="DF42">
            <v>7</v>
          </cell>
          <cell r="DI42">
            <v>7</v>
          </cell>
          <cell r="DJ42">
            <v>6</v>
          </cell>
          <cell r="DM42">
            <v>6</v>
          </cell>
          <cell r="DN42">
            <v>5</v>
          </cell>
          <cell r="DQ42">
            <v>5</v>
          </cell>
          <cell r="DR42">
            <v>6.7941176470588234</v>
          </cell>
          <cell r="DS42">
            <v>6.7941176470588234</v>
          </cell>
          <cell r="DT42">
            <v>6.7941176470588234</v>
          </cell>
          <cell r="DU42">
            <v>0</v>
          </cell>
          <cell r="DW42">
            <v>8</v>
          </cell>
          <cell r="DZ42">
            <v>8</v>
          </cell>
          <cell r="EA42">
            <v>7</v>
          </cell>
          <cell r="ED42">
            <v>7</v>
          </cell>
          <cell r="EE42">
            <v>3</v>
          </cell>
          <cell r="EF42">
            <v>3</v>
          </cell>
          <cell r="EG42">
            <v>5</v>
          </cell>
          <cell r="EH42">
            <v>5</v>
          </cell>
          <cell r="EI42">
            <v>4</v>
          </cell>
          <cell r="EJ42">
            <v>7</v>
          </cell>
          <cell r="EL42">
            <v>7</v>
          </cell>
          <cell r="EM42">
            <v>4</v>
          </cell>
          <cell r="EN42">
            <v>3</v>
          </cell>
          <cell r="EO42">
            <v>5</v>
          </cell>
          <cell r="EP42">
            <v>5</v>
          </cell>
          <cell r="EQ42">
            <v>9</v>
          </cell>
          <cell r="ET42">
            <v>9</v>
          </cell>
          <cell r="EU42">
            <v>5</v>
          </cell>
          <cell r="EX42">
            <v>5</v>
          </cell>
          <cell r="EY42">
            <v>6.666666666666667</v>
          </cell>
          <cell r="EZ42">
            <v>6.9666666666666668</v>
          </cell>
          <cell r="FA42">
            <v>6.1666666666666661</v>
          </cell>
          <cell r="FB42">
            <v>2</v>
          </cell>
          <cell r="FC42">
            <v>0</v>
          </cell>
        </row>
        <row r="43">
          <cell r="E43" t="str">
            <v>038</v>
          </cell>
          <cell r="G43" t="str">
            <v>Lã Thë</v>
          </cell>
          <cell r="H43" t="str">
            <v>Hiãûp</v>
          </cell>
          <cell r="I43">
            <v>28600</v>
          </cell>
          <cell r="J43" t="str">
            <v>97DL2</v>
          </cell>
          <cell r="K43" t="str">
            <v>97DL4</v>
          </cell>
          <cell r="L43">
            <v>6</v>
          </cell>
          <cell r="O43">
            <v>6</v>
          </cell>
          <cell r="P43">
            <v>7</v>
          </cell>
          <cell r="S43">
            <v>7</v>
          </cell>
          <cell r="T43">
            <v>3</v>
          </cell>
          <cell r="U43">
            <v>6</v>
          </cell>
          <cell r="W43">
            <v>6</v>
          </cell>
          <cell r="X43">
            <v>6</v>
          </cell>
          <cell r="AA43">
            <v>6</v>
          </cell>
          <cell r="AB43">
            <v>4</v>
          </cell>
          <cell r="AC43">
            <v>5</v>
          </cell>
          <cell r="AE43">
            <v>5</v>
          </cell>
          <cell r="AF43">
            <v>4</v>
          </cell>
          <cell r="AI43">
            <v>4</v>
          </cell>
          <cell r="AJ43">
            <v>3</v>
          </cell>
          <cell r="AK43">
            <v>5</v>
          </cell>
          <cell r="AM43">
            <v>5</v>
          </cell>
          <cell r="AN43">
            <v>4.5</v>
          </cell>
          <cell r="AQ43">
            <v>5</v>
          </cell>
          <cell r="AR43">
            <v>5.4545454545454541</v>
          </cell>
          <cell r="AS43">
            <v>2</v>
          </cell>
          <cell r="AU43">
            <v>7</v>
          </cell>
          <cell r="AX43">
            <v>7</v>
          </cell>
          <cell r="AY43">
            <v>4</v>
          </cell>
          <cell r="BB43">
            <v>4</v>
          </cell>
          <cell r="BC43">
            <v>3</v>
          </cell>
          <cell r="BD43">
            <v>4</v>
          </cell>
          <cell r="BE43">
            <v>6</v>
          </cell>
          <cell r="BF43">
            <v>6</v>
          </cell>
          <cell r="BG43">
            <v>5</v>
          </cell>
          <cell r="BJ43">
            <v>5</v>
          </cell>
          <cell r="BK43">
            <v>4</v>
          </cell>
          <cell r="BL43">
            <v>6</v>
          </cell>
          <cell r="BN43">
            <v>6</v>
          </cell>
          <cell r="BO43">
            <v>5</v>
          </cell>
          <cell r="BR43">
            <v>5</v>
          </cell>
          <cell r="BS43">
            <v>7</v>
          </cell>
          <cell r="BV43">
            <v>7</v>
          </cell>
          <cell r="BW43">
            <v>6</v>
          </cell>
          <cell r="BZ43">
            <v>6</v>
          </cell>
          <cell r="CA43">
            <v>5.8</v>
          </cell>
          <cell r="CD43">
            <v>8</v>
          </cell>
          <cell r="CG43">
            <v>8</v>
          </cell>
          <cell r="CH43">
            <v>7</v>
          </cell>
          <cell r="CK43">
            <v>7</v>
          </cell>
          <cell r="CL43">
            <v>4</v>
          </cell>
          <cell r="CM43">
            <v>5</v>
          </cell>
          <cell r="CO43">
            <v>5</v>
          </cell>
          <cell r="CP43">
            <v>7</v>
          </cell>
          <cell r="CS43">
            <v>7</v>
          </cell>
          <cell r="CT43">
            <v>5</v>
          </cell>
          <cell r="CW43">
            <v>5</v>
          </cell>
          <cell r="CX43">
            <v>6</v>
          </cell>
          <cell r="DA43">
            <v>6</v>
          </cell>
          <cell r="DB43">
            <v>6</v>
          </cell>
          <cell r="DE43">
            <v>6</v>
          </cell>
          <cell r="DF43">
            <v>4</v>
          </cell>
          <cell r="DG43">
            <v>6</v>
          </cell>
          <cell r="DI43">
            <v>6</v>
          </cell>
          <cell r="DJ43">
            <v>2</v>
          </cell>
          <cell r="DK43">
            <v>6</v>
          </cell>
          <cell r="DM43">
            <v>6</v>
          </cell>
          <cell r="DN43">
            <v>7</v>
          </cell>
          <cell r="DQ43">
            <v>7</v>
          </cell>
          <cell r="DR43">
            <v>6.1470588235294121</v>
          </cell>
          <cell r="DS43">
            <v>6.1470588235294121</v>
          </cell>
          <cell r="DT43">
            <v>5.4411764705882355</v>
          </cell>
          <cell r="DU43">
            <v>0</v>
          </cell>
          <cell r="DW43">
            <v>7</v>
          </cell>
          <cell r="DZ43">
            <v>7</v>
          </cell>
          <cell r="EA43">
            <v>7</v>
          </cell>
          <cell r="ED43">
            <v>7</v>
          </cell>
          <cell r="EE43">
            <v>5</v>
          </cell>
          <cell r="EH43">
            <v>5</v>
          </cell>
          <cell r="EI43">
            <v>6</v>
          </cell>
          <cell r="EL43">
            <v>6</v>
          </cell>
          <cell r="EM43">
            <v>6</v>
          </cell>
          <cell r="EP43">
            <v>6</v>
          </cell>
          <cell r="EQ43">
            <v>5</v>
          </cell>
          <cell r="ET43">
            <v>5</v>
          </cell>
          <cell r="EU43">
            <v>5</v>
          </cell>
          <cell r="EX43">
            <v>5</v>
          </cell>
          <cell r="EY43">
            <v>5.7333333333333334</v>
          </cell>
          <cell r="EZ43">
            <v>5.7333333333333334</v>
          </cell>
          <cell r="FA43">
            <v>5.7333333333333334</v>
          </cell>
          <cell r="FB43">
            <v>0</v>
          </cell>
          <cell r="FC43">
            <v>0</v>
          </cell>
        </row>
        <row r="44">
          <cell r="E44" t="str">
            <v>039</v>
          </cell>
          <cell r="G44" t="str">
            <v>Âinh Thë Thu</v>
          </cell>
          <cell r="H44" t="str">
            <v>Hiãúu</v>
          </cell>
          <cell r="I44">
            <v>28781</v>
          </cell>
          <cell r="J44" t="str">
            <v>97DL2</v>
          </cell>
          <cell r="K44" t="str">
            <v>97DL1</v>
          </cell>
          <cell r="L44">
            <v>4</v>
          </cell>
          <cell r="O44">
            <v>4</v>
          </cell>
          <cell r="P44">
            <v>6</v>
          </cell>
          <cell r="S44">
            <v>6</v>
          </cell>
          <cell r="T44">
            <v>3</v>
          </cell>
          <cell r="U44">
            <v>5</v>
          </cell>
          <cell r="W44">
            <v>5</v>
          </cell>
          <cell r="X44">
            <v>4</v>
          </cell>
          <cell r="AA44">
            <v>4</v>
          </cell>
          <cell r="AB44">
            <v>1</v>
          </cell>
          <cell r="AC44">
            <v>4</v>
          </cell>
          <cell r="AE44">
            <v>4</v>
          </cell>
          <cell r="AF44">
            <v>6</v>
          </cell>
          <cell r="AI44">
            <v>6</v>
          </cell>
          <cell r="AJ44">
            <v>5</v>
          </cell>
          <cell r="AM44">
            <v>5</v>
          </cell>
          <cell r="AN44">
            <v>8.5</v>
          </cell>
          <cell r="AQ44">
            <v>9</v>
          </cell>
          <cell r="AR44">
            <v>5</v>
          </cell>
          <cell r="AS44">
            <v>2</v>
          </cell>
          <cell r="AU44">
            <v>3</v>
          </cell>
          <cell r="AV44">
            <v>5</v>
          </cell>
          <cell r="AX44">
            <v>5</v>
          </cell>
          <cell r="AY44">
            <v>7</v>
          </cell>
          <cell r="BB44">
            <v>7</v>
          </cell>
          <cell r="BC44">
            <v>5</v>
          </cell>
          <cell r="BF44">
            <v>5</v>
          </cell>
          <cell r="BG44">
            <v>7</v>
          </cell>
          <cell r="BJ44">
            <v>7</v>
          </cell>
          <cell r="BK44">
            <v>6.5</v>
          </cell>
          <cell r="BN44">
            <v>7</v>
          </cell>
          <cell r="BO44">
            <v>5</v>
          </cell>
          <cell r="BR44">
            <v>5</v>
          </cell>
          <cell r="BS44">
            <v>5</v>
          </cell>
          <cell r="BV44">
            <v>5</v>
          </cell>
          <cell r="BW44">
            <v>8</v>
          </cell>
          <cell r="BZ44">
            <v>8</v>
          </cell>
          <cell r="CA44">
            <v>5.9333333333333336</v>
          </cell>
          <cell r="CD44">
            <v>8</v>
          </cell>
          <cell r="CG44">
            <v>8</v>
          </cell>
          <cell r="CH44">
            <v>7</v>
          </cell>
          <cell r="CK44">
            <v>7</v>
          </cell>
          <cell r="CL44">
            <v>5</v>
          </cell>
          <cell r="CO44">
            <v>5</v>
          </cell>
          <cell r="CP44">
            <v>7</v>
          </cell>
          <cell r="CS44">
            <v>7</v>
          </cell>
          <cell r="CT44">
            <v>5</v>
          </cell>
          <cell r="CU44">
            <v>5</v>
          </cell>
          <cell r="CW44">
            <v>5</v>
          </cell>
          <cell r="CX44">
            <v>6</v>
          </cell>
          <cell r="DA44">
            <v>6</v>
          </cell>
          <cell r="DB44">
            <v>4</v>
          </cell>
          <cell r="DC44">
            <v>3</v>
          </cell>
          <cell r="DD44">
            <v>7</v>
          </cell>
          <cell r="DE44">
            <v>7</v>
          </cell>
          <cell r="DF44">
            <v>5</v>
          </cell>
          <cell r="DI44">
            <v>5</v>
          </cell>
          <cell r="DJ44">
            <v>5</v>
          </cell>
          <cell r="DM44">
            <v>5</v>
          </cell>
          <cell r="DN44">
            <v>8</v>
          </cell>
          <cell r="DQ44">
            <v>8</v>
          </cell>
          <cell r="DR44">
            <v>6.0294117647058822</v>
          </cell>
          <cell r="DS44">
            <v>6.3294117647058821</v>
          </cell>
          <cell r="DT44">
            <v>6.0647058823529409</v>
          </cell>
          <cell r="DU44">
            <v>0</v>
          </cell>
          <cell r="DW44">
            <v>7</v>
          </cell>
          <cell r="DZ44">
            <v>7</v>
          </cell>
          <cell r="EA44">
            <v>7</v>
          </cell>
          <cell r="ED44">
            <v>7</v>
          </cell>
          <cell r="EE44">
            <v>6</v>
          </cell>
          <cell r="EH44">
            <v>6</v>
          </cell>
          <cell r="EI44">
            <v>6</v>
          </cell>
          <cell r="EL44">
            <v>6</v>
          </cell>
          <cell r="EM44">
            <v>4</v>
          </cell>
          <cell r="EN44">
            <v>6</v>
          </cell>
          <cell r="EP44">
            <v>6</v>
          </cell>
          <cell r="EQ44">
            <v>5</v>
          </cell>
          <cell r="ET44">
            <v>5</v>
          </cell>
          <cell r="EU44">
            <v>6</v>
          </cell>
          <cell r="EX44">
            <v>6</v>
          </cell>
          <cell r="EY44">
            <v>6.0333333333333332</v>
          </cell>
          <cell r="EZ44">
            <v>6.0333333333333332</v>
          </cell>
          <cell r="FA44">
            <v>5.7666666666666666</v>
          </cell>
          <cell r="FB44">
            <v>0</v>
          </cell>
          <cell r="FC44">
            <v>0</v>
          </cell>
        </row>
        <row r="45">
          <cell r="E45" t="str">
            <v>040</v>
          </cell>
          <cell r="G45" t="str">
            <v>Nghiãm Thë Thuìy</v>
          </cell>
          <cell r="H45" t="str">
            <v>Hoa</v>
          </cell>
          <cell r="I45">
            <v>29102</v>
          </cell>
          <cell r="J45" t="str">
            <v>97DL2</v>
          </cell>
          <cell r="K45" t="str">
            <v>97DL2</v>
          </cell>
          <cell r="L45">
            <v>7</v>
          </cell>
          <cell r="O45">
            <v>7</v>
          </cell>
          <cell r="P45">
            <v>7</v>
          </cell>
          <cell r="S45">
            <v>7</v>
          </cell>
          <cell r="T45">
            <v>3</v>
          </cell>
          <cell r="U45">
            <v>5</v>
          </cell>
          <cell r="W45">
            <v>5</v>
          </cell>
          <cell r="X45">
            <v>6</v>
          </cell>
          <cell r="AA45">
            <v>6</v>
          </cell>
          <cell r="AB45">
            <v>6</v>
          </cell>
          <cell r="AE45">
            <v>6</v>
          </cell>
          <cell r="AF45">
            <v>6</v>
          </cell>
          <cell r="AI45">
            <v>6</v>
          </cell>
          <cell r="AJ45">
            <v>3</v>
          </cell>
          <cell r="AK45">
            <v>2</v>
          </cell>
          <cell r="AL45">
            <v>6</v>
          </cell>
          <cell r="AM45">
            <v>6</v>
          </cell>
          <cell r="AN45">
            <v>6</v>
          </cell>
          <cell r="AQ45">
            <v>6</v>
          </cell>
          <cell r="AR45">
            <v>6.1818181818181817</v>
          </cell>
          <cell r="AS45">
            <v>2</v>
          </cell>
          <cell r="AU45">
            <v>5</v>
          </cell>
          <cell r="AX45">
            <v>5</v>
          </cell>
          <cell r="AY45">
            <v>2</v>
          </cell>
          <cell r="BA45">
            <v>7</v>
          </cell>
          <cell r="BB45">
            <v>7</v>
          </cell>
          <cell r="BC45">
            <v>2</v>
          </cell>
          <cell r="BD45">
            <v>5</v>
          </cell>
          <cell r="BF45">
            <v>5</v>
          </cell>
          <cell r="BG45">
            <v>4</v>
          </cell>
          <cell r="BH45">
            <v>5</v>
          </cell>
          <cell r="BJ45">
            <v>5</v>
          </cell>
          <cell r="BK45">
            <v>4</v>
          </cell>
          <cell r="BL45">
            <v>5</v>
          </cell>
          <cell r="BN45">
            <v>5</v>
          </cell>
          <cell r="BO45">
            <v>5</v>
          </cell>
          <cell r="BR45">
            <v>5</v>
          </cell>
          <cell r="BS45">
            <v>6</v>
          </cell>
          <cell r="BV45">
            <v>6</v>
          </cell>
          <cell r="BW45">
            <v>6</v>
          </cell>
          <cell r="BZ45">
            <v>6</v>
          </cell>
          <cell r="CA45">
            <v>5.3</v>
          </cell>
          <cell r="CD45">
            <v>6</v>
          </cell>
          <cell r="CG45">
            <v>6</v>
          </cell>
          <cell r="CH45">
            <v>5</v>
          </cell>
          <cell r="CK45">
            <v>5</v>
          </cell>
          <cell r="CL45">
            <v>5</v>
          </cell>
          <cell r="CO45">
            <v>5</v>
          </cell>
          <cell r="CP45">
            <v>7</v>
          </cell>
          <cell r="CS45">
            <v>7</v>
          </cell>
          <cell r="CT45">
            <v>6</v>
          </cell>
          <cell r="CW45">
            <v>6</v>
          </cell>
          <cell r="CX45">
            <v>4</v>
          </cell>
          <cell r="CY45">
            <v>6</v>
          </cell>
          <cell r="DA45">
            <v>6</v>
          </cell>
          <cell r="DB45">
            <v>5</v>
          </cell>
          <cell r="DE45">
            <v>5</v>
          </cell>
          <cell r="DF45">
            <v>5</v>
          </cell>
          <cell r="DI45">
            <v>5</v>
          </cell>
          <cell r="DJ45">
            <v>7</v>
          </cell>
          <cell r="DM45">
            <v>7</v>
          </cell>
          <cell r="DN45">
            <v>7</v>
          </cell>
          <cell r="DQ45">
            <v>7</v>
          </cell>
          <cell r="DR45">
            <v>5.8235294117647056</v>
          </cell>
          <cell r="DS45">
            <v>5.8235294117647056</v>
          </cell>
          <cell r="DT45">
            <v>5.6470588235294121</v>
          </cell>
          <cell r="DU45">
            <v>0</v>
          </cell>
          <cell r="DW45">
            <v>7</v>
          </cell>
          <cell r="DZ45">
            <v>7</v>
          </cell>
          <cell r="EA45">
            <v>7</v>
          </cell>
          <cell r="ED45">
            <v>7</v>
          </cell>
          <cell r="EE45">
            <v>7</v>
          </cell>
          <cell r="EH45">
            <v>7</v>
          </cell>
          <cell r="EJ45">
            <v>4</v>
          </cell>
          <cell r="EK45">
            <v>7</v>
          </cell>
          <cell r="EL45">
            <v>7</v>
          </cell>
          <cell r="EM45">
            <v>4</v>
          </cell>
          <cell r="EN45">
            <v>7</v>
          </cell>
          <cell r="EP45">
            <v>7</v>
          </cell>
          <cell r="EQ45">
            <v>5</v>
          </cell>
          <cell r="ET45">
            <v>5</v>
          </cell>
          <cell r="EU45">
            <v>5</v>
          </cell>
          <cell r="EX45">
            <v>5</v>
          </cell>
          <cell r="EY45">
            <v>6.2666666666666666</v>
          </cell>
          <cell r="EZ45">
            <v>6.2666666666666666</v>
          </cell>
          <cell r="FA45">
            <v>4.9333333333333336</v>
          </cell>
          <cell r="FB45">
            <v>1</v>
          </cell>
          <cell r="FC45">
            <v>0</v>
          </cell>
        </row>
        <row r="46">
          <cell r="E46" t="str">
            <v>041</v>
          </cell>
          <cell r="G46" t="str">
            <v>Tráön Thë</v>
          </cell>
          <cell r="H46" t="str">
            <v>Hoa</v>
          </cell>
          <cell r="I46">
            <v>29075</v>
          </cell>
          <cell r="J46" t="str">
            <v>97DL1</v>
          </cell>
          <cell r="K46" t="str">
            <v>97DL3</v>
          </cell>
          <cell r="L46">
            <v>5</v>
          </cell>
          <cell r="O46">
            <v>5</v>
          </cell>
          <cell r="P46">
            <v>8</v>
          </cell>
          <cell r="S46">
            <v>8</v>
          </cell>
          <cell r="T46">
            <v>3</v>
          </cell>
          <cell r="U46">
            <v>5</v>
          </cell>
          <cell r="W46">
            <v>5</v>
          </cell>
          <cell r="X46">
            <v>7</v>
          </cell>
          <cell r="AA46">
            <v>7</v>
          </cell>
          <cell r="AB46">
            <v>5</v>
          </cell>
          <cell r="AE46">
            <v>5</v>
          </cell>
          <cell r="AF46">
            <v>7</v>
          </cell>
          <cell r="AI46">
            <v>7</v>
          </cell>
          <cell r="AJ46">
            <v>6</v>
          </cell>
          <cell r="AM46">
            <v>6</v>
          </cell>
          <cell r="AN46">
            <v>7.5</v>
          </cell>
          <cell r="AQ46">
            <v>8</v>
          </cell>
          <cell r="AR46">
            <v>6.1818181818181817</v>
          </cell>
          <cell r="AS46">
            <v>2</v>
          </cell>
          <cell r="AU46">
            <v>8</v>
          </cell>
          <cell r="AX46">
            <v>8</v>
          </cell>
          <cell r="AY46">
            <v>5</v>
          </cell>
          <cell r="BB46">
            <v>5</v>
          </cell>
          <cell r="BC46">
            <v>6</v>
          </cell>
          <cell r="BF46">
            <v>6</v>
          </cell>
          <cell r="BG46">
            <v>7</v>
          </cell>
          <cell r="BJ46">
            <v>7</v>
          </cell>
          <cell r="BK46">
            <v>7</v>
          </cell>
          <cell r="BN46">
            <v>7</v>
          </cell>
          <cell r="BO46">
            <v>6.5</v>
          </cell>
          <cell r="BR46">
            <v>7</v>
          </cell>
          <cell r="BS46">
            <v>6</v>
          </cell>
          <cell r="BV46">
            <v>6</v>
          </cell>
          <cell r="BW46">
            <v>8.5</v>
          </cell>
          <cell r="BZ46">
            <v>9</v>
          </cell>
          <cell r="CA46">
            <v>6.666666666666667</v>
          </cell>
          <cell r="CD46">
            <v>7</v>
          </cell>
          <cell r="CG46">
            <v>7</v>
          </cell>
          <cell r="CH46">
            <v>8</v>
          </cell>
          <cell r="CK46">
            <v>8</v>
          </cell>
          <cell r="CL46">
            <v>8</v>
          </cell>
          <cell r="CO46">
            <v>8</v>
          </cell>
          <cell r="CP46">
            <v>10</v>
          </cell>
          <cell r="CS46">
            <v>10</v>
          </cell>
          <cell r="CT46">
            <v>7</v>
          </cell>
          <cell r="CW46">
            <v>7</v>
          </cell>
          <cell r="CX46">
            <v>8</v>
          </cell>
          <cell r="DA46">
            <v>8</v>
          </cell>
          <cell r="DB46">
            <v>8</v>
          </cell>
          <cell r="DE46">
            <v>8</v>
          </cell>
          <cell r="DF46">
            <v>7</v>
          </cell>
          <cell r="DI46">
            <v>7</v>
          </cell>
          <cell r="DJ46">
            <v>6</v>
          </cell>
          <cell r="DM46">
            <v>6</v>
          </cell>
          <cell r="DN46">
            <v>9</v>
          </cell>
          <cell r="DQ46">
            <v>9</v>
          </cell>
          <cell r="DR46">
            <v>7.8529411764705879</v>
          </cell>
          <cell r="DS46">
            <v>7.8529411764705879</v>
          </cell>
          <cell r="DT46">
            <v>7.8529411764705879</v>
          </cell>
          <cell r="DU46">
            <v>0</v>
          </cell>
          <cell r="DW46">
            <v>8</v>
          </cell>
          <cell r="DZ46">
            <v>8</v>
          </cell>
          <cell r="EA46">
            <v>9</v>
          </cell>
          <cell r="ED46">
            <v>9</v>
          </cell>
          <cell r="EE46">
            <v>8</v>
          </cell>
          <cell r="EH46">
            <v>8</v>
          </cell>
          <cell r="EI46">
            <v>9</v>
          </cell>
          <cell r="EL46">
            <v>9</v>
          </cell>
          <cell r="EM46">
            <v>5</v>
          </cell>
          <cell r="EP46">
            <v>5</v>
          </cell>
          <cell r="EQ46">
            <v>10</v>
          </cell>
          <cell r="ET46">
            <v>10</v>
          </cell>
          <cell r="EU46">
            <v>8</v>
          </cell>
          <cell r="EX46">
            <v>8</v>
          </cell>
          <cell r="EY46">
            <v>8.2333333333333325</v>
          </cell>
          <cell r="EZ46">
            <v>8.5333333333333332</v>
          </cell>
          <cell r="FA46">
            <v>8.5333333333333332</v>
          </cell>
          <cell r="FB46">
            <v>0</v>
          </cell>
          <cell r="FC46">
            <v>0</v>
          </cell>
        </row>
        <row r="47">
          <cell r="E47" t="str">
            <v>042</v>
          </cell>
          <cell r="G47" t="str">
            <v>Âaìo Thë Kim</v>
          </cell>
          <cell r="H47" t="str">
            <v>Huãû</v>
          </cell>
          <cell r="I47">
            <v>28697</v>
          </cell>
          <cell r="J47" t="str">
            <v>97DL3</v>
          </cell>
          <cell r="K47" t="str">
            <v>97DL2</v>
          </cell>
          <cell r="L47">
            <v>6</v>
          </cell>
          <cell r="O47">
            <v>6</v>
          </cell>
          <cell r="P47">
            <v>5</v>
          </cell>
          <cell r="S47">
            <v>5</v>
          </cell>
          <cell r="T47">
            <v>3</v>
          </cell>
          <cell r="U47">
            <v>3</v>
          </cell>
          <cell r="V47">
            <v>5</v>
          </cell>
          <cell r="W47">
            <v>5</v>
          </cell>
          <cell r="X47">
            <v>8</v>
          </cell>
          <cell r="AA47">
            <v>8</v>
          </cell>
          <cell r="AB47">
            <v>7</v>
          </cell>
          <cell r="AE47">
            <v>7</v>
          </cell>
          <cell r="AF47">
            <v>6</v>
          </cell>
          <cell r="AI47">
            <v>6</v>
          </cell>
          <cell r="AJ47">
            <v>4</v>
          </cell>
          <cell r="AL47">
            <v>10</v>
          </cell>
          <cell r="AM47">
            <v>10</v>
          </cell>
          <cell r="AN47">
            <v>5</v>
          </cell>
          <cell r="AQ47">
            <v>5</v>
          </cell>
          <cell r="AR47">
            <v>7.4242424242424239</v>
          </cell>
          <cell r="AS47">
            <v>2</v>
          </cell>
          <cell r="AU47">
            <v>5</v>
          </cell>
          <cell r="AX47">
            <v>5</v>
          </cell>
          <cell r="AY47">
            <v>6</v>
          </cell>
          <cell r="BB47">
            <v>6</v>
          </cell>
          <cell r="BC47">
            <v>6</v>
          </cell>
          <cell r="BF47">
            <v>6</v>
          </cell>
          <cell r="BG47">
            <v>6</v>
          </cell>
          <cell r="BJ47">
            <v>6</v>
          </cell>
          <cell r="BK47">
            <v>4</v>
          </cell>
          <cell r="BL47">
            <v>6</v>
          </cell>
          <cell r="BN47">
            <v>6</v>
          </cell>
          <cell r="BO47">
            <v>5</v>
          </cell>
          <cell r="BR47">
            <v>5</v>
          </cell>
          <cell r="BS47">
            <v>5</v>
          </cell>
          <cell r="BV47">
            <v>5</v>
          </cell>
          <cell r="BW47">
            <v>8</v>
          </cell>
          <cell r="BZ47">
            <v>8</v>
          </cell>
          <cell r="CA47">
            <v>5.6333333333333337</v>
          </cell>
          <cell r="CD47">
            <v>8</v>
          </cell>
          <cell r="CG47">
            <v>8</v>
          </cell>
          <cell r="CH47">
            <v>8</v>
          </cell>
          <cell r="CK47">
            <v>8</v>
          </cell>
          <cell r="CL47">
            <v>5</v>
          </cell>
          <cell r="CM47">
            <v>5</v>
          </cell>
          <cell r="CO47">
            <v>5</v>
          </cell>
          <cell r="CP47">
            <v>6</v>
          </cell>
          <cell r="CS47">
            <v>6</v>
          </cell>
          <cell r="CT47">
            <v>8</v>
          </cell>
          <cell r="CW47">
            <v>8</v>
          </cell>
          <cell r="CX47">
            <v>6</v>
          </cell>
          <cell r="DA47">
            <v>6</v>
          </cell>
          <cell r="DB47">
            <v>5</v>
          </cell>
          <cell r="DE47">
            <v>5</v>
          </cell>
          <cell r="DF47">
            <v>6</v>
          </cell>
          <cell r="DI47">
            <v>6</v>
          </cell>
          <cell r="DJ47">
            <v>7</v>
          </cell>
          <cell r="DM47">
            <v>7</v>
          </cell>
          <cell r="DN47">
            <v>6</v>
          </cell>
          <cell r="DQ47">
            <v>6</v>
          </cell>
          <cell r="DR47">
            <v>6.5294117647058822</v>
          </cell>
          <cell r="DS47">
            <v>6.5294117647058822</v>
          </cell>
          <cell r="DT47">
            <v>6.5294117647058822</v>
          </cell>
          <cell r="DU47">
            <v>0</v>
          </cell>
          <cell r="DW47">
            <v>7</v>
          </cell>
          <cell r="DZ47">
            <v>7</v>
          </cell>
          <cell r="EA47">
            <v>6</v>
          </cell>
          <cell r="ED47">
            <v>6</v>
          </cell>
          <cell r="EE47">
            <v>7</v>
          </cell>
          <cell r="EH47">
            <v>7</v>
          </cell>
          <cell r="EI47">
            <v>6</v>
          </cell>
          <cell r="EL47">
            <v>6</v>
          </cell>
          <cell r="EM47">
            <v>6</v>
          </cell>
          <cell r="EP47">
            <v>6</v>
          </cell>
          <cell r="EQ47">
            <v>6</v>
          </cell>
          <cell r="ET47">
            <v>6</v>
          </cell>
          <cell r="EU47">
            <v>8</v>
          </cell>
          <cell r="EX47">
            <v>8</v>
          </cell>
          <cell r="EY47">
            <v>6.6</v>
          </cell>
          <cell r="EZ47">
            <v>6.6</v>
          </cell>
          <cell r="FA47">
            <v>6.6</v>
          </cell>
          <cell r="FB47">
            <v>0</v>
          </cell>
          <cell r="FC47">
            <v>0</v>
          </cell>
        </row>
        <row r="48">
          <cell r="E48" t="str">
            <v>043</v>
          </cell>
          <cell r="G48" t="str">
            <v>Phaûm Quäúc</v>
          </cell>
          <cell r="H48" t="str">
            <v>Huìng</v>
          </cell>
          <cell r="I48">
            <v>26935</v>
          </cell>
          <cell r="J48" t="str">
            <v>97DL1</v>
          </cell>
          <cell r="L48">
            <v>5</v>
          </cell>
          <cell r="O48">
            <v>5</v>
          </cell>
          <cell r="P48">
            <v>5</v>
          </cell>
          <cell r="S48">
            <v>5</v>
          </cell>
          <cell r="T48">
            <v>5</v>
          </cell>
          <cell r="W48">
            <v>5</v>
          </cell>
          <cell r="X48">
            <v>5</v>
          </cell>
          <cell r="AA48">
            <v>5</v>
          </cell>
          <cell r="AB48">
            <v>7</v>
          </cell>
          <cell r="AE48">
            <v>7</v>
          </cell>
          <cell r="AF48">
            <v>6</v>
          </cell>
          <cell r="AI48">
            <v>6</v>
          </cell>
          <cell r="AJ48">
            <v>5.5</v>
          </cell>
          <cell r="AM48">
            <v>6</v>
          </cell>
          <cell r="AN48">
            <v>7</v>
          </cell>
          <cell r="AQ48">
            <v>7</v>
          </cell>
          <cell r="AR48">
            <v>5.666666666666667</v>
          </cell>
          <cell r="AU48">
            <v>7</v>
          </cell>
          <cell r="AX48">
            <v>7</v>
          </cell>
          <cell r="BA48">
            <v>7</v>
          </cell>
          <cell r="BB48">
            <v>7</v>
          </cell>
          <cell r="BC48">
            <v>6</v>
          </cell>
          <cell r="BF48">
            <v>6</v>
          </cell>
          <cell r="BG48">
            <v>4</v>
          </cell>
          <cell r="BJ48">
            <v>4</v>
          </cell>
          <cell r="BK48">
            <v>4.5</v>
          </cell>
          <cell r="BN48">
            <v>5</v>
          </cell>
          <cell r="BO48">
            <v>6</v>
          </cell>
          <cell r="BR48">
            <v>6</v>
          </cell>
          <cell r="BS48">
            <v>6</v>
          </cell>
          <cell r="BV48">
            <v>6</v>
          </cell>
          <cell r="BW48">
            <v>5.5</v>
          </cell>
          <cell r="BZ48">
            <v>6</v>
          </cell>
          <cell r="CA48">
            <v>5.7666666666666666</v>
          </cell>
          <cell r="CG48">
            <v>0</v>
          </cell>
          <cell r="CH48">
            <v>8</v>
          </cell>
          <cell r="CK48">
            <v>8</v>
          </cell>
          <cell r="CL48">
            <v>3</v>
          </cell>
          <cell r="CM48">
            <v>5</v>
          </cell>
          <cell r="CO48">
            <v>5</v>
          </cell>
          <cell r="CP48">
            <v>4</v>
          </cell>
          <cell r="CS48">
            <v>4</v>
          </cell>
          <cell r="CT48">
            <v>4</v>
          </cell>
          <cell r="CW48">
            <v>4</v>
          </cell>
          <cell r="CX48">
            <v>3</v>
          </cell>
          <cell r="CZ48">
            <v>6</v>
          </cell>
          <cell r="DA48">
            <v>6</v>
          </cell>
          <cell r="DB48">
            <v>6</v>
          </cell>
          <cell r="DE48">
            <v>6</v>
          </cell>
          <cell r="DF48">
            <v>6</v>
          </cell>
          <cell r="DI48">
            <v>6</v>
          </cell>
          <cell r="DJ48">
            <v>4</v>
          </cell>
          <cell r="DK48">
            <v>7</v>
          </cell>
          <cell r="DM48">
            <v>7</v>
          </cell>
          <cell r="DN48">
            <v>6</v>
          </cell>
          <cell r="DQ48">
            <v>6</v>
          </cell>
          <cell r="DR48">
            <v>5.2058823529411766</v>
          </cell>
          <cell r="DS48">
            <v>5.2058823529411766</v>
          </cell>
          <cell r="DT48">
            <v>4.4411764705882355</v>
          </cell>
          <cell r="DU48">
            <v>2</v>
          </cell>
          <cell r="DW48">
            <v>4</v>
          </cell>
          <cell r="DX48">
            <v>3</v>
          </cell>
          <cell r="DZ48">
            <v>4</v>
          </cell>
          <cell r="EA48">
            <v>7</v>
          </cell>
          <cell r="ED48">
            <v>7</v>
          </cell>
          <cell r="EE48">
            <v>3</v>
          </cell>
          <cell r="EF48">
            <v>5</v>
          </cell>
          <cell r="EH48">
            <v>5</v>
          </cell>
          <cell r="EI48">
            <v>2</v>
          </cell>
          <cell r="EJ48" t="str">
            <v>3L3</v>
          </cell>
          <cell r="EK48">
            <v>5</v>
          </cell>
          <cell r="EL48">
            <v>5</v>
          </cell>
          <cell r="EM48">
            <v>3</v>
          </cell>
          <cell r="EN48">
            <v>1</v>
          </cell>
          <cell r="EO48">
            <v>5</v>
          </cell>
          <cell r="EP48">
            <v>5</v>
          </cell>
          <cell r="EQ48">
            <v>1</v>
          </cell>
          <cell r="ER48">
            <v>5</v>
          </cell>
          <cell r="ET48">
            <v>5</v>
          </cell>
          <cell r="EU48">
            <v>2</v>
          </cell>
          <cell r="EV48">
            <v>3</v>
          </cell>
          <cell r="EW48">
            <v>5</v>
          </cell>
          <cell r="EX48">
            <v>5</v>
          </cell>
          <cell r="EY48">
            <v>5.0666666666666664</v>
          </cell>
          <cell r="EZ48">
            <v>5.3666666666666663</v>
          </cell>
          <cell r="FA48">
            <v>3.1333333333333333</v>
          </cell>
          <cell r="FB48">
            <v>4</v>
          </cell>
          <cell r="FC48">
            <v>0</v>
          </cell>
        </row>
        <row r="49">
          <cell r="E49" t="str">
            <v>044</v>
          </cell>
          <cell r="G49" t="str">
            <v>Phaûm Âçnh</v>
          </cell>
          <cell r="H49" t="str">
            <v>Huy</v>
          </cell>
          <cell r="I49">
            <v>28166</v>
          </cell>
          <cell r="J49" t="str">
            <v>97DL3</v>
          </cell>
          <cell r="K49" t="str">
            <v>97DL4</v>
          </cell>
          <cell r="L49">
            <v>7</v>
          </cell>
          <cell r="O49">
            <v>7</v>
          </cell>
          <cell r="P49">
            <v>3</v>
          </cell>
          <cell r="R49">
            <v>7</v>
          </cell>
          <cell r="S49">
            <v>7</v>
          </cell>
          <cell r="T49">
            <v>5</v>
          </cell>
          <cell r="W49">
            <v>5</v>
          </cell>
          <cell r="X49">
            <v>6</v>
          </cell>
          <cell r="AA49">
            <v>6</v>
          </cell>
          <cell r="AB49">
            <v>3</v>
          </cell>
          <cell r="AC49">
            <v>4</v>
          </cell>
          <cell r="AD49">
            <v>6</v>
          </cell>
          <cell r="AE49">
            <v>6</v>
          </cell>
          <cell r="AF49">
            <v>4</v>
          </cell>
          <cell r="AH49">
            <v>7</v>
          </cell>
          <cell r="AI49">
            <v>7</v>
          </cell>
          <cell r="AJ49">
            <v>4</v>
          </cell>
          <cell r="AK49">
            <v>3</v>
          </cell>
          <cell r="AL49">
            <v>7</v>
          </cell>
          <cell r="AM49">
            <v>7</v>
          </cell>
          <cell r="AN49">
            <v>6</v>
          </cell>
          <cell r="AQ49">
            <v>6</v>
          </cell>
          <cell r="AR49">
            <v>6.666666666666667</v>
          </cell>
          <cell r="AS49">
            <v>2</v>
          </cell>
          <cell r="AV49">
            <v>6</v>
          </cell>
          <cell r="AX49">
            <v>6</v>
          </cell>
          <cell r="AY49">
            <v>5</v>
          </cell>
          <cell r="BB49">
            <v>5</v>
          </cell>
          <cell r="BC49">
            <v>5</v>
          </cell>
          <cell r="BF49">
            <v>5</v>
          </cell>
          <cell r="BG49">
            <v>5</v>
          </cell>
          <cell r="BJ49">
            <v>5</v>
          </cell>
          <cell r="BK49">
            <v>2</v>
          </cell>
          <cell r="BL49">
            <v>5</v>
          </cell>
          <cell r="BN49">
            <v>5</v>
          </cell>
          <cell r="BO49">
            <v>3</v>
          </cell>
          <cell r="BP49">
            <v>5</v>
          </cell>
          <cell r="BR49">
            <v>5</v>
          </cell>
          <cell r="BS49">
            <v>5</v>
          </cell>
          <cell r="BV49">
            <v>5</v>
          </cell>
          <cell r="BX49">
            <v>5</v>
          </cell>
          <cell r="BZ49">
            <v>5</v>
          </cell>
          <cell r="CA49">
            <v>5.1333333333333337</v>
          </cell>
          <cell r="CD49">
            <v>7</v>
          </cell>
          <cell r="CG49">
            <v>7</v>
          </cell>
          <cell r="CH49">
            <v>3</v>
          </cell>
          <cell r="CI49">
            <v>6</v>
          </cell>
          <cell r="CK49">
            <v>6</v>
          </cell>
          <cell r="CL49">
            <v>5</v>
          </cell>
          <cell r="CO49">
            <v>5</v>
          </cell>
          <cell r="CP49">
            <v>6</v>
          </cell>
          <cell r="CS49">
            <v>6</v>
          </cell>
          <cell r="CT49">
            <v>3</v>
          </cell>
          <cell r="CU49">
            <v>5</v>
          </cell>
          <cell r="CW49">
            <v>5</v>
          </cell>
          <cell r="CX49">
            <v>7</v>
          </cell>
          <cell r="DA49">
            <v>7</v>
          </cell>
          <cell r="DB49">
            <v>6</v>
          </cell>
          <cell r="DE49">
            <v>6</v>
          </cell>
          <cell r="DF49">
            <v>4</v>
          </cell>
          <cell r="DG49">
            <v>5</v>
          </cell>
          <cell r="DI49">
            <v>5</v>
          </cell>
          <cell r="DJ49">
            <v>4</v>
          </cell>
          <cell r="DK49">
            <v>5</v>
          </cell>
          <cell r="DM49">
            <v>5</v>
          </cell>
          <cell r="DN49">
            <v>5</v>
          </cell>
          <cell r="DQ49">
            <v>5</v>
          </cell>
          <cell r="DR49">
            <v>5.6764705882352944</v>
          </cell>
          <cell r="DS49">
            <v>5.6764705882352944</v>
          </cell>
          <cell r="DT49">
            <v>4.8235294117647056</v>
          </cell>
          <cell r="DU49">
            <v>0</v>
          </cell>
          <cell r="DW49">
            <v>7</v>
          </cell>
          <cell r="DZ49">
            <v>7</v>
          </cell>
          <cell r="EA49">
            <v>5</v>
          </cell>
          <cell r="ED49">
            <v>5</v>
          </cell>
          <cell r="EE49">
            <v>4</v>
          </cell>
          <cell r="EF49">
            <v>5</v>
          </cell>
          <cell r="EH49">
            <v>5</v>
          </cell>
          <cell r="EI49">
            <v>6</v>
          </cell>
          <cell r="EL49">
            <v>6</v>
          </cell>
          <cell r="EM49">
            <v>6</v>
          </cell>
          <cell r="EP49">
            <v>6</v>
          </cell>
          <cell r="EQ49">
            <v>6</v>
          </cell>
          <cell r="ET49">
            <v>6</v>
          </cell>
          <cell r="EV49">
            <v>3</v>
          </cell>
          <cell r="EW49">
            <v>5</v>
          </cell>
          <cell r="EX49">
            <v>5</v>
          </cell>
          <cell r="EY49">
            <v>5.7333333333333334</v>
          </cell>
          <cell r="EZ49">
            <v>5.7333333333333334</v>
          </cell>
          <cell r="FA49">
            <v>4.7666666666666666</v>
          </cell>
          <cell r="FB49">
            <v>1</v>
          </cell>
          <cell r="FC49">
            <v>0</v>
          </cell>
        </row>
        <row r="50">
          <cell r="E50" t="str">
            <v>045</v>
          </cell>
          <cell r="G50" t="str">
            <v>Nguyãùn Thë Bêch</v>
          </cell>
          <cell r="H50" t="str">
            <v>Huyãön</v>
          </cell>
          <cell r="I50">
            <v>29183</v>
          </cell>
          <cell r="J50" t="str">
            <v>97DL2</v>
          </cell>
          <cell r="K50" t="str">
            <v>97DL4</v>
          </cell>
          <cell r="L50">
            <v>6</v>
          </cell>
          <cell r="O50">
            <v>6</v>
          </cell>
          <cell r="P50">
            <v>8</v>
          </cell>
          <cell r="S50">
            <v>8</v>
          </cell>
          <cell r="T50">
            <v>4</v>
          </cell>
          <cell r="W50">
            <v>4</v>
          </cell>
          <cell r="X50">
            <v>7</v>
          </cell>
          <cell r="AA50">
            <v>7</v>
          </cell>
          <cell r="AB50">
            <v>5</v>
          </cell>
          <cell r="AE50">
            <v>5</v>
          </cell>
          <cell r="AF50">
            <v>6</v>
          </cell>
          <cell r="AI50">
            <v>6</v>
          </cell>
          <cell r="AJ50">
            <v>5</v>
          </cell>
          <cell r="AM50">
            <v>5</v>
          </cell>
          <cell r="AN50">
            <v>6</v>
          </cell>
          <cell r="AQ50">
            <v>6</v>
          </cell>
          <cell r="AR50">
            <v>5.7272727272727275</v>
          </cell>
          <cell r="AS50">
            <v>2</v>
          </cell>
          <cell r="AU50">
            <v>7</v>
          </cell>
          <cell r="AX50">
            <v>7</v>
          </cell>
          <cell r="AY50">
            <v>7</v>
          </cell>
          <cell r="BB50">
            <v>7</v>
          </cell>
          <cell r="BC50">
            <v>4</v>
          </cell>
          <cell r="BD50">
            <v>5</v>
          </cell>
          <cell r="BF50">
            <v>5</v>
          </cell>
          <cell r="BG50">
            <v>5</v>
          </cell>
          <cell r="BJ50">
            <v>5</v>
          </cell>
          <cell r="BK50">
            <v>3</v>
          </cell>
          <cell r="BL50">
            <v>3</v>
          </cell>
          <cell r="BM50">
            <v>6</v>
          </cell>
          <cell r="BN50">
            <v>6</v>
          </cell>
          <cell r="BO50">
            <v>5</v>
          </cell>
          <cell r="BR50">
            <v>5</v>
          </cell>
          <cell r="BS50">
            <v>5</v>
          </cell>
          <cell r="BV50">
            <v>5</v>
          </cell>
          <cell r="BW50">
            <v>4</v>
          </cell>
          <cell r="BZ50">
            <v>4</v>
          </cell>
          <cell r="CA50">
            <v>5.7333333333333334</v>
          </cell>
          <cell r="CD50">
            <v>7</v>
          </cell>
          <cell r="CG50">
            <v>7</v>
          </cell>
          <cell r="CH50">
            <v>7</v>
          </cell>
          <cell r="CK50">
            <v>7</v>
          </cell>
          <cell r="CL50">
            <v>3</v>
          </cell>
          <cell r="CM50">
            <v>5</v>
          </cell>
          <cell r="CO50">
            <v>5</v>
          </cell>
          <cell r="CP50">
            <v>7</v>
          </cell>
          <cell r="CS50">
            <v>7</v>
          </cell>
          <cell r="CT50">
            <v>5</v>
          </cell>
          <cell r="CW50">
            <v>5</v>
          </cell>
          <cell r="CX50">
            <v>7</v>
          </cell>
          <cell r="DA50">
            <v>7</v>
          </cell>
          <cell r="DB50">
            <v>7</v>
          </cell>
          <cell r="DE50">
            <v>7</v>
          </cell>
          <cell r="DF50">
            <v>4</v>
          </cell>
          <cell r="DG50">
            <v>6</v>
          </cell>
          <cell r="DI50">
            <v>6</v>
          </cell>
          <cell r="DK50">
            <v>5</v>
          </cell>
          <cell r="DM50">
            <v>5</v>
          </cell>
          <cell r="DN50">
            <v>6</v>
          </cell>
          <cell r="DQ50">
            <v>6</v>
          </cell>
          <cell r="DR50">
            <v>6.1764705882352944</v>
          </cell>
          <cell r="DS50">
            <v>6.1764705882352944</v>
          </cell>
          <cell r="DT50">
            <v>5.2647058823529411</v>
          </cell>
          <cell r="DU50">
            <v>0</v>
          </cell>
          <cell r="DW50">
            <v>6</v>
          </cell>
          <cell r="DZ50">
            <v>6</v>
          </cell>
          <cell r="EA50">
            <v>8</v>
          </cell>
          <cell r="ED50">
            <v>8</v>
          </cell>
          <cell r="EE50">
            <v>5</v>
          </cell>
          <cell r="EH50">
            <v>5</v>
          </cell>
          <cell r="EI50">
            <v>7</v>
          </cell>
          <cell r="EL50">
            <v>7</v>
          </cell>
          <cell r="EM50">
            <v>4</v>
          </cell>
          <cell r="EN50">
            <v>2</v>
          </cell>
          <cell r="EP50">
            <v>4</v>
          </cell>
          <cell r="EQ50">
            <v>4</v>
          </cell>
          <cell r="ER50">
            <v>4</v>
          </cell>
          <cell r="ET50">
            <v>4</v>
          </cell>
          <cell r="EU50">
            <v>7</v>
          </cell>
          <cell r="EX50">
            <v>7</v>
          </cell>
          <cell r="EY50">
            <v>5.7</v>
          </cell>
          <cell r="EZ50">
            <v>5.7</v>
          </cell>
          <cell r="FA50">
            <v>5.7</v>
          </cell>
          <cell r="FB50">
            <v>2</v>
          </cell>
          <cell r="FC50">
            <v>0</v>
          </cell>
        </row>
        <row r="51">
          <cell r="E51" t="str">
            <v>046</v>
          </cell>
          <cell r="G51" t="str">
            <v xml:space="preserve">Ngä Minh </v>
          </cell>
          <cell r="H51" t="str">
            <v>Kha</v>
          </cell>
          <cell r="I51">
            <v>27504</v>
          </cell>
          <cell r="J51" t="str">
            <v>97DL1</v>
          </cell>
          <cell r="K51" t="str">
            <v>97DL1</v>
          </cell>
          <cell r="L51">
            <v>5</v>
          </cell>
          <cell r="O51">
            <v>5</v>
          </cell>
          <cell r="P51">
            <v>8</v>
          </cell>
          <cell r="S51">
            <v>8</v>
          </cell>
          <cell r="T51">
            <v>3</v>
          </cell>
          <cell r="U51">
            <v>6</v>
          </cell>
          <cell r="W51">
            <v>6</v>
          </cell>
          <cell r="X51">
            <v>5</v>
          </cell>
          <cell r="AA51">
            <v>5</v>
          </cell>
          <cell r="AB51">
            <v>1</v>
          </cell>
          <cell r="AC51">
            <v>4</v>
          </cell>
          <cell r="AE51">
            <v>4</v>
          </cell>
          <cell r="AF51">
            <v>5</v>
          </cell>
          <cell r="AI51">
            <v>5</v>
          </cell>
          <cell r="AJ51">
            <v>5</v>
          </cell>
          <cell r="AM51">
            <v>5</v>
          </cell>
          <cell r="AN51">
            <v>9</v>
          </cell>
          <cell r="AQ51">
            <v>9</v>
          </cell>
          <cell r="AR51">
            <v>5.4545454545454541</v>
          </cell>
          <cell r="AS51">
            <v>2</v>
          </cell>
          <cell r="AV51">
            <v>5</v>
          </cell>
          <cell r="AX51">
            <v>5</v>
          </cell>
          <cell r="AY51">
            <v>6</v>
          </cell>
          <cell r="BB51">
            <v>6</v>
          </cell>
          <cell r="BC51">
            <v>2</v>
          </cell>
          <cell r="BD51">
            <v>6</v>
          </cell>
          <cell r="BF51">
            <v>6</v>
          </cell>
          <cell r="BG51">
            <v>3</v>
          </cell>
          <cell r="BH51">
            <v>5</v>
          </cell>
          <cell r="BJ51">
            <v>5</v>
          </cell>
          <cell r="BK51">
            <v>6</v>
          </cell>
          <cell r="BN51">
            <v>6</v>
          </cell>
          <cell r="BO51">
            <v>6.5</v>
          </cell>
          <cell r="BR51">
            <v>7</v>
          </cell>
          <cell r="BS51">
            <v>5</v>
          </cell>
          <cell r="BV51">
            <v>5</v>
          </cell>
          <cell r="BW51">
            <v>9</v>
          </cell>
          <cell r="BZ51">
            <v>9</v>
          </cell>
          <cell r="CA51">
            <v>5.8</v>
          </cell>
          <cell r="CE51">
            <v>5</v>
          </cell>
          <cell r="CG51">
            <v>5</v>
          </cell>
          <cell r="CI51">
            <v>6</v>
          </cell>
          <cell r="CK51">
            <v>6</v>
          </cell>
          <cell r="CL51">
            <v>4</v>
          </cell>
          <cell r="CM51">
            <v>4</v>
          </cell>
          <cell r="CO51">
            <v>4</v>
          </cell>
          <cell r="CP51">
            <v>9</v>
          </cell>
          <cell r="CS51">
            <v>9</v>
          </cell>
          <cell r="CT51">
            <v>5</v>
          </cell>
          <cell r="CU51">
            <v>5</v>
          </cell>
          <cell r="CW51">
            <v>5</v>
          </cell>
          <cell r="CX51">
            <v>6</v>
          </cell>
          <cell r="DA51">
            <v>6</v>
          </cell>
          <cell r="DB51">
            <v>6</v>
          </cell>
          <cell r="DE51">
            <v>6</v>
          </cell>
          <cell r="DF51">
            <v>5</v>
          </cell>
          <cell r="DI51">
            <v>5</v>
          </cell>
          <cell r="DJ51">
            <v>5</v>
          </cell>
          <cell r="DM51">
            <v>5</v>
          </cell>
          <cell r="DN51">
            <v>7</v>
          </cell>
          <cell r="DQ51">
            <v>7</v>
          </cell>
          <cell r="DR51">
            <v>5.882352941176471</v>
          </cell>
          <cell r="DS51">
            <v>6.1823529411764708</v>
          </cell>
          <cell r="DT51">
            <v>5.1823529411764708</v>
          </cell>
          <cell r="DU51">
            <v>0</v>
          </cell>
          <cell r="DW51">
            <v>6</v>
          </cell>
          <cell r="DZ51">
            <v>6</v>
          </cell>
          <cell r="EA51">
            <v>8</v>
          </cell>
          <cell r="ED51">
            <v>8</v>
          </cell>
          <cell r="EE51">
            <v>4</v>
          </cell>
          <cell r="EF51">
            <v>5</v>
          </cell>
          <cell r="EH51">
            <v>5</v>
          </cell>
          <cell r="EI51">
            <v>5</v>
          </cell>
          <cell r="EL51">
            <v>5</v>
          </cell>
          <cell r="EM51">
            <v>6</v>
          </cell>
          <cell r="EP51">
            <v>6</v>
          </cell>
          <cell r="EQ51">
            <v>7</v>
          </cell>
          <cell r="ET51">
            <v>7</v>
          </cell>
          <cell r="EU51">
            <v>1</v>
          </cell>
          <cell r="EV51">
            <v>2</v>
          </cell>
          <cell r="EW51">
            <v>5</v>
          </cell>
          <cell r="EX51">
            <v>5</v>
          </cell>
          <cell r="EY51">
            <v>5.9666666666666668</v>
          </cell>
          <cell r="EZ51">
            <v>6.2666666666666666</v>
          </cell>
          <cell r="FA51">
            <v>5.4666666666666668</v>
          </cell>
          <cell r="FB51">
            <v>1</v>
          </cell>
          <cell r="FC51">
            <v>0</v>
          </cell>
        </row>
        <row r="52">
          <cell r="E52" t="str">
            <v>047</v>
          </cell>
          <cell r="G52" t="str">
            <v xml:space="preserve">Tráön Quang </v>
          </cell>
          <cell r="H52" t="str">
            <v>Khaíi</v>
          </cell>
          <cell r="I52">
            <v>28460</v>
          </cell>
          <cell r="J52" t="str">
            <v>97DL1</v>
          </cell>
          <cell r="K52" t="str">
            <v>97DL4</v>
          </cell>
          <cell r="L52">
            <v>5</v>
          </cell>
          <cell r="O52">
            <v>5</v>
          </cell>
          <cell r="P52">
            <v>4</v>
          </cell>
          <cell r="S52">
            <v>4</v>
          </cell>
          <cell r="V52">
            <v>5</v>
          </cell>
          <cell r="W52">
            <v>5</v>
          </cell>
          <cell r="X52">
            <v>5</v>
          </cell>
          <cell r="AA52">
            <v>5</v>
          </cell>
          <cell r="AD52">
            <v>5</v>
          </cell>
          <cell r="AE52">
            <v>5</v>
          </cell>
          <cell r="AF52">
            <v>7</v>
          </cell>
          <cell r="AI52">
            <v>7</v>
          </cell>
          <cell r="AJ52">
            <v>5</v>
          </cell>
          <cell r="AM52">
            <v>5</v>
          </cell>
          <cell r="AN52">
            <v>5</v>
          </cell>
          <cell r="AQ52">
            <v>5</v>
          </cell>
          <cell r="AR52">
            <v>5.0909090909090908</v>
          </cell>
          <cell r="AS52">
            <v>2</v>
          </cell>
          <cell r="AU52">
            <v>4</v>
          </cell>
          <cell r="AX52">
            <v>4</v>
          </cell>
          <cell r="AY52">
            <v>7</v>
          </cell>
          <cell r="BB52">
            <v>7</v>
          </cell>
          <cell r="BC52">
            <v>4</v>
          </cell>
          <cell r="BD52">
            <v>6</v>
          </cell>
          <cell r="BF52">
            <v>6</v>
          </cell>
          <cell r="BG52">
            <v>5</v>
          </cell>
          <cell r="BJ52">
            <v>5</v>
          </cell>
          <cell r="BK52">
            <v>3</v>
          </cell>
          <cell r="BL52">
            <v>5</v>
          </cell>
          <cell r="BN52">
            <v>5</v>
          </cell>
          <cell r="BO52">
            <v>6</v>
          </cell>
          <cell r="BR52">
            <v>6</v>
          </cell>
          <cell r="BS52">
            <v>5</v>
          </cell>
          <cell r="BV52">
            <v>5</v>
          </cell>
          <cell r="BW52">
            <v>5</v>
          </cell>
          <cell r="BZ52">
            <v>5</v>
          </cell>
          <cell r="CA52">
            <v>5.3666666666666663</v>
          </cell>
          <cell r="CB52">
            <v>3</v>
          </cell>
          <cell r="CD52">
            <v>8</v>
          </cell>
          <cell r="CG52">
            <v>8</v>
          </cell>
          <cell r="CH52">
            <v>5</v>
          </cell>
          <cell r="CK52">
            <v>5</v>
          </cell>
          <cell r="CL52">
            <v>6</v>
          </cell>
          <cell r="CO52">
            <v>6</v>
          </cell>
          <cell r="CP52">
            <v>9</v>
          </cell>
          <cell r="CS52">
            <v>9</v>
          </cell>
          <cell r="CT52">
            <v>8</v>
          </cell>
          <cell r="CW52">
            <v>8</v>
          </cell>
          <cell r="CX52">
            <v>7</v>
          </cell>
          <cell r="DA52">
            <v>7</v>
          </cell>
          <cell r="DB52">
            <v>7</v>
          </cell>
          <cell r="DE52">
            <v>7</v>
          </cell>
          <cell r="DF52">
            <v>4</v>
          </cell>
          <cell r="DG52">
            <v>6</v>
          </cell>
          <cell r="DI52">
            <v>6</v>
          </cell>
          <cell r="DJ52">
            <v>5</v>
          </cell>
          <cell r="DM52">
            <v>5</v>
          </cell>
          <cell r="DN52">
            <v>5</v>
          </cell>
          <cell r="DQ52">
            <v>5</v>
          </cell>
          <cell r="DR52">
            <v>6.9117647058823533</v>
          </cell>
          <cell r="DS52">
            <v>6.9117647058823533</v>
          </cell>
          <cell r="DT52">
            <v>6.6764705882352944</v>
          </cell>
          <cell r="DU52">
            <v>0</v>
          </cell>
          <cell r="DW52">
            <v>7</v>
          </cell>
          <cell r="DZ52">
            <v>7</v>
          </cell>
          <cell r="EA52">
            <v>8</v>
          </cell>
          <cell r="ED52">
            <v>8</v>
          </cell>
          <cell r="EE52">
            <v>6</v>
          </cell>
          <cell r="EH52">
            <v>6</v>
          </cell>
          <cell r="EI52">
            <v>6</v>
          </cell>
          <cell r="EL52">
            <v>6</v>
          </cell>
          <cell r="EM52">
            <v>6</v>
          </cell>
          <cell r="EP52">
            <v>6</v>
          </cell>
          <cell r="EQ52">
            <v>5</v>
          </cell>
          <cell r="ET52">
            <v>5</v>
          </cell>
          <cell r="EU52">
            <v>6</v>
          </cell>
          <cell r="EX52">
            <v>6</v>
          </cell>
          <cell r="EY52">
            <v>6.1333333333333337</v>
          </cell>
          <cell r="EZ52">
            <v>6.4333333333333336</v>
          </cell>
          <cell r="FA52">
            <v>6.4333333333333336</v>
          </cell>
          <cell r="FB52">
            <v>0</v>
          </cell>
          <cell r="FC52">
            <v>0</v>
          </cell>
        </row>
        <row r="53">
          <cell r="E53" t="str">
            <v>048</v>
          </cell>
          <cell r="G53" t="str">
            <v>Lã Nguyãùn Tuáún</v>
          </cell>
          <cell r="H53" t="str">
            <v>Khanh</v>
          </cell>
          <cell r="I53">
            <v>28651</v>
          </cell>
          <cell r="J53" t="str">
            <v>97DL3</v>
          </cell>
          <cell r="K53" t="str">
            <v>97DL2</v>
          </cell>
          <cell r="L53">
            <v>7</v>
          </cell>
          <cell r="O53">
            <v>7</v>
          </cell>
          <cell r="P53">
            <v>7</v>
          </cell>
          <cell r="S53">
            <v>7</v>
          </cell>
          <cell r="T53">
            <v>3</v>
          </cell>
          <cell r="U53">
            <v>3</v>
          </cell>
          <cell r="V53">
            <v>5</v>
          </cell>
          <cell r="W53">
            <v>5</v>
          </cell>
          <cell r="X53">
            <v>8</v>
          </cell>
          <cell r="AA53">
            <v>8</v>
          </cell>
          <cell r="AB53">
            <v>4</v>
          </cell>
          <cell r="AE53">
            <v>4</v>
          </cell>
          <cell r="AF53">
            <v>7</v>
          </cell>
          <cell r="AI53">
            <v>7</v>
          </cell>
          <cell r="AJ53">
            <v>4</v>
          </cell>
          <cell r="AK53">
            <v>4</v>
          </cell>
          <cell r="AM53">
            <v>4</v>
          </cell>
          <cell r="AN53">
            <v>5</v>
          </cell>
          <cell r="AQ53">
            <v>5</v>
          </cell>
          <cell r="AR53">
            <v>5.5151515151515156</v>
          </cell>
          <cell r="AS53">
            <v>2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4</v>
          </cell>
          <cell r="BF53">
            <v>4</v>
          </cell>
          <cell r="BG53">
            <v>7</v>
          </cell>
          <cell r="BJ53">
            <v>7</v>
          </cell>
          <cell r="BK53">
            <v>6.5</v>
          </cell>
          <cell r="BN53">
            <v>7</v>
          </cell>
          <cell r="BO53">
            <v>8</v>
          </cell>
          <cell r="BR53">
            <v>8</v>
          </cell>
          <cell r="BS53">
            <v>6</v>
          </cell>
          <cell r="BV53">
            <v>6</v>
          </cell>
          <cell r="BW53">
            <v>7</v>
          </cell>
          <cell r="BZ53">
            <v>7</v>
          </cell>
          <cell r="CA53">
            <v>6.333333333333333</v>
          </cell>
          <cell r="CD53">
            <v>8</v>
          </cell>
          <cell r="CG53">
            <v>8</v>
          </cell>
          <cell r="CH53">
            <v>5</v>
          </cell>
          <cell r="CK53">
            <v>5</v>
          </cell>
          <cell r="CL53">
            <v>4</v>
          </cell>
          <cell r="CM53">
            <v>5</v>
          </cell>
          <cell r="CO53">
            <v>5</v>
          </cell>
          <cell r="CP53">
            <v>6</v>
          </cell>
          <cell r="CS53">
            <v>6</v>
          </cell>
          <cell r="CT53">
            <v>4</v>
          </cell>
          <cell r="CU53">
            <v>5</v>
          </cell>
          <cell r="CW53">
            <v>5</v>
          </cell>
          <cell r="CX53">
            <v>6</v>
          </cell>
          <cell r="DA53">
            <v>6</v>
          </cell>
          <cell r="DB53">
            <v>5</v>
          </cell>
          <cell r="DE53">
            <v>5</v>
          </cell>
          <cell r="DF53">
            <v>5</v>
          </cell>
          <cell r="DI53">
            <v>5</v>
          </cell>
          <cell r="DJ53">
            <v>7</v>
          </cell>
          <cell r="DM53">
            <v>7</v>
          </cell>
          <cell r="DN53">
            <v>5</v>
          </cell>
          <cell r="DQ53">
            <v>5</v>
          </cell>
          <cell r="DR53">
            <v>5.617647058823529</v>
          </cell>
          <cell r="DS53">
            <v>5.617647058823529</v>
          </cell>
          <cell r="DT53">
            <v>5.3529411764705879</v>
          </cell>
          <cell r="DU53">
            <v>0</v>
          </cell>
          <cell r="DX53">
            <v>7</v>
          </cell>
          <cell r="DZ53">
            <v>7</v>
          </cell>
          <cell r="EB53">
            <v>8</v>
          </cell>
          <cell r="ED53">
            <v>8</v>
          </cell>
          <cell r="EF53">
            <v>6</v>
          </cell>
          <cell r="EH53">
            <v>6</v>
          </cell>
          <cell r="EJ53">
            <v>6</v>
          </cell>
          <cell r="EL53">
            <v>6</v>
          </cell>
          <cell r="EM53">
            <v>8</v>
          </cell>
          <cell r="EP53">
            <v>8</v>
          </cell>
          <cell r="EQ53">
            <v>4</v>
          </cell>
          <cell r="ER53">
            <v>5</v>
          </cell>
          <cell r="ET53">
            <v>5</v>
          </cell>
          <cell r="EU53">
            <v>7</v>
          </cell>
          <cell r="EX53">
            <v>7</v>
          </cell>
          <cell r="EY53">
            <v>6.5666666666666664</v>
          </cell>
          <cell r="EZ53">
            <v>6.5666666666666664</v>
          </cell>
          <cell r="FA53">
            <v>3.0333333333333332</v>
          </cell>
          <cell r="FB53">
            <v>1</v>
          </cell>
          <cell r="FC53">
            <v>0</v>
          </cell>
        </row>
        <row r="54">
          <cell r="E54" t="str">
            <v>049</v>
          </cell>
          <cell r="G54" t="str">
            <v>Âäù Thãú</v>
          </cell>
          <cell r="H54" t="str">
            <v>Lám</v>
          </cell>
          <cell r="I54">
            <v>27585</v>
          </cell>
          <cell r="J54" t="str">
            <v>97DL3</v>
          </cell>
          <cell r="K54" t="str">
            <v>97DL3</v>
          </cell>
          <cell r="L54">
            <v>6</v>
          </cell>
          <cell r="O54">
            <v>6</v>
          </cell>
          <cell r="P54">
            <v>5</v>
          </cell>
          <cell r="S54">
            <v>5</v>
          </cell>
          <cell r="T54">
            <v>3</v>
          </cell>
          <cell r="U54">
            <v>5</v>
          </cell>
          <cell r="W54">
            <v>5</v>
          </cell>
          <cell r="X54">
            <v>4</v>
          </cell>
          <cell r="Y54">
            <v>4</v>
          </cell>
          <cell r="AA54">
            <v>4</v>
          </cell>
          <cell r="AB54">
            <v>5</v>
          </cell>
          <cell r="AE54">
            <v>5</v>
          </cell>
          <cell r="AF54">
            <v>4</v>
          </cell>
          <cell r="AG54">
            <v>4</v>
          </cell>
          <cell r="AH54">
            <v>7</v>
          </cell>
          <cell r="AI54">
            <v>7</v>
          </cell>
          <cell r="AJ54">
            <v>4</v>
          </cell>
          <cell r="AK54">
            <v>5</v>
          </cell>
          <cell r="AM54">
            <v>5</v>
          </cell>
          <cell r="AN54">
            <v>6</v>
          </cell>
          <cell r="AQ54">
            <v>6</v>
          </cell>
          <cell r="AR54">
            <v>5.3030303030303028</v>
          </cell>
          <cell r="AS54">
            <v>2</v>
          </cell>
          <cell r="AU54">
            <v>8</v>
          </cell>
          <cell r="AX54">
            <v>8</v>
          </cell>
          <cell r="AY54">
            <v>7</v>
          </cell>
          <cell r="BB54">
            <v>7</v>
          </cell>
          <cell r="BC54">
            <v>6</v>
          </cell>
          <cell r="BF54">
            <v>6</v>
          </cell>
          <cell r="BG54">
            <v>3</v>
          </cell>
          <cell r="BH54">
            <v>5</v>
          </cell>
          <cell r="BJ54">
            <v>5</v>
          </cell>
          <cell r="BK54">
            <v>3</v>
          </cell>
          <cell r="BL54">
            <v>6</v>
          </cell>
          <cell r="BN54">
            <v>6</v>
          </cell>
          <cell r="BO54">
            <v>5.5</v>
          </cell>
          <cell r="BR54">
            <v>6</v>
          </cell>
          <cell r="BS54">
            <v>5</v>
          </cell>
          <cell r="BV54">
            <v>5</v>
          </cell>
          <cell r="BW54">
            <v>5</v>
          </cell>
          <cell r="BZ54">
            <v>5</v>
          </cell>
          <cell r="CA54">
            <v>6.166666666666667</v>
          </cell>
          <cell r="CD54">
            <v>5</v>
          </cell>
          <cell r="CG54">
            <v>5</v>
          </cell>
          <cell r="CH54">
            <v>5</v>
          </cell>
          <cell r="CK54">
            <v>5</v>
          </cell>
          <cell r="CL54">
            <v>5</v>
          </cell>
          <cell r="CO54">
            <v>5</v>
          </cell>
          <cell r="CP54">
            <v>6</v>
          </cell>
          <cell r="CS54">
            <v>6</v>
          </cell>
          <cell r="CT54">
            <v>5</v>
          </cell>
          <cell r="CW54">
            <v>5</v>
          </cell>
          <cell r="CX54">
            <v>6</v>
          </cell>
          <cell r="DA54">
            <v>6</v>
          </cell>
          <cell r="DB54">
            <v>3</v>
          </cell>
          <cell r="DC54">
            <v>4</v>
          </cell>
          <cell r="DD54">
            <v>7</v>
          </cell>
          <cell r="DE54">
            <v>7</v>
          </cell>
          <cell r="DF54">
            <v>6</v>
          </cell>
          <cell r="DI54">
            <v>6</v>
          </cell>
          <cell r="DJ54">
            <v>5</v>
          </cell>
          <cell r="DM54">
            <v>5</v>
          </cell>
          <cell r="DO54">
            <v>7</v>
          </cell>
          <cell r="DQ54">
            <v>7</v>
          </cell>
          <cell r="DR54">
            <v>5.5588235294117645</v>
          </cell>
          <cell r="DS54">
            <v>5.5588235294117645</v>
          </cell>
          <cell r="DT54">
            <v>5.2058823529411766</v>
          </cell>
          <cell r="DU54">
            <v>0</v>
          </cell>
          <cell r="DW54">
            <v>6</v>
          </cell>
          <cell r="DZ54">
            <v>6</v>
          </cell>
          <cell r="EA54">
            <v>8</v>
          </cell>
          <cell r="ED54">
            <v>8</v>
          </cell>
          <cell r="EE54">
            <v>2</v>
          </cell>
          <cell r="EF54">
            <v>2</v>
          </cell>
          <cell r="EG54">
            <v>5</v>
          </cell>
          <cell r="EH54">
            <v>5</v>
          </cell>
          <cell r="EI54">
            <v>7</v>
          </cell>
          <cell r="EL54">
            <v>7</v>
          </cell>
          <cell r="EM54">
            <v>3</v>
          </cell>
          <cell r="EN54">
            <v>6</v>
          </cell>
          <cell r="EP54">
            <v>6</v>
          </cell>
          <cell r="EQ54">
            <v>5</v>
          </cell>
          <cell r="ER54">
            <v>7</v>
          </cell>
          <cell r="ET54">
            <v>7</v>
          </cell>
          <cell r="EU54">
            <v>5</v>
          </cell>
          <cell r="EX54">
            <v>5</v>
          </cell>
          <cell r="EY54">
            <v>6.2333333333333334</v>
          </cell>
          <cell r="EZ54">
            <v>6.5333333333333332</v>
          </cell>
          <cell r="FA54">
            <v>5.0333333333333332</v>
          </cell>
          <cell r="FB54">
            <v>1</v>
          </cell>
          <cell r="FC54">
            <v>0</v>
          </cell>
        </row>
        <row r="55">
          <cell r="E55" t="str">
            <v>050</v>
          </cell>
          <cell r="G55" t="str">
            <v>Nguyãùn Vuî Chi</v>
          </cell>
          <cell r="H55" t="str">
            <v>Lan</v>
          </cell>
          <cell r="I55">
            <v>29003</v>
          </cell>
          <cell r="J55" t="str">
            <v>97DL1</v>
          </cell>
          <cell r="K55" t="str">
            <v>97DL1</v>
          </cell>
          <cell r="L55">
            <v>7</v>
          </cell>
          <cell r="O55">
            <v>7</v>
          </cell>
          <cell r="P55">
            <v>7</v>
          </cell>
          <cell r="S55">
            <v>7</v>
          </cell>
          <cell r="T55">
            <v>3</v>
          </cell>
          <cell r="U55">
            <v>4</v>
          </cell>
          <cell r="V55">
            <v>5</v>
          </cell>
          <cell r="W55">
            <v>5</v>
          </cell>
          <cell r="X55">
            <v>6</v>
          </cell>
          <cell r="AA55">
            <v>6</v>
          </cell>
          <cell r="AB55">
            <v>1</v>
          </cell>
          <cell r="AC55">
            <v>5</v>
          </cell>
          <cell r="AE55">
            <v>5</v>
          </cell>
          <cell r="AF55">
            <v>5</v>
          </cell>
          <cell r="AI55">
            <v>5</v>
          </cell>
          <cell r="AJ55">
            <v>4</v>
          </cell>
          <cell r="AK55">
            <v>4</v>
          </cell>
          <cell r="AL55">
            <v>10</v>
          </cell>
          <cell r="AM55">
            <v>10</v>
          </cell>
          <cell r="AN55">
            <v>7.5</v>
          </cell>
          <cell r="AQ55">
            <v>8</v>
          </cell>
          <cell r="AR55">
            <v>7.4242424242424239</v>
          </cell>
          <cell r="AS55">
            <v>2</v>
          </cell>
          <cell r="AU55">
            <v>5</v>
          </cell>
          <cell r="AX55">
            <v>5</v>
          </cell>
          <cell r="AY55">
            <v>4</v>
          </cell>
          <cell r="AZ55">
            <v>6</v>
          </cell>
          <cell r="BB55">
            <v>6</v>
          </cell>
          <cell r="BC55">
            <v>4</v>
          </cell>
          <cell r="BD55">
            <v>5</v>
          </cell>
          <cell r="BF55">
            <v>5</v>
          </cell>
          <cell r="BG55">
            <v>5</v>
          </cell>
          <cell r="BJ55">
            <v>5</v>
          </cell>
          <cell r="BK55">
            <v>4.5</v>
          </cell>
          <cell r="BL55">
            <v>6</v>
          </cell>
          <cell r="BN55">
            <v>6</v>
          </cell>
          <cell r="BO55">
            <v>3</v>
          </cell>
          <cell r="BP55">
            <v>5.5</v>
          </cell>
          <cell r="BR55">
            <v>6</v>
          </cell>
          <cell r="BS55">
            <v>4</v>
          </cell>
          <cell r="BT55">
            <v>5</v>
          </cell>
          <cell r="BV55">
            <v>5</v>
          </cell>
          <cell r="BW55">
            <v>6</v>
          </cell>
          <cell r="BZ55">
            <v>6</v>
          </cell>
          <cell r="CA55">
            <v>5.5</v>
          </cell>
          <cell r="CD55">
            <v>6</v>
          </cell>
          <cell r="CE55">
            <v>7</v>
          </cell>
          <cell r="CG55">
            <v>7</v>
          </cell>
          <cell r="CH55">
            <v>6</v>
          </cell>
          <cell r="CK55">
            <v>6</v>
          </cell>
          <cell r="CL55">
            <v>5</v>
          </cell>
          <cell r="CM55">
            <v>5</v>
          </cell>
          <cell r="CO55">
            <v>5</v>
          </cell>
          <cell r="CP55">
            <v>10</v>
          </cell>
          <cell r="CS55">
            <v>10</v>
          </cell>
          <cell r="CT55">
            <v>5</v>
          </cell>
          <cell r="CU55">
            <v>5</v>
          </cell>
          <cell r="CW55">
            <v>5</v>
          </cell>
          <cell r="CX55">
            <v>6</v>
          </cell>
          <cell r="DA55">
            <v>6</v>
          </cell>
          <cell r="DB55">
            <v>6</v>
          </cell>
          <cell r="DE55">
            <v>6</v>
          </cell>
          <cell r="DF55">
            <v>4</v>
          </cell>
          <cell r="DG55">
            <v>7</v>
          </cell>
          <cell r="DI55">
            <v>7</v>
          </cell>
          <cell r="DJ55">
            <v>5</v>
          </cell>
          <cell r="DK55">
            <v>5</v>
          </cell>
          <cell r="DM55">
            <v>5</v>
          </cell>
          <cell r="DN55">
            <v>7</v>
          </cell>
          <cell r="DQ55">
            <v>7</v>
          </cell>
          <cell r="DR55">
            <v>6.5294117647058822</v>
          </cell>
          <cell r="DS55">
            <v>6.8294117647058821</v>
          </cell>
          <cell r="DT55">
            <v>6.4176470588235288</v>
          </cell>
          <cell r="DU55">
            <v>0</v>
          </cell>
          <cell r="DW55">
            <v>7</v>
          </cell>
          <cell r="DZ55">
            <v>7</v>
          </cell>
          <cell r="EA55">
            <v>7</v>
          </cell>
          <cell r="ED55">
            <v>7</v>
          </cell>
          <cell r="EE55">
            <v>1</v>
          </cell>
          <cell r="EF55">
            <v>6</v>
          </cell>
          <cell r="EH55">
            <v>6</v>
          </cell>
          <cell r="EJ55">
            <v>7</v>
          </cell>
          <cell r="EL55">
            <v>7</v>
          </cell>
          <cell r="EM55">
            <v>5</v>
          </cell>
          <cell r="EN55">
            <v>2</v>
          </cell>
          <cell r="EP55">
            <v>5</v>
          </cell>
          <cell r="EQ55">
            <v>5</v>
          </cell>
          <cell r="ER55">
            <v>6</v>
          </cell>
          <cell r="ET55">
            <v>6</v>
          </cell>
          <cell r="EU55">
            <v>5</v>
          </cell>
          <cell r="EX55">
            <v>5</v>
          </cell>
          <cell r="EY55">
            <v>6.0666666666666664</v>
          </cell>
          <cell r="EZ55">
            <v>6.3666666666666663</v>
          </cell>
          <cell r="FA55">
            <v>4.5666666666666664</v>
          </cell>
          <cell r="FB55">
            <v>1</v>
          </cell>
          <cell r="FC55">
            <v>0</v>
          </cell>
        </row>
        <row r="56">
          <cell r="E56" t="str">
            <v>051</v>
          </cell>
          <cell r="G56" t="str">
            <v>Mai Âæïc</v>
          </cell>
          <cell r="H56" t="str">
            <v>Låüi</v>
          </cell>
          <cell r="I56">
            <v>29056</v>
          </cell>
          <cell r="J56" t="str">
            <v>97DL1</v>
          </cell>
          <cell r="K56" t="str">
            <v>97DL3</v>
          </cell>
          <cell r="L56">
            <v>6</v>
          </cell>
          <cell r="O56">
            <v>6</v>
          </cell>
          <cell r="P56">
            <v>8</v>
          </cell>
          <cell r="S56">
            <v>8</v>
          </cell>
          <cell r="T56">
            <v>4</v>
          </cell>
          <cell r="W56">
            <v>4</v>
          </cell>
          <cell r="X56">
            <v>5</v>
          </cell>
          <cell r="AA56">
            <v>5</v>
          </cell>
          <cell r="AB56">
            <v>5</v>
          </cell>
          <cell r="AE56">
            <v>5</v>
          </cell>
          <cell r="AF56">
            <v>8</v>
          </cell>
          <cell r="AI56">
            <v>8</v>
          </cell>
          <cell r="AJ56">
            <v>6</v>
          </cell>
          <cell r="AM56">
            <v>6</v>
          </cell>
          <cell r="AN56">
            <v>8</v>
          </cell>
          <cell r="AQ56">
            <v>8</v>
          </cell>
          <cell r="AR56">
            <v>6.2121212121212119</v>
          </cell>
          <cell r="AS56">
            <v>2</v>
          </cell>
          <cell r="AU56">
            <v>8</v>
          </cell>
          <cell r="AX56">
            <v>8</v>
          </cell>
          <cell r="AY56">
            <v>9</v>
          </cell>
          <cell r="BB56">
            <v>9</v>
          </cell>
          <cell r="BC56">
            <v>6</v>
          </cell>
          <cell r="BF56">
            <v>6</v>
          </cell>
          <cell r="BG56">
            <v>6</v>
          </cell>
          <cell r="BJ56">
            <v>6</v>
          </cell>
          <cell r="BL56">
            <v>6</v>
          </cell>
          <cell r="BN56">
            <v>6</v>
          </cell>
          <cell r="BO56">
            <v>7</v>
          </cell>
          <cell r="BR56">
            <v>7</v>
          </cell>
          <cell r="BS56">
            <v>7</v>
          </cell>
          <cell r="BV56">
            <v>7</v>
          </cell>
          <cell r="BW56">
            <v>7</v>
          </cell>
          <cell r="BZ56">
            <v>7</v>
          </cell>
          <cell r="CA56">
            <v>6.8</v>
          </cell>
          <cell r="CD56">
            <v>8</v>
          </cell>
          <cell r="CG56">
            <v>8</v>
          </cell>
          <cell r="CH56">
            <v>8</v>
          </cell>
          <cell r="CK56">
            <v>8</v>
          </cell>
          <cell r="CL56">
            <v>7</v>
          </cell>
          <cell r="CO56">
            <v>7</v>
          </cell>
          <cell r="CP56">
            <v>10</v>
          </cell>
          <cell r="CS56">
            <v>10</v>
          </cell>
          <cell r="CT56">
            <v>9</v>
          </cell>
          <cell r="CW56">
            <v>9</v>
          </cell>
          <cell r="CX56">
            <v>7</v>
          </cell>
          <cell r="DA56">
            <v>7</v>
          </cell>
          <cell r="DB56">
            <v>9</v>
          </cell>
          <cell r="DE56">
            <v>9</v>
          </cell>
          <cell r="DF56">
            <v>8</v>
          </cell>
          <cell r="DI56">
            <v>8</v>
          </cell>
          <cell r="DJ56">
            <v>7</v>
          </cell>
          <cell r="DM56">
            <v>7</v>
          </cell>
          <cell r="DN56">
            <v>5</v>
          </cell>
          <cell r="DQ56">
            <v>5</v>
          </cell>
          <cell r="DR56">
            <v>8.2941176470588243</v>
          </cell>
          <cell r="DS56">
            <v>8.2941176470588243</v>
          </cell>
          <cell r="DT56">
            <v>8.2941176470588243</v>
          </cell>
          <cell r="DU56">
            <v>0</v>
          </cell>
          <cell r="DW56">
            <v>7</v>
          </cell>
          <cell r="DZ56">
            <v>7</v>
          </cell>
          <cell r="EA56">
            <v>9</v>
          </cell>
          <cell r="ED56">
            <v>9</v>
          </cell>
          <cell r="EE56">
            <v>8</v>
          </cell>
          <cell r="EH56">
            <v>8</v>
          </cell>
          <cell r="EI56">
            <v>6</v>
          </cell>
          <cell r="EL56">
            <v>6</v>
          </cell>
          <cell r="EM56">
            <v>9</v>
          </cell>
          <cell r="EP56">
            <v>9</v>
          </cell>
          <cell r="EQ56">
            <v>9</v>
          </cell>
          <cell r="ET56">
            <v>9</v>
          </cell>
          <cell r="EU56">
            <v>7</v>
          </cell>
          <cell r="EX56">
            <v>7</v>
          </cell>
          <cell r="EY56">
            <v>7.8666666666666663</v>
          </cell>
          <cell r="EZ56">
            <v>8.1666666666666661</v>
          </cell>
          <cell r="FA56">
            <v>8.1666666666666661</v>
          </cell>
          <cell r="FB56">
            <v>0</v>
          </cell>
          <cell r="FC56">
            <v>0</v>
          </cell>
        </row>
        <row r="57">
          <cell r="E57" t="str">
            <v>052</v>
          </cell>
          <cell r="G57" t="str">
            <v>Nguyãùn Thë Häöng</v>
          </cell>
          <cell r="H57" t="str">
            <v>Låüi</v>
          </cell>
          <cell r="I57">
            <v>28502</v>
          </cell>
          <cell r="J57" t="str">
            <v>97DL1</v>
          </cell>
          <cell r="K57" t="str">
            <v>97DL1</v>
          </cell>
          <cell r="L57">
            <v>6</v>
          </cell>
          <cell r="O57">
            <v>6</v>
          </cell>
          <cell r="P57">
            <v>4</v>
          </cell>
          <cell r="Q57">
            <v>2</v>
          </cell>
          <cell r="S57">
            <v>4</v>
          </cell>
          <cell r="T57">
            <v>3</v>
          </cell>
          <cell r="U57">
            <v>5</v>
          </cell>
          <cell r="W57">
            <v>5</v>
          </cell>
          <cell r="X57">
            <v>7</v>
          </cell>
          <cell r="AA57">
            <v>7</v>
          </cell>
          <cell r="AB57">
            <v>1</v>
          </cell>
          <cell r="AC57">
            <v>4</v>
          </cell>
          <cell r="AE57">
            <v>4</v>
          </cell>
          <cell r="AF57">
            <v>1</v>
          </cell>
          <cell r="AG57">
            <v>2</v>
          </cell>
          <cell r="AH57">
            <v>5</v>
          </cell>
          <cell r="AI57">
            <v>5</v>
          </cell>
          <cell r="AJ57">
            <v>3</v>
          </cell>
          <cell r="AK57">
            <v>6</v>
          </cell>
          <cell r="AM57">
            <v>6</v>
          </cell>
          <cell r="AN57">
            <v>6.5</v>
          </cell>
          <cell r="AQ57">
            <v>7</v>
          </cell>
          <cell r="AR57">
            <v>5.3636363636363633</v>
          </cell>
          <cell r="AS57">
            <v>2</v>
          </cell>
          <cell r="AU57">
            <v>5</v>
          </cell>
          <cell r="AX57">
            <v>5</v>
          </cell>
          <cell r="AY57">
            <v>4</v>
          </cell>
          <cell r="BA57">
            <v>7</v>
          </cell>
          <cell r="BB57">
            <v>7</v>
          </cell>
          <cell r="BC57">
            <v>6</v>
          </cell>
          <cell r="BF57">
            <v>6</v>
          </cell>
          <cell r="BG57">
            <v>4</v>
          </cell>
          <cell r="BH57">
            <v>5</v>
          </cell>
          <cell r="BJ57">
            <v>5</v>
          </cell>
          <cell r="BK57">
            <v>3</v>
          </cell>
          <cell r="BL57">
            <v>4</v>
          </cell>
          <cell r="BM57">
            <v>6</v>
          </cell>
          <cell r="BN57">
            <v>6</v>
          </cell>
          <cell r="BO57">
            <v>5.5</v>
          </cell>
          <cell r="BR57">
            <v>6</v>
          </cell>
          <cell r="BS57">
            <v>5</v>
          </cell>
          <cell r="BV57">
            <v>5</v>
          </cell>
          <cell r="BW57">
            <v>5</v>
          </cell>
          <cell r="BZ57">
            <v>5</v>
          </cell>
          <cell r="CA57">
            <v>5.7666666666666666</v>
          </cell>
          <cell r="CB57">
            <v>3</v>
          </cell>
          <cell r="CD57">
            <v>5</v>
          </cell>
          <cell r="CG57">
            <v>5</v>
          </cell>
          <cell r="CH57">
            <v>3</v>
          </cell>
          <cell r="CI57">
            <v>7</v>
          </cell>
          <cell r="CK57">
            <v>7</v>
          </cell>
          <cell r="CL57">
            <v>3</v>
          </cell>
          <cell r="CM57">
            <v>5</v>
          </cell>
          <cell r="CO57">
            <v>5</v>
          </cell>
          <cell r="CP57">
            <v>8</v>
          </cell>
          <cell r="CS57">
            <v>8</v>
          </cell>
          <cell r="CT57">
            <v>5</v>
          </cell>
          <cell r="CW57">
            <v>5</v>
          </cell>
          <cell r="CX57">
            <v>5</v>
          </cell>
          <cell r="DA57">
            <v>5</v>
          </cell>
          <cell r="DB57">
            <v>6</v>
          </cell>
          <cell r="DE57">
            <v>6</v>
          </cell>
          <cell r="DF57">
            <v>5</v>
          </cell>
          <cell r="DI57">
            <v>5</v>
          </cell>
          <cell r="DJ57">
            <v>6</v>
          </cell>
          <cell r="DM57">
            <v>6</v>
          </cell>
          <cell r="DN57">
            <v>6</v>
          </cell>
          <cell r="DQ57">
            <v>6</v>
          </cell>
          <cell r="DR57">
            <v>5.9411764705882355</v>
          </cell>
          <cell r="DS57">
            <v>6.2411764705882353</v>
          </cell>
          <cell r="DT57">
            <v>5.5352941176470587</v>
          </cell>
          <cell r="DU57">
            <v>0</v>
          </cell>
          <cell r="DW57">
            <v>6</v>
          </cell>
          <cell r="DZ57">
            <v>6</v>
          </cell>
          <cell r="EA57">
            <v>6</v>
          </cell>
          <cell r="ED57">
            <v>6</v>
          </cell>
          <cell r="EE57">
            <v>4</v>
          </cell>
          <cell r="EF57">
            <v>6</v>
          </cell>
          <cell r="EH57">
            <v>6</v>
          </cell>
          <cell r="EI57">
            <v>7</v>
          </cell>
          <cell r="EL57">
            <v>7</v>
          </cell>
          <cell r="EM57">
            <v>8</v>
          </cell>
          <cell r="EP57">
            <v>8</v>
          </cell>
          <cell r="EQ57">
            <v>5</v>
          </cell>
          <cell r="ET57">
            <v>5</v>
          </cell>
          <cell r="EU57">
            <v>5</v>
          </cell>
          <cell r="EX57">
            <v>5</v>
          </cell>
          <cell r="EY57">
            <v>6.0333333333333332</v>
          </cell>
          <cell r="EZ57">
            <v>6.333333333333333</v>
          </cell>
          <cell r="FA57">
            <v>6.0666666666666664</v>
          </cell>
          <cell r="FB57">
            <v>0</v>
          </cell>
          <cell r="FC57">
            <v>0</v>
          </cell>
        </row>
        <row r="58">
          <cell r="E58" t="str">
            <v>053</v>
          </cell>
          <cell r="G58" t="str">
            <v>Phaûm Træåìng</v>
          </cell>
          <cell r="H58" t="str">
            <v>Låüi</v>
          </cell>
          <cell r="I58">
            <v>28126</v>
          </cell>
          <cell r="J58" t="str">
            <v>97DL1</v>
          </cell>
          <cell r="K58" t="str">
            <v>97DL1</v>
          </cell>
          <cell r="L58">
            <v>5</v>
          </cell>
          <cell r="O58">
            <v>5</v>
          </cell>
          <cell r="P58">
            <v>6</v>
          </cell>
          <cell r="S58">
            <v>6</v>
          </cell>
          <cell r="T58">
            <v>3</v>
          </cell>
          <cell r="U58">
            <v>5</v>
          </cell>
          <cell r="W58">
            <v>5</v>
          </cell>
          <cell r="X58">
            <v>6</v>
          </cell>
          <cell r="AA58">
            <v>6</v>
          </cell>
          <cell r="AB58">
            <v>6</v>
          </cell>
          <cell r="AE58">
            <v>6</v>
          </cell>
          <cell r="AF58">
            <v>6</v>
          </cell>
          <cell r="AI58">
            <v>6</v>
          </cell>
          <cell r="AJ58">
            <v>5</v>
          </cell>
          <cell r="AM58">
            <v>5</v>
          </cell>
          <cell r="AN58">
            <v>7.5</v>
          </cell>
          <cell r="AQ58">
            <v>8</v>
          </cell>
          <cell r="AR58">
            <v>5.4242424242424239</v>
          </cell>
          <cell r="AS58">
            <v>2</v>
          </cell>
          <cell r="AU58">
            <v>5</v>
          </cell>
          <cell r="AX58">
            <v>5</v>
          </cell>
          <cell r="AY58">
            <v>6</v>
          </cell>
          <cell r="BB58">
            <v>6</v>
          </cell>
          <cell r="BD58">
            <v>6</v>
          </cell>
          <cell r="BF58">
            <v>6</v>
          </cell>
          <cell r="BG58">
            <v>7</v>
          </cell>
          <cell r="BJ58">
            <v>7</v>
          </cell>
          <cell r="BK58">
            <v>3.5</v>
          </cell>
          <cell r="BL58">
            <v>5</v>
          </cell>
          <cell r="BN58">
            <v>5</v>
          </cell>
          <cell r="BO58">
            <v>6.5</v>
          </cell>
          <cell r="BR58">
            <v>7</v>
          </cell>
          <cell r="BS58">
            <v>7</v>
          </cell>
          <cell r="BV58">
            <v>7</v>
          </cell>
          <cell r="BW58">
            <v>9</v>
          </cell>
          <cell r="BZ58">
            <v>9</v>
          </cell>
          <cell r="CA58">
            <v>5.9333333333333336</v>
          </cell>
          <cell r="CD58">
            <v>5</v>
          </cell>
          <cell r="CG58">
            <v>5</v>
          </cell>
          <cell r="CH58">
            <v>5</v>
          </cell>
          <cell r="CK58">
            <v>5</v>
          </cell>
          <cell r="CL58">
            <v>6</v>
          </cell>
          <cell r="CO58">
            <v>6</v>
          </cell>
          <cell r="CP58">
            <v>9</v>
          </cell>
          <cell r="CS58">
            <v>9</v>
          </cell>
          <cell r="CT58">
            <v>7</v>
          </cell>
          <cell r="CW58">
            <v>7</v>
          </cell>
          <cell r="CX58">
            <v>5</v>
          </cell>
          <cell r="DA58">
            <v>5</v>
          </cell>
          <cell r="DB58">
            <v>4</v>
          </cell>
          <cell r="DC58">
            <v>3</v>
          </cell>
          <cell r="DD58">
            <v>6</v>
          </cell>
          <cell r="DE58">
            <v>6</v>
          </cell>
          <cell r="DF58">
            <v>4</v>
          </cell>
          <cell r="DG58">
            <v>6</v>
          </cell>
          <cell r="DI58">
            <v>6</v>
          </cell>
          <cell r="DJ58">
            <v>6</v>
          </cell>
          <cell r="DM58">
            <v>6</v>
          </cell>
          <cell r="DN58">
            <v>7</v>
          </cell>
          <cell r="DQ58">
            <v>7</v>
          </cell>
          <cell r="DR58">
            <v>6.4117647058823533</v>
          </cell>
          <cell r="DS58">
            <v>6.7117647058823531</v>
          </cell>
          <cell r="DT58">
            <v>6.3</v>
          </cell>
          <cell r="DU58">
            <v>0</v>
          </cell>
          <cell r="DW58">
            <v>7</v>
          </cell>
          <cell r="DZ58">
            <v>7</v>
          </cell>
          <cell r="EA58">
            <v>7</v>
          </cell>
          <cell r="ED58">
            <v>7</v>
          </cell>
          <cell r="EE58">
            <v>9</v>
          </cell>
          <cell r="EH58">
            <v>9</v>
          </cell>
          <cell r="EI58">
            <v>7</v>
          </cell>
          <cell r="EL58">
            <v>7</v>
          </cell>
          <cell r="EM58">
            <v>8</v>
          </cell>
          <cell r="EP58">
            <v>8</v>
          </cell>
          <cell r="EQ58">
            <v>7</v>
          </cell>
          <cell r="ET58">
            <v>7</v>
          </cell>
          <cell r="EU58">
            <v>5</v>
          </cell>
          <cell r="EX58">
            <v>5</v>
          </cell>
          <cell r="EY58">
            <v>7.0666666666666664</v>
          </cell>
          <cell r="EZ58">
            <v>7.3666666666666663</v>
          </cell>
          <cell r="FA58">
            <v>7.3666666666666663</v>
          </cell>
          <cell r="FB58">
            <v>0</v>
          </cell>
          <cell r="FC58">
            <v>0</v>
          </cell>
        </row>
        <row r="59">
          <cell r="E59" t="str">
            <v>054</v>
          </cell>
          <cell r="G59" t="str">
            <v>Nguyãùn Thë</v>
          </cell>
          <cell r="H59" t="str">
            <v>Liãn</v>
          </cell>
          <cell r="I59">
            <v>27812</v>
          </cell>
          <cell r="J59" t="str">
            <v>97DL2</v>
          </cell>
          <cell r="K59" t="str">
            <v>97DL2</v>
          </cell>
          <cell r="L59">
            <v>6</v>
          </cell>
          <cell r="O59">
            <v>6</v>
          </cell>
          <cell r="P59">
            <v>3</v>
          </cell>
          <cell r="Q59">
            <v>1</v>
          </cell>
          <cell r="R59">
            <v>6</v>
          </cell>
          <cell r="S59">
            <v>6</v>
          </cell>
          <cell r="T59">
            <v>3</v>
          </cell>
          <cell r="U59">
            <v>5</v>
          </cell>
          <cell r="W59">
            <v>5</v>
          </cell>
          <cell r="X59">
            <v>7</v>
          </cell>
          <cell r="AA59">
            <v>7</v>
          </cell>
          <cell r="AB59">
            <v>4</v>
          </cell>
          <cell r="AE59">
            <v>4</v>
          </cell>
          <cell r="AF59">
            <v>5</v>
          </cell>
          <cell r="AI59">
            <v>5</v>
          </cell>
          <cell r="AJ59">
            <v>3</v>
          </cell>
          <cell r="AK59">
            <v>4</v>
          </cell>
          <cell r="AM59">
            <v>4</v>
          </cell>
          <cell r="AN59">
            <v>6</v>
          </cell>
          <cell r="AQ59">
            <v>6</v>
          </cell>
          <cell r="AR59">
            <v>4.9393939393939394</v>
          </cell>
          <cell r="AS59">
            <v>2</v>
          </cell>
          <cell r="AU59">
            <v>7</v>
          </cell>
          <cell r="AX59">
            <v>7</v>
          </cell>
          <cell r="AY59">
            <v>6</v>
          </cell>
          <cell r="BB59">
            <v>6</v>
          </cell>
          <cell r="BC59">
            <v>6</v>
          </cell>
          <cell r="BF59">
            <v>6</v>
          </cell>
          <cell r="BG59">
            <v>5</v>
          </cell>
          <cell r="BJ59">
            <v>5</v>
          </cell>
          <cell r="BK59">
            <v>5</v>
          </cell>
          <cell r="BN59">
            <v>5</v>
          </cell>
          <cell r="BO59">
            <v>5</v>
          </cell>
          <cell r="BR59">
            <v>5</v>
          </cell>
          <cell r="BS59">
            <v>5</v>
          </cell>
          <cell r="BV59">
            <v>5</v>
          </cell>
          <cell r="BW59">
            <v>7</v>
          </cell>
          <cell r="BZ59">
            <v>7</v>
          </cell>
          <cell r="CA59">
            <v>5.5333333333333332</v>
          </cell>
          <cell r="CD59">
            <v>6</v>
          </cell>
          <cell r="CG59">
            <v>6</v>
          </cell>
          <cell r="CH59">
            <v>6</v>
          </cell>
          <cell r="CK59">
            <v>6</v>
          </cell>
          <cell r="CL59">
            <v>5</v>
          </cell>
          <cell r="CO59">
            <v>5</v>
          </cell>
          <cell r="CP59">
            <v>7</v>
          </cell>
          <cell r="CS59">
            <v>7</v>
          </cell>
          <cell r="CT59">
            <v>3</v>
          </cell>
          <cell r="CU59">
            <v>5</v>
          </cell>
          <cell r="CW59">
            <v>5</v>
          </cell>
          <cell r="CX59">
            <v>7</v>
          </cell>
          <cell r="DA59">
            <v>7</v>
          </cell>
          <cell r="DB59">
            <v>6</v>
          </cell>
          <cell r="DE59">
            <v>6</v>
          </cell>
          <cell r="DF59">
            <v>4</v>
          </cell>
          <cell r="DG59">
            <v>6</v>
          </cell>
          <cell r="DI59">
            <v>6</v>
          </cell>
          <cell r="DJ59">
            <v>6</v>
          </cell>
          <cell r="DM59">
            <v>6</v>
          </cell>
          <cell r="DN59">
            <v>5</v>
          </cell>
          <cell r="DQ59">
            <v>5</v>
          </cell>
          <cell r="DR59">
            <v>6</v>
          </cell>
          <cell r="DS59">
            <v>6</v>
          </cell>
          <cell r="DT59">
            <v>5.4705882352941178</v>
          </cell>
          <cell r="DU59">
            <v>0</v>
          </cell>
          <cell r="DW59">
            <v>6</v>
          </cell>
          <cell r="DZ59">
            <v>6</v>
          </cell>
          <cell r="EA59">
            <v>8</v>
          </cell>
          <cell r="ED59">
            <v>8</v>
          </cell>
          <cell r="EE59">
            <v>6</v>
          </cell>
          <cell r="EH59">
            <v>6</v>
          </cell>
          <cell r="EI59">
            <v>6</v>
          </cell>
          <cell r="EL59">
            <v>6</v>
          </cell>
          <cell r="EM59">
            <v>6</v>
          </cell>
          <cell r="EP59">
            <v>6</v>
          </cell>
          <cell r="EQ59">
            <v>5</v>
          </cell>
          <cell r="ET59">
            <v>5</v>
          </cell>
          <cell r="EU59">
            <v>5</v>
          </cell>
          <cell r="EX59">
            <v>5</v>
          </cell>
          <cell r="EY59">
            <v>5.833333333333333</v>
          </cell>
          <cell r="EZ59">
            <v>5.833333333333333</v>
          </cell>
          <cell r="FA59">
            <v>5.833333333333333</v>
          </cell>
          <cell r="FB59">
            <v>0</v>
          </cell>
          <cell r="FC59">
            <v>0</v>
          </cell>
        </row>
        <row r="60">
          <cell r="E60" t="str">
            <v>055</v>
          </cell>
          <cell r="G60" t="str">
            <v>Phaûm Thë</v>
          </cell>
          <cell r="H60" t="str">
            <v>Liãn</v>
          </cell>
          <cell r="I60">
            <v>28535</v>
          </cell>
          <cell r="J60" t="str">
            <v>97DL2</v>
          </cell>
          <cell r="K60" t="str">
            <v>97DL4</v>
          </cell>
          <cell r="L60">
            <v>5</v>
          </cell>
          <cell r="M60">
            <v>6</v>
          </cell>
          <cell r="O60">
            <v>6</v>
          </cell>
          <cell r="P60">
            <v>4</v>
          </cell>
          <cell r="Q60">
            <v>2</v>
          </cell>
          <cell r="S60">
            <v>4</v>
          </cell>
          <cell r="T60">
            <v>3</v>
          </cell>
          <cell r="U60">
            <v>6</v>
          </cell>
          <cell r="W60">
            <v>6</v>
          </cell>
          <cell r="X60">
            <v>5</v>
          </cell>
          <cell r="AA60">
            <v>5</v>
          </cell>
          <cell r="AB60">
            <v>6</v>
          </cell>
          <cell r="AE60">
            <v>6</v>
          </cell>
          <cell r="AF60">
            <v>7</v>
          </cell>
          <cell r="AI60">
            <v>7</v>
          </cell>
          <cell r="AJ60">
            <v>5</v>
          </cell>
          <cell r="AK60">
            <v>4</v>
          </cell>
          <cell r="AM60">
            <v>5</v>
          </cell>
          <cell r="AN60">
            <v>7.5</v>
          </cell>
          <cell r="AQ60">
            <v>8</v>
          </cell>
          <cell r="AR60">
            <v>5.3939393939393936</v>
          </cell>
          <cell r="AS60">
            <v>2</v>
          </cell>
          <cell r="AU60">
            <v>7</v>
          </cell>
          <cell r="AX60">
            <v>7</v>
          </cell>
          <cell r="AY60">
            <v>2</v>
          </cell>
          <cell r="BA60">
            <v>7</v>
          </cell>
          <cell r="BB60">
            <v>7</v>
          </cell>
          <cell r="BC60">
            <v>4</v>
          </cell>
          <cell r="BD60">
            <v>4</v>
          </cell>
          <cell r="BF60">
            <v>4</v>
          </cell>
          <cell r="BG60">
            <v>7</v>
          </cell>
          <cell r="BJ60">
            <v>7</v>
          </cell>
          <cell r="BK60">
            <v>6</v>
          </cell>
          <cell r="BN60">
            <v>6</v>
          </cell>
          <cell r="BO60">
            <v>4</v>
          </cell>
          <cell r="BP60">
            <v>4</v>
          </cell>
          <cell r="BQ60">
            <v>6</v>
          </cell>
          <cell r="BR60">
            <v>6</v>
          </cell>
          <cell r="BS60">
            <v>4</v>
          </cell>
          <cell r="BT60">
            <v>6</v>
          </cell>
          <cell r="BV60">
            <v>6</v>
          </cell>
          <cell r="BW60">
            <v>5</v>
          </cell>
          <cell r="BZ60">
            <v>5</v>
          </cell>
          <cell r="CA60">
            <v>6</v>
          </cell>
          <cell r="CD60">
            <v>8</v>
          </cell>
          <cell r="CG60">
            <v>8</v>
          </cell>
          <cell r="CH60">
            <v>7</v>
          </cell>
          <cell r="CK60">
            <v>7</v>
          </cell>
          <cell r="CL60">
            <v>2</v>
          </cell>
          <cell r="CM60">
            <v>4</v>
          </cell>
          <cell r="CO60">
            <v>4</v>
          </cell>
          <cell r="CP60">
            <v>7</v>
          </cell>
          <cell r="CS60">
            <v>7</v>
          </cell>
          <cell r="CT60">
            <v>5</v>
          </cell>
          <cell r="CW60">
            <v>5</v>
          </cell>
          <cell r="CX60">
            <v>6</v>
          </cell>
          <cell r="DA60">
            <v>6</v>
          </cell>
          <cell r="DC60">
            <v>6</v>
          </cell>
          <cell r="DE60">
            <v>6</v>
          </cell>
          <cell r="DF60">
            <v>5</v>
          </cell>
          <cell r="DI60">
            <v>5</v>
          </cell>
          <cell r="DK60">
            <v>6</v>
          </cell>
          <cell r="DM60">
            <v>6</v>
          </cell>
          <cell r="DN60">
            <v>7</v>
          </cell>
          <cell r="DQ60">
            <v>7</v>
          </cell>
          <cell r="DR60">
            <v>5.9117647058823533</v>
          </cell>
          <cell r="DS60">
            <v>5.9117647058823533</v>
          </cell>
          <cell r="DT60">
            <v>4.617647058823529</v>
          </cell>
          <cell r="DU60">
            <v>0</v>
          </cell>
          <cell r="DX60">
            <v>6</v>
          </cell>
          <cell r="DZ60">
            <v>6</v>
          </cell>
          <cell r="EA60">
            <v>8</v>
          </cell>
          <cell r="ED60">
            <v>8</v>
          </cell>
          <cell r="EE60">
            <v>7</v>
          </cell>
          <cell r="EH60">
            <v>7</v>
          </cell>
          <cell r="EI60">
            <v>5</v>
          </cell>
          <cell r="EL60">
            <v>5</v>
          </cell>
          <cell r="EM60">
            <v>7</v>
          </cell>
          <cell r="EP60">
            <v>7</v>
          </cell>
          <cell r="EQ60">
            <v>6</v>
          </cell>
          <cell r="ET60">
            <v>6</v>
          </cell>
          <cell r="EU60">
            <v>9</v>
          </cell>
          <cell r="EX60">
            <v>9</v>
          </cell>
          <cell r="EY60">
            <v>6.833333333333333</v>
          </cell>
          <cell r="EZ60">
            <v>6.833333333333333</v>
          </cell>
          <cell r="FA60">
            <v>6.0333333333333332</v>
          </cell>
          <cell r="FB60">
            <v>0</v>
          </cell>
          <cell r="FC60">
            <v>0</v>
          </cell>
        </row>
        <row r="61">
          <cell r="E61" t="str">
            <v>056</v>
          </cell>
          <cell r="G61" t="str">
            <v>Hoaìng  Vénh</v>
          </cell>
          <cell r="H61" t="str">
            <v>Linh</v>
          </cell>
          <cell r="I61">
            <v>29199</v>
          </cell>
          <cell r="J61" t="str">
            <v>97DL3</v>
          </cell>
          <cell r="K61" t="str">
            <v>97DL3</v>
          </cell>
          <cell r="L61">
            <v>7</v>
          </cell>
          <cell r="O61">
            <v>7</v>
          </cell>
          <cell r="P61">
            <v>4</v>
          </cell>
          <cell r="S61">
            <v>4</v>
          </cell>
          <cell r="T61">
            <v>3</v>
          </cell>
          <cell r="U61">
            <v>4</v>
          </cell>
          <cell r="W61">
            <v>4</v>
          </cell>
          <cell r="X61">
            <v>6</v>
          </cell>
          <cell r="AA61">
            <v>6</v>
          </cell>
          <cell r="AB61">
            <v>5</v>
          </cell>
          <cell r="AE61">
            <v>5</v>
          </cell>
          <cell r="AF61">
            <v>6</v>
          </cell>
          <cell r="AI61">
            <v>6</v>
          </cell>
          <cell r="AJ61">
            <v>5</v>
          </cell>
          <cell r="AM61">
            <v>5</v>
          </cell>
          <cell r="AN61">
            <v>6.5</v>
          </cell>
          <cell r="AQ61">
            <v>7</v>
          </cell>
          <cell r="AR61">
            <v>5.1818181818181817</v>
          </cell>
          <cell r="AS61">
            <v>2</v>
          </cell>
          <cell r="AU61">
            <v>5</v>
          </cell>
          <cell r="AX61">
            <v>5</v>
          </cell>
          <cell r="AY61">
            <v>4</v>
          </cell>
          <cell r="BA61">
            <v>5</v>
          </cell>
          <cell r="BB61">
            <v>5</v>
          </cell>
          <cell r="BC61">
            <v>5</v>
          </cell>
          <cell r="BF61">
            <v>5</v>
          </cell>
          <cell r="BG61">
            <v>3</v>
          </cell>
          <cell r="BH61">
            <v>5</v>
          </cell>
          <cell r="BJ61">
            <v>5</v>
          </cell>
          <cell r="BK61">
            <v>4</v>
          </cell>
          <cell r="BL61">
            <v>4</v>
          </cell>
          <cell r="BM61">
            <v>6</v>
          </cell>
          <cell r="BN61">
            <v>6</v>
          </cell>
          <cell r="BO61">
            <v>4</v>
          </cell>
          <cell r="BQ61">
            <v>5</v>
          </cell>
          <cell r="BR61">
            <v>5</v>
          </cell>
          <cell r="BS61">
            <v>6</v>
          </cell>
          <cell r="BV61">
            <v>6</v>
          </cell>
          <cell r="BW61">
            <v>8</v>
          </cell>
          <cell r="BZ61">
            <v>8</v>
          </cell>
          <cell r="CA61">
            <v>5.3666666666666663</v>
          </cell>
          <cell r="CD61">
            <v>7</v>
          </cell>
          <cell r="CG61">
            <v>7</v>
          </cell>
          <cell r="CH61">
            <v>8</v>
          </cell>
          <cell r="CK61">
            <v>8</v>
          </cell>
          <cell r="CL61">
            <v>5</v>
          </cell>
          <cell r="CO61">
            <v>5</v>
          </cell>
          <cell r="CP61">
            <v>6</v>
          </cell>
          <cell r="CS61">
            <v>6</v>
          </cell>
          <cell r="CT61">
            <v>5</v>
          </cell>
          <cell r="CW61">
            <v>5</v>
          </cell>
          <cell r="CX61">
            <v>7</v>
          </cell>
          <cell r="DA61">
            <v>7</v>
          </cell>
          <cell r="DB61">
            <v>6</v>
          </cell>
          <cell r="DE61">
            <v>6</v>
          </cell>
          <cell r="DG61">
            <v>6</v>
          </cell>
          <cell r="DI61">
            <v>6</v>
          </cell>
          <cell r="DJ61">
            <v>5</v>
          </cell>
          <cell r="DM61">
            <v>5</v>
          </cell>
          <cell r="DN61">
            <v>9</v>
          </cell>
          <cell r="DQ61">
            <v>9</v>
          </cell>
          <cell r="DR61">
            <v>6.0294117647058822</v>
          </cell>
          <cell r="DS61">
            <v>6.0294117647058822</v>
          </cell>
          <cell r="DT61">
            <v>5.3235294117647056</v>
          </cell>
          <cell r="DU61">
            <v>0</v>
          </cell>
          <cell r="DW61">
            <v>7</v>
          </cell>
          <cell r="DZ61">
            <v>7</v>
          </cell>
          <cell r="EA61">
            <v>7</v>
          </cell>
          <cell r="ED61">
            <v>7</v>
          </cell>
          <cell r="EE61">
            <v>4</v>
          </cell>
          <cell r="EF61">
            <v>5</v>
          </cell>
          <cell r="EH61">
            <v>5</v>
          </cell>
          <cell r="EI61">
            <v>6</v>
          </cell>
          <cell r="EL61">
            <v>6</v>
          </cell>
          <cell r="EM61">
            <v>7</v>
          </cell>
          <cell r="EP61">
            <v>7</v>
          </cell>
          <cell r="EQ61">
            <v>4</v>
          </cell>
          <cell r="ER61">
            <v>6</v>
          </cell>
          <cell r="ET61">
            <v>6</v>
          </cell>
          <cell r="EU61">
            <v>2</v>
          </cell>
          <cell r="EV61">
            <v>1</v>
          </cell>
          <cell r="EW61">
            <v>5</v>
          </cell>
          <cell r="EX61">
            <v>5</v>
          </cell>
          <cell r="EY61">
            <v>6.0666666666666664</v>
          </cell>
          <cell r="EZ61">
            <v>6.0666666666666664</v>
          </cell>
          <cell r="FA61">
            <v>5.0333333333333332</v>
          </cell>
          <cell r="FB61">
            <v>1</v>
          </cell>
          <cell r="FC61">
            <v>0</v>
          </cell>
        </row>
        <row r="62">
          <cell r="E62" t="str">
            <v>057</v>
          </cell>
          <cell r="G62" t="str">
            <v>Lã Thë Thuìy</v>
          </cell>
          <cell r="H62" t="str">
            <v>Linh</v>
          </cell>
          <cell r="I62">
            <v>29105</v>
          </cell>
          <cell r="J62" t="str">
            <v>97DL2</v>
          </cell>
          <cell r="K62" t="str">
            <v>97DL4</v>
          </cell>
          <cell r="L62">
            <v>6</v>
          </cell>
          <cell r="O62">
            <v>6</v>
          </cell>
          <cell r="P62">
            <v>6</v>
          </cell>
          <cell r="S62">
            <v>6</v>
          </cell>
          <cell r="T62">
            <v>7</v>
          </cell>
          <cell r="W62">
            <v>7</v>
          </cell>
          <cell r="X62">
            <v>5</v>
          </cell>
          <cell r="AA62">
            <v>5</v>
          </cell>
          <cell r="AB62">
            <v>5</v>
          </cell>
          <cell r="AE62">
            <v>5</v>
          </cell>
          <cell r="AF62">
            <v>7</v>
          </cell>
          <cell r="AI62">
            <v>7</v>
          </cell>
          <cell r="AJ62">
            <v>4</v>
          </cell>
          <cell r="AL62">
            <v>7</v>
          </cell>
          <cell r="AM62">
            <v>7</v>
          </cell>
          <cell r="AN62">
            <v>10</v>
          </cell>
          <cell r="AQ62">
            <v>10</v>
          </cell>
          <cell r="AR62">
            <v>6.4242424242424239</v>
          </cell>
          <cell r="AS62">
            <v>2</v>
          </cell>
          <cell r="AU62">
            <v>8</v>
          </cell>
          <cell r="AX62">
            <v>8</v>
          </cell>
          <cell r="AY62">
            <v>6</v>
          </cell>
          <cell r="BB62">
            <v>6</v>
          </cell>
          <cell r="BC62">
            <v>4</v>
          </cell>
          <cell r="BD62">
            <v>4</v>
          </cell>
          <cell r="BE62">
            <v>5</v>
          </cell>
          <cell r="BF62">
            <v>5</v>
          </cell>
          <cell r="BG62">
            <v>4</v>
          </cell>
          <cell r="BH62">
            <v>5</v>
          </cell>
          <cell r="BJ62">
            <v>5</v>
          </cell>
          <cell r="BK62">
            <v>3</v>
          </cell>
          <cell r="BL62">
            <v>4</v>
          </cell>
          <cell r="BM62">
            <v>5</v>
          </cell>
          <cell r="BN62">
            <v>5</v>
          </cell>
          <cell r="BO62">
            <v>5</v>
          </cell>
          <cell r="BR62">
            <v>5</v>
          </cell>
          <cell r="BS62">
            <v>5</v>
          </cell>
          <cell r="BV62">
            <v>5</v>
          </cell>
          <cell r="BW62">
            <v>6</v>
          </cell>
          <cell r="BZ62">
            <v>6</v>
          </cell>
          <cell r="CA62">
            <v>5.5</v>
          </cell>
          <cell r="CD62">
            <v>7</v>
          </cell>
          <cell r="CG62">
            <v>7</v>
          </cell>
          <cell r="CH62">
            <v>6</v>
          </cell>
          <cell r="CK62">
            <v>6</v>
          </cell>
          <cell r="CL62">
            <v>5</v>
          </cell>
          <cell r="CO62">
            <v>5</v>
          </cell>
          <cell r="CP62">
            <v>7</v>
          </cell>
          <cell r="CS62">
            <v>7</v>
          </cell>
          <cell r="CT62">
            <v>5</v>
          </cell>
          <cell r="CW62">
            <v>5</v>
          </cell>
          <cell r="CX62">
            <v>5</v>
          </cell>
          <cell r="DA62">
            <v>5</v>
          </cell>
          <cell r="DB62">
            <v>7</v>
          </cell>
          <cell r="DE62">
            <v>7</v>
          </cell>
          <cell r="DF62">
            <v>5</v>
          </cell>
          <cell r="DI62">
            <v>5</v>
          </cell>
          <cell r="DJ62">
            <v>5</v>
          </cell>
          <cell r="DM62">
            <v>5</v>
          </cell>
          <cell r="DN62">
            <v>8</v>
          </cell>
          <cell r="DQ62">
            <v>8</v>
          </cell>
          <cell r="DR62">
            <v>5.7647058823529411</v>
          </cell>
          <cell r="DS62">
            <v>5.7647058823529411</v>
          </cell>
          <cell r="DT62">
            <v>5.7647058823529411</v>
          </cell>
          <cell r="DU62">
            <v>0</v>
          </cell>
          <cell r="DW62">
            <v>5</v>
          </cell>
          <cell r="DZ62">
            <v>5</v>
          </cell>
          <cell r="EA62">
            <v>6</v>
          </cell>
          <cell r="ED62">
            <v>6</v>
          </cell>
          <cell r="EE62">
            <v>5</v>
          </cell>
          <cell r="EH62">
            <v>5</v>
          </cell>
          <cell r="EI62">
            <v>6</v>
          </cell>
          <cell r="EL62">
            <v>6</v>
          </cell>
          <cell r="EM62">
            <v>4</v>
          </cell>
          <cell r="EN62">
            <v>5</v>
          </cell>
          <cell r="EP62">
            <v>5</v>
          </cell>
          <cell r="EQ62">
            <v>4</v>
          </cell>
          <cell r="ER62">
            <v>4</v>
          </cell>
          <cell r="ES62">
            <v>4</v>
          </cell>
          <cell r="ET62">
            <v>4</v>
          </cell>
          <cell r="EU62">
            <v>7</v>
          </cell>
          <cell r="EX62">
            <v>7</v>
          </cell>
          <cell r="EY62">
            <v>5.3666666666666663</v>
          </cell>
          <cell r="EZ62">
            <v>5.3666666666666663</v>
          </cell>
          <cell r="FA62">
            <v>5.2333333333333334</v>
          </cell>
          <cell r="FB62">
            <v>1</v>
          </cell>
          <cell r="FC62">
            <v>0</v>
          </cell>
        </row>
        <row r="63">
          <cell r="E63" t="str">
            <v>058</v>
          </cell>
          <cell r="G63" t="str">
            <v>Voî Thë Myî</v>
          </cell>
          <cell r="H63" t="str">
            <v>Linh</v>
          </cell>
          <cell r="I63">
            <v>28841</v>
          </cell>
          <cell r="J63" t="str">
            <v>97DL2</v>
          </cell>
          <cell r="K63" t="str">
            <v>97DL2</v>
          </cell>
          <cell r="L63">
            <v>6</v>
          </cell>
          <cell r="O63">
            <v>6</v>
          </cell>
          <cell r="P63">
            <v>7</v>
          </cell>
          <cell r="S63">
            <v>7</v>
          </cell>
          <cell r="T63">
            <v>3</v>
          </cell>
          <cell r="U63">
            <v>6</v>
          </cell>
          <cell r="W63">
            <v>6</v>
          </cell>
          <cell r="X63">
            <v>7</v>
          </cell>
          <cell r="AA63">
            <v>7</v>
          </cell>
          <cell r="AB63">
            <v>4</v>
          </cell>
          <cell r="AE63">
            <v>4</v>
          </cell>
          <cell r="AF63">
            <v>6</v>
          </cell>
          <cell r="AI63">
            <v>6</v>
          </cell>
          <cell r="AJ63">
            <v>4</v>
          </cell>
          <cell r="AK63">
            <v>4</v>
          </cell>
          <cell r="AL63">
            <v>9</v>
          </cell>
          <cell r="AM63">
            <v>9</v>
          </cell>
          <cell r="AN63">
            <v>6</v>
          </cell>
          <cell r="AQ63">
            <v>6</v>
          </cell>
          <cell r="AR63">
            <v>7.1212121212121211</v>
          </cell>
          <cell r="AS63">
            <v>2</v>
          </cell>
          <cell r="AU63">
            <v>8</v>
          </cell>
          <cell r="AX63">
            <v>8</v>
          </cell>
          <cell r="AY63">
            <v>7</v>
          </cell>
          <cell r="BB63">
            <v>7</v>
          </cell>
          <cell r="BC63">
            <v>7</v>
          </cell>
          <cell r="BF63">
            <v>7</v>
          </cell>
          <cell r="BG63">
            <v>8</v>
          </cell>
          <cell r="BJ63">
            <v>8</v>
          </cell>
          <cell r="BK63">
            <v>5.5</v>
          </cell>
          <cell r="BN63">
            <v>6</v>
          </cell>
          <cell r="BO63">
            <v>5.5</v>
          </cell>
          <cell r="BR63">
            <v>6</v>
          </cell>
          <cell r="BS63">
            <v>5</v>
          </cell>
          <cell r="BV63">
            <v>5</v>
          </cell>
          <cell r="BW63">
            <v>8</v>
          </cell>
          <cell r="BZ63">
            <v>8</v>
          </cell>
          <cell r="CA63">
            <v>6.6333333333333337</v>
          </cell>
          <cell r="CD63">
            <v>8</v>
          </cell>
          <cell r="CG63">
            <v>8</v>
          </cell>
          <cell r="CH63">
            <v>7</v>
          </cell>
          <cell r="CK63">
            <v>7</v>
          </cell>
          <cell r="CL63">
            <v>6</v>
          </cell>
          <cell r="CO63">
            <v>6</v>
          </cell>
          <cell r="CP63">
            <v>7</v>
          </cell>
          <cell r="CS63">
            <v>7</v>
          </cell>
          <cell r="CT63">
            <v>10</v>
          </cell>
          <cell r="CW63">
            <v>10</v>
          </cell>
          <cell r="CX63">
            <v>7</v>
          </cell>
          <cell r="DA63">
            <v>7</v>
          </cell>
          <cell r="DB63">
            <v>5</v>
          </cell>
          <cell r="DE63">
            <v>5</v>
          </cell>
          <cell r="DF63">
            <v>8</v>
          </cell>
          <cell r="DI63">
            <v>8</v>
          </cell>
          <cell r="DJ63">
            <v>8</v>
          </cell>
          <cell r="DM63">
            <v>8</v>
          </cell>
          <cell r="DN63">
            <v>5</v>
          </cell>
          <cell r="DQ63">
            <v>5</v>
          </cell>
          <cell r="DR63">
            <v>7.4117647058823533</v>
          </cell>
          <cell r="DS63">
            <v>7.4117647058823533</v>
          </cell>
          <cell r="DT63">
            <v>7.4117647058823533</v>
          </cell>
          <cell r="DU63">
            <v>0</v>
          </cell>
          <cell r="DW63">
            <v>6</v>
          </cell>
          <cell r="DZ63">
            <v>6</v>
          </cell>
          <cell r="EA63">
            <v>8</v>
          </cell>
          <cell r="ED63">
            <v>8</v>
          </cell>
          <cell r="EE63">
            <v>9</v>
          </cell>
          <cell r="EH63">
            <v>9</v>
          </cell>
          <cell r="EI63">
            <v>8</v>
          </cell>
          <cell r="EL63">
            <v>8</v>
          </cell>
          <cell r="EM63">
            <v>6</v>
          </cell>
          <cell r="EP63">
            <v>6</v>
          </cell>
          <cell r="EQ63">
            <v>5</v>
          </cell>
          <cell r="ET63">
            <v>5</v>
          </cell>
          <cell r="EU63">
            <v>9</v>
          </cell>
          <cell r="EX63">
            <v>9</v>
          </cell>
          <cell r="EY63">
            <v>7.166666666666667</v>
          </cell>
          <cell r="EZ63">
            <v>7.166666666666667</v>
          </cell>
          <cell r="FA63">
            <v>7.166666666666667</v>
          </cell>
          <cell r="FB63">
            <v>0</v>
          </cell>
          <cell r="FC63">
            <v>0</v>
          </cell>
        </row>
        <row r="64">
          <cell r="E64" t="str">
            <v>059</v>
          </cell>
          <cell r="G64" t="str">
            <v>Lã Thë</v>
          </cell>
          <cell r="H64" t="str">
            <v>Loan</v>
          </cell>
          <cell r="I64">
            <v>29179</v>
          </cell>
          <cell r="J64" t="str">
            <v>97DL1</v>
          </cell>
          <cell r="K64" t="str">
            <v>97DL4</v>
          </cell>
          <cell r="L64">
            <v>6</v>
          </cell>
          <cell r="M64">
            <v>6</v>
          </cell>
          <cell r="O64">
            <v>6</v>
          </cell>
          <cell r="P64">
            <v>3</v>
          </cell>
          <cell r="Q64">
            <v>2</v>
          </cell>
          <cell r="R64">
            <v>6</v>
          </cell>
          <cell r="S64">
            <v>6</v>
          </cell>
          <cell r="T64">
            <v>6</v>
          </cell>
          <cell r="W64">
            <v>6</v>
          </cell>
          <cell r="X64">
            <v>6</v>
          </cell>
          <cell r="AA64">
            <v>6</v>
          </cell>
          <cell r="AB64">
            <v>3</v>
          </cell>
          <cell r="AC64">
            <v>6</v>
          </cell>
          <cell r="AE64">
            <v>6</v>
          </cell>
          <cell r="AF64">
            <v>7</v>
          </cell>
          <cell r="AI64">
            <v>7</v>
          </cell>
          <cell r="AJ64">
            <v>4</v>
          </cell>
          <cell r="AM64">
            <v>4</v>
          </cell>
          <cell r="AN64">
            <v>6</v>
          </cell>
          <cell r="AQ64">
            <v>6</v>
          </cell>
          <cell r="AR64">
            <v>5.3939393939393936</v>
          </cell>
          <cell r="AS64">
            <v>2</v>
          </cell>
          <cell r="AV64">
            <v>5</v>
          </cell>
          <cell r="AX64">
            <v>5</v>
          </cell>
          <cell r="AY64">
            <v>6</v>
          </cell>
          <cell r="BB64">
            <v>6</v>
          </cell>
          <cell r="BC64">
            <v>3</v>
          </cell>
          <cell r="BD64">
            <v>5</v>
          </cell>
          <cell r="BF64">
            <v>5</v>
          </cell>
          <cell r="BG64">
            <v>3</v>
          </cell>
          <cell r="BH64">
            <v>5</v>
          </cell>
          <cell r="BJ64">
            <v>5</v>
          </cell>
          <cell r="BK64">
            <v>3</v>
          </cell>
          <cell r="BL64">
            <v>4</v>
          </cell>
          <cell r="BM64">
            <v>6</v>
          </cell>
          <cell r="BN64">
            <v>6</v>
          </cell>
          <cell r="BO64">
            <v>5</v>
          </cell>
          <cell r="BR64">
            <v>5</v>
          </cell>
          <cell r="BS64">
            <v>6</v>
          </cell>
          <cell r="BV64">
            <v>6</v>
          </cell>
          <cell r="BW64">
            <v>7</v>
          </cell>
          <cell r="BZ64">
            <v>7</v>
          </cell>
          <cell r="CA64">
            <v>5.4666666666666668</v>
          </cell>
          <cell r="CE64">
            <v>6</v>
          </cell>
          <cell r="CG64">
            <v>6</v>
          </cell>
          <cell r="CI64">
            <v>6</v>
          </cell>
          <cell r="CK64">
            <v>6</v>
          </cell>
          <cell r="CM64">
            <v>4</v>
          </cell>
          <cell r="CN64">
            <v>6</v>
          </cell>
          <cell r="CO64">
            <v>6</v>
          </cell>
          <cell r="CP64">
            <v>8</v>
          </cell>
          <cell r="CS64">
            <v>8</v>
          </cell>
          <cell r="CT64">
            <v>7</v>
          </cell>
          <cell r="CW64">
            <v>7</v>
          </cell>
          <cell r="CX64">
            <v>6</v>
          </cell>
          <cell r="DA64">
            <v>6</v>
          </cell>
          <cell r="DB64">
            <v>7</v>
          </cell>
          <cell r="DE64">
            <v>7</v>
          </cell>
          <cell r="DG64">
            <v>6</v>
          </cell>
          <cell r="DI64">
            <v>6</v>
          </cell>
          <cell r="DK64">
            <v>5</v>
          </cell>
          <cell r="DM64">
            <v>5</v>
          </cell>
          <cell r="DN64">
            <v>8</v>
          </cell>
          <cell r="DQ64">
            <v>8</v>
          </cell>
          <cell r="DR64">
            <v>6.5</v>
          </cell>
          <cell r="DS64">
            <v>6.5</v>
          </cell>
          <cell r="DT64">
            <v>3.5882352941176472</v>
          </cell>
          <cell r="DU64">
            <v>0</v>
          </cell>
          <cell r="DW64">
            <v>7</v>
          </cell>
          <cell r="DZ64">
            <v>7</v>
          </cell>
          <cell r="EB64">
            <v>7</v>
          </cell>
          <cell r="ED64">
            <v>7</v>
          </cell>
          <cell r="EF64">
            <v>5</v>
          </cell>
          <cell r="EH64">
            <v>5</v>
          </cell>
          <cell r="EI64">
            <v>6</v>
          </cell>
          <cell r="EL64">
            <v>6</v>
          </cell>
          <cell r="EM64">
            <v>5</v>
          </cell>
          <cell r="EP64">
            <v>5</v>
          </cell>
          <cell r="EQ64">
            <v>3</v>
          </cell>
          <cell r="ER64">
            <v>5</v>
          </cell>
          <cell r="ET64">
            <v>5</v>
          </cell>
          <cell r="EU64">
            <v>5</v>
          </cell>
          <cell r="EX64">
            <v>5</v>
          </cell>
          <cell r="EY64">
            <v>5.6</v>
          </cell>
          <cell r="EZ64">
            <v>5.8999999999999995</v>
          </cell>
          <cell r="FA64">
            <v>4.1333333333333337</v>
          </cell>
          <cell r="FB64">
            <v>0</v>
          </cell>
          <cell r="FC64">
            <v>0</v>
          </cell>
        </row>
        <row r="65">
          <cell r="E65" t="str">
            <v>060</v>
          </cell>
          <cell r="G65" t="str">
            <v>Nguyãùn Thë Duy</v>
          </cell>
          <cell r="H65" t="str">
            <v>Loan</v>
          </cell>
          <cell r="I65">
            <v>29148</v>
          </cell>
          <cell r="J65" t="str">
            <v>97DL2</v>
          </cell>
          <cell r="K65" t="str">
            <v>97DL4</v>
          </cell>
          <cell r="L65">
            <v>5</v>
          </cell>
          <cell r="O65">
            <v>5</v>
          </cell>
          <cell r="P65">
            <v>3</v>
          </cell>
          <cell r="Q65">
            <v>1</v>
          </cell>
          <cell r="R65">
            <v>6</v>
          </cell>
          <cell r="S65">
            <v>6</v>
          </cell>
          <cell r="T65">
            <v>5</v>
          </cell>
          <cell r="W65">
            <v>5</v>
          </cell>
          <cell r="X65">
            <v>7</v>
          </cell>
          <cell r="AA65">
            <v>7</v>
          </cell>
          <cell r="AB65">
            <v>4</v>
          </cell>
          <cell r="AC65">
            <v>5</v>
          </cell>
          <cell r="AE65">
            <v>5</v>
          </cell>
          <cell r="AF65">
            <v>6</v>
          </cell>
          <cell r="AI65">
            <v>6</v>
          </cell>
          <cell r="AJ65">
            <v>4</v>
          </cell>
          <cell r="AL65">
            <v>4</v>
          </cell>
          <cell r="AM65">
            <v>4</v>
          </cell>
          <cell r="AN65">
            <v>5</v>
          </cell>
          <cell r="AQ65">
            <v>5</v>
          </cell>
          <cell r="AR65">
            <v>5.0303030303030303</v>
          </cell>
          <cell r="AS65">
            <v>2</v>
          </cell>
          <cell r="AU65">
            <v>6</v>
          </cell>
          <cell r="AX65">
            <v>6</v>
          </cell>
          <cell r="AY65">
            <v>6</v>
          </cell>
          <cell r="BB65">
            <v>6</v>
          </cell>
          <cell r="BC65">
            <v>3</v>
          </cell>
          <cell r="BD65">
            <v>3</v>
          </cell>
          <cell r="BE65">
            <v>7</v>
          </cell>
          <cell r="BF65">
            <v>7</v>
          </cell>
          <cell r="BG65">
            <v>5</v>
          </cell>
          <cell r="BJ65">
            <v>5</v>
          </cell>
          <cell r="BK65">
            <v>3</v>
          </cell>
          <cell r="BL65">
            <v>5</v>
          </cell>
          <cell r="BN65">
            <v>5</v>
          </cell>
          <cell r="BO65">
            <v>5</v>
          </cell>
          <cell r="BR65">
            <v>5</v>
          </cell>
          <cell r="BS65">
            <v>6</v>
          </cell>
          <cell r="BV65">
            <v>6</v>
          </cell>
          <cell r="BW65">
            <v>7</v>
          </cell>
          <cell r="BZ65">
            <v>7</v>
          </cell>
          <cell r="CA65">
            <v>5.666666666666667</v>
          </cell>
          <cell r="CD65">
            <v>5</v>
          </cell>
          <cell r="CG65">
            <v>5</v>
          </cell>
          <cell r="CH65">
            <v>5</v>
          </cell>
          <cell r="CK65">
            <v>5</v>
          </cell>
          <cell r="CL65">
            <v>5</v>
          </cell>
          <cell r="CO65">
            <v>5</v>
          </cell>
          <cell r="CP65">
            <v>7</v>
          </cell>
          <cell r="CS65">
            <v>7</v>
          </cell>
          <cell r="CT65">
            <v>5</v>
          </cell>
          <cell r="CW65">
            <v>5</v>
          </cell>
          <cell r="CX65">
            <v>6</v>
          </cell>
          <cell r="DA65">
            <v>6</v>
          </cell>
          <cell r="DB65">
            <v>8</v>
          </cell>
          <cell r="DE65">
            <v>8</v>
          </cell>
          <cell r="DF65">
            <v>6</v>
          </cell>
          <cell r="DI65">
            <v>6</v>
          </cell>
          <cell r="DJ65">
            <v>5</v>
          </cell>
          <cell r="DM65">
            <v>5</v>
          </cell>
          <cell r="DN65">
            <v>7</v>
          </cell>
          <cell r="DQ65">
            <v>7</v>
          </cell>
          <cell r="DR65">
            <v>5.8235294117647056</v>
          </cell>
          <cell r="DS65">
            <v>5.8235294117647056</v>
          </cell>
          <cell r="DT65">
            <v>5.8235294117647056</v>
          </cell>
          <cell r="DU65">
            <v>0</v>
          </cell>
          <cell r="DW65">
            <v>5</v>
          </cell>
          <cell r="DZ65">
            <v>5</v>
          </cell>
          <cell r="EA65">
            <v>4</v>
          </cell>
          <cell r="EB65">
            <v>7</v>
          </cell>
          <cell r="ED65">
            <v>7</v>
          </cell>
          <cell r="EE65">
            <v>7</v>
          </cell>
          <cell r="EH65">
            <v>7</v>
          </cell>
          <cell r="EI65">
            <v>4</v>
          </cell>
          <cell r="EJ65">
            <v>5</v>
          </cell>
          <cell r="EL65">
            <v>5</v>
          </cell>
          <cell r="EM65">
            <v>5</v>
          </cell>
          <cell r="EP65">
            <v>5</v>
          </cell>
          <cell r="EQ65">
            <v>4</v>
          </cell>
          <cell r="ER65">
            <v>5</v>
          </cell>
          <cell r="ET65">
            <v>5</v>
          </cell>
          <cell r="EU65">
            <v>8</v>
          </cell>
          <cell r="EX65">
            <v>8</v>
          </cell>
          <cell r="EY65">
            <v>5.9666666666666668</v>
          </cell>
          <cell r="EZ65">
            <v>5.9666666666666668</v>
          </cell>
          <cell r="FA65">
            <v>5.333333333333333</v>
          </cell>
          <cell r="FB65">
            <v>0</v>
          </cell>
          <cell r="FC65">
            <v>0</v>
          </cell>
        </row>
        <row r="66">
          <cell r="E66" t="str">
            <v>061</v>
          </cell>
          <cell r="G66" t="str">
            <v>Nguyãùn  Thë</v>
          </cell>
          <cell r="H66" t="str">
            <v>Lyï</v>
          </cell>
          <cell r="I66">
            <v>28985</v>
          </cell>
          <cell r="J66" t="str">
            <v>97DL1</v>
          </cell>
          <cell r="K66" t="str">
            <v>97DL3</v>
          </cell>
          <cell r="L66">
            <v>5</v>
          </cell>
          <cell r="O66">
            <v>5</v>
          </cell>
          <cell r="P66">
            <v>4</v>
          </cell>
          <cell r="Q66">
            <v>3</v>
          </cell>
          <cell r="S66">
            <v>4</v>
          </cell>
          <cell r="T66">
            <v>4</v>
          </cell>
          <cell r="W66">
            <v>4</v>
          </cell>
          <cell r="X66">
            <v>6</v>
          </cell>
          <cell r="AA66">
            <v>6</v>
          </cell>
          <cell r="AB66">
            <v>3</v>
          </cell>
          <cell r="AC66">
            <v>5</v>
          </cell>
          <cell r="AE66">
            <v>5</v>
          </cell>
          <cell r="AF66">
            <v>6</v>
          </cell>
          <cell r="AI66">
            <v>6</v>
          </cell>
          <cell r="AJ66">
            <v>5</v>
          </cell>
          <cell r="AM66">
            <v>5</v>
          </cell>
          <cell r="AN66">
            <v>7</v>
          </cell>
          <cell r="AQ66">
            <v>7</v>
          </cell>
          <cell r="AR66">
            <v>4.9393939393939394</v>
          </cell>
          <cell r="AS66">
            <v>2</v>
          </cell>
          <cell r="AU66">
            <v>7</v>
          </cell>
          <cell r="AX66">
            <v>7</v>
          </cell>
          <cell r="AY66">
            <v>7</v>
          </cell>
          <cell r="BB66">
            <v>7</v>
          </cell>
          <cell r="BC66">
            <v>6</v>
          </cell>
          <cell r="BF66">
            <v>6</v>
          </cell>
          <cell r="BG66">
            <v>6</v>
          </cell>
          <cell r="BJ66">
            <v>6</v>
          </cell>
          <cell r="BK66">
            <v>6</v>
          </cell>
          <cell r="BN66">
            <v>6</v>
          </cell>
          <cell r="BO66">
            <v>5</v>
          </cell>
          <cell r="BR66">
            <v>5</v>
          </cell>
          <cell r="BS66">
            <v>6</v>
          </cell>
          <cell r="BV66">
            <v>6</v>
          </cell>
          <cell r="BW66">
            <v>8</v>
          </cell>
          <cell r="BZ66">
            <v>8</v>
          </cell>
          <cell r="CA66">
            <v>6.1</v>
          </cell>
          <cell r="CE66">
            <v>7</v>
          </cell>
          <cell r="CG66">
            <v>7</v>
          </cell>
          <cell r="CH66">
            <v>8</v>
          </cell>
          <cell r="CK66">
            <v>8</v>
          </cell>
          <cell r="CL66">
            <v>5</v>
          </cell>
          <cell r="CO66">
            <v>5</v>
          </cell>
          <cell r="CP66">
            <v>8</v>
          </cell>
          <cell r="CS66">
            <v>8</v>
          </cell>
          <cell r="CT66">
            <v>5</v>
          </cell>
          <cell r="CW66">
            <v>5</v>
          </cell>
          <cell r="CX66">
            <v>6</v>
          </cell>
          <cell r="DA66">
            <v>6</v>
          </cell>
          <cell r="DB66">
            <v>5</v>
          </cell>
          <cell r="DE66">
            <v>5</v>
          </cell>
          <cell r="DF66">
            <v>5</v>
          </cell>
          <cell r="DI66">
            <v>5</v>
          </cell>
          <cell r="DJ66">
            <v>6</v>
          </cell>
          <cell r="DM66">
            <v>6</v>
          </cell>
          <cell r="DN66">
            <v>9</v>
          </cell>
          <cell r="DQ66">
            <v>9</v>
          </cell>
          <cell r="DR66">
            <v>6.1764705882352944</v>
          </cell>
          <cell r="DS66">
            <v>6.1764705882352944</v>
          </cell>
          <cell r="DT66">
            <v>5.7647058823529411</v>
          </cell>
          <cell r="DU66">
            <v>0</v>
          </cell>
          <cell r="DW66">
            <v>7</v>
          </cell>
          <cell r="DZ66">
            <v>7</v>
          </cell>
          <cell r="EA66">
            <v>6</v>
          </cell>
          <cell r="ED66">
            <v>6</v>
          </cell>
          <cell r="EE66">
            <v>5</v>
          </cell>
          <cell r="EH66">
            <v>5</v>
          </cell>
          <cell r="EI66">
            <v>6</v>
          </cell>
          <cell r="EL66">
            <v>6</v>
          </cell>
          <cell r="EM66">
            <v>2</v>
          </cell>
          <cell r="EN66">
            <v>0</v>
          </cell>
          <cell r="EO66">
            <v>5</v>
          </cell>
          <cell r="EP66">
            <v>5</v>
          </cell>
          <cell r="EQ66">
            <v>5</v>
          </cell>
          <cell r="ET66">
            <v>5</v>
          </cell>
          <cell r="EU66">
            <v>1</v>
          </cell>
          <cell r="EV66">
            <v>2</v>
          </cell>
          <cell r="EW66">
            <v>5</v>
          </cell>
          <cell r="EX66">
            <v>5</v>
          </cell>
          <cell r="EY66">
            <v>5.5</v>
          </cell>
          <cell r="EZ66">
            <v>5.8</v>
          </cell>
          <cell r="FA66">
            <v>4.7333333333333334</v>
          </cell>
          <cell r="FB66">
            <v>2</v>
          </cell>
          <cell r="FC66">
            <v>0</v>
          </cell>
        </row>
        <row r="67">
          <cell r="E67" t="str">
            <v>062</v>
          </cell>
          <cell r="G67" t="str">
            <v>Nguyãùn Thë Duy</v>
          </cell>
          <cell r="H67" t="str">
            <v>Minh</v>
          </cell>
          <cell r="I67">
            <v>29428</v>
          </cell>
          <cell r="J67" t="str">
            <v>97DL3</v>
          </cell>
          <cell r="K67" t="str">
            <v>97DL1</v>
          </cell>
          <cell r="L67">
            <v>4</v>
          </cell>
          <cell r="O67">
            <v>4</v>
          </cell>
          <cell r="P67">
            <v>5</v>
          </cell>
          <cell r="S67">
            <v>5</v>
          </cell>
          <cell r="T67">
            <v>3</v>
          </cell>
          <cell r="U67">
            <v>5</v>
          </cell>
          <cell r="W67">
            <v>5</v>
          </cell>
          <cell r="X67">
            <v>6</v>
          </cell>
          <cell r="AA67">
            <v>6</v>
          </cell>
          <cell r="AB67">
            <v>3</v>
          </cell>
          <cell r="AC67">
            <v>5</v>
          </cell>
          <cell r="AE67">
            <v>5</v>
          </cell>
          <cell r="AF67">
            <v>6</v>
          </cell>
          <cell r="AI67">
            <v>6</v>
          </cell>
          <cell r="AJ67">
            <v>2</v>
          </cell>
          <cell r="AK67">
            <v>5</v>
          </cell>
          <cell r="AM67">
            <v>5</v>
          </cell>
          <cell r="AN67">
            <v>5</v>
          </cell>
          <cell r="AQ67">
            <v>5</v>
          </cell>
          <cell r="AR67">
            <v>5.0606060606060606</v>
          </cell>
          <cell r="AS67">
            <v>2</v>
          </cell>
          <cell r="AU67">
            <v>6</v>
          </cell>
          <cell r="AX67">
            <v>6</v>
          </cell>
          <cell r="AY67">
            <v>4</v>
          </cell>
          <cell r="AZ67">
            <v>6</v>
          </cell>
          <cell r="BB67">
            <v>6</v>
          </cell>
          <cell r="BC67">
            <v>4</v>
          </cell>
          <cell r="BD67">
            <v>4</v>
          </cell>
          <cell r="BE67">
            <v>5</v>
          </cell>
          <cell r="BF67">
            <v>5</v>
          </cell>
          <cell r="BG67">
            <v>5</v>
          </cell>
          <cell r="BJ67">
            <v>5</v>
          </cell>
          <cell r="BK67">
            <v>2</v>
          </cell>
          <cell r="BL67">
            <v>5</v>
          </cell>
          <cell r="BN67">
            <v>5</v>
          </cell>
          <cell r="BO67">
            <v>4</v>
          </cell>
          <cell r="BP67">
            <v>5.5</v>
          </cell>
          <cell r="BR67">
            <v>6</v>
          </cell>
          <cell r="BS67">
            <v>6</v>
          </cell>
          <cell r="BV67">
            <v>6</v>
          </cell>
          <cell r="BW67">
            <v>8</v>
          </cell>
          <cell r="BZ67">
            <v>8</v>
          </cell>
          <cell r="CA67">
            <v>5.4666666666666668</v>
          </cell>
          <cell r="CD67">
            <v>6</v>
          </cell>
          <cell r="CG67">
            <v>6</v>
          </cell>
          <cell r="CH67">
            <v>2</v>
          </cell>
          <cell r="CI67">
            <v>6</v>
          </cell>
          <cell r="CK67">
            <v>6</v>
          </cell>
          <cell r="CL67">
            <v>5</v>
          </cell>
          <cell r="CM67">
            <v>5</v>
          </cell>
          <cell r="CO67">
            <v>5</v>
          </cell>
          <cell r="CP67">
            <v>6</v>
          </cell>
          <cell r="CS67">
            <v>6</v>
          </cell>
          <cell r="CT67">
            <v>3</v>
          </cell>
          <cell r="CU67">
            <v>5</v>
          </cell>
          <cell r="CW67">
            <v>5</v>
          </cell>
          <cell r="CX67">
            <v>7</v>
          </cell>
          <cell r="DA67">
            <v>7</v>
          </cell>
          <cell r="DB67">
            <v>5</v>
          </cell>
          <cell r="DE67">
            <v>5</v>
          </cell>
          <cell r="DF67">
            <v>5</v>
          </cell>
          <cell r="DI67">
            <v>5</v>
          </cell>
          <cell r="DJ67">
            <v>5</v>
          </cell>
          <cell r="DM67">
            <v>5</v>
          </cell>
          <cell r="DN67">
            <v>4</v>
          </cell>
          <cell r="DO67">
            <v>5</v>
          </cell>
          <cell r="DQ67">
            <v>5</v>
          </cell>
          <cell r="DR67">
            <v>5.5294117647058822</v>
          </cell>
          <cell r="DS67">
            <v>5.8294117647058821</v>
          </cell>
          <cell r="DT67">
            <v>5.0647058823529409</v>
          </cell>
          <cell r="DU67">
            <v>0</v>
          </cell>
          <cell r="DW67">
            <v>6</v>
          </cell>
          <cell r="DZ67">
            <v>6</v>
          </cell>
          <cell r="EA67">
            <v>7</v>
          </cell>
          <cell r="ED67">
            <v>7</v>
          </cell>
          <cell r="EE67">
            <v>5</v>
          </cell>
          <cell r="EH67">
            <v>5</v>
          </cell>
          <cell r="EI67">
            <v>6</v>
          </cell>
          <cell r="EL67">
            <v>6</v>
          </cell>
          <cell r="EM67">
            <v>7</v>
          </cell>
          <cell r="EP67">
            <v>7</v>
          </cell>
          <cell r="EQ67">
            <v>5</v>
          </cell>
          <cell r="ET67">
            <v>5</v>
          </cell>
          <cell r="EU67">
            <v>6</v>
          </cell>
          <cell r="EX67">
            <v>6</v>
          </cell>
          <cell r="EY67">
            <v>5.9</v>
          </cell>
          <cell r="EZ67">
            <v>5.9</v>
          </cell>
          <cell r="FA67">
            <v>5.9</v>
          </cell>
          <cell r="FB67">
            <v>0</v>
          </cell>
          <cell r="FC67">
            <v>0</v>
          </cell>
        </row>
        <row r="68">
          <cell r="E68" t="str">
            <v>063</v>
          </cell>
          <cell r="G68" t="str">
            <v>Nguyãùn Thë Läüc</v>
          </cell>
          <cell r="H68" t="str">
            <v>Minh</v>
          </cell>
          <cell r="I68">
            <v>28208</v>
          </cell>
          <cell r="J68" t="str">
            <v>97DL3</v>
          </cell>
          <cell r="K68" t="str">
            <v>97DL3</v>
          </cell>
          <cell r="L68">
            <v>5</v>
          </cell>
          <cell r="O68">
            <v>5</v>
          </cell>
          <cell r="P68">
            <v>6</v>
          </cell>
          <cell r="S68">
            <v>6</v>
          </cell>
          <cell r="T68">
            <v>3</v>
          </cell>
          <cell r="U68">
            <v>3</v>
          </cell>
          <cell r="V68">
            <v>4</v>
          </cell>
          <cell r="W68">
            <v>4</v>
          </cell>
          <cell r="X68">
            <v>7</v>
          </cell>
          <cell r="AA68">
            <v>7</v>
          </cell>
          <cell r="AB68">
            <v>5</v>
          </cell>
          <cell r="AE68">
            <v>5</v>
          </cell>
          <cell r="AF68">
            <v>6</v>
          </cell>
          <cell r="AI68">
            <v>6</v>
          </cell>
          <cell r="AJ68">
            <v>5</v>
          </cell>
          <cell r="AM68">
            <v>5</v>
          </cell>
          <cell r="AN68">
            <v>6</v>
          </cell>
          <cell r="AQ68">
            <v>6</v>
          </cell>
          <cell r="AR68">
            <v>5.3030303030303028</v>
          </cell>
          <cell r="AS68">
            <v>2</v>
          </cell>
          <cell r="AU68">
            <v>3</v>
          </cell>
          <cell r="AV68">
            <v>5</v>
          </cell>
          <cell r="AX68">
            <v>5</v>
          </cell>
          <cell r="AY68">
            <v>7</v>
          </cell>
          <cell r="BB68">
            <v>7</v>
          </cell>
          <cell r="BC68">
            <v>1</v>
          </cell>
          <cell r="BD68">
            <v>7</v>
          </cell>
          <cell r="BF68">
            <v>7</v>
          </cell>
          <cell r="BG68">
            <v>6</v>
          </cell>
          <cell r="BJ68">
            <v>6</v>
          </cell>
          <cell r="BK68">
            <v>4</v>
          </cell>
          <cell r="BL68">
            <v>5</v>
          </cell>
          <cell r="BN68">
            <v>5</v>
          </cell>
          <cell r="BO68">
            <v>6</v>
          </cell>
          <cell r="BR68">
            <v>6</v>
          </cell>
          <cell r="BS68">
            <v>7</v>
          </cell>
          <cell r="BV68">
            <v>7</v>
          </cell>
          <cell r="BW68">
            <v>6</v>
          </cell>
          <cell r="BZ68">
            <v>6</v>
          </cell>
          <cell r="CA68">
            <v>5.9666666666666668</v>
          </cell>
          <cell r="CD68">
            <v>7</v>
          </cell>
          <cell r="CG68">
            <v>7</v>
          </cell>
          <cell r="CH68">
            <v>7</v>
          </cell>
          <cell r="CK68">
            <v>7</v>
          </cell>
          <cell r="CL68">
            <v>7</v>
          </cell>
          <cell r="CO68">
            <v>7</v>
          </cell>
          <cell r="CP68">
            <v>6</v>
          </cell>
          <cell r="CS68">
            <v>6</v>
          </cell>
          <cell r="CT68">
            <v>4</v>
          </cell>
          <cell r="CU68">
            <v>5</v>
          </cell>
          <cell r="CW68">
            <v>5</v>
          </cell>
          <cell r="CX68">
            <v>6</v>
          </cell>
          <cell r="DA68">
            <v>6</v>
          </cell>
          <cell r="DB68">
            <v>6</v>
          </cell>
          <cell r="DE68">
            <v>6</v>
          </cell>
          <cell r="DF68">
            <v>7</v>
          </cell>
          <cell r="DI68">
            <v>7</v>
          </cell>
          <cell r="DK68">
            <v>6</v>
          </cell>
          <cell r="DM68">
            <v>6</v>
          </cell>
          <cell r="DN68">
            <v>8</v>
          </cell>
          <cell r="DQ68">
            <v>8</v>
          </cell>
          <cell r="DR68">
            <v>6.2647058823529411</v>
          </cell>
          <cell r="DS68">
            <v>6.2647058823529411</v>
          </cell>
          <cell r="DT68">
            <v>5.5882352941176467</v>
          </cell>
          <cell r="DU68">
            <v>0</v>
          </cell>
          <cell r="DW68">
            <v>6</v>
          </cell>
          <cell r="DZ68">
            <v>6</v>
          </cell>
          <cell r="EA68">
            <v>7</v>
          </cell>
          <cell r="ED68">
            <v>7</v>
          </cell>
          <cell r="EE68">
            <v>5</v>
          </cell>
          <cell r="EH68">
            <v>5</v>
          </cell>
          <cell r="EI68">
            <v>7</v>
          </cell>
          <cell r="EL68">
            <v>7</v>
          </cell>
          <cell r="EM68">
            <v>6</v>
          </cell>
          <cell r="EP68">
            <v>6</v>
          </cell>
          <cell r="EQ68">
            <v>5</v>
          </cell>
          <cell r="ET68">
            <v>5</v>
          </cell>
          <cell r="EU68">
            <v>6</v>
          </cell>
          <cell r="EX68">
            <v>6</v>
          </cell>
          <cell r="EY68">
            <v>5.9</v>
          </cell>
          <cell r="EZ68">
            <v>5.9</v>
          </cell>
          <cell r="FA68">
            <v>5.9</v>
          </cell>
          <cell r="FB68">
            <v>0</v>
          </cell>
          <cell r="FC68">
            <v>0</v>
          </cell>
        </row>
        <row r="69">
          <cell r="E69" t="str">
            <v>064</v>
          </cell>
          <cell r="G69" t="str">
            <v>Phan Thë Hoaìng</v>
          </cell>
          <cell r="H69" t="str">
            <v>My</v>
          </cell>
          <cell r="I69">
            <v>28953</v>
          </cell>
          <cell r="J69" t="str">
            <v>97DL1</v>
          </cell>
          <cell r="K69" t="str">
            <v>97DL1</v>
          </cell>
          <cell r="L69">
            <v>7</v>
          </cell>
          <cell r="O69">
            <v>7</v>
          </cell>
          <cell r="P69">
            <v>6</v>
          </cell>
          <cell r="S69">
            <v>6</v>
          </cell>
          <cell r="T69">
            <v>7</v>
          </cell>
          <cell r="W69">
            <v>7</v>
          </cell>
          <cell r="X69">
            <v>5</v>
          </cell>
          <cell r="AA69">
            <v>5</v>
          </cell>
          <cell r="AB69">
            <v>1</v>
          </cell>
          <cell r="AC69">
            <v>3</v>
          </cell>
          <cell r="AD69">
            <v>4</v>
          </cell>
          <cell r="AE69">
            <v>4</v>
          </cell>
          <cell r="AF69">
            <v>3</v>
          </cell>
          <cell r="AG69">
            <v>5</v>
          </cell>
          <cell r="AI69">
            <v>5</v>
          </cell>
          <cell r="AJ69">
            <v>4</v>
          </cell>
          <cell r="AM69">
            <v>4</v>
          </cell>
          <cell r="AN69">
            <v>6.5</v>
          </cell>
          <cell r="AQ69">
            <v>7</v>
          </cell>
          <cell r="AR69">
            <v>5.1212121212121211</v>
          </cell>
          <cell r="AS69">
            <v>2</v>
          </cell>
          <cell r="AU69">
            <v>4</v>
          </cell>
          <cell r="AV69">
            <v>6</v>
          </cell>
          <cell r="AX69">
            <v>6</v>
          </cell>
          <cell r="AY69">
            <v>6</v>
          </cell>
          <cell r="BB69">
            <v>6</v>
          </cell>
          <cell r="BC69">
            <v>4</v>
          </cell>
          <cell r="BD69">
            <v>2</v>
          </cell>
          <cell r="BF69">
            <v>4</v>
          </cell>
          <cell r="BG69">
            <v>6</v>
          </cell>
          <cell r="BJ69">
            <v>6</v>
          </cell>
          <cell r="BK69">
            <v>5</v>
          </cell>
          <cell r="BN69">
            <v>5</v>
          </cell>
          <cell r="BO69">
            <v>4</v>
          </cell>
          <cell r="BP69">
            <v>6</v>
          </cell>
          <cell r="BR69">
            <v>6</v>
          </cell>
          <cell r="BS69">
            <v>5</v>
          </cell>
          <cell r="BV69">
            <v>5</v>
          </cell>
          <cell r="BW69">
            <v>8</v>
          </cell>
          <cell r="BZ69">
            <v>8</v>
          </cell>
          <cell r="CA69">
            <v>5.3</v>
          </cell>
          <cell r="CD69">
            <v>7</v>
          </cell>
          <cell r="CG69">
            <v>7</v>
          </cell>
          <cell r="CH69">
            <v>7</v>
          </cell>
          <cell r="CK69">
            <v>7</v>
          </cell>
          <cell r="CL69">
            <v>6</v>
          </cell>
          <cell r="CO69">
            <v>6</v>
          </cell>
          <cell r="CP69">
            <v>7</v>
          </cell>
          <cell r="CS69">
            <v>7</v>
          </cell>
          <cell r="CT69">
            <v>6</v>
          </cell>
          <cell r="CW69">
            <v>6</v>
          </cell>
          <cell r="CX69">
            <v>7</v>
          </cell>
          <cell r="DA69">
            <v>7</v>
          </cell>
          <cell r="DB69">
            <v>7</v>
          </cell>
          <cell r="DE69">
            <v>7</v>
          </cell>
          <cell r="DF69">
            <v>5</v>
          </cell>
          <cell r="DI69">
            <v>5</v>
          </cell>
          <cell r="DJ69">
            <v>3</v>
          </cell>
          <cell r="DL69">
            <v>7</v>
          </cell>
          <cell r="DM69">
            <v>7</v>
          </cell>
          <cell r="DN69">
            <v>7</v>
          </cell>
          <cell r="DQ69">
            <v>7</v>
          </cell>
          <cell r="DR69">
            <v>6.5</v>
          </cell>
          <cell r="DS69">
            <v>6.8</v>
          </cell>
          <cell r="DT69">
            <v>6.447058823529412</v>
          </cell>
          <cell r="DU69">
            <v>1</v>
          </cell>
          <cell r="DW69">
            <v>6</v>
          </cell>
          <cell r="DZ69">
            <v>6</v>
          </cell>
          <cell r="EB69">
            <v>8</v>
          </cell>
          <cell r="ED69">
            <v>8</v>
          </cell>
          <cell r="EF69">
            <v>6</v>
          </cell>
          <cell r="EH69">
            <v>6</v>
          </cell>
          <cell r="EI69">
            <v>5</v>
          </cell>
          <cell r="EL69">
            <v>5</v>
          </cell>
          <cell r="EM69">
            <v>5</v>
          </cell>
          <cell r="EP69">
            <v>5</v>
          </cell>
          <cell r="EQ69">
            <v>4</v>
          </cell>
          <cell r="ER69">
            <v>5</v>
          </cell>
          <cell r="ET69">
            <v>5</v>
          </cell>
          <cell r="EU69">
            <v>6</v>
          </cell>
          <cell r="EX69">
            <v>6</v>
          </cell>
          <cell r="EY69">
            <v>5.7333333333333334</v>
          </cell>
          <cell r="EZ69">
            <v>6.0333333333333332</v>
          </cell>
          <cell r="FA69">
            <v>4.2333333333333334</v>
          </cell>
          <cell r="FB69">
            <v>0</v>
          </cell>
          <cell r="FC69">
            <v>0</v>
          </cell>
        </row>
        <row r="70">
          <cell r="E70" t="str">
            <v>065</v>
          </cell>
          <cell r="G70" t="str">
            <v>Phan Thë Traì</v>
          </cell>
          <cell r="H70" t="str">
            <v>My</v>
          </cell>
          <cell r="I70">
            <v>28170</v>
          </cell>
          <cell r="J70" t="str">
            <v>97DL3</v>
          </cell>
          <cell r="K70" t="str">
            <v>97DL1</v>
          </cell>
          <cell r="L70">
            <v>6</v>
          </cell>
          <cell r="O70">
            <v>6</v>
          </cell>
          <cell r="P70">
            <v>5</v>
          </cell>
          <cell r="S70">
            <v>5</v>
          </cell>
          <cell r="T70">
            <v>3</v>
          </cell>
          <cell r="U70">
            <v>4</v>
          </cell>
          <cell r="V70">
            <v>6</v>
          </cell>
          <cell r="W70">
            <v>6</v>
          </cell>
          <cell r="X70">
            <v>6</v>
          </cell>
          <cell r="AA70">
            <v>6</v>
          </cell>
          <cell r="AB70">
            <v>5</v>
          </cell>
          <cell r="AE70">
            <v>5</v>
          </cell>
          <cell r="AF70">
            <v>5</v>
          </cell>
          <cell r="AI70">
            <v>5</v>
          </cell>
          <cell r="AJ70">
            <v>3</v>
          </cell>
          <cell r="AK70">
            <v>4</v>
          </cell>
          <cell r="AM70">
            <v>4</v>
          </cell>
          <cell r="AN70">
            <v>7</v>
          </cell>
          <cell r="AQ70">
            <v>7</v>
          </cell>
          <cell r="AR70">
            <v>4.9090909090909092</v>
          </cell>
          <cell r="AS70">
            <v>2</v>
          </cell>
          <cell r="AU70">
            <v>5</v>
          </cell>
          <cell r="AX70">
            <v>5</v>
          </cell>
          <cell r="AY70">
            <v>6</v>
          </cell>
          <cell r="BB70">
            <v>6</v>
          </cell>
          <cell r="BC70">
            <v>4</v>
          </cell>
          <cell r="BD70">
            <v>6</v>
          </cell>
          <cell r="BF70">
            <v>6</v>
          </cell>
          <cell r="BG70">
            <v>6</v>
          </cell>
          <cell r="BJ70">
            <v>6</v>
          </cell>
          <cell r="BK70">
            <v>5.5</v>
          </cell>
          <cell r="BN70">
            <v>6</v>
          </cell>
          <cell r="BO70">
            <v>4</v>
          </cell>
          <cell r="BP70">
            <v>6</v>
          </cell>
          <cell r="BR70">
            <v>6</v>
          </cell>
          <cell r="BS70">
            <v>6</v>
          </cell>
          <cell r="BV70">
            <v>6</v>
          </cell>
          <cell r="BW70">
            <v>8</v>
          </cell>
          <cell r="BZ70">
            <v>8</v>
          </cell>
          <cell r="CA70">
            <v>5.8666666666666663</v>
          </cell>
          <cell r="CD70">
            <v>7</v>
          </cell>
          <cell r="CG70">
            <v>7</v>
          </cell>
          <cell r="CH70">
            <v>5</v>
          </cell>
          <cell r="CK70">
            <v>5</v>
          </cell>
          <cell r="CM70">
            <v>9</v>
          </cell>
          <cell r="CO70">
            <v>9</v>
          </cell>
          <cell r="CP70">
            <v>6</v>
          </cell>
          <cell r="CS70">
            <v>6</v>
          </cell>
          <cell r="CT70">
            <v>6</v>
          </cell>
          <cell r="CW70">
            <v>6</v>
          </cell>
          <cell r="CX70">
            <v>7</v>
          </cell>
          <cell r="DA70">
            <v>7</v>
          </cell>
          <cell r="DB70">
            <v>6</v>
          </cell>
          <cell r="DE70">
            <v>6</v>
          </cell>
          <cell r="DF70">
            <v>6</v>
          </cell>
          <cell r="DI70">
            <v>6</v>
          </cell>
          <cell r="DK70">
            <v>5</v>
          </cell>
          <cell r="DM70">
            <v>5</v>
          </cell>
          <cell r="DN70">
            <v>8</v>
          </cell>
          <cell r="DQ70">
            <v>8</v>
          </cell>
          <cell r="DR70">
            <v>6.2941176470588234</v>
          </cell>
          <cell r="DS70">
            <v>6.5941176470588232</v>
          </cell>
          <cell r="DT70">
            <v>5.0941176470588232</v>
          </cell>
          <cell r="DU70">
            <v>0</v>
          </cell>
          <cell r="DW70">
            <v>7</v>
          </cell>
          <cell r="DZ70">
            <v>7</v>
          </cell>
          <cell r="EA70">
            <v>7</v>
          </cell>
          <cell r="ED70">
            <v>7</v>
          </cell>
          <cell r="EE70">
            <v>8</v>
          </cell>
          <cell r="EH70">
            <v>8</v>
          </cell>
          <cell r="EI70">
            <v>6</v>
          </cell>
          <cell r="EL70">
            <v>6</v>
          </cell>
          <cell r="EM70">
            <v>5</v>
          </cell>
          <cell r="EP70">
            <v>5</v>
          </cell>
          <cell r="EQ70">
            <v>4</v>
          </cell>
          <cell r="ER70">
            <v>5</v>
          </cell>
          <cell r="ET70">
            <v>5</v>
          </cell>
          <cell r="EU70">
            <v>5</v>
          </cell>
          <cell r="EX70">
            <v>5</v>
          </cell>
          <cell r="EY70">
            <v>6</v>
          </cell>
          <cell r="EZ70">
            <v>6</v>
          </cell>
          <cell r="FA70">
            <v>5.8</v>
          </cell>
          <cell r="FB70">
            <v>0</v>
          </cell>
          <cell r="FC70">
            <v>0</v>
          </cell>
        </row>
        <row r="71">
          <cell r="E71" t="str">
            <v>066</v>
          </cell>
          <cell r="G71" t="str">
            <v>Tráön Thë Nhæ</v>
          </cell>
          <cell r="H71" t="str">
            <v>My</v>
          </cell>
          <cell r="I71">
            <v>28508</v>
          </cell>
          <cell r="J71" t="str">
            <v>97DL2</v>
          </cell>
          <cell r="K71" t="str">
            <v>97DL2</v>
          </cell>
          <cell r="L71">
            <v>5</v>
          </cell>
          <cell r="O71">
            <v>5</v>
          </cell>
          <cell r="P71">
            <v>2</v>
          </cell>
          <cell r="Q71">
            <v>4</v>
          </cell>
          <cell r="S71">
            <v>4</v>
          </cell>
          <cell r="T71">
            <v>3</v>
          </cell>
          <cell r="U71">
            <v>4</v>
          </cell>
          <cell r="W71">
            <v>4</v>
          </cell>
          <cell r="X71">
            <v>7</v>
          </cell>
          <cell r="AA71">
            <v>7</v>
          </cell>
          <cell r="AB71">
            <v>4</v>
          </cell>
          <cell r="AE71">
            <v>4</v>
          </cell>
          <cell r="AF71">
            <v>6</v>
          </cell>
          <cell r="AI71">
            <v>6</v>
          </cell>
          <cell r="AJ71">
            <v>5</v>
          </cell>
          <cell r="AM71">
            <v>5</v>
          </cell>
          <cell r="AN71">
            <v>6</v>
          </cell>
          <cell r="AQ71">
            <v>6</v>
          </cell>
          <cell r="AR71">
            <v>4.9090909090909092</v>
          </cell>
          <cell r="AS71">
            <v>2</v>
          </cell>
          <cell r="AU71">
            <v>7</v>
          </cell>
          <cell r="AX71">
            <v>7</v>
          </cell>
          <cell r="AY71">
            <v>7</v>
          </cell>
          <cell r="BB71">
            <v>7</v>
          </cell>
          <cell r="BC71">
            <v>4</v>
          </cell>
          <cell r="BE71">
            <v>4</v>
          </cell>
          <cell r="BF71">
            <v>4</v>
          </cell>
          <cell r="BG71">
            <v>6</v>
          </cell>
          <cell r="BJ71">
            <v>6</v>
          </cell>
          <cell r="BK71">
            <v>7.5</v>
          </cell>
          <cell r="BN71">
            <v>8</v>
          </cell>
          <cell r="BO71">
            <v>6</v>
          </cell>
          <cell r="BR71">
            <v>6</v>
          </cell>
          <cell r="BS71">
            <v>6</v>
          </cell>
          <cell r="BV71">
            <v>6</v>
          </cell>
          <cell r="BW71">
            <v>6</v>
          </cell>
          <cell r="BZ71">
            <v>6</v>
          </cell>
          <cell r="CA71">
            <v>6.4333333333333336</v>
          </cell>
          <cell r="CD71">
            <v>5</v>
          </cell>
          <cell r="CG71">
            <v>5</v>
          </cell>
          <cell r="CH71">
            <v>5</v>
          </cell>
          <cell r="CK71">
            <v>5</v>
          </cell>
          <cell r="CL71">
            <v>6</v>
          </cell>
          <cell r="CO71">
            <v>6</v>
          </cell>
          <cell r="CP71">
            <v>8</v>
          </cell>
          <cell r="CS71">
            <v>8</v>
          </cell>
          <cell r="CT71">
            <v>6</v>
          </cell>
          <cell r="CW71">
            <v>6</v>
          </cell>
          <cell r="CX71">
            <v>7</v>
          </cell>
          <cell r="DA71">
            <v>7</v>
          </cell>
          <cell r="DB71">
            <v>6</v>
          </cell>
          <cell r="DE71">
            <v>6</v>
          </cell>
          <cell r="DF71">
            <v>5</v>
          </cell>
          <cell r="DI71">
            <v>5</v>
          </cell>
          <cell r="DJ71">
            <v>6</v>
          </cell>
          <cell r="DM71">
            <v>6</v>
          </cell>
          <cell r="DO71">
            <v>6</v>
          </cell>
          <cell r="DQ71">
            <v>6</v>
          </cell>
          <cell r="DR71">
            <v>6.1470588235294121</v>
          </cell>
          <cell r="DS71">
            <v>6.1470588235294121</v>
          </cell>
          <cell r="DT71">
            <v>6.1470588235294121</v>
          </cell>
          <cell r="DU71">
            <v>0</v>
          </cell>
          <cell r="DW71">
            <v>7</v>
          </cell>
          <cell r="DZ71">
            <v>7</v>
          </cell>
          <cell r="EA71">
            <v>4</v>
          </cell>
          <cell r="EB71">
            <v>8</v>
          </cell>
          <cell r="ED71">
            <v>8</v>
          </cell>
          <cell r="EE71">
            <v>8</v>
          </cell>
          <cell r="EH71">
            <v>8</v>
          </cell>
          <cell r="EI71">
            <v>7</v>
          </cell>
          <cell r="EL71">
            <v>7</v>
          </cell>
          <cell r="EM71">
            <v>3</v>
          </cell>
          <cell r="EN71">
            <v>5</v>
          </cell>
          <cell r="EP71">
            <v>5</v>
          </cell>
          <cell r="EQ71">
            <v>7</v>
          </cell>
          <cell r="ET71">
            <v>7</v>
          </cell>
          <cell r="EU71">
            <v>8</v>
          </cell>
          <cell r="EX71">
            <v>8</v>
          </cell>
          <cell r="EY71">
            <v>7.1333333333333337</v>
          </cell>
          <cell r="EZ71">
            <v>7.1333333333333337</v>
          </cell>
          <cell r="FA71">
            <v>6.4666666666666668</v>
          </cell>
          <cell r="FB71">
            <v>0</v>
          </cell>
          <cell r="FC71">
            <v>0</v>
          </cell>
        </row>
        <row r="72">
          <cell r="E72" t="str">
            <v>067</v>
          </cell>
          <cell r="G72" t="str">
            <v xml:space="preserve">Cao Thë </v>
          </cell>
          <cell r="H72" t="str">
            <v>Nga</v>
          </cell>
          <cell r="I72">
            <v>28959</v>
          </cell>
          <cell r="J72" t="str">
            <v>97DL1</v>
          </cell>
          <cell r="K72" t="str">
            <v>97DL2</v>
          </cell>
          <cell r="L72">
            <v>6</v>
          </cell>
          <cell r="O72">
            <v>6</v>
          </cell>
          <cell r="P72">
            <v>3</v>
          </cell>
          <cell r="Q72">
            <v>1</v>
          </cell>
          <cell r="R72">
            <v>6</v>
          </cell>
          <cell r="S72">
            <v>6</v>
          </cell>
          <cell r="T72">
            <v>5</v>
          </cell>
          <cell r="W72">
            <v>5</v>
          </cell>
          <cell r="X72">
            <v>7</v>
          </cell>
          <cell r="AA72">
            <v>7</v>
          </cell>
          <cell r="AB72">
            <v>6</v>
          </cell>
          <cell r="AE72">
            <v>6</v>
          </cell>
          <cell r="AF72">
            <v>6</v>
          </cell>
          <cell r="AI72">
            <v>6</v>
          </cell>
          <cell r="AJ72">
            <v>5</v>
          </cell>
          <cell r="AM72">
            <v>5</v>
          </cell>
          <cell r="AN72">
            <v>7</v>
          </cell>
          <cell r="AQ72">
            <v>7</v>
          </cell>
          <cell r="AR72">
            <v>5.6060606060606064</v>
          </cell>
          <cell r="AS72">
            <v>2</v>
          </cell>
          <cell r="AU72">
            <v>3</v>
          </cell>
          <cell r="AV72">
            <v>6</v>
          </cell>
          <cell r="AX72">
            <v>6</v>
          </cell>
          <cell r="AY72">
            <v>6</v>
          </cell>
          <cell r="BB72">
            <v>6</v>
          </cell>
          <cell r="BC72">
            <v>5</v>
          </cell>
          <cell r="BF72">
            <v>5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7</v>
          </cell>
          <cell r="BR72">
            <v>7</v>
          </cell>
          <cell r="BS72">
            <v>6</v>
          </cell>
          <cell r="BV72">
            <v>6</v>
          </cell>
          <cell r="BW72">
            <v>8</v>
          </cell>
          <cell r="BZ72">
            <v>8</v>
          </cell>
          <cell r="CA72">
            <v>6.4333333333333336</v>
          </cell>
          <cell r="CD72">
            <v>6</v>
          </cell>
          <cell r="CG72">
            <v>6</v>
          </cell>
          <cell r="CH72">
            <v>8</v>
          </cell>
          <cell r="CK72">
            <v>8</v>
          </cell>
          <cell r="CL72">
            <v>8</v>
          </cell>
          <cell r="CO72">
            <v>8</v>
          </cell>
          <cell r="CP72">
            <v>9</v>
          </cell>
          <cell r="CS72">
            <v>9</v>
          </cell>
          <cell r="CT72">
            <v>2</v>
          </cell>
          <cell r="CU72">
            <v>5</v>
          </cell>
          <cell r="CW72">
            <v>5</v>
          </cell>
          <cell r="CX72">
            <v>7</v>
          </cell>
          <cell r="DA72">
            <v>7</v>
          </cell>
          <cell r="DB72">
            <v>8</v>
          </cell>
          <cell r="DE72">
            <v>8</v>
          </cell>
          <cell r="DF72">
            <v>7</v>
          </cell>
          <cell r="DI72">
            <v>7</v>
          </cell>
          <cell r="DJ72">
            <v>7</v>
          </cell>
          <cell r="DM72">
            <v>7</v>
          </cell>
          <cell r="DN72">
            <v>7</v>
          </cell>
          <cell r="DQ72">
            <v>7</v>
          </cell>
          <cell r="DR72">
            <v>7.3235294117647056</v>
          </cell>
          <cell r="DS72">
            <v>7.3235294117647056</v>
          </cell>
          <cell r="DT72">
            <v>6.882352941176471</v>
          </cell>
          <cell r="DU72">
            <v>0</v>
          </cell>
          <cell r="DW72">
            <v>5</v>
          </cell>
          <cell r="DZ72">
            <v>5</v>
          </cell>
          <cell r="EA72">
            <v>8</v>
          </cell>
          <cell r="ED72">
            <v>8</v>
          </cell>
          <cell r="EE72">
            <v>7</v>
          </cell>
          <cell r="EH72">
            <v>7</v>
          </cell>
          <cell r="EI72">
            <v>9</v>
          </cell>
          <cell r="EL72">
            <v>9</v>
          </cell>
          <cell r="EM72">
            <v>6</v>
          </cell>
          <cell r="EP72">
            <v>6</v>
          </cell>
          <cell r="EQ72">
            <v>8</v>
          </cell>
          <cell r="ET72">
            <v>8</v>
          </cell>
          <cell r="EU72">
            <v>9</v>
          </cell>
          <cell r="EX72">
            <v>9</v>
          </cell>
          <cell r="EY72">
            <v>7.5</v>
          </cell>
          <cell r="EZ72">
            <v>7.8</v>
          </cell>
          <cell r="FA72">
            <v>7.8</v>
          </cell>
          <cell r="FB72">
            <v>0</v>
          </cell>
          <cell r="FC72">
            <v>0</v>
          </cell>
        </row>
        <row r="73">
          <cell r="E73" t="str">
            <v>068</v>
          </cell>
          <cell r="G73" t="str">
            <v>Khäøng Thë Bêch</v>
          </cell>
          <cell r="H73" t="str">
            <v>Nga</v>
          </cell>
          <cell r="I73">
            <v>28942</v>
          </cell>
          <cell r="J73" t="str">
            <v>97DL1</v>
          </cell>
          <cell r="K73" t="str">
            <v>97DL3</v>
          </cell>
          <cell r="L73">
            <v>6</v>
          </cell>
          <cell r="O73">
            <v>6</v>
          </cell>
          <cell r="P73">
            <v>5</v>
          </cell>
          <cell r="S73">
            <v>5</v>
          </cell>
          <cell r="T73">
            <v>7</v>
          </cell>
          <cell r="W73">
            <v>7</v>
          </cell>
          <cell r="X73">
            <v>7</v>
          </cell>
          <cell r="AA73">
            <v>7</v>
          </cell>
          <cell r="AB73">
            <v>7</v>
          </cell>
          <cell r="AE73">
            <v>7</v>
          </cell>
          <cell r="AF73">
            <v>5</v>
          </cell>
          <cell r="AI73">
            <v>5</v>
          </cell>
          <cell r="AJ73">
            <v>5</v>
          </cell>
          <cell r="AM73">
            <v>5</v>
          </cell>
          <cell r="AN73">
            <v>6.5</v>
          </cell>
          <cell r="AQ73">
            <v>7</v>
          </cell>
          <cell r="AR73">
            <v>5.6060606060606064</v>
          </cell>
          <cell r="AS73">
            <v>2</v>
          </cell>
          <cell r="AU73">
            <v>8</v>
          </cell>
          <cell r="AX73">
            <v>8</v>
          </cell>
          <cell r="AY73">
            <v>5</v>
          </cell>
          <cell r="BB73">
            <v>5</v>
          </cell>
          <cell r="BC73">
            <v>4</v>
          </cell>
          <cell r="BD73">
            <v>0</v>
          </cell>
          <cell r="BE73">
            <v>5</v>
          </cell>
          <cell r="BF73">
            <v>5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5.5</v>
          </cell>
          <cell r="BR73">
            <v>6</v>
          </cell>
          <cell r="BS73">
            <v>7</v>
          </cell>
          <cell r="BV73">
            <v>7</v>
          </cell>
          <cell r="BW73">
            <v>9</v>
          </cell>
          <cell r="BZ73">
            <v>9</v>
          </cell>
          <cell r="CA73">
            <v>6.2</v>
          </cell>
          <cell r="CD73">
            <v>7</v>
          </cell>
          <cell r="CG73">
            <v>7</v>
          </cell>
          <cell r="CH73">
            <v>8</v>
          </cell>
          <cell r="CK73">
            <v>8</v>
          </cell>
          <cell r="CL73">
            <v>6</v>
          </cell>
          <cell r="CO73">
            <v>6</v>
          </cell>
          <cell r="CP73">
            <v>8</v>
          </cell>
          <cell r="CS73">
            <v>8</v>
          </cell>
          <cell r="CT73">
            <v>7</v>
          </cell>
          <cell r="CW73">
            <v>7</v>
          </cell>
          <cell r="CX73">
            <v>4</v>
          </cell>
          <cell r="DA73">
            <v>4</v>
          </cell>
          <cell r="DB73">
            <v>6</v>
          </cell>
          <cell r="DE73">
            <v>6</v>
          </cell>
          <cell r="DF73">
            <v>4</v>
          </cell>
          <cell r="DG73">
            <v>6</v>
          </cell>
          <cell r="DI73">
            <v>6</v>
          </cell>
          <cell r="DJ73">
            <v>5</v>
          </cell>
          <cell r="DM73">
            <v>5</v>
          </cell>
          <cell r="DN73">
            <v>8</v>
          </cell>
          <cell r="DQ73">
            <v>8</v>
          </cell>
          <cell r="DR73">
            <v>6.5294117647058822</v>
          </cell>
          <cell r="DS73">
            <v>6.5294117647058822</v>
          </cell>
          <cell r="DT73">
            <v>6.2941176470588234</v>
          </cell>
          <cell r="DU73">
            <v>0</v>
          </cell>
          <cell r="DW73">
            <v>6</v>
          </cell>
          <cell r="DZ73">
            <v>6</v>
          </cell>
          <cell r="EA73">
            <v>7</v>
          </cell>
          <cell r="ED73">
            <v>7</v>
          </cell>
          <cell r="EE73">
            <v>1</v>
          </cell>
          <cell r="EF73">
            <v>5</v>
          </cell>
          <cell r="EH73">
            <v>5</v>
          </cell>
          <cell r="EJ73">
            <v>6</v>
          </cell>
          <cell r="EL73">
            <v>6</v>
          </cell>
          <cell r="EM73">
            <v>7</v>
          </cell>
          <cell r="EP73">
            <v>7</v>
          </cell>
          <cell r="EQ73">
            <v>3</v>
          </cell>
          <cell r="ER73">
            <v>5</v>
          </cell>
          <cell r="ET73">
            <v>5</v>
          </cell>
          <cell r="EU73">
            <v>4</v>
          </cell>
          <cell r="EV73">
            <v>3</v>
          </cell>
          <cell r="EW73">
            <v>6</v>
          </cell>
          <cell r="EX73">
            <v>6</v>
          </cell>
          <cell r="EY73">
            <v>5.9</v>
          </cell>
          <cell r="EZ73">
            <v>6.2</v>
          </cell>
          <cell r="FA73">
            <v>4.1333333333333337</v>
          </cell>
          <cell r="FB73">
            <v>2</v>
          </cell>
          <cell r="FC73">
            <v>0</v>
          </cell>
        </row>
        <row r="74">
          <cell r="E74" t="str">
            <v>069</v>
          </cell>
          <cell r="G74" t="str">
            <v xml:space="preserve">Nguyãùn Thë </v>
          </cell>
          <cell r="H74" t="str">
            <v>Nga</v>
          </cell>
          <cell r="I74">
            <v>29105</v>
          </cell>
          <cell r="J74" t="str">
            <v>97DL2</v>
          </cell>
          <cell r="K74" t="str">
            <v>97DL4</v>
          </cell>
          <cell r="L74">
            <v>4</v>
          </cell>
          <cell r="O74">
            <v>4</v>
          </cell>
          <cell r="P74">
            <v>3</v>
          </cell>
          <cell r="Q74">
            <v>1</v>
          </cell>
          <cell r="R74">
            <v>5</v>
          </cell>
          <cell r="S74">
            <v>5</v>
          </cell>
          <cell r="T74">
            <v>3</v>
          </cell>
          <cell r="U74">
            <v>6</v>
          </cell>
          <cell r="W74">
            <v>6</v>
          </cell>
          <cell r="X74">
            <v>6</v>
          </cell>
          <cell r="AA74">
            <v>6</v>
          </cell>
          <cell r="AB74">
            <v>6</v>
          </cell>
          <cell r="AE74">
            <v>6</v>
          </cell>
          <cell r="AF74">
            <v>7</v>
          </cell>
          <cell r="AI74">
            <v>7</v>
          </cell>
          <cell r="AJ74">
            <v>4</v>
          </cell>
          <cell r="AL74">
            <v>7</v>
          </cell>
          <cell r="AM74">
            <v>7</v>
          </cell>
          <cell r="AN74">
            <v>7.5</v>
          </cell>
          <cell r="AQ74">
            <v>8</v>
          </cell>
          <cell r="AR74">
            <v>6.0909090909090908</v>
          </cell>
          <cell r="AS74">
            <v>2</v>
          </cell>
          <cell r="AU74">
            <v>3</v>
          </cell>
          <cell r="AV74">
            <v>4</v>
          </cell>
          <cell r="AW74">
            <v>6</v>
          </cell>
          <cell r="AX74">
            <v>6</v>
          </cell>
          <cell r="AY74">
            <v>5</v>
          </cell>
          <cell r="BB74">
            <v>5</v>
          </cell>
          <cell r="BC74">
            <v>5</v>
          </cell>
          <cell r="BF74">
            <v>5</v>
          </cell>
          <cell r="BG74">
            <v>4</v>
          </cell>
          <cell r="BH74">
            <v>6</v>
          </cell>
          <cell r="BJ74">
            <v>6</v>
          </cell>
          <cell r="BK74">
            <v>3</v>
          </cell>
          <cell r="BL74">
            <v>6</v>
          </cell>
          <cell r="BN74">
            <v>6</v>
          </cell>
          <cell r="BO74">
            <v>4</v>
          </cell>
          <cell r="BP74">
            <v>4</v>
          </cell>
          <cell r="BQ74">
            <v>6</v>
          </cell>
          <cell r="BR74">
            <v>6</v>
          </cell>
          <cell r="BS74">
            <v>7</v>
          </cell>
          <cell r="BV74">
            <v>7</v>
          </cell>
          <cell r="BW74">
            <v>9</v>
          </cell>
          <cell r="BZ74">
            <v>9</v>
          </cell>
          <cell r="CA74">
            <v>5.833333333333333</v>
          </cell>
          <cell r="CB74">
            <v>3</v>
          </cell>
          <cell r="CD74">
            <v>7</v>
          </cell>
          <cell r="CG74">
            <v>7</v>
          </cell>
          <cell r="CH74">
            <v>6</v>
          </cell>
          <cell r="CK74">
            <v>6</v>
          </cell>
          <cell r="CL74">
            <v>5</v>
          </cell>
          <cell r="CO74">
            <v>5</v>
          </cell>
          <cell r="CP74">
            <v>8</v>
          </cell>
          <cell r="CS74">
            <v>8</v>
          </cell>
          <cell r="CT74">
            <v>3</v>
          </cell>
          <cell r="CU74">
            <v>5</v>
          </cell>
          <cell r="CW74">
            <v>5</v>
          </cell>
          <cell r="CX74">
            <v>7</v>
          </cell>
          <cell r="DA74">
            <v>7</v>
          </cell>
          <cell r="DB74">
            <v>7</v>
          </cell>
          <cell r="DE74">
            <v>7</v>
          </cell>
          <cell r="DF74">
            <v>4</v>
          </cell>
          <cell r="DG74">
            <v>6</v>
          </cell>
          <cell r="DI74">
            <v>6</v>
          </cell>
          <cell r="DJ74">
            <v>5</v>
          </cell>
          <cell r="DM74">
            <v>5</v>
          </cell>
          <cell r="DN74">
            <v>8</v>
          </cell>
          <cell r="DQ74">
            <v>8</v>
          </cell>
          <cell r="DR74">
            <v>6.2352941176470589</v>
          </cell>
          <cell r="DS74">
            <v>6.2352941176470589</v>
          </cell>
          <cell r="DT74">
            <v>5.7058823529411766</v>
          </cell>
          <cell r="DU74">
            <v>0</v>
          </cell>
          <cell r="DW74">
            <v>5</v>
          </cell>
          <cell r="DZ74">
            <v>5</v>
          </cell>
          <cell r="EA74">
            <v>6</v>
          </cell>
          <cell r="ED74">
            <v>6</v>
          </cell>
          <cell r="EE74">
            <v>6</v>
          </cell>
          <cell r="EH74">
            <v>6</v>
          </cell>
          <cell r="EI74">
            <v>5</v>
          </cell>
          <cell r="EL74">
            <v>5</v>
          </cell>
          <cell r="EM74">
            <v>6</v>
          </cell>
          <cell r="EP74">
            <v>6</v>
          </cell>
          <cell r="EQ74">
            <v>5</v>
          </cell>
          <cell r="ET74">
            <v>5</v>
          </cell>
          <cell r="EU74">
            <v>1</v>
          </cell>
          <cell r="EV74">
            <v>5</v>
          </cell>
          <cell r="EX74">
            <v>5</v>
          </cell>
          <cell r="EY74">
            <v>5.3666666666666663</v>
          </cell>
          <cell r="EZ74">
            <v>5.3666666666666663</v>
          </cell>
          <cell r="FA74">
            <v>4.7</v>
          </cell>
          <cell r="FB74">
            <v>1</v>
          </cell>
          <cell r="FC74">
            <v>0</v>
          </cell>
        </row>
        <row r="75">
          <cell r="E75" t="str">
            <v>070</v>
          </cell>
          <cell r="G75" t="str">
            <v>Nguyãùn Thë Hoaìng</v>
          </cell>
          <cell r="H75" t="str">
            <v>Nguyãn</v>
          </cell>
          <cell r="I75">
            <v>29112</v>
          </cell>
          <cell r="J75" t="str">
            <v>97DL2</v>
          </cell>
          <cell r="K75" t="str">
            <v>97DL2</v>
          </cell>
          <cell r="L75">
            <v>6</v>
          </cell>
          <cell r="O75">
            <v>6</v>
          </cell>
          <cell r="P75">
            <v>2</v>
          </cell>
          <cell r="Q75">
            <v>1</v>
          </cell>
          <cell r="R75">
            <v>7</v>
          </cell>
          <cell r="S75">
            <v>7</v>
          </cell>
          <cell r="T75">
            <v>6</v>
          </cell>
          <cell r="W75">
            <v>6</v>
          </cell>
          <cell r="X75">
            <v>7</v>
          </cell>
          <cell r="AA75">
            <v>7</v>
          </cell>
          <cell r="AB75">
            <v>4</v>
          </cell>
          <cell r="AC75">
            <v>4</v>
          </cell>
          <cell r="AE75">
            <v>4</v>
          </cell>
          <cell r="AF75">
            <v>4</v>
          </cell>
          <cell r="AI75">
            <v>4</v>
          </cell>
          <cell r="AJ75">
            <v>4</v>
          </cell>
          <cell r="AK75">
            <v>3</v>
          </cell>
          <cell r="AM75">
            <v>4</v>
          </cell>
          <cell r="AN75">
            <v>5</v>
          </cell>
          <cell r="AQ75">
            <v>5</v>
          </cell>
          <cell r="AR75">
            <v>5.0606060606060606</v>
          </cell>
          <cell r="AS75">
            <v>2</v>
          </cell>
          <cell r="AU75">
            <v>4</v>
          </cell>
          <cell r="AV75">
            <v>5</v>
          </cell>
          <cell r="AX75">
            <v>5</v>
          </cell>
          <cell r="AY75">
            <v>2</v>
          </cell>
          <cell r="BA75">
            <v>7</v>
          </cell>
          <cell r="BB75">
            <v>7</v>
          </cell>
          <cell r="BC75">
            <v>3</v>
          </cell>
          <cell r="BD75">
            <v>7</v>
          </cell>
          <cell r="BF75">
            <v>7</v>
          </cell>
          <cell r="BG75">
            <v>6</v>
          </cell>
          <cell r="BJ75">
            <v>6</v>
          </cell>
          <cell r="BK75">
            <v>4.5</v>
          </cell>
          <cell r="BM75">
            <v>6</v>
          </cell>
          <cell r="BN75">
            <v>6</v>
          </cell>
          <cell r="BO75">
            <v>5</v>
          </cell>
          <cell r="BR75">
            <v>5</v>
          </cell>
          <cell r="BS75">
            <v>6</v>
          </cell>
          <cell r="BV75">
            <v>6</v>
          </cell>
          <cell r="BW75">
            <v>8</v>
          </cell>
          <cell r="BZ75">
            <v>8</v>
          </cell>
          <cell r="CA75">
            <v>6</v>
          </cell>
          <cell r="CE75">
            <v>6</v>
          </cell>
          <cell r="CG75">
            <v>6</v>
          </cell>
          <cell r="CI75">
            <v>6</v>
          </cell>
          <cell r="CK75">
            <v>6</v>
          </cell>
          <cell r="CM75">
            <v>5</v>
          </cell>
          <cell r="CO75">
            <v>5</v>
          </cell>
          <cell r="CQ75">
            <v>5</v>
          </cell>
          <cell r="CS75">
            <v>5</v>
          </cell>
          <cell r="CT75">
            <v>8</v>
          </cell>
          <cell r="CW75">
            <v>8</v>
          </cell>
          <cell r="CX75">
            <v>4</v>
          </cell>
          <cell r="CY75">
            <v>6</v>
          </cell>
          <cell r="DA75">
            <v>6</v>
          </cell>
          <cell r="DB75">
            <v>4</v>
          </cell>
          <cell r="DC75">
            <v>2</v>
          </cell>
          <cell r="DD75">
            <v>7</v>
          </cell>
          <cell r="DE75">
            <v>7</v>
          </cell>
          <cell r="DG75">
            <v>7</v>
          </cell>
          <cell r="DI75">
            <v>7</v>
          </cell>
          <cell r="DJ75">
            <v>6</v>
          </cell>
          <cell r="DM75">
            <v>6</v>
          </cell>
          <cell r="DN75">
            <v>5</v>
          </cell>
          <cell r="DQ75">
            <v>5</v>
          </cell>
          <cell r="DR75">
            <v>6.2058823529411766</v>
          </cell>
          <cell r="DS75">
            <v>6.2058823529411766</v>
          </cell>
          <cell r="DT75">
            <v>2.4117647058823528</v>
          </cell>
          <cell r="DU75">
            <v>0</v>
          </cell>
          <cell r="DW75">
            <v>5</v>
          </cell>
          <cell r="DZ75">
            <v>5</v>
          </cell>
          <cell r="EA75">
            <v>6</v>
          </cell>
          <cell r="ED75">
            <v>6</v>
          </cell>
          <cell r="EE75">
            <v>5</v>
          </cell>
          <cell r="EH75">
            <v>5</v>
          </cell>
          <cell r="EI75">
            <v>5</v>
          </cell>
          <cell r="EL75">
            <v>5</v>
          </cell>
          <cell r="EM75">
            <v>3</v>
          </cell>
          <cell r="EN75">
            <v>5</v>
          </cell>
          <cell r="EP75">
            <v>5</v>
          </cell>
          <cell r="EQ75">
            <v>4</v>
          </cell>
          <cell r="ER75">
            <v>5</v>
          </cell>
          <cell r="ET75">
            <v>5</v>
          </cell>
          <cell r="EU75">
            <v>4</v>
          </cell>
          <cell r="EV75">
            <v>5</v>
          </cell>
          <cell r="EX75">
            <v>5</v>
          </cell>
          <cell r="EY75">
            <v>5.0999999999999996</v>
          </cell>
          <cell r="EZ75">
            <v>5.0999999999999996</v>
          </cell>
          <cell r="FA75">
            <v>4.4666666666666668</v>
          </cell>
          <cell r="FB75">
            <v>1</v>
          </cell>
          <cell r="FC75">
            <v>0</v>
          </cell>
        </row>
        <row r="76">
          <cell r="E76" t="str">
            <v>071</v>
          </cell>
          <cell r="G76" t="str">
            <v>Vuî Thãú</v>
          </cell>
          <cell r="H76" t="str">
            <v>Nguyãn</v>
          </cell>
          <cell r="I76">
            <v>28667</v>
          </cell>
          <cell r="J76" t="str">
            <v>97DL3</v>
          </cell>
          <cell r="K76" t="str">
            <v>97DL2</v>
          </cell>
          <cell r="L76">
            <v>7</v>
          </cell>
          <cell r="O76">
            <v>7</v>
          </cell>
          <cell r="P76">
            <v>1</v>
          </cell>
          <cell r="Q76">
            <v>1</v>
          </cell>
          <cell r="R76">
            <v>6</v>
          </cell>
          <cell r="S76">
            <v>6</v>
          </cell>
          <cell r="T76">
            <v>5</v>
          </cell>
          <cell r="W76">
            <v>5</v>
          </cell>
          <cell r="X76">
            <v>6</v>
          </cell>
          <cell r="AA76">
            <v>6</v>
          </cell>
          <cell r="AB76">
            <v>4</v>
          </cell>
          <cell r="AE76">
            <v>4</v>
          </cell>
          <cell r="AF76">
            <v>5</v>
          </cell>
          <cell r="AI76">
            <v>5</v>
          </cell>
          <cell r="AJ76">
            <v>4</v>
          </cell>
          <cell r="AK76">
            <v>3</v>
          </cell>
          <cell r="AL76">
            <v>6</v>
          </cell>
          <cell r="AM76">
            <v>6</v>
          </cell>
          <cell r="AN76">
            <v>6</v>
          </cell>
          <cell r="AQ76">
            <v>6</v>
          </cell>
          <cell r="AR76">
            <v>5.7272727272727275</v>
          </cell>
          <cell r="AS76">
            <v>2</v>
          </cell>
          <cell r="AU76">
            <v>4</v>
          </cell>
          <cell r="AW76">
            <v>6</v>
          </cell>
          <cell r="AX76">
            <v>6</v>
          </cell>
          <cell r="AY76">
            <v>5</v>
          </cell>
          <cell r="BB76">
            <v>5</v>
          </cell>
          <cell r="BC76">
            <v>3</v>
          </cell>
          <cell r="BD76">
            <v>4</v>
          </cell>
          <cell r="BF76">
            <v>4</v>
          </cell>
          <cell r="BG76">
            <v>5</v>
          </cell>
          <cell r="BJ76">
            <v>5</v>
          </cell>
          <cell r="BK76">
            <v>4.5</v>
          </cell>
          <cell r="BL76">
            <v>6</v>
          </cell>
          <cell r="BN76">
            <v>6</v>
          </cell>
          <cell r="BO76">
            <v>5.5</v>
          </cell>
          <cell r="BR76">
            <v>6</v>
          </cell>
          <cell r="BS76">
            <v>6</v>
          </cell>
          <cell r="BV76">
            <v>6</v>
          </cell>
          <cell r="BW76">
            <v>5</v>
          </cell>
          <cell r="BZ76">
            <v>5</v>
          </cell>
          <cell r="CA76">
            <v>5.4666666666666668</v>
          </cell>
          <cell r="CD76">
            <v>5</v>
          </cell>
          <cell r="CG76">
            <v>5</v>
          </cell>
          <cell r="CH76">
            <v>5</v>
          </cell>
          <cell r="CK76">
            <v>5</v>
          </cell>
          <cell r="CL76">
            <v>4</v>
          </cell>
          <cell r="CM76">
            <v>3</v>
          </cell>
          <cell r="CO76">
            <v>4</v>
          </cell>
          <cell r="CP76">
            <v>6</v>
          </cell>
          <cell r="CS76">
            <v>6</v>
          </cell>
          <cell r="CT76">
            <v>5</v>
          </cell>
          <cell r="CW76">
            <v>5</v>
          </cell>
          <cell r="CX76">
            <v>5</v>
          </cell>
          <cell r="DA76">
            <v>5</v>
          </cell>
          <cell r="DC76">
            <v>2</v>
          </cell>
          <cell r="DD76">
            <v>5</v>
          </cell>
          <cell r="DE76">
            <v>5</v>
          </cell>
          <cell r="DF76">
            <v>2</v>
          </cell>
          <cell r="DG76">
            <v>6</v>
          </cell>
          <cell r="DI76">
            <v>6</v>
          </cell>
          <cell r="DJ76">
            <v>6</v>
          </cell>
          <cell r="DM76">
            <v>6</v>
          </cell>
          <cell r="DN76">
            <v>5</v>
          </cell>
          <cell r="DQ76">
            <v>5</v>
          </cell>
          <cell r="DR76">
            <v>5.2647058823529411</v>
          </cell>
          <cell r="DS76">
            <v>5.2647058823529411</v>
          </cell>
          <cell r="DT76">
            <v>4.3529411764705879</v>
          </cell>
          <cell r="DU76">
            <v>0</v>
          </cell>
          <cell r="DX76">
            <v>6</v>
          </cell>
          <cell r="DZ76">
            <v>6</v>
          </cell>
          <cell r="EA76">
            <v>7</v>
          </cell>
          <cell r="ED76">
            <v>7</v>
          </cell>
          <cell r="EE76">
            <v>6</v>
          </cell>
          <cell r="EH76">
            <v>6</v>
          </cell>
          <cell r="EJ76">
            <v>5</v>
          </cell>
          <cell r="EL76">
            <v>5</v>
          </cell>
          <cell r="EM76">
            <v>6</v>
          </cell>
          <cell r="EP76">
            <v>6</v>
          </cell>
          <cell r="EQ76">
            <v>3</v>
          </cell>
          <cell r="ER76">
            <v>5</v>
          </cell>
          <cell r="ET76">
            <v>5</v>
          </cell>
          <cell r="EV76">
            <v>2</v>
          </cell>
          <cell r="EW76">
            <v>5</v>
          </cell>
          <cell r="EX76">
            <v>5</v>
          </cell>
          <cell r="EY76">
            <v>5.6</v>
          </cell>
          <cell r="EZ76">
            <v>5.6</v>
          </cell>
          <cell r="FA76">
            <v>2.9</v>
          </cell>
          <cell r="FB76">
            <v>2</v>
          </cell>
          <cell r="FC76">
            <v>0</v>
          </cell>
        </row>
        <row r="77">
          <cell r="E77" t="str">
            <v>072</v>
          </cell>
          <cell r="G77" t="str">
            <v>Nguyãùn Thë Thanh</v>
          </cell>
          <cell r="H77" t="str">
            <v>Nguyãût</v>
          </cell>
          <cell r="I77">
            <v>28720</v>
          </cell>
          <cell r="J77" t="str">
            <v>97DL3</v>
          </cell>
          <cell r="K77" t="str">
            <v>97DL2</v>
          </cell>
          <cell r="L77">
            <v>6</v>
          </cell>
          <cell r="O77">
            <v>6</v>
          </cell>
          <cell r="P77">
            <v>6</v>
          </cell>
          <cell r="S77">
            <v>6</v>
          </cell>
          <cell r="T77">
            <v>5</v>
          </cell>
          <cell r="W77">
            <v>5</v>
          </cell>
          <cell r="X77">
            <v>4</v>
          </cell>
          <cell r="AA77">
            <v>4</v>
          </cell>
          <cell r="AB77">
            <v>3</v>
          </cell>
          <cell r="AC77">
            <v>5</v>
          </cell>
          <cell r="AE77">
            <v>5</v>
          </cell>
          <cell r="AF77">
            <v>6</v>
          </cell>
          <cell r="AI77">
            <v>6</v>
          </cell>
          <cell r="AJ77">
            <v>4</v>
          </cell>
          <cell r="AK77">
            <v>4</v>
          </cell>
          <cell r="AM77">
            <v>4</v>
          </cell>
          <cell r="AN77">
            <v>6</v>
          </cell>
          <cell r="AQ77">
            <v>6</v>
          </cell>
          <cell r="AR77">
            <v>4.9696969696969697</v>
          </cell>
          <cell r="AS77">
            <v>2</v>
          </cell>
          <cell r="AU77">
            <v>4</v>
          </cell>
          <cell r="AV77">
            <v>5</v>
          </cell>
          <cell r="AX77">
            <v>5</v>
          </cell>
          <cell r="AY77">
            <v>3</v>
          </cell>
          <cell r="BA77">
            <v>6</v>
          </cell>
          <cell r="BB77">
            <v>6</v>
          </cell>
          <cell r="BC77">
            <v>5</v>
          </cell>
          <cell r="BF77">
            <v>5</v>
          </cell>
          <cell r="BG77">
            <v>6</v>
          </cell>
          <cell r="BJ77">
            <v>6</v>
          </cell>
          <cell r="BK77">
            <v>4.5</v>
          </cell>
          <cell r="BL77">
            <v>5</v>
          </cell>
          <cell r="BN77">
            <v>5</v>
          </cell>
          <cell r="BO77">
            <v>5</v>
          </cell>
          <cell r="BR77">
            <v>5</v>
          </cell>
          <cell r="BS77">
            <v>6</v>
          </cell>
          <cell r="BV77">
            <v>6</v>
          </cell>
          <cell r="BW77">
            <v>5</v>
          </cell>
          <cell r="BZ77">
            <v>5</v>
          </cell>
          <cell r="CA77">
            <v>5.3</v>
          </cell>
          <cell r="CD77">
            <v>5</v>
          </cell>
          <cell r="CG77">
            <v>5</v>
          </cell>
          <cell r="CH77">
            <v>3</v>
          </cell>
          <cell r="CJ77">
            <v>5</v>
          </cell>
          <cell r="CK77">
            <v>5</v>
          </cell>
          <cell r="CL77">
            <v>6</v>
          </cell>
          <cell r="CO77">
            <v>6</v>
          </cell>
          <cell r="CP77">
            <v>6</v>
          </cell>
          <cell r="CS77">
            <v>6</v>
          </cell>
          <cell r="CT77">
            <v>5</v>
          </cell>
          <cell r="CU77">
            <v>5</v>
          </cell>
          <cell r="CW77">
            <v>5</v>
          </cell>
          <cell r="CX77">
            <v>6</v>
          </cell>
          <cell r="DA77">
            <v>6</v>
          </cell>
          <cell r="DB77">
            <v>6</v>
          </cell>
          <cell r="DE77">
            <v>6</v>
          </cell>
          <cell r="DF77">
            <v>5</v>
          </cell>
          <cell r="DI77">
            <v>5</v>
          </cell>
          <cell r="DJ77">
            <v>5</v>
          </cell>
          <cell r="DM77">
            <v>5</v>
          </cell>
          <cell r="DN77">
            <v>6</v>
          </cell>
          <cell r="DQ77">
            <v>6</v>
          </cell>
          <cell r="DR77">
            <v>5.4705882352941178</v>
          </cell>
          <cell r="DS77">
            <v>5.4705882352941178</v>
          </cell>
          <cell r="DT77">
            <v>5.2352941176470589</v>
          </cell>
          <cell r="DU77">
            <v>1</v>
          </cell>
          <cell r="DW77">
            <v>6</v>
          </cell>
          <cell r="DZ77">
            <v>6</v>
          </cell>
          <cell r="EA77">
            <v>5</v>
          </cell>
          <cell r="ED77">
            <v>5</v>
          </cell>
          <cell r="EE77">
            <v>5</v>
          </cell>
          <cell r="EH77">
            <v>5</v>
          </cell>
          <cell r="EJ77">
            <v>5</v>
          </cell>
          <cell r="EL77">
            <v>5</v>
          </cell>
          <cell r="EM77">
            <v>1</v>
          </cell>
          <cell r="EN77">
            <v>6</v>
          </cell>
          <cell r="EP77">
            <v>6</v>
          </cell>
          <cell r="EQ77">
            <v>5</v>
          </cell>
          <cell r="ET77">
            <v>5</v>
          </cell>
          <cell r="EU77">
            <v>3</v>
          </cell>
          <cell r="EV77">
            <v>1</v>
          </cell>
          <cell r="EW77">
            <v>5</v>
          </cell>
          <cell r="EX77">
            <v>5</v>
          </cell>
          <cell r="EY77">
            <v>5.2666666666666666</v>
          </cell>
          <cell r="EZ77">
            <v>5.2666666666666666</v>
          </cell>
          <cell r="FA77">
            <v>3.6</v>
          </cell>
          <cell r="FB77">
            <v>2</v>
          </cell>
          <cell r="FC77">
            <v>0</v>
          </cell>
        </row>
        <row r="78">
          <cell r="E78" t="str">
            <v>073</v>
          </cell>
          <cell r="G78" t="str">
            <v xml:space="preserve">Nguyãùn Vàn </v>
          </cell>
          <cell r="H78" t="str">
            <v>Nhán</v>
          </cell>
          <cell r="I78">
            <v>28247</v>
          </cell>
          <cell r="J78" t="str">
            <v>97DL2</v>
          </cell>
          <cell r="K78" t="str">
            <v>97DL1</v>
          </cell>
          <cell r="L78">
            <v>6</v>
          </cell>
          <cell r="O78">
            <v>6</v>
          </cell>
          <cell r="P78">
            <v>6</v>
          </cell>
          <cell r="S78">
            <v>6</v>
          </cell>
          <cell r="T78">
            <v>3</v>
          </cell>
          <cell r="U78">
            <v>4</v>
          </cell>
          <cell r="W78">
            <v>4</v>
          </cell>
          <cell r="X78">
            <v>5</v>
          </cell>
          <cell r="AA78">
            <v>5</v>
          </cell>
          <cell r="AC78">
            <v>5</v>
          </cell>
          <cell r="AE78">
            <v>5</v>
          </cell>
          <cell r="AG78">
            <v>4</v>
          </cell>
          <cell r="AI78">
            <v>4</v>
          </cell>
          <cell r="AJ78">
            <v>5</v>
          </cell>
          <cell r="AM78">
            <v>5</v>
          </cell>
          <cell r="AN78">
            <v>9</v>
          </cell>
          <cell r="AQ78">
            <v>9</v>
          </cell>
          <cell r="AR78">
            <v>5.0606060606060606</v>
          </cell>
          <cell r="AS78">
            <v>2</v>
          </cell>
          <cell r="AU78">
            <v>6</v>
          </cell>
          <cell r="AX78">
            <v>6</v>
          </cell>
          <cell r="AY78">
            <v>4</v>
          </cell>
          <cell r="AZ78">
            <v>5</v>
          </cell>
          <cell r="BB78">
            <v>5</v>
          </cell>
          <cell r="BC78">
            <v>3</v>
          </cell>
          <cell r="BD78">
            <v>6</v>
          </cell>
          <cell r="BF78">
            <v>6</v>
          </cell>
          <cell r="BG78">
            <v>4</v>
          </cell>
          <cell r="BH78">
            <v>5</v>
          </cell>
          <cell r="BJ78">
            <v>5</v>
          </cell>
          <cell r="BK78">
            <v>4</v>
          </cell>
          <cell r="BL78">
            <v>4</v>
          </cell>
          <cell r="BN78">
            <v>4</v>
          </cell>
          <cell r="BO78">
            <v>2</v>
          </cell>
          <cell r="BP78">
            <v>6</v>
          </cell>
          <cell r="BR78">
            <v>6</v>
          </cell>
          <cell r="BT78">
            <v>5</v>
          </cell>
          <cell r="BV78">
            <v>5</v>
          </cell>
          <cell r="BW78">
            <v>8</v>
          </cell>
          <cell r="BZ78">
            <v>8</v>
          </cell>
          <cell r="CA78">
            <v>5.166666666666667</v>
          </cell>
          <cell r="CD78">
            <v>6</v>
          </cell>
          <cell r="CG78">
            <v>6</v>
          </cell>
          <cell r="CH78">
            <v>5</v>
          </cell>
          <cell r="CK78">
            <v>5</v>
          </cell>
          <cell r="CL78">
            <v>5</v>
          </cell>
          <cell r="CO78">
            <v>5</v>
          </cell>
          <cell r="CP78">
            <v>6</v>
          </cell>
          <cell r="CS78">
            <v>6</v>
          </cell>
          <cell r="CT78">
            <v>5</v>
          </cell>
          <cell r="CU78">
            <v>5</v>
          </cell>
          <cell r="CW78">
            <v>5</v>
          </cell>
          <cell r="CX78">
            <v>7</v>
          </cell>
          <cell r="DA78">
            <v>7</v>
          </cell>
          <cell r="DB78">
            <v>5</v>
          </cell>
          <cell r="DE78">
            <v>5</v>
          </cell>
          <cell r="DF78">
            <v>6</v>
          </cell>
          <cell r="DI78">
            <v>6</v>
          </cell>
          <cell r="DJ78">
            <v>5</v>
          </cell>
          <cell r="DM78">
            <v>5</v>
          </cell>
          <cell r="DN78">
            <v>9</v>
          </cell>
          <cell r="DQ78">
            <v>9</v>
          </cell>
          <cell r="DR78">
            <v>5.5294117647058822</v>
          </cell>
          <cell r="DS78">
            <v>5.8294117647058821</v>
          </cell>
          <cell r="DT78">
            <v>5.8294117647058821</v>
          </cell>
          <cell r="DU78">
            <v>0</v>
          </cell>
          <cell r="DW78">
            <v>5</v>
          </cell>
          <cell r="DZ78">
            <v>5</v>
          </cell>
          <cell r="EA78">
            <v>7</v>
          </cell>
          <cell r="ED78">
            <v>7</v>
          </cell>
          <cell r="EE78">
            <v>2</v>
          </cell>
          <cell r="EF78">
            <v>3</v>
          </cell>
          <cell r="EG78">
            <v>6</v>
          </cell>
          <cell r="EH78">
            <v>6</v>
          </cell>
          <cell r="EI78">
            <v>5</v>
          </cell>
          <cell r="EL78">
            <v>5</v>
          </cell>
          <cell r="EM78">
            <v>5</v>
          </cell>
          <cell r="EP78">
            <v>5</v>
          </cell>
          <cell r="EQ78">
            <v>5</v>
          </cell>
          <cell r="ET78">
            <v>5</v>
          </cell>
          <cell r="EU78">
            <v>3</v>
          </cell>
          <cell r="EV78">
            <v>2</v>
          </cell>
          <cell r="EW78">
            <v>5</v>
          </cell>
          <cell r="EX78">
            <v>5</v>
          </cell>
          <cell r="EY78">
            <v>5.333333333333333</v>
          </cell>
          <cell r="EZ78">
            <v>5.333333333333333</v>
          </cell>
          <cell r="FA78">
            <v>4.4666666666666668</v>
          </cell>
          <cell r="FB78">
            <v>2</v>
          </cell>
          <cell r="FC78">
            <v>0</v>
          </cell>
        </row>
        <row r="79">
          <cell r="E79" t="str">
            <v>074</v>
          </cell>
          <cell r="G79" t="str">
            <v>Phaûm Thë Âæïc</v>
          </cell>
          <cell r="H79" t="str">
            <v>Nhán</v>
          </cell>
          <cell r="I79">
            <v>28661</v>
          </cell>
          <cell r="J79" t="str">
            <v>97DL3</v>
          </cell>
          <cell r="K79" t="str">
            <v>97DL1</v>
          </cell>
          <cell r="L79">
            <v>7</v>
          </cell>
          <cell r="O79">
            <v>7</v>
          </cell>
          <cell r="P79">
            <v>8</v>
          </cell>
          <cell r="S79">
            <v>8</v>
          </cell>
          <cell r="T79">
            <v>3</v>
          </cell>
          <cell r="U79">
            <v>5</v>
          </cell>
          <cell r="W79">
            <v>5</v>
          </cell>
          <cell r="X79">
            <v>6</v>
          </cell>
          <cell r="AA79">
            <v>6</v>
          </cell>
          <cell r="AB79">
            <v>2</v>
          </cell>
          <cell r="AC79">
            <v>3</v>
          </cell>
          <cell r="AD79">
            <v>6</v>
          </cell>
          <cell r="AE79">
            <v>6</v>
          </cell>
          <cell r="AF79">
            <v>1</v>
          </cell>
          <cell r="AG79">
            <v>4</v>
          </cell>
          <cell r="AI79">
            <v>4</v>
          </cell>
          <cell r="AJ79">
            <v>4</v>
          </cell>
          <cell r="AK79">
            <v>4</v>
          </cell>
          <cell r="AL79">
            <v>8</v>
          </cell>
          <cell r="AM79">
            <v>8</v>
          </cell>
          <cell r="AN79">
            <v>6.5</v>
          </cell>
          <cell r="AQ79">
            <v>7</v>
          </cell>
          <cell r="AR79">
            <v>6.8181818181818183</v>
          </cell>
          <cell r="AS79">
            <v>2</v>
          </cell>
          <cell r="AU79">
            <v>5</v>
          </cell>
          <cell r="AX79">
            <v>5</v>
          </cell>
          <cell r="AY79">
            <v>3</v>
          </cell>
          <cell r="AZ79">
            <v>5</v>
          </cell>
          <cell r="BB79">
            <v>5</v>
          </cell>
          <cell r="BC79">
            <v>4</v>
          </cell>
          <cell r="BD79">
            <v>4</v>
          </cell>
          <cell r="BE79">
            <v>7</v>
          </cell>
          <cell r="BF79">
            <v>7</v>
          </cell>
          <cell r="BG79">
            <v>5</v>
          </cell>
          <cell r="BJ79">
            <v>5</v>
          </cell>
          <cell r="BK79">
            <v>4</v>
          </cell>
          <cell r="BL79">
            <v>5</v>
          </cell>
          <cell r="BN79">
            <v>5</v>
          </cell>
          <cell r="BO79">
            <v>3</v>
          </cell>
          <cell r="BP79">
            <v>6</v>
          </cell>
          <cell r="BR79">
            <v>6</v>
          </cell>
          <cell r="BS79">
            <v>4</v>
          </cell>
          <cell r="BU79">
            <v>6</v>
          </cell>
          <cell r="BV79">
            <v>6</v>
          </cell>
          <cell r="BW79">
            <v>8</v>
          </cell>
          <cell r="BZ79">
            <v>8</v>
          </cell>
          <cell r="CA79">
            <v>5.5666666666666664</v>
          </cell>
          <cell r="CD79">
            <v>8</v>
          </cell>
          <cell r="CG79">
            <v>8</v>
          </cell>
          <cell r="CH79">
            <v>6</v>
          </cell>
          <cell r="CK79">
            <v>6</v>
          </cell>
          <cell r="CL79">
            <v>5</v>
          </cell>
          <cell r="CO79">
            <v>5</v>
          </cell>
          <cell r="CP79">
            <v>6</v>
          </cell>
          <cell r="CS79">
            <v>6</v>
          </cell>
          <cell r="CT79">
            <v>4</v>
          </cell>
          <cell r="CU79">
            <v>5</v>
          </cell>
          <cell r="CW79">
            <v>5</v>
          </cell>
          <cell r="CX79">
            <v>8</v>
          </cell>
          <cell r="DA79">
            <v>8</v>
          </cell>
          <cell r="DB79">
            <v>8</v>
          </cell>
          <cell r="DE79">
            <v>8</v>
          </cell>
          <cell r="DF79">
            <v>5</v>
          </cell>
          <cell r="DI79">
            <v>5</v>
          </cell>
          <cell r="DJ79">
            <v>5</v>
          </cell>
          <cell r="DM79">
            <v>5</v>
          </cell>
          <cell r="DN79">
            <v>6</v>
          </cell>
          <cell r="DQ79">
            <v>6</v>
          </cell>
          <cell r="DR79">
            <v>6</v>
          </cell>
          <cell r="DS79">
            <v>6.3</v>
          </cell>
          <cell r="DT79">
            <v>6.1529411764705877</v>
          </cell>
          <cell r="DU79">
            <v>0</v>
          </cell>
          <cell r="DW79">
            <v>8</v>
          </cell>
          <cell r="DZ79">
            <v>8</v>
          </cell>
          <cell r="EA79">
            <v>7</v>
          </cell>
          <cell r="ED79">
            <v>7</v>
          </cell>
          <cell r="EE79">
            <v>6</v>
          </cell>
          <cell r="EH79">
            <v>6</v>
          </cell>
          <cell r="EI79">
            <v>7</v>
          </cell>
          <cell r="EL79">
            <v>7</v>
          </cell>
          <cell r="EM79">
            <v>5</v>
          </cell>
          <cell r="EP79">
            <v>5</v>
          </cell>
          <cell r="EQ79">
            <v>5</v>
          </cell>
          <cell r="ET79">
            <v>5</v>
          </cell>
          <cell r="EU79">
            <v>3</v>
          </cell>
          <cell r="EV79">
            <v>2</v>
          </cell>
          <cell r="EW79">
            <v>5</v>
          </cell>
          <cell r="EX79">
            <v>5</v>
          </cell>
          <cell r="EY79">
            <v>6</v>
          </cell>
          <cell r="EZ79">
            <v>6</v>
          </cell>
          <cell r="FA79">
            <v>5.666666666666667</v>
          </cell>
          <cell r="FB79">
            <v>1</v>
          </cell>
          <cell r="FC79">
            <v>0</v>
          </cell>
        </row>
        <row r="80">
          <cell r="E80" t="str">
            <v>075</v>
          </cell>
          <cell r="G80" t="str">
            <v>Âinh Thë Traì</v>
          </cell>
          <cell r="H80" t="str">
            <v>Nhi</v>
          </cell>
          <cell r="I80">
            <v>29145</v>
          </cell>
          <cell r="J80" t="str">
            <v>97DL2</v>
          </cell>
          <cell r="K80" t="str">
            <v>97DL2</v>
          </cell>
          <cell r="L80">
            <v>7</v>
          </cell>
          <cell r="O80">
            <v>7</v>
          </cell>
          <cell r="P80">
            <v>5</v>
          </cell>
          <cell r="S80">
            <v>5</v>
          </cell>
          <cell r="T80">
            <v>5</v>
          </cell>
          <cell r="W80">
            <v>5</v>
          </cell>
          <cell r="X80">
            <v>6</v>
          </cell>
          <cell r="AA80">
            <v>6</v>
          </cell>
          <cell r="AB80">
            <v>4</v>
          </cell>
          <cell r="AE80">
            <v>4</v>
          </cell>
          <cell r="AF80">
            <v>5</v>
          </cell>
          <cell r="AI80">
            <v>5</v>
          </cell>
          <cell r="AJ80">
            <v>4</v>
          </cell>
          <cell r="AK80">
            <v>5</v>
          </cell>
          <cell r="AL80">
            <v>9</v>
          </cell>
          <cell r="AM80">
            <v>9</v>
          </cell>
          <cell r="AN80">
            <v>6</v>
          </cell>
          <cell r="AQ80">
            <v>6</v>
          </cell>
          <cell r="AR80">
            <v>6.666666666666667</v>
          </cell>
          <cell r="AS80">
            <v>2</v>
          </cell>
          <cell r="AU80">
            <v>7</v>
          </cell>
          <cell r="AX80">
            <v>7</v>
          </cell>
          <cell r="AY80">
            <v>3</v>
          </cell>
          <cell r="AZ80">
            <v>7</v>
          </cell>
          <cell r="BB80">
            <v>7</v>
          </cell>
          <cell r="BC80">
            <v>3</v>
          </cell>
          <cell r="BD80">
            <v>4</v>
          </cell>
          <cell r="BE80">
            <v>6</v>
          </cell>
          <cell r="BF80">
            <v>6</v>
          </cell>
          <cell r="BG80">
            <v>4</v>
          </cell>
          <cell r="BI80">
            <v>6</v>
          </cell>
          <cell r="BJ80">
            <v>6</v>
          </cell>
          <cell r="BK80">
            <v>4.5</v>
          </cell>
          <cell r="BM80">
            <v>4</v>
          </cell>
          <cell r="BN80">
            <v>5</v>
          </cell>
          <cell r="BO80">
            <v>5.5</v>
          </cell>
          <cell r="BR80">
            <v>6</v>
          </cell>
          <cell r="BS80">
            <v>5</v>
          </cell>
          <cell r="BV80">
            <v>5</v>
          </cell>
          <cell r="BW80">
            <v>7</v>
          </cell>
          <cell r="BZ80">
            <v>7</v>
          </cell>
          <cell r="CA80">
            <v>5.8666666666666663</v>
          </cell>
          <cell r="CD80">
            <v>8</v>
          </cell>
          <cell r="CG80">
            <v>8</v>
          </cell>
          <cell r="CH80">
            <v>7</v>
          </cell>
          <cell r="CK80">
            <v>7</v>
          </cell>
          <cell r="CL80">
            <v>3</v>
          </cell>
          <cell r="CM80" t="str">
            <v>3(3)</v>
          </cell>
          <cell r="CN80">
            <v>6</v>
          </cell>
          <cell r="CO80">
            <v>6</v>
          </cell>
          <cell r="CP80">
            <v>7</v>
          </cell>
          <cell r="CS80">
            <v>7</v>
          </cell>
          <cell r="CT80">
            <v>3</v>
          </cell>
          <cell r="CU80">
            <v>5</v>
          </cell>
          <cell r="CW80">
            <v>5</v>
          </cell>
          <cell r="CX80">
            <v>6</v>
          </cell>
          <cell r="DA80">
            <v>6</v>
          </cell>
          <cell r="DB80">
            <v>6</v>
          </cell>
          <cell r="DE80">
            <v>6</v>
          </cell>
          <cell r="DF80">
            <v>4</v>
          </cell>
          <cell r="DG80">
            <v>7</v>
          </cell>
          <cell r="DI80">
            <v>7</v>
          </cell>
          <cell r="DJ80">
            <v>6</v>
          </cell>
          <cell r="DM80">
            <v>6</v>
          </cell>
          <cell r="DN80">
            <v>5</v>
          </cell>
          <cell r="DQ80">
            <v>5</v>
          </cell>
          <cell r="DR80">
            <v>6.382352941176471</v>
          </cell>
          <cell r="DS80">
            <v>6.382352941176471</v>
          </cell>
          <cell r="DT80">
            <v>5.382352941176471</v>
          </cell>
          <cell r="DU80">
            <v>1</v>
          </cell>
          <cell r="DW80">
            <v>6</v>
          </cell>
          <cell r="DZ80">
            <v>6</v>
          </cell>
          <cell r="EA80">
            <v>8</v>
          </cell>
          <cell r="ED80">
            <v>8</v>
          </cell>
          <cell r="EE80">
            <v>6</v>
          </cell>
          <cell r="EH80">
            <v>6</v>
          </cell>
          <cell r="EI80">
            <v>6</v>
          </cell>
          <cell r="EL80">
            <v>6</v>
          </cell>
          <cell r="EM80">
            <v>6</v>
          </cell>
          <cell r="EP80">
            <v>6</v>
          </cell>
          <cell r="EQ80">
            <v>6</v>
          </cell>
          <cell r="ET80">
            <v>6</v>
          </cell>
          <cell r="EU80">
            <v>5</v>
          </cell>
          <cell r="EX80">
            <v>5</v>
          </cell>
          <cell r="EY80">
            <v>6.0333333333333332</v>
          </cell>
          <cell r="EZ80">
            <v>6.0333333333333332</v>
          </cell>
          <cell r="FA80">
            <v>6.0333333333333332</v>
          </cell>
          <cell r="FB80">
            <v>0</v>
          </cell>
          <cell r="FC80">
            <v>0</v>
          </cell>
        </row>
        <row r="81">
          <cell r="E81" t="str">
            <v>076</v>
          </cell>
          <cell r="G81" t="str">
            <v>Lã Thë Häöng</v>
          </cell>
          <cell r="H81" t="str">
            <v>Oanh</v>
          </cell>
          <cell r="I81">
            <v>27740</v>
          </cell>
          <cell r="J81" t="str">
            <v>97DL2</v>
          </cell>
          <cell r="K81" t="str">
            <v>97DL1</v>
          </cell>
          <cell r="L81">
            <v>6</v>
          </cell>
          <cell r="O81">
            <v>6</v>
          </cell>
          <cell r="P81">
            <v>4</v>
          </cell>
          <cell r="Q81">
            <v>0</v>
          </cell>
          <cell r="S81">
            <v>4</v>
          </cell>
          <cell r="T81">
            <v>3</v>
          </cell>
          <cell r="U81">
            <v>4</v>
          </cell>
          <cell r="W81">
            <v>4</v>
          </cell>
          <cell r="X81">
            <v>5</v>
          </cell>
          <cell r="AA81">
            <v>5</v>
          </cell>
          <cell r="AB81">
            <v>3</v>
          </cell>
          <cell r="AC81">
            <v>5</v>
          </cell>
          <cell r="AE81">
            <v>5</v>
          </cell>
          <cell r="AF81">
            <v>4</v>
          </cell>
          <cell r="AI81">
            <v>4</v>
          </cell>
          <cell r="AJ81">
            <v>4</v>
          </cell>
          <cell r="AK81">
            <v>3</v>
          </cell>
          <cell r="AM81">
            <v>4</v>
          </cell>
          <cell r="AN81">
            <v>6.5</v>
          </cell>
          <cell r="AQ81">
            <v>7</v>
          </cell>
          <cell r="AR81">
            <v>4.3939393939393936</v>
          </cell>
          <cell r="AS81">
            <v>2</v>
          </cell>
          <cell r="AU81">
            <v>3</v>
          </cell>
          <cell r="AV81">
            <v>4</v>
          </cell>
          <cell r="AW81">
            <v>6</v>
          </cell>
          <cell r="AX81">
            <v>6</v>
          </cell>
          <cell r="AY81">
            <v>2</v>
          </cell>
          <cell r="AZ81">
            <v>5</v>
          </cell>
          <cell r="BB81">
            <v>5</v>
          </cell>
          <cell r="BC81">
            <v>3</v>
          </cell>
          <cell r="BD81">
            <v>4</v>
          </cell>
          <cell r="BE81">
            <v>6</v>
          </cell>
          <cell r="BF81">
            <v>6</v>
          </cell>
          <cell r="BG81">
            <v>5</v>
          </cell>
          <cell r="BJ81">
            <v>5</v>
          </cell>
          <cell r="BK81">
            <v>2.5</v>
          </cell>
          <cell r="BL81">
            <v>4</v>
          </cell>
          <cell r="BM81">
            <v>6</v>
          </cell>
          <cell r="BN81">
            <v>6</v>
          </cell>
          <cell r="BO81">
            <v>1.5</v>
          </cell>
          <cell r="BP81">
            <v>6</v>
          </cell>
          <cell r="BR81">
            <v>6</v>
          </cell>
          <cell r="BS81">
            <v>4</v>
          </cell>
          <cell r="BT81">
            <v>5</v>
          </cell>
          <cell r="BV81">
            <v>5</v>
          </cell>
          <cell r="BW81">
            <v>7</v>
          </cell>
          <cell r="BZ81">
            <v>7</v>
          </cell>
          <cell r="CA81">
            <v>5.7</v>
          </cell>
          <cell r="CD81">
            <v>6</v>
          </cell>
          <cell r="CG81">
            <v>6</v>
          </cell>
          <cell r="CH81">
            <v>4</v>
          </cell>
          <cell r="CI81">
            <v>5</v>
          </cell>
          <cell r="CK81">
            <v>5</v>
          </cell>
          <cell r="CL81">
            <v>5</v>
          </cell>
          <cell r="CO81">
            <v>5</v>
          </cell>
          <cell r="CP81">
            <v>6</v>
          </cell>
          <cell r="CS81">
            <v>6</v>
          </cell>
          <cell r="CT81">
            <v>2</v>
          </cell>
          <cell r="CU81">
            <v>5</v>
          </cell>
          <cell r="CW81">
            <v>5</v>
          </cell>
          <cell r="CX81">
            <v>5</v>
          </cell>
          <cell r="DA81">
            <v>5</v>
          </cell>
          <cell r="DB81">
            <v>4</v>
          </cell>
          <cell r="DC81">
            <v>4</v>
          </cell>
          <cell r="DD81">
            <v>7</v>
          </cell>
          <cell r="DE81">
            <v>7</v>
          </cell>
          <cell r="DF81">
            <v>6</v>
          </cell>
          <cell r="DI81">
            <v>6</v>
          </cell>
          <cell r="DJ81">
            <v>1</v>
          </cell>
          <cell r="DK81">
            <v>5</v>
          </cell>
          <cell r="DM81">
            <v>5</v>
          </cell>
          <cell r="DN81">
            <v>5</v>
          </cell>
          <cell r="DQ81">
            <v>5</v>
          </cell>
          <cell r="DR81">
            <v>5.5294117647058822</v>
          </cell>
          <cell r="DS81">
            <v>5.8294117647058821</v>
          </cell>
          <cell r="DT81">
            <v>4.6529411764705877</v>
          </cell>
          <cell r="DU81">
            <v>0</v>
          </cell>
          <cell r="DW81">
            <v>2</v>
          </cell>
          <cell r="DX81">
            <v>5</v>
          </cell>
          <cell r="DZ81">
            <v>5</v>
          </cell>
          <cell r="EA81">
            <v>5</v>
          </cell>
          <cell r="ED81">
            <v>5</v>
          </cell>
          <cell r="EE81">
            <v>6</v>
          </cell>
          <cell r="EH81">
            <v>6</v>
          </cell>
          <cell r="EI81">
            <v>4</v>
          </cell>
          <cell r="EJ81">
            <v>6</v>
          </cell>
          <cell r="EL81">
            <v>6</v>
          </cell>
          <cell r="EM81">
            <v>1</v>
          </cell>
          <cell r="EN81">
            <v>5</v>
          </cell>
          <cell r="EP81">
            <v>5</v>
          </cell>
          <cell r="EQ81">
            <v>2</v>
          </cell>
          <cell r="ER81">
            <v>5</v>
          </cell>
          <cell r="ET81">
            <v>5</v>
          </cell>
          <cell r="EU81">
            <v>4</v>
          </cell>
          <cell r="EV81">
            <v>2</v>
          </cell>
          <cell r="EW81">
            <v>5</v>
          </cell>
          <cell r="EX81">
            <v>5</v>
          </cell>
          <cell r="EY81">
            <v>5.2666666666666666</v>
          </cell>
          <cell r="EZ81">
            <v>5.2666666666666666</v>
          </cell>
          <cell r="FA81">
            <v>3.3</v>
          </cell>
          <cell r="FB81">
            <v>1</v>
          </cell>
          <cell r="FC81">
            <v>0</v>
          </cell>
        </row>
        <row r="82">
          <cell r="E82" t="str">
            <v>077</v>
          </cell>
          <cell r="G82" t="str">
            <v>Phaûm Thë Kim</v>
          </cell>
          <cell r="H82" t="str">
            <v>Oanh</v>
          </cell>
          <cell r="I82">
            <v>28869</v>
          </cell>
          <cell r="J82" t="str">
            <v>97DL1</v>
          </cell>
          <cell r="K82" t="str">
            <v>97DL2</v>
          </cell>
          <cell r="L82">
            <v>6</v>
          </cell>
          <cell r="O82">
            <v>6</v>
          </cell>
          <cell r="P82">
            <v>4</v>
          </cell>
          <cell r="R82">
            <v>8</v>
          </cell>
          <cell r="S82">
            <v>8</v>
          </cell>
          <cell r="T82">
            <v>5</v>
          </cell>
          <cell r="W82">
            <v>5</v>
          </cell>
          <cell r="X82">
            <v>6</v>
          </cell>
          <cell r="AA82">
            <v>6</v>
          </cell>
          <cell r="AB82">
            <v>6</v>
          </cell>
          <cell r="AE82">
            <v>6</v>
          </cell>
          <cell r="AF82">
            <v>7</v>
          </cell>
          <cell r="AI82">
            <v>7</v>
          </cell>
          <cell r="AJ82">
            <v>5</v>
          </cell>
          <cell r="AM82">
            <v>5</v>
          </cell>
          <cell r="AN82">
            <v>7</v>
          </cell>
          <cell r="AQ82">
            <v>7</v>
          </cell>
          <cell r="AR82">
            <v>5.9696969696969697</v>
          </cell>
          <cell r="AS82">
            <v>2</v>
          </cell>
          <cell r="AU82">
            <v>5</v>
          </cell>
          <cell r="AX82">
            <v>5</v>
          </cell>
          <cell r="AY82">
            <v>4</v>
          </cell>
          <cell r="BA82">
            <v>7</v>
          </cell>
          <cell r="BB82">
            <v>7</v>
          </cell>
          <cell r="BC82">
            <v>3</v>
          </cell>
          <cell r="BD82">
            <v>6</v>
          </cell>
          <cell r="BF82">
            <v>6</v>
          </cell>
          <cell r="BG82">
            <v>6</v>
          </cell>
          <cell r="BJ82">
            <v>6</v>
          </cell>
          <cell r="BK82">
            <v>6</v>
          </cell>
          <cell r="BN82">
            <v>6</v>
          </cell>
          <cell r="BO82">
            <v>3</v>
          </cell>
          <cell r="BP82">
            <v>6</v>
          </cell>
          <cell r="BR82">
            <v>6</v>
          </cell>
          <cell r="BS82">
            <v>4</v>
          </cell>
          <cell r="BU82">
            <v>5</v>
          </cell>
          <cell r="BV82">
            <v>5</v>
          </cell>
          <cell r="BW82">
            <v>7</v>
          </cell>
          <cell r="BZ82">
            <v>7</v>
          </cell>
          <cell r="CA82">
            <v>5.8666666666666663</v>
          </cell>
          <cell r="CD82">
            <v>7</v>
          </cell>
          <cell r="CG82">
            <v>7</v>
          </cell>
          <cell r="CH82">
            <v>7</v>
          </cell>
          <cell r="CK82">
            <v>7</v>
          </cell>
          <cell r="CL82">
            <v>7</v>
          </cell>
          <cell r="CO82">
            <v>7</v>
          </cell>
          <cell r="CP82">
            <v>9</v>
          </cell>
          <cell r="CS82">
            <v>9</v>
          </cell>
          <cell r="CT82">
            <v>6</v>
          </cell>
          <cell r="CW82">
            <v>6</v>
          </cell>
          <cell r="CX82">
            <v>6</v>
          </cell>
          <cell r="DA82">
            <v>6</v>
          </cell>
          <cell r="DB82">
            <v>6</v>
          </cell>
          <cell r="DE82">
            <v>6</v>
          </cell>
          <cell r="DF82">
            <v>6</v>
          </cell>
          <cell r="DI82">
            <v>6</v>
          </cell>
          <cell r="DJ82">
            <v>5</v>
          </cell>
          <cell r="DM82">
            <v>5</v>
          </cell>
          <cell r="DN82">
            <v>6</v>
          </cell>
          <cell r="DQ82">
            <v>6</v>
          </cell>
          <cell r="DR82">
            <v>6.7352941176470589</v>
          </cell>
          <cell r="DS82">
            <v>6.7352941176470589</v>
          </cell>
          <cell r="DT82">
            <v>6.7352941176470589</v>
          </cell>
          <cell r="DU82">
            <v>0</v>
          </cell>
          <cell r="DW82">
            <v>7</v>
          </cell>
          <cell r="DZ82">
            <v>7</v>
          </cell>
          <cell r="EA82">
            <v>9</v>
          </cell>
          <cell r="ED82">
            <v>9</v>
          </cell>
          <cell r="EE82">
            <v>7</v>
          </cell>
          <cell r="EH82">
            <v>7</v>
          </cell>
          <cell r="EI82">
            <v>7</v>
          </cell>
          <cell r="EL82">
            <v>7</v>
          </cell>
          <cell r="EM82">
            <v>6</v>
          </cell>
          <cell r="EP82">
            <v>6</v>
          </cell>
          <cell r="EQ82">
            <v>7</v>
          </cell>
          <cell r="ET82">
            <v>7</v>
          </cell>
          <cell r="EU82">
            <v>5</v>
          </cell>
          <cell r="EX82">
            <v>5</v>
          </cell>
          <cell r="EY82">
            <v>6.7333333333333334</v>
          </cell>
          <cell r="EZ82">
            <v>7.0333333333333332</v>
          </cell>
          <cell r="FA82">
            <v>7.0333333333333332</v>
          </cell>
          <cell r="FB82">
            <v>0</v>
          </cell>
          <cell r="FC82">
            <v>0</v>
          </cell>
        </row>
        <row r="83">
          <cell r="E83" t="str">
            <v>078</v>
          </cell>
          <cell r="G83" t="str">
            <v>Phaûm Thë Phi</v>
          </cell>
          <cell r="H83" t="str">
            <v>Oanh</v>
          </cell>
          <cell r="I83">
            <v>29012</v>
          </cell>
          <cell r="J83" t="str">
            <v>97DL2</v>
          </cell>
          <cell r="K83" t="str">
            <v>97DL3</v>
          </cell>
          <cell r="L83">
            <v>6</v>
          </cell>
          <cell r="O83">
            <v>6</v>
          </cell>
          <cell r="P83">
            <v>4</v>
          </cell>
          <cell r="Q83">
            <v>0</v>
          </cell>
          <cell r="R83">
            <v>5</v>
          </cell>
          <cell r="S83">
            <v>5</v>
          </cell>
          <cell r="T83">
            <v>3</v>
          </cell>
          <cell r="U83">
            <v>4</v>
          </cell>
          <cell r="V83">
            <v>5</v>
          </cell>
          <cell r="W83">
            <v>5</v>
          </cell>
          <cell r="X83">
            <v>4</v>
          </cell>
          <cell r="Y83">
            <v>4</v>
          </cell>
          <cell r="AA83">
            <v>4</v>
          </cell>
          <cell r="AB83">
            <v>5</v>
          </cell>
          <cell r="AE83">
            <v>5</v>
          </cell>
          <cell r="AF83">
            <v>5</v>
          </cell>
          <cell r="AI83">
            <v>5</v>
          </cell>
          <cell r="AJ83">
            <v>4</v>
          </cell>
          <cell r="AL83">
            <v>8</v>
          </cell>
          <cell r="AM83">
            <v>8</v>
          </cell>
          <cell r="AN83">
            <v>5</v>
          </cell>
          <cell r="AQ83">
            <v>5</v>
          </cell>
          <cell r="AR83">
            <v>6.1515151515151514</v>
          </cell>
          <cell r="AS83">
            <v>2</v>
          </cell>
          <cell r="AU83">
            <v>3</v>
          </cell>
          <cell r="AV83">
            <v>6</v>
          </cell>
          <cell r="AX83">
            <v>6</v>
          </cell>
          <cell r="AY83">
            <v>6</v>
          </cell>
          <cell r="BB83">
            <v>6</v>
          </cell>
          <cell r="BC83">
            <v>2</v>
          </cell>
          <cell r="BD83">
            <v>3</v>
          </cell>
          <cell r="BE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6</v>
          </cell>
          <cell r="BN83">
            <v>6</v>
          </cell>
          <cell r="BO83">
            <v>6</v>
          </cell>
          <cell r="BR83">
            <v>6</v>
          </cell>
          <cell r="BS83">
            <v>7</v>
          </cell>
          <cell r="BV83">
            <v>7</v>
          </cell>
          <cell r="BW83">
            <v>3</v>
          </cell>
          <cell r="BX83">
            <v>5</v>
          </cell>
          <cell r="BZ83">
            <v>5</v>
          </cell>
          <cell r="CA83">
            <v>5.9333333333333336</v>
          </cell>
          <cell r="CB83">
            <v>3</v>
          </cell>
          <cell r="CD83">
            <v>5</v>
          </cell>
          <cell r="CG83">
            <v>5</v>
          </cell>
          <cell r="CH83">
            <v>5</v>
          </cell>
          <cell r="CK83">
            <v>5</v>
          </cell>
          <cell r="CL83">
            <v>5</v>
          </cell>
          <cell r="CO83">
            <v>5</v>
          </cell>
          <cell r="CP83">
            <v>5</v>
          </cell>
          <cell r="CS83">
            <v>5</v>
          </cell>
          <cell r="CT83">
            <v>4</v>
          </cell>
          <cell r="CU83">
            <v>5</v>
          </cell>
          <cell r="CW83">
            <v>5</v>
          </cell>
          <cell r="CX83">
            <v>4</v>
          </cell>
          <cell r="CY83">
            <v>6</v>
          </cell>
          <cell r="DA83">
            <v>6</v>
          </cell>
          <cell r="DB83">
            <v>5</v>
          </cell>
          <cell r="DE83">
            <v>5</v>
          </cell>
          <cell r="DF83">
            <v>4</v>
          </cell>
          <cell r="DG83">
            <v>7</v>
          </cell>
          <cell r="DI83">
            <v>7</v>
          </cell>
          <cell r="DJ83">
            <v>5</v>
          </cell>
          <cell r="DM83">
            <v>5</v>
          </cell>
          <cell r="DN83">
            <v>9</v>
          </cell>
          <cell r="DQ83">
            <v>9</v>
          </cell>
          <cell r="DR83">
            <v>5.3235294117647056</v>
          </cell>
          <cell r="DS83">
            <v>5.3235294117647056</v>
          </cell>
          <cell r="DT83">
            <v>4.6470588235294121</v>
          </cell>
          <cell r="DU83">
            <v>0</v>
          </cell>
          <cell r="DW83">
            <v>4</v>
          </cell>
          <cell r="DX83">
            <v>7</v>
          </cell>
          <cell r="DZ83">
            <v>7</v>
          </cell>
          <cell r="EA83">
            <v>7</v>
          </cell>
          <cell r="ED83">
            <v>7</v>
          </cell>
          <cell r="EE83">
            <v>7</v>
          </cell>
          <cell r="EH83">
            <v>7</v>
          </cell>
          <cell r="EI83">
            <v>6</v>
          </cell>
          <cell r="EL83">
            <v>6</v>
          </cell>
          <cell r="EM83">
            <v>6</v>
          </cell>
          <cell r="EP83">
            <v>6</v>
          </cell>
          <cell r="EQ83">
            <v>6</v>
          </cell>
          <cell r="ET83">
            <v>6</v>
          </cell>
          <cell r="EU83">
            <v>5</v>
          </cell>
          <cell r="EX83">
            <v>5</v>
          </cell>
          <cell r="EY83">
            <v>6.2</v>
          </cell>
          <cell r="EZ83">
            <v>6.2</v>
          </cell>
          <cell r="FA83">
            <v>5.8</v>
          </cell>
          <cell r="FB83">
            <v>0</v>
          </cell>
          <cell r="FC83">
            <v>0</v>
          </cell>
        </row>
        <row r="84">
          <cell r="E84" t="str">
            <v>079</v>
          </cell>
          <cell r="G84" t="str">
            <v>Âinh Lã Uyãn</v>
          </cell>
          <cell r="H84" t="str">
            <v>Phæång</v>
          </cell>
          <cell r="I84">
            <v>29210</v>
          </cell>
          <cell r="J84" t="str">
            <v>97DL2</v>
          </cell>
          <cell r="K84" t="str">
            <v>97DL1</v>
          </cell>
          <cell r="L84">
            <v>5</v>
          </cell>
          <cell r="O84">
            <v>5</v>
          </cell>
          <cell r="P84">
            <v>4</v>
          </cell>
          <cell r="Q84">
            <v>1</v>
          </cell>
          <cell r="R84">
            <v>5</v>
          </cell>
          <cell r="S84">
            <v>5</v>
          </cell>
          <cell r="T84">
            <v>3</v>
          </cell>
          <cell r="U84">
            <v>4</v>
          </cell>
          <cell r="V84">
            <v>5</v>
          </cell>
          <cell r="W84">
            <v>5</v>
          </cell>
          <cell r="X84">
            <v>6</v>
          </cell>
          <cell r="AA84">
            <v>6</v>
          </cell>
          <cell r="AB84">
            <v>1</v>
          </cell>
          <cell r="AC84">
            <v>5</v>
          </cell>
          <cell r="AE84">
            <v>5</v>
          </cell>
          <cell r="AF84">
            <v>6</v>
          </cell>
          <cell r="AI84">
            <v>6</v>
          </cell>
          <cell r="AJ84">
            <v>4</v>
          </cell>
          <cell r="AK84">
            <v>5</v>
          </cell>
          <cell r="AL84">
            <v>9</v>
          </cell>
          <cell r="AM84">
            <v>9</v>
          </cell>
          <cell r="AN84">
            <v>8</v>
          </cell>
          <cell r="AQ84">
            <v>8</v>
          </cell>
          <cell r="AR84">
            <v>6.6363636363636367</v>
          </cell>
          <cell r="AS84">
            <v>2</v>
          </cell>
          <cell r="AU84">
            <v>6</v>
          </cell>
          <cell r="AX84">
            <v>6</v>
          </cell>
          <cell r="AY84">
            <v>4</v>
          </cell>
          <cell r="AZ84">
            <v>5</v>
          </cell>
          <cell r="BB84">
            <v>5</v>
          </cell>
          <cell r="BC84">
            <v>4</v>
          </cell>
          <cell r="BD84">
            <v>6</v>
          </cell>
          <cell r="BF84">
            <v>6</v>
          </cell>
          <cell r="BG84">
            <v>6</v>
          </cell>
          <cell r="BJ84">
            <v>6</v>
          </cell>
          <cell r="BK84">
            <v>6.5</v>
          </cell>
          <cell r="BN84">
            <v>7</v>
          </cell>
          <cell r="BO84">
            <v>4</v>
          </cell>
          <cell r="BP84">
            <v>6</v>
          </cell>
          <cell r="BR84">
            <v>6</v>
          </cell>
          <cell r="BS84">
            <v>4</v>
          </cell>
          <cell r="BT84">
            <v>6</v>
          </cell>
          <cell r="BV84">
            <v>6</v>
          </cell>
          <cell r="BW84">
            <v>10</v>
          </cell>
          <cell r="BZ84">
            <v>10</v>
          </cell>
          <cell r="CA84">
            <v>6.166666666666667</v>
          </cell>
          <cell r="CD84">
            <v>5</v>
          </cell>
          <cell r="CG84">
            <v>5</v>
          </cell>
          <cell r="CH84">
            <v>6</v>
          </cell>
          <cell r="CK84">
            <v>6</v>
          </cell>
          <cell r="CL84">
            <v>5</v>
          </cell>
          <cell r="CO84">
            <v>5</v>
          </cell>
          <cell r="CP84">
            <v>6</v>
          </cell>
          <cell r="CS84">
            <v>6</v>
          </cell>
          <cell r="CT84">
            <v>2</v>
          </cell>
          <cell r="CU84">
            <v>5</v>
          </cell>
          <cell r="CW84">
            <v>5</v>
          </cell>
          <cell r="CX84">
            <v>6</v>
          </cell>
          <cell r="DA84">
            <v>6</v>
          </cell>
          <cell r="DB84">
            <v>7</v>
          </cell>
          <cell r="DE84">
            <v>7</v>
          </cell>
          <cell r="DF84">
            <v>5</v>
          </cell>
          <cell r="DI84">
            <v>5</v>
          </cell>
          <cell r="DJ84">
            <v>6</v>
          </cell>
          <cell r="DM84">
            <v>6</v>
          </cell>
          <cell r="DN84">
            <v>9</v>
          </cell>
          <cell r="DQ84">
            <v>9</v>
          </cell>
          <cell r="DR84">
            <v>5.6470588235294121</v>
          </cell>
          <cell r="DS84">
            <v>5.947058823529412</v>
          </cell>
          <cell r="DT84">
            <v>5.5058823529411764</v>
          </cell>
          <cell r="DU84">
            <v>0</v>
          </cell>
          <cell r="DW84">
            <v>6</v>
          </cell>
          <cell r="DZ84">
            <v>6</v>
          </cell>
          <cell r="EA84">
            <v>7</v>
          </cell>
          <cell r="ED84">
            <v>7</v>
          </cell>
          <cell r="EE84">
            <v>7</v>
          </cell>
          <cell r="EH84">
            <v>7</v>
          </cell>
          <cell r="EI84">
            <v>5</v>
          </cell>
          <cell r="EL84">
            <v>5</v>
          </cell>
          <cell r="EM84">
            <v>4</v>
          </cell>
          <cell r="EN84">
            <v>5</v>
          </cell>
          <cell r="EP84">
            <v>5</v>
          </cell>
          <cell r="EQ84">
            <v>7</v>
          </cell>
          <cell r="ET84">
            <v>7</v>
          </cell>
          <cell r="EU84">
            <v>5</v>
          </cell>
          <cell r="EX84">
            <v>5</v>
          </cell>
          <cell r="EY84">
            <v>6</v>
          </cell>
          <cell r="EZ84">
            <v>6</v>
          </cell>
          <cell r="FA84">
            <v>5.8666666666666663</v>
          </cell>
          <cell r="FB84">
            <v>0</v>
          </cell>
          <cell r="FC84">
            <v>0</v>
          </cell>
        </row>
        <row r="85">
          <cell r="E85" t="str">
            <v>080</v>
          </cell>
          <cell r="G85" t="str">
            <v xml:space="preserve">Lã Häöng </v>
          </cell>
          <cell r="H85" t="str">
            <v>Phæång</v>
          </cell>
          <cell r="I85">
            <v>28745</v>
          </cell>
          <cell r="J85" t="str">
            <v>97DL3</v>
          </cell>
          <cell r="K85" t="str">
            <v>97DL2</v>
          </cell>
          <cell r="L85">
            <v>6</v>
          </cell>
          <cell r="O85">
            <v>6</v>
          </cell>
          <cell r="P85">
            <v>3</v>
          </cell>
          <cell r="Q85">
            <v>1</v>
          </cell>
          <cell r="R85">
            <v>6</v>
          </cell>
          <cell r="S85">
            <v>6</v>
          </cell>
          <cell r="T85">
            <v>6</v>
          </cell>
          <cell r="W85">
            <v>6</v>
          </cell>
          <cell r="X85">
            <v>6</v>
          </cell>
          <cell r="AA85">
            <v>6</v>
          </cell>
          <cell r="AC85">
            <v>5</v>
          </cell>
          <cell r="AE85">
            <v>5</v>
          </cell>
          <cell r="AF85">
            <v>7</v>
          </cell>
          <cell r="AI85">
            <v>7</v>
          </cell>
          <cell r="AJ85">
            <v>3</v>
          </cell>
          <cell r="AK85">
            <v>3</v>
          </cell>
          <cell r="AL85">
            <v>6</v>
          </cell>
          <cell r="AM85">
            <v>6</v>
          </cell>
          <cell r="AN85">
            <v>5</v>
          </cell>
          <cell r="AQ85">
            <v>5</v>
          </cell>
          <cell r="AR85">
            <v>6.0303030303030303</v>
          </cell>
          <cell r="AS85">
            <v>2</v>
          </cell>
          <cell r="AU85">
            <v>4</v>
          </cell>
          <cell r="AV85">
            <v>5</v>
          </cell>
          <cell r="AX85">
            <v>5</v>
          </cell>
          <cell r="AY85">
            <v>3</v>
          </cell>
          <cell r="AZ85">
            <v>6</v>
          </cell>
          <cell r="BB85">
            <v>6</v>
          </cell>
          <cell r="BC85">
            <v>4</v>
          </cell>
          <cell r="BD85">
            <v>5</v>
          </cell>
          <cell r="BF85">
            <v>5</v>
          </cell>
          <cell r="BG85">
            <v>7</v>
          </cell>
          <cell r="BJ85">
            <v>7</v>
          </cell>
          <cell r="BK85">
            <v>5.5</v>
          </cell>
          <cell r="BN85">
            <v>6</v>
          </cell>
          <cell r="BO85">
            <v>3</v>
          </cell>
          <cell r="BP85">
            <v>5</v>
          </cell>
          <cell r="BR85">
            <v>5</v>
          </cell>
          <cell r="BS85">
            <v>7</v>
          </cell>
          <cell r="BV85">
            <v>7</v>
          </cell>
          <cell r="BW85">
            <v>7</v>
          </cell>
          <cell r="BZ85">
            <v>7</v>
          </cell>
          <cell r="CA85">
            <v>5.7666666666666666</v>
          </cell>
          <cell r="CD85">
            <v>3</v>
          </cell>
          <cell r="CE85">
            <v>5</v>
          </cell>
          <cell r="CG85">
            <v>5</v>
          </cell>
          <cell r="CH85">
            <v>5</v>
          </cell>
          <cell r="CK85">
            <v>5</v>
          </cell>
          <cell r="CL85">
            <v>6</v>
          </cell>
          <cell r="CO85">
            <v>6</v>
          </cell>
          <cell r="CP85">
            <v>6</v>
          </cell>
          <cell r="CS85">
            <v>6</v>
          </cell>
          <cell r="CT85">
            <v>8</v>
          </cell>
          <cell r="CW85">
            <v>8</v>
          </cell>
          <cell r="CX85">
            <v>2</v>
          </cell>
          <cell r="CY85">
            <v>5</v>
          </cell>
          <cell r="DA85">
            <v>5</v>
          </cell>
          <cell r="DB85">
            <v>6</v>
          </cell>
          <cell r="DE85">
            <v>6</v>
          </cell>
          <cell r="DF85">
            <v>6</v>
          </cell>
          <cell r="DI85">
            <v>6</v>
          </cell>
          <cell r="DJ85">
            <v>5</v>
          </cell>
          <cell r="DM85">
            <v>5</v>
          </cell>
          <cell r="DN85">
            <v>5</v>
          </cell>
          <cell r="DQ85">
            <v>5</v>
          </cell>
          <cell r="DR85">
            <v>5.9411764705882355</v>
          </cell>
          <cell r="DS85">
            <v>5.9411764705882355</v>
          </cell>
          <cell r="DT85">
            <v>5.5588235294117645</v>
          </cell>
          <cell r="DU85">
            <v>0</v>
          </cell>
          <cell r="DW85">
            <v>6</v>
          </cell>
          <cell r="DZ85">
            <v>6</v>
          </cell>
          <cell r="EA85">
            <v>5</v>
          </cell>
          <cell r="ED85">
            <v>5</v>
          </cell>
          <cell r="EE85">
            <v>5</v>
          </cell>
          <cell r="EH85">
            <v>5</v>
          </cell>
          <cell r="EJ85">
            <v>5</v>
          </cell>
          <cell r="EL85">
            <v>5</v>
          </cell>
          <cell r="EM85">
            <v>6</v>
          </cell>
          <cell r="EP85">
            <v>6</v>
          </cell>
          <cell r="EQ85">
            <v>5</v>
          </cell>
          <cell r="ER85">
            <v>6</v>
          </cell>
          <cell r="ET85">
            <v>6</v>
          </cell>
          <cell r="EU85">
            <v>5</v>
          </cell>
          <cell r="EX85">
            <v>5</v>
          </cell>
          <cell r="EY85">
            <v>5.4666666666666668</v>
          </cell>
          <cell r="EZ85">
            <v>5.4666666666666668</v>
          </cell>
          <cell r="FA85">
            <v>4.5999999999999996</v>
          </cell>
          <cell r="FB85">
            <v>1</v>
          </cell>
          <cell r="FC85">
            <v>0</v>
          </cell>
        </row>
        <row r="86">
          <cell r="E86" t="str">
            <v>081</v>
          </cell>
          <cell r="G86" t="str">
            <v>Nguyãùn Thë Thanh</v>
          </cell>
          <cell r="H86" t="str">
            <v>Phæång</v>
          </cell>
          <cell r="I86">
            <v>28578</v>
          </cell>
          <cell r="J86" t="str">
            <v>97DL2</v>
          </cell>
          <cell r="K86" t="str">
            <v>97DL2</v>
          </cell>
          <cell r="L86">
            <v>6</v>
          </cell>
          <cell r="O86">
            <v>6</v>
          </cell>
          <cell r="P86">
            <v>3</v>
          </cell>
          <cell r="Q86">
            <v>1</v>
          </cell>
          <cell r="R86">
            <v>8</v>
          </cell>
          <cell r="S86">
            <v>8</v>
          </cell>
          <cell r="T86">
            <v>5</v>
          </cell>
          <cell r="W86">
            <v>5</v>
          </cell>
          <cell r="X86">
            <v>5</v>
          </cell>
          <cell r="AA86">
            <v>5</v>
          </cell>
          <cell r="AB86">
            <v>5</v>
          </cell>
          <cell r="AE86">
            <v>5</v>
          </cell>
          <cell r="AF86">
            <v>5</v>
          </cell>
          <cell r="AI86">
            <v>5</v>
          </cell>
          <cell r="AJ86">
            <v>4</v>
          </cell>
          <cell r="AK86">
            <v>3</v>
          </cell>
          <cell r="AL86">
            <v>8</v>
          </cell>
          <cell r="AM86">
            <v>8</v>
          </cell>
          <cell r="AN86">
            <v>7</v>
          </cell>
          <cell r="AQ86">
            <v>7</v>
          </cell>
          <cell r="AR86">
            <v>6.666666666666667</v>
          </cell>
          <cell r="AS86">
            <v>2</v>
          </cell>
          <cell r="AU86">
            <v>3</v>
          </cell>
          <cell r="AV86">
            <v>5</v>
          </cell>
          <cell r="AX86">
            <v>5</v>
          </cell>
          <cell r="AY86">
            <v>4</v>
          </cell>
          <cell r="AZ86">
            <v>6</v>
          </cell>
          <cell r="BB86">
            <v>6</v>
          </cell>
          <cell r="BC86">
            <v>3</v>
          </cell>
          <cell r="BD86">
            <v>5</v>
          </cell>
          <cell r="BF86">
            <v>5</v>
          </cell>
          <cell r="BG86">
            <v>5</v>
          </cell>
          <cell r="BJ86">
            <v>5</v>
          </cell>
          <cell r="BK86">
            <v>3</v>
          </cell>
          <cell r="BL86">
            <v>6</v>
          </cell>
          <cell r="BN86">
            <v>6</v>
          </cell>
          <cell r="BO86">
            <v>4</v>
          </cell>
          <cell r="BP86">
            <v>5</v>
          </cell>
          <cell r="BR86">
            <v>5</v>
          </cell>
          <cell r="BS86">
            <v>7</v>
          </cell>
          <cell r="BV86">
            <v>7</v>
          </cell>
          <cell r="BW86">
            <v>9</v>
          </cell>
          <cell r="BZ86">
            <v>9</v>
          </cell>
          <cell r="CA86">
            <v>5.5666666666666664</v>
          </cell>
          <cell r="CD86">
            <v>4</v>
          </cell>
          <cell r="CE86">
            <v>6</v>
          </cell>
          <cell r="CG86">
            <v>6</v>
          </cell>
          <cell r="CH86">
            <v>5</v>
          </cell>
          <cell r="CK86">
            <v>5</v>
          </cell>
          <cell r="CL86">
            <v>6</v>
          </cell>
          <cell r="CO86">
            <v>6</v>
          </cell>
          <cell r="CP86">
            <v>7</v>
          </cell>
          <cell r="CS86">
            <v>7</v>
          </cell>
          <cell r="CT86">
            <v>8</v>
          </cell>
          <cell r="CW86">
            <v>8</v>
          </cell>
          <cell r="CX86">
            <v>7</v>
          </cell>
          <cell r="DA86">
            <v>7</v>
          </cell>
          <cell r="DB86">
            <v>6</v>
          </cell>
          <cell r="DE86">
            <v>6</v>
          </cell>
          <cell r="DF86">
            <v>5</v>
          </cell>
          <cell r="DI86">
            <v>5</v>
          </cell>
          <cell r="DJ86">
            <v>5</v>
          </cell>
          <cell r="DM86">
            <v>5</v>
          </cell>
          <cell r="DN86">
            <v>8</v>
          </cell>
          <cell r="DQ86">
            <v>8</v>
          </cell>
          <cell r="DR86">
            <v>6.2352941176470589</v>
          </cell>
          <cell r="DS86">
            <v>6.2352941176470589</v>
          </cell>
          <cell r="DT86">
            <v>6.117647058823529</v>
          </cell>
          <cell r="DU86">
            <v>0</v>
          </cell>
          <cell r="DW86">
            <v>6</v>
          </cell>
          <cell r="DZ86">
            <v>6</v>
          </cell>
          <cell r="EA86">
            <v>6</v>
          </cell>
          <cell r="ED86">
            <v>6</v>
          </cell>
          <cell r="EE86">
            <v>6</v>
          </cell>
          <cell r="EH86">
            <v>6</v>
          </cell>
          <cell r="EI86">
            <v>7</v>
          </cell>
          <cell r="EL86">
            <v>7</v>
          </cell>
          <cell r="EM86">
            <v>6</v>
          </cell>
          <cell r="EP86">
            <v>6</v>
          </cell>
          <cell r="EQ86">
            <v>6</v>
          </cell>
          <cell r="ET86">
            <v>6</v>
          </cell>
          <cell r="EU86">
            <v>7</v>
          </cell>
          <cell r="EX86">
            <v>7</v>
          </cell>
          <cell r="EY86">
            <v>6.3</v>
          </cell>
          <cell r="EZ86">
            <v>6.3</v>
          </cell>
          <cell r="FA86">
            <v>6.3</v>
          </cell>
          <cell r="FB86">
            <v>0</v>
          </cell>
          <cell r="FC86">
            <v>0</v>
          </cell>
        </row>
        <row r="87">
          <cell r="E87" t="str">
            <v>082</v>
          </cell>
          <cell r="G87" t="str">
            <v>Nguyãùn Hæîu</v>
          </cell>
          <cell r="H87" t="str">
            <v>Phi</v>
          </cell>
          <cell r="I87">
            <v>28574</v>
          </cell>
          <cell r="J87" t="str">
            <v>97DL2</v>
          </cell>
          <cell r="K87" t="str">
            <v>97DL3</v>
          </cell>
          <cell r="L87">
            <v>6</v>
          </cell>
          <cell r="O87">
            <v>6</v>
          </cell>
          <cell r="P87">
            <v>3</v>
          </cell>
          <cell r="Q87">
            <v>3</v>
          </cell>
          <cell r="R87">
            <v>6</v>
          </cell>
          <cell r="S87">
            <v>6</v>
          </cell>
          <cell r="T87">
            <v>4</v>
          </cell>
          <cell r="V87">
            <v>5</v>
          </cell>
          <cell r="W87">
            <v>5</v>
          </cell>
          <cell r="X87">
            <v>5</v>
          </cell>
          <cell r="AA87">
            <v>5</v>
          </cell>
          <cell r="AB87">
            <v>6</v>
          </cell>
          <cell r="AE87">
            <v>6</v>
          </cell>
          <cell r="AF87">
            <v>6</v>
          </cell>
          <cell r="AI87">
            <v>6</v>
          </cell>
          <cell r="AJ87">
            <v>5</v>
          </cell>
          <cell r="AM87">
            <v>5</v>
          </cell>
          <cell r="AN87">
            <v>6.5</v>
          </cell>
          <cell r="AQ87">
            <v>7</v>
          </cell>
          <cell r="AR87">
            <v>5.4848484848484844</v>
          </cell>
          <cell r="AS87">
            <v>2</v>
          </cell>
          <cell r="AU87">
            <v>7</v>
          </cell>
          <cell r="AX87">
            <v>7</v>
          </cell>
          <cell r="AY87">
            <v>2</v>
          </cell>
          <cell r="BA87">
            <v>5</v>
          </cell>
          <cell r="BB87">
            <v>5</v>
          </cell>
          <cell r="BC87">
            <v>2</v>
          </cell>
          <cell r="BD87">
            <v>3</v>
          </cell>
          <cell r="BE87">
            <v>7</v>
          </cell>
          <cell r="BF87">
            <v>7</v>
          </cell>
          <cell r="BG87">
            <v>4</v>
          </cell>
          <cell r="BJ87">
            <v>4</v>
          </cell>
          <cell r="BL87">
            <v>7</v>
          </cell>
          <cell r="BN87">
            <v>7</v>
          </cell>
          <cell r="BO87">
            <v>6</v>
          </cell>
          <cell r="BR87">
            <v>6</v>
          </cell>
          <cell r="BS87">
            <v>5</v>
          </cell>
          <cell r="BV87">
            <v>5</v>
          </cell>
          <cell r="BW87">
            <v>5</v>
          </cell>
          <cell r="BZ87">
            <v>5</v>
          </cell>
          <cell r="CA87">
            <v>6.166666666666667</v>
          </cell>
          <cell r="CD87">
            <v>5</v>
          </cell>
          <cell r="CG87">
            <v>5</v>
          </cell>
          <cell r="CH87">
            <v>5</v>
          </cell>
          <cell r="CK87">
            <v>5</v>
          </cell>
          <cell r="CL87">
            <v>2</v>
          </cell>
          <cell r="CM87">
            <v>5</v>
          </cell>
          <cell r="CO87">
            <v>5</v>
          </cell>
          <cell r="CP87">
            <v>7</v>
          </cell>
          <cell r="CS87">
            <v>7</v>
          </cell>
          <cell r="CT87">
            <v>5</v>
          </cell>
          <cell r="CW87">
            <v>5</v>
          </cell>
          <cell r="CX87">
            <v>7</v>
          </cell>
          <cell r="DA87">
            <v>7</v>
          </cell>
          <cell r="DD87">
            <v>6</v>
          </cell>
          <cell r="DE87">
            <v>6</v>
          </cell>
          <cell r="DF87">
            <v>4</v>
          </cell>
          <cell r="DG87">
            <v>5</v>
          </cell>
          <cell r="DI87">
            <v>5</v>
          </cell>
          <cell r="DJ87">
            <v>4</v>
          </cell>
          <cell r="DK87">
            <v>5</v>
          </cell>
          <cell r="DM87">
            <v>5</v>
          </cell>
          <cell r="DN87">
            <v>5</v>
          </cell>
          <cell r="DQ87">
            <v>5</v>
          </cell>
          <cell r="DR87">
            <v>5.617647058823529</v>
          </cell>
          <cell r="DS87">
            <v>5.617647058823529</v>
          </cell>
          <cell r="DT87">
            <v>4.5294117647058822</v>
          </cell>
          <cell r="DU87">
            <v>0</v>
          </cell>
          <cell r="DW87">
            <v>5</v>
          </cell>
          <cell r="DZ87">
            <v>5</v>
          </cell>
          <cell r="EA87">
            <v>5</v>
          </cell>
          <cell r="ED87">
            <v>5</v>
          </cell>
          <cell r="EE87">
            <v>1</v>
          </cell>
          <cell r="EF87">
            <v>3</v>
          </cell>
          <cell r="EG87">
            <v>5</v>
          </cell>
          <cell r="EH87">
            <v>5</v>
          </cell>
          <cell r="EI87">
            <v>1</v>
          </cell>
          <cell r="EJ87">
            <v>6</v>
          </cell>
          <cell r="EL87">
            <v>6</v>
          </cell>
          <cell r="EM87">
            <v>5</v>
          </cell>
          <cell r="EP87">
            <v>5</v>
          </cell>
          <cell r="EQ87">
            <v>7</v>
          </cell>
          <cell r="ET87">
            <v>7</v>
          </cell>
          <cell r="EU87">
            <v>5</v>
          </cell>
          <cell r="EX87">
            <v>5</v>
          </cell>
          <cell r="EY87">
            <v>5.5333333333333332</v>
          </cell>
          <cell r="EZ87">
            <v>5.7333333333333334</v>
          </cell>
          <cell r="FA87">
            <v>4.333333333333333</v>
          </cell>
          <cell r="FB87">
            <v>1</v>
          </cell>
          <cell r="FC87">
            <v>0</v>
          </cell>
        </row>
        <row r="88">
          <cell r="E88" t="str">
            <v>083</v>
          </cell>
          <cell r="G88" t="str">
            <v>Phaûm Hoaìng</v>
          </cell>
          <cell r="H88" t="str">
            <v>Phi</v>
          </cell>
          <cell r="I88">
            <v>28506</v>
          </cell>
          <cell r="J88" t="str">
            <v>97DL3</v>
          </cell>
          <cell r="K88">
            <v>96</v>
          </cell>
          <cell r="O88">
            <v>0</v>
          </cell>
          <cell r="S88">
            <v>0</v>
          </cell>
          <cell r="W88">
            <v>0</v>
          </cell>
          <cell r="AA88">
            <v>0</v>
          </cell>
          <cell r="AE88">
            <v>0</v>
          </cell>
          <cell r="AI88">
            <v>0</v>
          </cell>
          <cell r="AM88">
            <v>0</v>
          </cell>
          <cell r="AQ88">
            <v>0</v>
          </cell>
          <cell r="AR88">
            <v>0</v>
          </cell>
          <cell r="AX88">
            <v>0</v>
          </cell>
          <cell r="BB88">
            <v>0</v>
          </cell>
          <cell r="BF88">
            <v>0</v>
          </cell>
          <cell r="BJ88">
            <v>0</v>
          </cell>
          <cell r="BN88">
            <v>0</v>
          </cell>
          <cell r="BR88">
            <v>0</v>
          </cell>
          <cell r="BV88">
            <v>0</v>
          </cell>
          <cell r="BZ88">
            <v>0</v>
          </cell>
          <cell r="CA88">
            <v>0</v>
          </cell>
          <cell r="CG88">
            <v>0</v>
          </cell>
          <cell r="CK88">
            <v>0</v>
          </cell>
          <cell r="CO88">
            <v>0</v>
          </cell>
          <cell r="CS88">
            <v>0</v>
          </cell>
          <cell r="CW88">
            <v>0</v>
          </cell>
          <cell r="DA88">
            <v>0</v>
          </cell>
          <cell r="DE88">
            <v>0</v>
          </cell>
          <cell r="DI88">
            <v>0</v>
          </cell>
          <cell r="DM88">
            <v>0</v>
          </cell>
          <cell r="DQ88">
            <v>0</v>
          </cell>
          <cell r="DR88">
            <v>0</v>
          </cell>
          <cell r="DS88">
            <v>0</v>
          </cell>
          <cell r="DT88">
            <v>0</v>
          </cell>
          <cell r="DU88">
            <v>9</v>
          </cell>
          <cell r="DW88">
            <v>6</v>
          </cell>
          <cell r="DZ88">
            <v>6</v>
          </cell>
          <cell r="EA88">
            <v>7</v>
          </cell>
          <cell r="ED88">
            <v>7</v>
          </cell>
          <cell r="EE88">
            <v>3</v>
          </cell>
          <cell r="EG88">
            <v>5</v>
          </cell>
          <cell r="EH88">
            <v>5</v>
          </cell>
          <cell r="EI88">
            <v>5</v>
          </cell>
          <cell r="EL88">
            <v>5</v>
          </cell>
          <cell r="EM88">
            <v>6</v>
          </cell>
          <cell r="EP88">
            <v>6</v>
          </cell>
          <cell r="EQ88">
            <v>7</v>
          </cell>
          <cell r="ET88">
            <v>7</v>
          </cell>
          <cell r="EU88">
            <v>1</v>
          </cell>
          <cell r="EV88">
            <v>1</v>
          </cell>
          <cell r="EW88">
            <v>5</v>
          </cell>
          <cell r="EX88">
            <v>5</v>
          </cell>
          <cell r="EY88">
            <v>5.8666666666666663</v>
          </cell>
          <cell r="EZ88">
            <v>5.8666666666666663</v>
          </cell>
          <cell r="FA88">
            <v>4.9333333333333336</v>
          </cell>
          <cell r="FB88">
            <v>2</v>
          </cell>
          <cell r="FC88">
            <v>0</v>
          </cell>
        </row>
        <row r="89">
          <cell r="E89" t="str">
            <v>084</v>
          </cell>
          <cell r="G89" t="str">
            <v>Træång Hoaìng</v>
          </cell>
          <cell r="H89" t="str">
            <v>Phong</v>
          </cell>
          <cell r="I89">
            <v>28772</v>
          </cell>
          <cell r="J89" t="str">
            <v>97DL2</v>
          </cell>
          <cell r="K89" t="str">
            <v>97DL3</v>
          </cell>
          <cell r="L89">
            <v>6</v>
          </cell>
          <cell r="O89">
            <v>6</v>
          </cell>
          <cell r="P89">
            <v>3</v>
          </cell>
          <cell r="Q89">
            <v>3</v>
          </cell>
          <cell r="R89">
            <v>5</v>
          </cell>
          <cell r="S89">
            <v>5</v>
          </cell>
          <cell r="T89">
            <v>3</v>
          </cell>
          <cell r="U89">
            <v>4</v>
          </cell>
          <cell r="W89">
            <v>4</v>
          </cell>
          <cell r="X89">
            <v>5</v>
          </cell>
          <cell r="AA89">
            <v>5</v>
          </cell>
          <cell r="AB89">
            <v>7</v>
          </cell>
          <cell r="AE89">
            <v>7</v>
          </cell>
          <cell r="AF89">
            <v>5</v>
          </cell>
          <cell r="AI89">
            <v>5</v>
          </cell>
          <cell r="AJ89">
            <v>5</v>
          </cell>
          <cell r="AM89">
            <v>5</v>
          </cell>
          <cell r="AN89">
            <v>6.5</v>
          </cell>
          <cell r="AQ89">
            <v>7</v>
          </cell>
          <cell r="AR89">
            <v>5.2121212121212119</v>
          </cell>
          <cell r="AS89">
            <v>2</v>
          </cell>
          <cell r="AU89">
            <v>6</v>
          </cell>
          <cell r="AX89">
            <v>6</v>
          </cell>
          <cell r="AY89">
            <v>5</v>
          </cell>
          <cell r="BB89">
            <v>5</v>
          </cell>
          <cell r="BC89">
            <v>3</v>
          </cell>
          <cell r="BD89">
            <v>4</v>
          </cell>
          <cell r="BF89">
            <v>4</v>
          </cell>
          <cell r="BG89">
            <v>7</v>
          </cell>
          <cell r="BJ89">
            <v>7</v>
          </cell>
          <cell r="BK89">
            <v>6</v>
          </cell>
          <cell r="BN89">
            <v>6</v>
          </cell>
          <cell r="BO89">
            <v>6.5</v>
          </cell>
          <cell r="BR89">
            <v>7</v>
          </cell>
          <cell r="BS89">
            <v>6</v>
          </cell>
          <cell r="BV89">
            <v>6</v>
          </cell>
          <cell r="BW89">
            <v>6</v>
          </cell>
          <cell r="BZ89">
            <v>6</v>
          </cell>
          <cell r="CA89">
            <v>5.8</v>
          </cell>
          <cell r="CD89">
            <v>6</v>
          </cell>
          <cell r="CG89">
            <v>6</v>
          </cell>
          <cell r="CH89">
            <v>5</v>
          </cell>
          <cell r="CK89">
            <v>5</v>
          </cell>
          <cell r="CL89">
            <v>6</v>
          </cell>
          <cell r="CO89">
            <v>6</v>
          </cell>
          <cell r="CP89">
            <v>7</v>
          </cell>
          <cell r="CS89">
            <v>7</v>
          </cell>
          <cell r="CT89">
            <v>9</v>
          </cell>
          <cell r="CW89">
            <v>9</v>
          </cell>
          <cell r="CX89">
            <v>7</v>
          </cell>
          <cell r="DA89">
            <v>7</v>
          </cell>
          <cell r="DB89">
            <v>4</v>
          </cell>
          <cell r="DC89">
            <v>3</v>
          </cell>
          <cell r="DD89">
            <v>7</v>
          </cell>
          <cell r="DE89">
            <v>7</v>
          </cell>
          <cell r="DF89">
            <v>4</v>
          </cell>
          <cell r="DG89">
            <v>7</v>
          </cell>
          <cell r="DI89">
            <v>7</v>
          </cell>
          <cell r="DJ89">
            <v>5</v>
          </cell>
          <cell r="DM89">
            <v>5</v>
          </cell>
          <cell r="DN89">
            <v>4</v>
          </cell>
          <cell r="DO89">
            <v>5</v>
          </cell>
          <cell r="DQ89">
            <v>5</v>
          </cell>
          <cell r="DR89">
            <v>6.7058823529411766</v>
          </cell>
          <cell r="DS89">
            <v>6.7058823529411766</v>
          </cell>
          <cell r="DT89">
            <v>6.0882352941176467</v>
          </cell>
          <cell r="DU89">
            <v>0</v>
          </cell>
          <cell r="DW89">
            <v>6</v>
          </cell>
          <cell r="DZ89">
            <v>6</v>
          </cell>
          <cell r="EA89">
            <v>7</v>
          </cell>
          <cell r="ED89">
            <v>7</v>
          </cell>
          <cell r="EE89">
            <v>2</v>
          </cell>
          <cell r="EF89">
            <v>5</v>
          </cell>
          <cell r="EH89">
            <v>5</v>
          </cell>
          <cell r="EI89">
            <v>5</v>
          </cell>
          <cell r="EL89">
            <v>5</v>
          </cell>
          <cell r="EM89">
            <v>6</v>
          </cell>
          <cell r="EP89">
            <v>6</v>
          </cell>
          <cell r="EQ89">
            <v>7</v>
          </cell>
          <cell r="ET89">
            <v>7</v>
          </cell>
          <cell r="EU89">
            <v>5</v>
          </cell>
          <cell r="EX89">
            <v>5</v>
          </cell>
          <cell r="EY89">
            <v>5.8666666666666663</v>
          </cell>
          <cell r="EZ89">
            <v>5.8666666666666663</v>
          </cell>
          <cell r="FA89">
            <v>5.4666666666666668</v>
          </cell>
          <cell r="FB89">
            <v>0</v>
          </cell>
          <cell r="FC89">
            <v>0</v>
          </cell>
        </row>
        <row r="90">
          <cell r="E90" t="str">
            <v>085</v>
          </cell>
          <cell r="G90" t="str">
            <v>Phan Âçnh</v>
          </cell>
          <cell r="H90" t="str">
            <v>Phuïc</v>
          </cell>
          <cell r="I90">
            <v>28029</v>
          </cell>
          <cell r="J90" t="str">
            <v>97DL3</v>
          </cell>
          <cell r="K90" t="str">
            <v>97DL2</v>
          </cell>
          <cell r="L90">
            <v>5</v>
          </cell>
          <cell r="O90">
            <v>5</v>
          </cell>
          <cell r="P90">
            <v>5</v>
          </cell>
          <cell r="S90">
            <v>5</v>
          </cell>
          <cell r="T90">
            <v>5</v>
          </cell>
          <cell r="W90">
            <v>5</v>
          </cell>
          <cell r="X90">
            <v>4</v>
          </cell>
          <cell r="AA90">
            <v>4</v>
          </cell>
          <cell r="AB90">
            <v>5</v>
          </cell>
          <cell r="AE90">
            <v>5</v>
          </cell>
          <cell r="AF90">
            <v>4</v>
          </cell>
          <cell r="AH90">
            <v>6</v>
          </cell>
          <cell r="AI90">
            <v>6</v>
          </cell>
          <cell r="AJ90">
            <v>3</v>
          </cell>
          <cell r="AK90">
            <v>3</v>
          </cell>
          <cell r="AL90">
            <v>6</v>
          </cell>
          <cell r="AM90">
            <v>6</v>
          </cell>
          <cell r="AN90">
            <v>7</v>
          </cell>
          <cell r="AQ90">
            <v>7</v>
          </cell>
          <cell r="AR90">
            <v>5.4242424242424239</v>
          </cell>
          <cell r="AS90">
            <v>2</v>
          </cell>
          <cell r="AU90">
            <v>3</v>
          </cell>
          <cell r="AV90">
            <v>5</v>
          </cell>
          <cell r="AX90">
            <v>5</v>
          </cell>
          <cell r="AY90">
            <v>6</v>
          </cell>
          <cell r="BB90">
            <v>6</v>
          </cell>
          <cell r="BC90">
            <v>3</v>
          </cell>
          <cell r="BD90">
            <v>4</v>
          </cell>
          <cell r="BE90">
            <v>6</v>
          </cell>
          <cell r="BF90">
            <v>6</v>
          </cell>
          <cell r="BG90">
            <v>5</v>
          </cell>
          <cell r="BJ90">
            <v>5</v>
          </cell>
          <cell r="BL90">
            <v>6</v>
          </cell>
          <cell r="BN90">
            <v>6</v>
          </cell>
          <cell r="BO90">
            <v>4</v>
          </cell>
          <cell r="BP90">
            <v>4</v>
          </cell>
          <cell r="BQ90">
            <v>5</v>
          </cell>
          <cell r="BR90">
            <v>5</v>
          </cell>
          <cell r="BS90">
            <v>5</v>
          </cell>
          <cell r="BV90">
            <v>5</v>
          </cell>
          <cell r="BW90">
            <v>7</v>
          </cell>
          <cell r="BZ90">
            <v>7</v>
          </cell>
          <cell r="CA90">
            <v>5.5333333333333332</v>
          </cell>
          <cell r="CD90">
            <v>3</v>
          </cell>
          <cell r="CE90">
            <v>5</v>
          </cell>
          <cell r="CG90">
            <v>5</v>
          </cell>
          <cell r="CH90">
            <v>5</v>
          </cell>
          <cell r="CK90">
            <v>5</v>
          </cell>
          <cell r="CL90">
            <v>7</v>
          </cell>
          <cell r="CO90">
            <v>7</v>
          </cell>
          <cell r="CP90">
            <v>6</v>
          </cell>
          <cell r="CS90">
            <v>6</v>
          </cell>
          <cell r="CT90">
            <v>4</v>
          </cell>
          <cell r="CU90">
            <v>5</v>
          </cell>
          <cell r="CW90">
            <v>5</v>
          </cell>
          <cell r="CX90">
            <v>5</v>
          </cell>
          <cell r="DA90">
            <v>5</v>
          </cell>
          <cell r="DB90">
            <v>4</v>
          </cell>
          <cell r="DC90">
            <v>3</v>
          </cell>
          <cell r="DD90">
            <v>7</v>
          </cell>
          <cell r="DE90">
            <v>7</v>
          </cell>
          <cell r="DF90">
            <v>4</v>
          </cell>
          <cell r="DG90">
            <v>7</v>
          </cell>
          <cell r="DI90">
            <v>7</v>
          </cell>
          <cell r="DJ90">
            <v>5</v>
          </cell>
          <cell r="DM90">
            <v>5</v>
          </cell>
          <cell r="DN90">
            <v>5</v>
          </cell>
          <cell r="DQ90">
            <v>5</v>
          </cell>
          <cell r="DR90">
            <v>5.8235294117647056</v>
          </cell>
          <cell r="DS90">
            <v>5.8235294117647056</v>
          </cell>
          <cell r="DT90">
            <v>4.9411764705882355</v>
          </cell>
          <cell r="DU90">
            <v>0</v>
          </cell>
          <cell r="DW90">
            <v>7</v>
          </cell>
          <cell r="DZ90">
            <v>7</v>
          </cell>
          <cell r="EA90">
            <v>6</v>
          </cell>
          <cell r="ED90">
            <v>6</v>
          </cell>
          <cell r="EE90">
            <v>4</v>
          </cell>
          <cell r="EF90">
            <v>5</v>
          </cell>
          <cell r="EH90">
            <v>5</v>
          </cell>
          <cell r="EI90">
            <v>6</v>
          </cell>
          <cell r="EL90">
            <v>6</v>
          </cell>
          <cell r="EM90">
            <v>5</v>
          </cell>
          <cell r="EP90">
            <v>5</v>
          </cell>
          <cell r="EQ90">
            <v>5</v>
          </cell>
          <cell r="ET90">
            <v>5</v>
          </cell>
          <cell r="EU90">
            <v>3</v>
          </cell>
          <cell r="EV90">
            <v>4</v>
          </cell>
          <cell r="EW90">
            <v>5</v>
          </cell>
          <cell r="EX90">
            <v>5</v>
          </cell>
          <cell r="EY90">
            <v>5.5</v>
          </cell>
          <cell r="EZ90">
            <v>5.5</v>
          </cell>
          <cell r="FA90">
            <v>5.0333333333333332</v>
          </cell>
          <cell r="FB90">
            <v>1</v>
          </cell>
          <cell r="FC90">
            <v>0</v>
          </cell>
        </row>
        <row r="91">
          <cell r="E91" t="str">
            <v>086</v>
          </cell>
          <cell r="G91" t="str">
            <v>Nguyãùn Huy</v>
          </cell>
          <cell r="H91" t="str">
            <v>Quán</v>
          </cell>
          <cell r="I91">
            <v>28629</v>
          </cell>
          <cell r="J91" t="str">
            <v>97DL1</v>
          </cell>
          <cell r="K91" t="str">
            <v>97DL3</v>
          </cell>
          <cell r="L91">
            <v>7</v>
          </cell>
          <cell r="O91">
            <v>7</v>
          </cell>
          <cell r="P91">
            <v>6</v>
          </cell>
          <cell r="S91">
            <v>6</v>
          </cell>
          <cell r="T91">
            <v>5</v>
          </cell>
          <cell r="W91">
            <v>5</v>
          </cell>
          <cell r="X91">
            <v>6</v>
          </cell>
          <cell r="AA91">
            <v>6</v>
          </cell>
          <cell r="AB91">
            <v>6</v>
          </cell>
          <cell r="AE91">
            <v>6</v>
          </cell>
          <cell r="AF91">
            <v>5</v>
          </cell>
          <cell r="AI91">
            <v>5</v>
          </cell>
          <cell r="AJ91">
            <v>6</v>
          </cell>
          <cell r="AM91">
            <v>6</v>
          </cell>
          <cell r="AQ91">
            <v>0</v>
          </cell>
          <cell r="AR91">
            <v>5.9090909090909092</v>
          </cell>
          <cell r="AS91">
            <v>1</v>
          </cell>
          <cell r="AU91">
            <v>7</v>
          </cell>
          <cell r="AX91">
            <v>7</v>
          </cell>
          <cell r="AY91">
            <v>3</v>
          </cell>
          <cell r="AZ91">
            <v>5</v>
          </cell>
          <cell r="BB91">
            <v>5</v>
          </cell>
          <cell r="BC91">
            <v>1</v>
          </cell>
          <cell r="BD91">
            <v>3</v>
          </cell>
          <cell r="BE91">
            <v>5</v>
          </cell>
          <cell r="BF91">
            <v>5</v>
          </cell>
          <cell r="BG91">
            <v>3</v>
          </cell>
          <cell r="BH91">
            <v>5</v>
          </cell>
          <cell r="BJ91">
            <v>5</v>
          </cell>
          <cell r="BK91">
            <v>7</v>
          </cell>
          <cell r="BN91">
            <v>7</v>
          </cell>
          <cell r="BO91">
            <v>5</v>
          </cell>
          <cell r="BR91">
            <v>5</v>
          </cell>
          <cell r="BS91">
            <v>5</v>
          </cell>
          <cell r="BV91">
            <v>5</v>
          </cell>
          <cell r="BX91">
            <v>5</v>
          </cell>
          <cell r="BZ91">
            <v>5</v>
          </cell>
          <cell r="CA91">
            <v>5.8</v>
          </cell>
          <cell r="CB91">
            <v>3</v>
          </cell>
          <cell r="CD91">
            <v>5</v>
          </cell>
          <cell r="CG91">
            <v>5</v>
          </cell>
          <cell r="CH91">
            <v>3</v>
          </cell>
          <cell r="CI91">
            <v>7</v>
          </cell>
          <cell r="CK91">
            <v>7</v>
          </cell>
          <cell r="CL91">
            <v>5</v>
          </cell>
          <cell r="CO91">
            <v>5</v>
          </cell>
          <cell r="CP91">
            <v>10</v>
          </cell>
          <cell r="CS91">
            <v>10</v>
          </cell>
          <cell r="CU91">
            <v>5</v>
          </cell>
          <cell r="CW91">
            <v>5</v>
          </cell>
          <cell r="CX91">
            <v>7</v>
          </cell>
          <cell r="DA91">
            <v>7</v>
          </cell>
          <cell r="DB91">
            <v>8</v>
          </cell>
          <cell r="DE91">
            <v>8</v>
          </cell>
          <cell r="DF91">
            <v>4</v>
          </cell>
          <cell r="DG91">
            <v>6</v>
          </cell>
          <cell r="DI91">
            <v>6</v>
          </cell>
          <cell r="DJ91">
            <v>5</v>
          </cell>
          <cell r="DM91">
            <v>5</v>
          </cell>
          <cell r="DQ91">
            <v>0</v>
          </cell>
          <cell r="DR91">
            <v>6.6764705882352944</v>
          </cell>
          <cell r="DS91">
            <v>6.6764705882352944</v>
          </cell>
          <cell r="DT91">
            <v>5.2352941176470589</v>
          </cell>
          <cell r="DU91">
            <v>0</v>
          </cell>
          <cell r="DW91">
            <v>7</v>
          </cell>
          <cell r="DZ91">
            <v>7</v>
          </cell>
          <cell r="EA91">
            <v>7</v>
          </cell>
          <cell r="ED91">
            <v>7</v>
          </cell>
          <cell r="EE91">
            <v>7</v>
          </cell>
          <cell r="EH91">
            <v>7</v>
          </cell>
          <cell r="EJ91">
            <v>6</v>
          </cell>
          <cell r="EL91">
            <v>6</v>
          </cell>
          <cell r="EM91">
            <v>3</v>
          </cell>
          <cell r="EO91">
            <v>3</v>
          </cell>
          <cell r="EP91">
            <v>3</v>
          </cell>
          <cell r="EQ91">
            <v>8</v>
          </cell>
          <cell r="ET91">
            <v>8</v>
          </cell>
          <cell r="EU91">
            <v>1</v>
          </cell>
          <cell r="EW91">
            <v>5</v>
          </cell>
          <cell r="EX91">
            <v>5</v>
          </cell>
          <cell r="EY91">
            <v>6.2</v>
          </cell>
          <cell r="EZ91">
            <v>6.5</v>
          </cell>
          <cell r="FA91">
            <v>5.0333333333333332</v>
          </cell>
          <cell r="FB91">
            <v>3</v>
          </cell>
          <cell r="FC91">
            <v>0</v>
          </cell>
        </row>
        <row r="92">
          <cell r="E92" t="str">
            <v>087</v>
          </cell>
          <cell r="G92" t="str">
            <v xml:space="preserve">Laûi Âçnh </v>
          </cell>
          <cell r="H92" t="str">
            <v>Quang</v>
          </cell>
          <cell r="I92">
            <v>29069</v>
          </cell>
          <cell r="J92" t="str">
            <v>97DL1</v>
          </cell>
          <cell r="K92" t="str">
            <v>97DL1</v>
          </cell>
          <cell r="L92">
            <v>6</v>
          </cell>
          <cell r="O92">
            <v>6</v>
          </cell>
          <cell r="P92">
            <v>7</v>
          </cell>
          <cell r="S92">
            <v>7</v>
          </cell>
          <cell r="T92">
            <v>4</v>
          </cell>
          <cell r="U92">
            <v>4</v>
          </cell>
          <cell r="V92">
            <v>6</v>
          </cell>
          <cell r="W92">
            <v>6</v>
          </cell>
          <cell r="X92">
            <v>6</v>
          </cell>
          <cell r="AA92">
            <v>6</v>
          </cell>
          <cell r="AB92">
            <v>5</v>
          </cell>
          <cell r="AE92">
            <v>5</v>
          </cell>
          <cell r="AF92">
            <v>5</v>
          </cell>
          <cell r="AI92">
            <v>5</v>
          </cell>
          <cell r="AJ92">
            <v>5</v>
          </cell>
          <cell r="AM92">
            <v>5</v>
          </cell>
          <cell r="AN92">
            <v>9.5</v>
          </cell>
          <cell r="AQ92">
            <v>10</v>
          </cell>
          <cell r="AR92">
            <v>5.5757575757575761</v>
          </cell>
          <cell r="AS92">
            <v>2</v>
          </cell>
          <cell r="AU92">
            <v>6</v>
          </cell>
          <cell r="AX92">
            <v>6</v>
          </cell>
          <cell r="AY92">
            <v>7</v>
          </cell>
          <cell r="BB92">
            <v>7</v>
          </cell>
          <cell r="BC92">
            <v>4</v>
          </cell>
          <cell r="BD92">
            <v>2</v>
          </cell>
          <cell r="BE92">
            <v>7</v>
          </cell>
          <cell r="BF92">
            <v>7</v>
          </cell>
          <cell r="BH92">
            <v>5</v>
          </cell>
          <cell r="BJ92">
            <v>5</v>
          </cell>
          <cell r="BK92">
            <v>7</v>
          </cell>
          <cell r="BN92">
            <v>7</v>
          </cell>
          <cell r="BO92">
            <v>5</v>
          </cell>
          <cell r="BR92">
            <v>5</v>
          </cell>
          <cell r="BS92">
            <v>6</v>
          </cell>
          <cell r="BV92">
            <v>6</v>
          </cell>
          <cell r="BW92">
            <v>8</v>
          </cell>
          <cell r="BZ92">
            <v>8</v>
          </cell>
          <cell r="CA92">
            <v>6.3</v>
          </cell>
          <cell r="CD92">
            <v>7</v>
          </cell>
          <cell r="CG92">
            <v>7</v>
          </cell>
          <cell r="CH92">
            <v>8</v>
          </cell>
          <cell r="CK92">
            <v>8</v>
          </cell>
          <cell r="CL92">
            <v>6</v>
          </cell>
          <cell r="CO92">
            <v>6</v>
          </cell>
          <cell r="CP92">
            <v>8</v>
          </cell>
          <cell r="CS92">
            <v>8</v>
          </cell>
          <cell r="CT92">
            <v>3</v>
          </cell>
          <cell r="CU92">
            <v>5</v>
          </cell>
          <cell r="CW92">
            <v>5</v>
          </cell>
          <cell r="CX92">
            <v>7</v>
          </cell>
          <cell r="DA92">
            <v>7</v>
          </cell>
          <cell r="DB92">
            <v>6</v>
          </cell>
          <cell r="DE92">
            <v>6</v>
          </cell>
          <cell r="DF92">
            <v>5</v>
          </cell>
          <cell r="DI92">
            <v>5</v>
          </cell>
          <cell r="DJ92">
            <v>5</v>
          </cell>
          <cell r="DM92">
            <v>5</v>
          </cell>
          <cell r="DN92">
            <v>5</v>
          </cell>
          <cell r="DQ92">
            <v>5</v>
          </cell>
          <cell r="DR92">
            <v>6.382352941176471</v>
          </cell>
          <cell r="DS92">
            <v>6.6823529411764708</v>
          </cell>
          <cell r="DT92">
            <v>6.3882352941176466</v>
          </cell>
          <cell r="DU92">
            <v>0</v>
          </cell>
          <cell r="DW92">
            <v>7</v>
          </cell>
          <cell r="DZ92">
            <v>7</v>
          </cell>
          <cell r="EA92">
            <v>8</v>
          </cell>
          <cell r="ED92">
            <v>8</v>
          </cell>
          <cell r="EE92">
            <v>7</v>
          </cell>
          <cell r="EH92">
            <v>7</v>
          </cell>
          <cell r="EI92">
            <v>7</v>
          </cell>
          <cell r="EL92">
            <v>7</v>
          </cell>
          <cell r="EM92">
            <v>3</v>
          </cell>
          <cell r="EN92">
            <v>1</v>
          </cell>
          <cell r="EO92">
            <v>6</v>
          </cell>
          <cell r="EP92">
            <v>6</v>
          </cell>
          <cell r="EQ92">
            <v>7</v>
          </cell>
          <cell r="ET92">
            <v>7</v>
          </cell>
          <cell r="EU92">
            <v>1</v>
          </cell>
          <cell r="EV92">
            <v>3</v>
          </cell>
          <cell r="EW92">
            <v>5</v>
          </cell>
          <cell r="EX92">
            <v>5</v>
          </cell>
          <cell r="EY92">
            <v>6.6333333333333337</v>
          </cell>
          <cell r="EZ92">
            <v>6.9333333333333336</v>
          </cell>
          <cell r="FA92">
            <v>5.8666666666666663</v>
          </cell>
          <cell r="FB92">
            <v>2</v>
          </cell>
          <cell r="FC92">
            <v>0</v>
          </cell>
        </row>
        <row r="93">
          <cell r="E93" t="str">
            <v>088</v>
          </cell>
          <cell r="G93" t="str">
            <v>Phaûm Âàng</v>
          </cell>
          <cell r="H93" t="str">
            <v>Quang</v>
          </cell>
          <cell r="I93">
            <v>28129</v>
          </cell>
          <cell r="J93" t="str">
            <v>97DL3</v>
          </cell>
          <cell r="K93" t="str">
            <v>97DL2</v>
          </cell>
          <cell r="L93">
            <v>5</v>
          </cell>
          <cell r="O93">
            <v>5</v>
          </cell>
          <cell r="P93">
            <v>4</v>
          </cell>
          <cell r="S93">
            <v>4</v>
          </cell>
          <cell r="T93">
            <v>3</v>
          </cell>
          <cell r="U93">
            <v>5</v>
          </cell>
          <cell r="W93">
            <v>5</v>
          </cell>
          <cell r="X93">
            <v>5</v>
          </cell>
          <cell r="AA93">
            <v>5</v>
          </cell>
          <cell r="AB93">
            <v>3</v>
          </cell>
          <cell r="AC93">
            <v>6</v>
          </cell>
          <cell r="AE93">
            <v>6</v>
          </cell>
          <cell r="AF93">
            <v>2</v>
          </cell>
          <cell r="AG93">
            <v>3</v>
          </cell>
          <cell r="AH93">
            <v>7</v>
          </cell>
          <cell r="AI93">
            <v>7</v>
          </cell>
          <cell r="AJ93">
            <v>5</v>
          </cell>
          <cell r="AM93">
            <v>5</v>
          </cell>
          <cell r="AN93">
            <v>7</v>
          </cell>
          <cell r="AQ93">
            <v>7</v>
          </cell>
          <cell r="AR93">
            <v>5.1818181818181817</v>
          </cell>
          <cell r="AS93">
            <v>2</v>
          </cell>
          <cell r="AU93">
            <v>4</v>
          </cell>
          <cell r="AV93">
            <v>5</v>
          </cell>
          <cell r="AX93">
            <v>5</v>
          </cell>
          <cell r="AY93">
            <v>4</v>
          </cell>
          <cell r="AZ93">
            <v>6</v>
          </cell>
          <cell r="BB93">
            <v>6</v>
          </cell>
          <cell r="BC93">
            <v>4</v>
          </cell>
          <cell r="BD93">
            <v>3</v>
          </cell>
          <cell r="BF93">
            <v>4</v>
          </cell>
          <cell r="BG93">
            <v>4</v>
          </cell>
          <cell r="BH93">
            <v>5</v>
          </cell>
          <cell r="BJ93">
            <v>5</v>
          </cell>
          <cell r="BK93">
            <v>5</v>
          </cell>
          <cell r="BN93">
            <v>5</v>
          </cell>
          <cell r="BO93">
            <v>4</v>
          </cell>
          <cell r="BP93">
            <v>5</v>
          </cell>
          <cell r="BR93">
            <v>5</v>
          </cell>
          <cell r="BS93">
            <v>6</v>
          </cell>
          <cell r="BV93">
            <v>6</v>
          </cell>
          <cell r="BW93">
            <v>6</v>
          </cell>
          <cell r="BZ93">
            <v>6</v>
          </cell>
          <cell r="CA93">
            <v>5.0333333333333332</v>
          </cell>
          <cell r="CB93">
            <v>3</v>
          </cell>
          <cell r="CD93">
            <v>6</v>
          </cell>
          <cell r="CG93">
            <v>6</v>
          </cell>
          <cell r="CH93">
            <v>6</v>
          </cell>
          <cell r="CK93">
            <v>6</v>
          </cell>
          <cell r="CL93">
            <v>2</v>
          </cell>
          <cell r="CM93">
            <v>4</v>
          </cell>
          <cell r="CO93">
            <v>4</v>
          </cell>
          <cell r="CP93">
            <v>6</v>
          </cell>
          <cell r="CS93">
            <v>6</v>
          </cell>
          <cell r="CT93">
            <v>3</v>
          </cell>
          <cell r="CV93">
            <v>7</v>
          </cell>
          <cell r="CW93">
            <v>7</v>
          </cell>
          <cell r="CX93">
            <v>4</v>
          </cell>
          <cell r="DA93">
            <v>4</v>
          </cell>
          <cell r="DB93">
            <v>5</v>
          </cell>
          <cell r="DE93">
            <v>5</v>
          </cell>
          <cell r="DF93">
            <v>6</v>
          </cell>
          <cell r="DI93">
            <v>6</v>
          </cell>
          <cell r="DJ93">
            <v>5</v>
          </cell>
          <cell r="DM93">
            <v>5</v>
          </cell>
          <cell r="DN93">
            <v>5</v>
          </cell>
          <cell r="DQ93">
            <v>5</v>
          </cell>
          <cell r="DR93">
            <v>5.5588235294117645</v>
          </cell>
          <cell r="DS93">
            <v>5.5588235294117645</v>
          </cell>
          <cell r="DT93">
            <v>4.7352941176470589</v>
          </cell>
          <cell r="DU93">
            <v>1</v>
          </cell>
          <cell r="DW93">
            <v>7</v>
          </cell>
          <cell r="DZ93">
            <v>7</v>
          </cell>
          <cell r="EA93">
            <v>4</v>
          </cell>
          <cell r="EC93">
            <v>5</v>
          </cell>
          <cell r="ED93">
            <v>5</v>
          </cell>
          <cell r="EE93">
            <v>7</v>
          </cell>
          <cell r="EH93">
            <v>7</v>
          </cell>
          <cell r="EJ93">
            <v>5</v>
          </cell>
          <cell r="EL93">
            <v>5</v>
          </cell>
          <cell r="EM93">
            <v>3</v>
          </cell>
          <cell r="EN93">
            <v>5</v>
          </cell>
          <cell r="EP93">
            <v>5</v>
          </cell>
          <cell r="EQ93">
            <v>3</v>
          </cell>
          <cell r="ER93">
            <v>5</v>
          </cell>
          <cell r="ET93">
            <v>5</v>
          </cell>
          <cell r="EU93">
            <v>1</v>
          </cell>
          <cell r="EV93">
            <v>1</v>
          </cell>
          <cell r="EW93">
            <v>5</v>
          </cell>
          <cell r="EX93">
            <v>5</v>
          </cell>
          <cell r="EY93">
            <v>5.5333333333333332</v>
          </cell>
          <cell r="EZ93">
            <v>5.5333333333333332</v>
          </cell>
          <cell r="FA93">
            <v>3.4333333333333331</v>
          </cell>
          <cell r="FB93">
            <v>2</v>
          </cell>
          <cell r="FC93">
            <v>0</v>
          </cell>
        </row>
        <row r="94">
          <cell r="E94" t="str">
            <v>089</v>
          </cell>
          <cell r="G94" t="str">
            <v>Âaìo Phaûm Hoaìng</v>
          </cell>
          <cell r="H94" t="str">
            <v>Quyình</v>
          </cell>
          <cell r="I94">
            <v>28811</v>
          </cell>
          <cell r="J94" t="str">
            <v>97DL2</v>
          </cell>
          <cell r="K94" t="str">
            <v>97DL3</v>
          </cell>
          <cell r="L94">
            <v>5</v>
          </cell>
          <cell r="O94">
            <v>5</v>
          </cell>
          <cell r="P94">
            <v>3</v>
          </cell>
          <cell r="Q94">
            <v>1</v>
          </cell>
          <cell r="R94">
            <v>6</v>
          </cell>
          <cell r="S94">
            <v>6</v>
          </cell>
          <cell r="T94">
            <v>3</v>
          </cell>
          <cell r="U94">
            <v>4</v>
          </cell>
          <cell r="W94">
            <v>4</v>
          </cell>
          <cell r="X94">
            <v>7</v>
          </cell>
          <cell r="AA94">
            <v>7</v>
          </cell>
          <cell r="AB94">
            <v>3</v>
          </cell>
          <cell r="AC94">
            <v>5</v>
          </cell>
          <cell r="AE94">
            <v>5</v>
          </cell>
          <cell r="AF94">
            <v>6</v>
          </cell>
          <cell r="AI94">
            <v>6</v>
          </cell>
          <cell r="AJ94">
            <v>5</v>
          </cell>
          <cell r="AM94">
            <v>5</v>
          </cell>
          <cell r="AN94">
            <v>7.5</v>
          </cell>
          <cell r="AQ94">
            <v>8</v>
          </cell>
          <cell r="AR94">
            <v>5.3030303030303028</v>
          </cell>
          <cell r="AS94">
            <v>2</v>
          </cell>
          <cell r="AU94">
            <v>6</v>
          </cell>
          <cell r="AX94">
            <v>6</v>
          </cell>
          <cell r="AY94">
            <v>7</v>
          </cell>
          <cell r="BB94">
            <v>7</v>
          </cell>
          <cell r="BC94">
            <v>3</v>
          </cell>
          <cell r="BD94">
            <v>5</v>
          </cell>
          <cell r="BF94">
            <v>5</v>
          </cell>
          <cell r="BG94">
            <v>7</v>
          </cell>
          <cell r="BJ94">
            <v>7</v>
          </cell>
          <cell r="BK94">
            <v>4</v>
          </cell>
          <cell r="BL94">
            <v>5</v>
          </cell>
          <cell r="BN94">
            <v>5</v>
          </cell>
          <cell r="BO94">
            <v>7.5</v>
          </cell>
          <cell r="BR94">
            <v>8</v>
          </cell>
          <cell r="BS94">
            <v>6</v>
          </cell>
          <cell r="BV94">
            <v>6</v>
          </cell>
          <cell r="BW94">
            <v>9</v>
          </cell>
          <cell r="BZ94">
            <v>9</v>
          </cell>
          <cell r="CA94">
            <v>6.0333333333333332</v>
          </cell>
          <cell r="CD94">
            <v>8</v>
          </cell>
          <cell r="CG94">
            <v>8</v>
          </cell>
          <cell r="CH94">
            <v>8</v>
          </cell>
          <cell r="CK94">
            <v>8</v>
          </cell>
          <cell r="CL94">
            <v>6</v>
          </cell>
          <cell r="CO94">
            <v>6</v>
          </cell>
          <cell r="CP94">
            <v>5</v>
          </cell>
          <cell r="CS94">
            <v>5</v>
          </cell>
          <cell r="CT94">
            <v>9</v>
          </cell>
          <cell r="CW94">
            <v>9</v>
          </cell>
          <cell r="CX94">
            <v>3</v>
          </cell>
          <cell r="CY94">
            <v>5</v>
          </cell>
          <cell r="DA94">
            <v>5</v>
          </cell>
          <cell r="DB94">
            <v>8</v>
          </cell>
          <cell r="DE94">
            <v>8</v>
          </cell>
          <cell r="DF94">
            <v>3</v>
          </cell>
          <cell r="DG94">
            <v>6</v>
          </cell>
          <cell r="DI94">
            <v>6</v>
          </cell>
          <cell r="DJ94">
            <v>4</v>
          </cell>
          <cell r="DK94">
            <v>7</v>
          </cell>
          <cell r="DM94">
            <v>7</v>
          </cell>
          <cell r="DN94">
            <v>10</v>
          </cell>
          <cell r="DQ94">
            <v>10</v>
          </cell>
          <cell r="DR94">
            <v>6.7941176470588234</v>
          </cell>
          <cell r="DS94">
            <v>6.7941176470588234</v>
          </cell>
          <cell r="DT94">
            <v>6</v>
          </cell>
          <cell r="DU94">
            <v>0</v>
          </cell>
          <cell r="DX94">
            <v>7</v>
          </cell>
          <cell r="DZ94">
            <v>7</v>
          </cell>
          <cell r="EA94">
            <v>7</v>
          </cell>
          <cell r="ED94">
            <v>7</v>
          </cell>
          <cell r="EE94">
            <v>7</v>
          </cell>
          <cell r="EH94">
            <v>7</v>
          </cell>
          <cell r="EI94">
            <v>6</v>
          </cell>
          <cell r="EL94">
            <v>6</v>
          </cell>
          <cell r="EM94">
            <v>7</v>
          </cell>
          <cell r="EP94">
            <v>7</v>
          </cell>
          <cell r="EQ94">
            <v>6</v>
          </cell>
          <cell r="ET94">
            <v>6</v>
          </cell>
          <cell r="EU94">
            <v>5</v>
          </cell>
          <cell r="EX94">
            <v>5</v>
          </cell>
          <cell r="EY94">
            <v>6.333333333333333</v>
          </cell>
          <cell r="EZ94">
            <v>6.5333333333333332</v>
          </cell>
          <cell r="FA94">
            <v>5.4</v>
          </cell>
          <cell r="FB94">
            <v>0</v>
          </cell>
          <cell r="FC94">
            <v>0</v>
          </cell>
        </row>
        <row r="95">
          <cell r="E95" t="str">
            <v>090</v>
          </cell>
          <cell r="G95" t="str">
            <v>Buìi Thë Thu</v>
          </cell>
          <cell r="H95" t="str">
            <v>Sæång</v>
          </cell>
          <cell r="I95">
            <v>28643</v>
          </cell>
          <cell r="J95" t="str">
            <v>97DL1</v>
          </cell>
          <cell r="K95" t="str">
            <v>97DL3</v>
          </cell>
          <cell r="L95">
            <v>5</v>
          </cell>
          <cell r="O95">
            <v>5</v>
          </cell>
          <cell r="P95">
            <v>5</v>
          </cell>
          <cell r="S95">
            <v>5</v>
          </cell>
          <cell r="T95">
            <v>7</v>
          </cell>
          <cell r="W95">
            <v>7</v>
          </cell>
          <cell r="X95">
            <v>4</v>
          </cell>
          <cell r="Y95">
            <v>4</v>
          </cell>
          <cell r="AA95">
            <v>4</v>
          </cell>
          <cell r="AB95">
            <v>6</v>
          </cell>
          <cell r="AE95">
            <v>6</v>
          </cell>
          <cell r="AF95">
            <v>5</v>
          </cell>
          <cell r="AI95">
            <v>5</v>
          </cell>
          <cell r="AJ95">
            <v>5</v>
          </cell>
          <cell r="AM95">
            <v>5</v>
          </cell>
          <cell r="AN95">
            <v>5.5</v>
          </cell>
          <cell r="AQ95">
            <v>6</v>
          </cell>
          <cell r="AR95">
            <v>5.2121212121212119</v>
          </cell>
          <cell r="AS95">
            <v>2</v>
          </cell>
          <cell r="AU95">
            <v>5</v>
          </cell>
          <cell r="AX95">
            <v>5</v>
          </cell>
          <cell r="AY95">
            <v>5</v>
          </cell>
          <cell r="BB95">
            <v>5</v>
          </cell>
          <cell r="BC95">
            <v>2</v>
          </cell>
          <cell r="BD95">
            <v>3</v>
          </cell>
          <cell r="BE95">
            <v>5</v>
          </cell>
          <cell r="BF95">
            <v>5</v>
          </cell>
          <cell r="BG95">
            <v>6</v>
          </cell>
          <cell r="BJ95">
            <v>6</v>
          </cell>
          <cell r="BK95">
            <v>5</v>
          </cell>
          <cell r="BN95">
            <v>5</v>
          </cell>
          <cell r="BO95">
            <v>6</v>
          </cell>
          <cell r="BR95">
            <v>6</v>
          </cell>
          <cell r="BS95">
            <v>6</v>
          </cell>
          <cell r="BV95">
            <v>6</v>
          </cell>
          <cell r="BW95">
            <v>6</v>
          </cell>
          <cell r="BZ95">
            <v>6</v>
          </cell>
          <cell r="CA95">
            <v>5.333333333333333</v>
          </cell>
          <cell r="CD95">
            <v>7</v>
          </cell>
          <cell r="CG95">
            <v>7</v>
          </cell>
          <cell r="CH95">
            <v>6</v>
          </cell>
          <cell r="CK95">
            <v>6</v>
          </cell>
          <cell r="CL95">
            <v>4</v>
          </cell>
          <cell r="CM95">
            <v>5</v>
          </cell>
          <cell r="CO95">
            <v>5</v>
          </cell>
          <cell r="CP95">
            <v>8</v>
          </cell>
          <cell r="CS95">
            <v>8</v>
          </cell>
          <cell r="CT95">
            <v>5</v>
          </cell>
          <cell r="CU95">
            <v>5</v>
          </cell>
          <cell r="CW95">
            <v>5</v>
          </cell>
          <cell r="CX95">
            <v>4</v>
          </cell>
          <cell r="CY95">
            <v>5</v>
          </cell>
          <cell r="DA95">
            <v>5</v>
          </cell>
          <cell r="DD95">
            <v>6</v>
          </cell>
          <cell r="DE95">
            <v>6</v>
          </cell>
          <cell r="DG95">
            <v>6</v>
          </cell>
          <cell r="DI95">
            <v>6</v>
          </cell>
          <cell r="DJ95">
            <v>5</v>
          </cell>
          <cell r="DK95">
            <v>6</v>
          </cell>
          <cell r="DM95">
            <v>6</v>
          </cell>
          <cell r="DN95">
            <v>8</v>
          </cell>
          <cell r="DQ95">
            <v>8</v>
          </cell>
          <cell r="DR95">
            <v>6.0588235294117645</v>
          </cell>
          <cell r="DS95">
            <v>6.0588235294117645</v>
          </cell>
          <cell r="DT95">
            <v>4.5294117647058822</v>
          </cell>
          <cell r="DU95">
            <v>0</v>
          </cell>
          <cell r="DW95">
            <v>8</v>
          </cell>
          <cell r="DZ95">
            <v>8</v>
          </cell>
          <cell r="EA95">
            <v>7</v>
          </cell>
          <cell r="ED95">
            <v>7</v>
          </cell>
          <cell r="EE95">
            <v>6</v>
          </cell>
          <cell r="EH95">
            <v>6</v>
          </cell>
          <cell r="EI95">
            <v>5</v>
          </cell>
          <cell r="EL95">
            <v>5</v>
          </cell>
          <cell r="EM95">
            <v>1</v>
          </cell>
          <cell r="EN95">
            <v>1</v>
          </cell>
          <cell r="EO95">
            <v>1</v>
          </cell>
          <cell r="EP95">
            <v>1</v>
          </cell>
          <cell r="EQ95">
            <v>3</v>
          </cell>
          <cell r="ER95">
            <v>5</v>
          </cell>
          <cell r="ET95">
            <v>5</v>
          </cell>
          <cell r="EU95">
            <v>1</v>
          </cell>
          <cell r="EV95">
            <v>3</v>
          </cell>
          <cell r="EW95">
            <v>6</v>
          </cell>
          <cell r="EX95">
            <v>6</v>
          </cell>
          <cell r="EY95">
            <v>5.3666666666666663</v>
          </cell>
          <cell r="EZ95">
            <v>5.6666666666666661</v>
          </cell>
          <cell r="FA95">
            <v>4.4333333333333336</v>
          </cell>
          <cell r="FB95">
            <v>2</v>
          </cell>
          <cell r="FC95">
            <v>0</v>
          </cell>
        </row>
        <row r="96">
          <cell r="E96" t="str">
            <v>091</v>
          </cell>
          <cell r="G96" t="str">
            <v xml:space="preserve">Tráön Âçnh </v>
          </cell>
          <cell r="H96" t="str">
            <v>Sang</v>
          </cell>
          <cell r="I96">
            <v>28856</v>
          </cell>
          <cell r="J96" t="str">
            <v>97DL3</v>
          </cell>
          <cell r="K96" t="str">
            <v>97DL1</v>
          </cell>
          <cell r="L96">
            <v>6</v>
          </cell>
          <cell r="O96">
            <v>6</v>
          </cell>
          <cell r="P96">
            <v>7</v>
          </cell>
          <cell r="S96">
            <v>7</v>
          </cell>
          <cell r="T96">
            <v>3</v>
          </cell>
          <cell r="U96">
            <v>5</v>
          </cell>
          <cell r="W96">
            <v>5</v>
          </cell>
          <cell r="X96">
            <v>7</v>
          </cell>
          <cell r="AA96">
            <v>7</v>
          </cell>
          <cell r="AB96">
            <v>3</v>
          </cell>
          <cell r="AC96">
            <v>4</v>
          </cell>
          <cell r="AE96">
            <v>4</v>
          </cell>
          <cell r="AF96">
            <v>6</v>
          </cell>
          <cell r="AI96">
            <v>6</v>
          </cell>
          <cell r="AJ96">
            <v>3</v>
          </cell>
          <cell r="AK96">
            <v>3</v>
          </cell>
          <cell r="AL96">
            <v>5</v>
          </cell>
          <cell r="AM96">
            <v>5</v>
          </cell>
          <cell r="AN96">
            <v>7</v>
          </cell>
          <cell r="AQ96">
            <v>7</v>
          </cell>
          <cell r="AR96">
            <v>5.5757575757575761</v>
          </cell>
          <cell r="AS96">
            <v>2</v>
          </cell>
          <cell r="AU96">
            <v>3</v>
          </cell>
          <cell r="AV96">
            <v>6</v>
          </cell>
          <cell r="AX96">
            <v>6</v>
          </cell>
          <cell r="AY96">
            <v>3</v>
          </cell>
          <cell r="AZ96">
            <v>5</v>
          </cell>
          <cell r="BB96">
            <v>5</v>
          </cell>
          <cell r="BC96">
            <v>5</v>
          </cell>
          <cell r="BD96">
            <v>7</v>
          </cell>
          <cell r="BF96">
            <v>7</v>
          </cell>
          <cell r="BG96">
            <v>5</v>
          </cell>
          <cell r="BJ96">
            <v>5</v>
          </cell>
          <cell r="BK96">
            <v>3</v>
          </cell>
          <cell r="BL96">
            <v>4</v>
          </cell>
          <cell r="BM96">
            <v>6</v>
          </cell>
          <cell r="BN96">
            <v>6</v>
          </cell>
          <cell r="BO96">
            <v>5</v>
          </cell>
          <cell r="BR96">
            <v>5</v>
          </cell>
          <cell r="BS96">
            <v>5</v>
          </cell>
          <cell r="BV96">
            <v>5</v>
          </cell>
          <cell r="BW96">
            <v>6</v>
          </cell>
          <cell r="BZ96">
            <v>6</v>
          </cell>
          <cell r="CA96">
            <v>5.7333333333333334</v>
          </cell>
          <cell r="CB96">
            <v>3</v>
          </cell>
          <cell r="CD96">
            <v>5</v>
          </cell>
          <cell r="CG96">
            <v>5</v>
          </cell>
          <cell r="CH96">
            <v>6</v>
          </cell>
          <cell r="CK96">
            <v>6</v>
          </cell>
          <cell r="CL96">
            <v>5</v>
          </cell>
          <cell r="CO96">
            <v>5</v>
          </cell>
          <cell r="CP96">
            <v>5</v>
          </cell>
          <cell r="CS96">
            <v>5</v>
          </cell>
          <cell r="CT96">
            <v>6</v>
          </cell>
          <cell r="CW96">
            <v>6</v>
          </cell>
          <cell r="CX96">
            <v>7</v>
          </cell>
          <cell r="DA96">
            <v>7</v>
          </cell>
          <cell r="DB96">
            <v>5</v>
          </cell>
          <cell r="DE96">
            <v>5</v>
          </cell>
          <cell r="DF96">
            <v>6</v>
          </cell>
          <cell r="DI96">
            <v>6</v>
          </cell>
          <cell r="DJ96">
            <v>5</v>
          </cell>
          <cell r="DM96">
            <v>5</v>
          </cell>
          <cell r="DN96">
            <v>6</v>
          </cell>
          <cell r="DQ96">
            <v>6</v>
          </cell>
          <cell r="DR96">
            <v>5.5588235294117645</v>
          </cell>
          <cell r="DS96">
            <v>5.8588235294117643</v>
          </cell>
          <cell r="DT96">
            <v>5.8588235294117643</v>
          </cell>
          <cell r="DU96">
            <v>0</v>
          </cell>
          <cell r="DW96">
            <v>6</v>
          </cell>
          <cell r="DZ96">
            <v>6</v>
          </cell>
          <cell r="EA96">
            <v>7</v>
          </cell>
          <cell r="ED96">
            <v>7</v>
          </cell>
          <cell r="EE96">
            <v>1</v>
          </cell>
          <cell r="EF96">
            <v>3</v>
          </cell>
          <cell r="EG96">
            <v>6</v>
          </cell>
          <cell r="EH96">
            <v>6</v>
          </cell>
          <cell r="EI96">
            <v>5</v>
          </cell>
          <cell r="EL96">
            <v>5</v>
          </cell>
          <cell r="EM96">
            <v>4</v>
          </cell>
          <cell r="EN96">
            <v>6</v>
          </cell>
          <cell r="EP96">
            <v>6</v>
          </cell>
          <cell r="EQ96">
            <v>6</v>
          </cell>
          <cell r="ET96">
            <v>6</v>
          </cell>
          <cell r="EU96">
            <v>6</v>
          </cell>
          <cell r="EX96">
            <v>6</v>
          </cell>
          <cell r="EY96">
            <v>5.9666666666666668</v>
          </cell>
          <cell r="EZ96">
            <v>5.9666666666666668</v>
          </cell>
          <cell r="FA96">
            <v>5.0333333333333332</v>
          </cell>
          <cell r="FB96">
            <v>1</v>
          </cell>
          <cell r="FC96">
            <v>0</v>
          </cell>
        </row>
        <row r="97">
          <cell r="E97" t="str">
            <v>092</v>
          </cell>
          <cell r="G97" t="str">
            <v xml:space="preserve">Tráön Vàn </v>
          </cell>
          <cell r="H97" t="str">
            <v>Sang</v>
          </cell>
          <cell r="I97">
            <v>27895</v>
          </cell>
          <cell r="J97" t="str">
            <v>97DL3</v>
          </cell>
          <cell r="K97" t="str">
            <v>97DL1</v>
          </cell>
          <cell r="L97">
            <v>5</v>
          </cell>
          <cell r="O97">
            <v>5</v>
          </cell>
          <cell r="P97">
            <v>2</v>
          </cell>
          <cell r="Q97">
            <v>1</v>
          </cell>
          <cell r="R97">
            <v>6</v>
          </cell>
          <cell r="S97">
            <v>6</v>
          </cell>
          <cell r="T97">
            <v>3</v>
          </cell>
          <cell r="U97">
            <v>4</v>
          </cell>
          <cell r="V97">
            <v>5</v>
          </cell>
          <cell r="W97">
            <v>5</v>
          </cell>
          <cell r="X97">
            <v>6</v>
          </cell>
          <cell r="AA97">
            <v>6</v>
          </cell>
          <cell r="AB97">
            <v>2</v>
          </cell>
          <cell r="AC97">
            <v>5</v>
          </cell>
          <cell r="AE97">
            <v>5</v>
          </cell>
          <cell r="AF97">
            <v>4</v>
          </cell>
          <cell r="AH97">
            <v>7</v>
          </cell>
          <cell r="AI97">
            <v>7</v>
          </cell>
          <cell r="AJ97">
            <v>4</v>
          </cell>
          <cell r="AK97">
            <v>6</v>
          </cell>
          <cell r="AM97">
            <v>6</v>
          </cell>
          <cell r="AN97">
            <v>7.5</v>
          </cell>
          <cell r="AQ97">
            <v>8</v>
          </cell>
          <cell r="AR97">
            <v>5.8181818181818183</v>
          </cell>
          <cell r="AS97">
            <v>2</v>
          </cell>
          <cell r="AU97">
            <v>4</v>
          </cell>
          <cell r="AW97">
            <v>6</v>
          </cell>
          <cell r="AX97">
            <v>6</v>
          </cell>
          <cell r="AY97">
            <v>2</v>
          </cell>
          <cell r="AZ97">
            <v>5</v>
          </cell>
          <cell r="BB97">
            <v>5</v>
          </cell>
          <cell r="BC97">
            <v>4</v>
          </cell>
          <cell r="BD97">
            <v>4</v>
          </cell>
          <cell r="BE97">
            <v>5</v>
          </cell>
          <cell r="BF97">
            <v>5</v>
          </cell>
          <cell r="BG97">
            <v>4</v>
          </cell>
          <cell r="BI97">
            <v>6</v>
          </cell>
          <cell r="BJ97">
            <v>6</v>
          </cell>
          <cell r="BK97">
            <v>2.5</v>
          </cell>
          <cell r="BL97">
            <v>4</v>
          </cell>
          <cell r="BM97">
            <v>6</v>
          </cell>
          <cell r="BN97">
            <v>6</v>
          </cell>
          <cell r="BO97">
            <v>4</v>
          </cell>
          <cell r="BP97">
            <v>4</v>
          </cell>
          <cell r="BQ97">
            <v>5</v>
          </cell>
          <cell r="BR97">
            <v>5</v>
          </cell>
          <cell r="BS97">
            <v>5</v>
          </cell>
          <cell r="BV97">
            <v>5</v>
          </cell>
          <cell r="BW97">
            <v>7</v>
          </cell>
          <cell r="BZ97">
            <v>7</v>
          </cell>
          <cell r="CA97">
            <v>5.5</v>
          </cell>
          <cell r="CD97">
            <v>5</v>
          </cell>
          <cell r="CG97">
            <v>5</v>
          </cell>
          <cell r="CH97">
            <v>3</v>
          </cell>
          <cell r="CI97">
            <v>5</v>
          </cell>
          <cell r="CK97">
            <v>5</v>
          </cell>
          <cell r="CL97">
            <v>5</v>
          </cell>
          <cell r="CO97">
            <v>5</v>
          </cell>
          <cell r="CP97">
            <v>5</v>
          </cell>
          <cell r="CS97">
            <v>5</v>
          </cell>
          <cell r="CT97">
            <v>5</v>
          </cell>
          <cell r="CU97">
            <v>5</v>
          </cell>
          <cell r="CW97">
            <v>5</v>
          </cell>
          <cell r="CX97">
            <v>5</v>
          </cell>
          <cell r="DA97">
            <v>5</v>
          </cell>
          <cell r="DB97">
            <v>4</v>
          </cell>
          <cell r="DC97">
            <v>4</v>
          </cell>
          <cell r="DD97">
            <v>6</v>
          </cell>
          <cell r="DE97">
            <v>6</v>
          </cell>
          <cell r="DF97">
            <v>3</v>
          </cell>
          <cell r="DG97">
            <v>6</v>
          </cell>
          <cell r="DI97">
            <v>6</v>
          </cell>
          <cell r="DJ97">
            <v>4</v>
          </cell>
          <cell r="DK97">
            <v>5</v>
          </cell>
          <cell r="DM97">
            <v>5</v>
          </cell>
          <cell r="DN97">
            <v>6</v>
          </cell>
          <cell r="DQ97">
            <v>6</v>
          </cell>
          <cell r="DR97">
            <v>5.2058823529411766</v>
          </cell>
          <cell r="DS97">
            <v>5.5058823529411764</v>
          </cell>
          <cell r="DT97">
            <v>4.6529411764705877</v>
          </cell>
          <cell r="DU97">
            <v>0</v>
          </cell>
          <cell r="DW97">
            <v>7</v>
          </cell>
          <cell r="DZ97">
            <v>7</v>
          </cell>
          <cell r="EA97">
            <v>5</v>
          </cell>
          <cell r="ED97">
            <v>5</v>
          </cell>
          <cell r="EE97">
            <v>2</v>
          </cell>
          <cell r="EF97">
            <v>3</v>
          </cell>
          <cell r="EG97">
            <v>6</v>
          </cell>
          <cell r="EH97">
            <v>6</v>
          </cell>
          <cell r="EJ97">
            <v>6</v>
          </cell>
          <cell r="EL97">
            <v>6</v>
          </cell>
          <cell r="EM97">
            <v>0</v>
          </cell>
          <cell r="EN97">
            <v>5</v>
          </cell>
          <cell r="EP97">
            <v>5</v>
          </cell>
          <cell r="EQ97">
            <v>6</v>
          </cell>
          <cell r="ET97">
            <v>6</v>
          </cell>
          <cell r="EU97">
            <v>3</v>
          </cell>
          <cell r="EV97">
            <v>5</v>
          </cell>
          <cell r="EX97">
            <v>5</v>
          </cell>
          <cell r="EY97">
            <v>5.7333333333333334</v>
          </cell>
          <cell r="EZ97">
            <v>5.7333333333333334</v>
          </cell>
          <cell r="FA97">
            <v>3.4</v>
          </cell>
          <cell r="FB97">
            <v>3</v>
          </cell>
          <cell r="FC97">
            <v>0</v>
          </cell>
        </row>
        <row r="98">
          <cell r="E98" t="str">
            <v>093</v>
          </cell>
          <cell r="G98" t="str">
            <v>Huyình Âàõc</v>
          </cell>
          <cell r="H98" t="str">
            <v>Taìi</v>
          </cell>
          <cell r="I98">
            <v>25171</v>
          </cell>
          <cell r="J98" t="str">
            <v>97DL3</v>
          </cell>
          <cell r="K98">
            <v>96</v>
          </cell>
          <cell r="O98">
            <v>0</v>
          </cell>
          <cell r="S98">
            <v>0</v>
          </cell>
          <cell r="W98">
            <v>0</v>
          </cell>
          <cell r="AA98">
            <v>0</v>
          </cell>
          <cell r="AE98">
            <v>0</v>
          </cell>
          <cell r="AI98">
            <v>0</v>
          </cell>
          <cell r="AM98">
            <v>0</v>
          </cell>
          <cell r="AQ98">
            <v>0</v>
          </cell>
          <cell r="AR98">
            <v>0</v>
          </cell>
          <cell r="AX98">
            <v>0</v>
          </cell>
          <cell r="BB98">
            <v>0</v>
          </cell>
          <cell r="BF98">
            <v>0</v>
          </cell>
          <cell r="BJ98">
            <v>0</v>
          </cell>
          <cell r="BN98">
            <v>0</v>
          </cell>
          <cell r="BR98">
            <v>0</v>
          </cell>
          <cell r="BV98">
            <v>0</v>
          </cell>
          <cell r="BZ98">
            <v>0</v>
          </cell>
          <cell r="CA98">
            <v>0</v>
          </cell>
          <cell r="CG98">
            <v>0</v>
          </cell>
          <cell r="CK98">
            <v>0</v>
          </cell>
          <cell r="CO98">
            <v>0</v>
          </cell>
          <cell r="CS98">
            <v>0</v>
          </cell>
          <cell r="CW98">
            <v>0</v>
          </cell>
          <cell r="DA98">
            <v>0</v>
          </cell>
          <cell r="DE98">
            <v>0</v>
          </cell>
          <cell r="DI98">
            <v>0</v>
          </cell>
          <cell r="DM98">
            <v>0</v>
          </cell>
          <cell r="DQ98">
            <v>0</v>
          </cell>
          <cell r="DR98">
            <v>0</v>
          </cell>
          <cell r="DS98">
            <v>0</v>
          </cell>
          <cell r="DT98">
            <v>0</v>
          </cell>
          <cell r="DU98">
            <v>9</v>
          </cell>
          <cell r="DW98">
            <v>7</v>
          </cell>
          <cell r="DZ98">
            <v>7</v>
          </cell>
          <cell r="EA98">
            <v>7</v>
          </cell>
          <cell r="ED98">
            <v>7</v>
          </cell>
          <cell r="EE98">
            <v>0</v>
          </cell>
          <cell r="EG98">
            <v>5</v>
          </cell>
          <cell r="EH98">
            <v>5</v>
          </cell>
          <cell r="EJ98">
            <v>7</v>
          </cell>
          <cell r="EL98">
            <v>7</v>
          </cell>
          <cell r="EM98">
            <v>4</v>
          </cell>
          <cell r="EN98">
            <v>7</v>
          </cell>
          <cell r="EP98">
            <v>7</v>
          </cell>
          <cell r="EQ98">
            <v>6</v>
          </cell>
          <cell r="ET98">
            <v>6</v>
          </cell>
          <cell r="EU98">
            <v>5</v>
          </cell>
          <cell r="EX98">
            <v>5</v>
          </cell>
          <cell r="EY98">
            <v>6.2</v>
          </cell>
          <cell r="EZ98">
            <v>6.2</v>
          </cell>
          <cell r="FA98">
            <v>4.2</v>
          </cell>
          <cell r="FB98">
            <v>1</v>
          </cell>
          <cell r="FC98">
            <v>0</v>
          </cell>
        </row>
        <row r="99">
          <cell r="E99" t="str">
            <v>094</v>
          </cell>
          <cell r="G99" t="str">
            <v>Lã Thë Minh</v>
          </cell>
          <cell r="H99" t="str">
            <v>Tám</v>
          </cell>
          <cell r="I99">
            <v>28703</v>
          </cell>
          <cell r="J99" t="str">
            <v>97DL1</v>
          </cell>
          <cell r="K99" t="str">
            <v>97DL2</v>
          </cell>
          <cell r="L99">
            <v>5</v>
          </cell>
          <cell r="O99">
            <v>5</v>
          </cell>
          <cell r="P99">
            <v>6</v>
          </cell>
          <cell r="S99">
            <v>6</v>
          </cell>
          <cell r="T99">
            <v>3</v>
          </cell>
          <cell r="U99">
            <v>4</v>
          </cell>
          <cell r="W99">
            <v>4</v>
          </cell>
          <cell r="X99">
            <v>5</v>
          </cell>
          <cell r="AA99">
            <v>5</v>
          </cell>
          <cell r="AB99">
            <v>6</v>
          </cell>
          <cell r="AE99">
            <v>6</v>
          </cell>
          <cell r="AF99">
            <v>6</v>
          </cell>
          <cell r="AI99">
            <v>6</v>
          </cell>
          <cell r="AJ99">
            <v>5</v>
          </cell>
          <cell r="AM99">
            <v>5</v>
          </cell>
          <cell r="AN99">
            <v>6</v>
          </cell>
          <cell r="AQ99">
            <v>6</v>
          </cell>
          <cell r="AR99">
            <v>5.2727272727272725</v>
          </cell>
          <cell r="AS99">
            <v>2</v>
          </cell>
          <cell r="AU99">
            <v>7</v>
          </cell>
          <cell r="AX99">
            <v>7</v>
          </cell>
          <cell r="AY99">
            <v>3</v>
          </cell>
          <cell r="AZ99">
            <v>5</v>
          </cell>
          <cell r="BB99">
            <v>5</v>
          </cell>
          <cell r="BC99">
            <v>4</v>
          </cell>
          <cell r="BF99">
            <v>4</v>
          </cell>
          <cell r="BG99">
            <v>7</v>
          </cell>
          <cell r="BJ99">
            <v>7</v>
          </cell>
          <cell r="BK99">
            <v>7</v>
          </cell>
          <cell r="BN99">
            <v>7</v>
          </cell>
          <cell r="BO99">
            <v>6</v>
          </cell>
          <cell r="BR99">
            <v>6</v>
          </cell>
          <cell r="BS99">
            <v>7</v>
          </cell>
          <cell r="BV99">
            <v>7</v>
          </cell>
          <cell r="BW99">
            <v>6</v>
          </cell>
          <cell r="BZ99">
            <v>6</v>
          </cell>
          <cell r="CA99">
            <v>6.166666666666667</v>
          </cell>
          <cell r="CD99">
            <v>6</v>
          </cell>
          <cell r="CG99">
            <v>6</v>
          </cell>
          <cell r="CH99">
            <v>7</v>
          </cell>
          <cell r="CK99">
            <v>7</v>
          </cell>
          <cell r="CL99">
            <v>7</v>
          </cell>
          <cell r="CO99">
            <v>7</v>
          </cell>
          <cell r="CP99">
            <v>9</v>
          </cell>
          <cell r="CS99">
            <v>9</v>
          </cell>
          <cell r="CT99">
            <v>6</v>
          </cell>
          <cell r="CW99">
            <v>6</v>
          </cell>
          <cell r="CX99">
            <v>6</v>
          </cell>
          <cell r="DA99">
            <v>6</v>
          </cell>
          <cell r="DB99">
            <v>7</v>
          </cell>
          <cell r="DE99">
            <v>7</v>
          </cell>
          <cell r="DF99">
            <v>5</v>
          </cell>
          <cell r="DI99">
            <v>5</v>
          </cell>
          <cell r="DJ99">
            <v>5</v>
          </cell>
          <cell r="DM99">
            <v>5</v>
          </cell>
          <cell r="DN99">
            <v>5</v>
          </cell>
          <cell r="DQ99">
            <v>5</v>
          </cell>
          <cell r="DR99">
            <v>6.6470588235294121</v>
          </cell>
          <cell r="DS99">
            <v>6.6470588235294121</v>
          </cell>
          <cell r="DT99">
            <v>6.6470588235294121</v>
          </cell>
          <cell r="DU99">
            <v>0</v>
          </cell>
          <cell r="DW99">
            <v>7</v>
          </cell>
          <cell r="DZ99">
            <v>7</v>
          </cell>
          <cell r="EA99">
            <v>6</v>
          </cell>
          <cell r="ED99">
            <v>6</v>
          </cell>
          <cell r="EE99">
            <v>8</v>
          </cell>
          <cell r="EH99">
            <v>8</v>
          </cell>
          <cell r="EI99">
            <v>8</v>
          </cell>
          <cell r="EL99">
            <v>8</v>
          </cell>
          <cell r="EM99">
            <v>6</v>
          </cell>
          <cell r="EP99">
            <v>6</v>
          </cell>
          <cell r="EQ99">
            <v>8</v>
          </cell>
          <cell r="ET99">
            <v>8</v>
          </cell>
          <cell r="EU99">
            <v>8</v>
          </cell>
          <cell r="EX99">
            <v>8</v>
          </cell>
          <cell r="EY99">
            <v>7.4</v>
          </cell>
          <cell r="EZ99">
            <v>7.7</v>
          </cell>
          <cell r="FA99">
            <v>7.7</v>
          </cell>
          <cell r="FB99">
            <v>0</v>
          </cell>
          <cell r="FC99">
            <v>0</v>
          </cell>
        </row>
        <row r="100">
          <cell r="E100" t="str">
            <v>095</v>
          </cell>
          <cell r="G100" t="str">
            <v>Nguyãùn Thë</v>
          </cell>
          <cell r="H100" t="str">
            <v>Tám</v>
          </cell>
          <cell r="I100">
            <v>27561</v>
          </cell>
          <cell r="J100" t="str">
            <v>97DL2</v>
          </cell>
          <cell r="K100" t="str">
            <v>97DL1</v>
          </cell>
          <cell r="L100">
            <v>6</v>
          </cell>
          <cell r="O100">
            <v>6</v>
          </cell>
          <cell r="P100">
            <v>8</v>
          </cell>
          <cell r="S100">
            <v>8</v>
          </cell>
          <cell r="T100">
            <v>3</v>
          </cell>
          <cell r="U100">
            <v>4</v>
          </cell>
          <cell r="W100">
            <v>4</v>
          </cell>
          <cell r="X100">
            <v>6</v>
          </cell>
          <cell r="AA100">
            <v>6</v>
          </cell>
          <cell r="AB100">
            <v>2</v>
          </cell>
          <cell r="AC100">
            <v>4</v>
          </cell>
          <cell r="AE100">
            <v>4</v>
          </cell>
          <cell r="AF100">
            <v>5</v>
          </cell>
          <cell r="AI100">
            <v>5</v>
          </cell>
          <cell r="AJ100">
            <v>4</v>
          </cell>
          <cell r="AM100">
            <v>4</v>
          </cell>
          <cell r="AN100">
            <v>7</v>
          </cell>
          <cell r="AQ100">
            <v>7</v>
          </cell>
          <cell r="AR100">
            <v>5.0909090909090908</v>
          </cell>
          <cell r="AS100">
            <v>2</v>
          </cell>
          <cell r="AU100">
            <v>4</v>
          </cell>
          <cell r="AV100">
            <v>5</v>
          </cell>
          <cell r="AX100">
            <v>5</v>
          </cell>
          <cell r="AY100">
            <v>4</v>
          </cell>
          <cell r="AZ100">
            <v>5</v>
          </cell>
          <cell r="BB100">
            <v>5</v>
          </cell>
          <cell r="BC100">
            <v>5</v>
          </cell>
          <cell r="BF100">
            <v>5</v>
          </cell>
          <cell r="BG100">
            <v>4</v>
          </cell>
          <cell r="BH100">
            <v>5</v>
          </cell>
          <cell r="BJ100">
            <v>5</v>
          </cell>
          <cell r="BK100">
            <v>3.5</v>
          </cell>
          <cell r="BL100">
            <v>6</v>
          </cell>
          <cell r="BN100">
            <v>6</v>
          </cell>
          <cell r="BO100">
            <v>5</v>
          </cell>
          <cell r="BR100">
            <v>5</v>
          </cell>
          <cell r="BS100">
            <v>5</v>
          </cell>
          <cell r="BV100">
            <v>5</v>
          </cell>
          <cell r="BW100">
            <v>7</v>
          </cell>
          <cell r="BZ100">
            <v>7</v>
          </cell>
          <cell r="CA100">
            <v>5.2666666666666666</v>
          </cell>
          <cell r="CD100">
            <v>5</v>
          </cell>
          <cell r="CG100">
            <v>5</v>
          </cell>
          <cell r="CH100">
            <v>5</v>
          </cell>
          <cell r="CK100">
            <v>5</v>
          </cell>
          <cell r="CL100">
            <v>5</v>
          </cell>
          <cell r="CO100">
            <v>5</v>
          </cell>
          <cell r="CP100">
            <v>7</v>
          </cell>
          <cell r="CS100">
            <v>7</v>
          </cell>
          <cell r="CT100">
            <v>5</v>
          </cell>
          <cell r="CW100">
            <v>5</v>
          </cell>
          <cell r="CX100">
            <v>7</v>
          </cell>
          <cell r="DA100">
            <v>7</v>
          </cell>
          <cell r="DB100">
            <v>7</v>
          </cell>
          <cell r="DE100">
            <v>7</v>
          </cell>
          <cell r="DF100">
            <v>5</v>
          </cell>
          <cell r="DI100">
            <v>5</v>
          </cell>
          <cell r="DJ100">
            <v>1</v>
          </cell>
          <cell r="DK100">
            <v>6</v>
          </cell>
          <cell r="DM100">
            <v>6</v>
          </cell>
          <cell r="DN100">
            <v>8</v>
          </cell>
          <cell r="DQ100">
            <v>8</v>
          </cell>
          <cell r="DR100">
            <v>5.7941176470588234</v>
          </cell>
          <cell r="DS100">
            <v>6.0941176470588232</v>
          </cell>
          <cell r="DT100">
            <v>5.6529411764705877</v>
          </cell>
          <cell r="DU100">
            <v>0</v>
          </cell>
          <cell r="DW100">
            <v>4</v>
          </cell>
          <cell r="DX100">
            <v>6</v>
          </cell>
          <cell r="DZ100">
            <v>6</v>
          </cell>
          <cell r="EA100">
            <v>6</v>
          </cell>
          <cell r="ED100">
            <v>6</v>
          </cell>
          <cell r="EE100">
            <v>5</v>
          </cell>
          <cell r="EH100">
            <v>5</v>
          </cell>
          <cell r="EI100">
            <v>6</v>
          </cell>
          <cell r="EL100">
            <v>6</v>
          </cell>
          <cell r="EM100">
            <v>5</v>
          </cell>
          <cell r="EP100">
            <v>5</v>
          </cell>
          <cell r="EQ100">
            <v>6</v>
          </cell>
          <cell r="ET100">
            <v>6</v>
          </cell>
          <cell r="EU100">
            <v>5</v>
          </cell>
          <cell r="EX100">
            <v>5</v>
          </cell>
          <cell r="EY100">
            <v>5.5666666666666664</v>
          </cell>
          <cell r="EZ100">
            <v>5.5666666666666664</v>
          </cell>
          <cell r="FA100">
            <v>5.3</v>
          </cell>
          <cell r="FB100">
            <v>0</v>
          </cell>
          <cell r="FC100">
            <v>0</v>
          </cell>
        </row>
        <row r="101">
          <cell r="E101" t="str">
            <v>096</v>
          </cell>
          <cell r="G101" t="str">
            <v>Træång Viãút</v>
          </cell>
          <cell r="H101" t="str">
            <v>Tênh</v>
          </cell>
          <cell r="I101">
            <v>28357</v>
          </cell>
          <cell r="J101" t="str">
            <v>97DL1</v>
          </cell>
          <cell r="K101" t="str">
            <v>97DL3</v>
          </cell>
          <cell r="L101">
            <v>5</v>
          </cell>
          <cell r="O101">
            <v>5</v>
          </cell>
          <cell r="P101">
            <v>4</v>
          </cell>
          <cell r="Q101">
            <v>4</v>
          </cell>
          <cell r="S101">
            <v>4</v>
          </cell>
          <cell r="T101">
            <v>5</v>
          </cell>
          <cell r="W101">
            <v>5</v>
          </cell>
          <cell r="X101">
            <v>5</v>
          </cell>
          <cell r="AA101">
            <v>5</v>
          </cell>
          <cell r="AB101">
            <v>2</v>
          </cell>
          <cell r="AC101">
            <v>3</v>
          </cell>
          <cell r="AD101">
            <v>5</v>
          </cell>
          <cell r="AE101">
            <v>5</v>
          </cell>
          <cell r="AF101">
            <v>5</v>
          </cell>
          <cell r="AI101">
            <v>5</v>
          </cell>
          <cell r="AJ101">
            <v>4</v>
          </cell>
          <cell r="AK101">
            <v>5</v>
          </cell>
          <cell r="AL101">
            <v>8</v>
          </cell>
          <cell r="AM101">
            <v>8</v>
          </cell>
          <cell r="AN101">
            <v>7</v>
          </cell>
          <cell r="AQ101">
            <v>7</v>
          </cell>
          <cell r="AR101">
            <v>5.9393939393939394</v>
          </cell>
          <cell r="AS101">
            <v>2</v>
          </cell>
          <cell r="AU101">
            <v>7</v>
          </cell>
          <cell r="AX101">
            <v>7</v>
          </cell>
          <cell r="AY101">
            <v>6</v>
          </cell>
          <cell r="BB101">
            <v>6</v>
          </cell>
          <cell r="BC101">
            <v>4</v>
          </cell>
          <cell r="BD101">
            <v>4</v>
          </cell>
          <cell r="BF101">
            <v>4</v>
          </cell>
          <cell r="BG101">
            <v>6</v>
          </cell>
          <cell r="BJ101">
            <v>6</v>
          </cell>
          <cell r="BK101">
            <v>7</v>
          </cell>
          <cell r="BN101">
            <v>7</v>
          </cell>
          <cell r="BO101">
            <v>5</v>
          </cell>
          <cell r="BR101">
            <v>5</v>
          </cell>
          <cell r="BS101">
            <v>6</v>
          </cell>
          <cell r="BV101">
            <v>6</v>
          </cell>
          <cell r="BW101">
            <v>7</v>
          </cell>
          <cell r="BZ101">
            <v>7</v>
          </cell>
          <cell r="CA101">
            <v>5.9333333333333336</v>
          </cell>
          <cell r="CD101">
            <v>6</v>
          </cell>
          <cell r="CG101">
            <v>6</v>
          </cell>
          <cell r="CH101">
            <v>8</v>
          </cell>
          <cell r="CK101">
            <v>8</v>
          </cell>
          <cell r="CL101">
            <v>7</v>
          </cell>
          <cell r="CO101">
            <v>7</v>
          </cell>
          <cell r="CP101">
            <v>9</v>
          </cell>
          <cell r="CS101">
            <v>9</v>
          </cell>
          <cell r="CT101">
            <v>4</v>
          </cell>
          <cell r="CU101">
            <v>5</v>
          </cell>
          <cell r="CW101">
            <v>5</v>
          </cell>
          <cell r="CX101">
            <v>6</v>
          </cell>
          <cell r="DA101">
            <v>6</v>
          </cell>
          <cell r="DB101">
            <v>3</v>
          </cell>
          <cell r="DC101">
            <v>3</v>
          </cell>
          <cell r="DD101">
            <v>5</v>
          </cell>
          <cell r="DE101">
            <v>5</v>
          </cell>
          <cell r="DF101">
            <v>5</v>
          </cell>
          <cell r="DI101">
            <v>5</v>
          </cell>
          <cell r="DJ101">
            <v>5</v>
          </cell>
          <cell r="DM101">
            <v>5</v>
          </cell>
          <cell r="DN101">
            <v>6</v>
          </cell>
          <cell r="DQ101">
            <v>6</v>
          </cell>
          <cell r="DR101">
            <v>6.4411764705882355</v>
          </cell>
          <cell r="DS101">
            <v>6.4411764705882355</v>
          </cell>
          <cell r="DT101">
            <v>6.117647058823529</v>
          </cell>
          <cell r="DU101">
            <v>0</v>
          </cell>
          <cell r="DW101">
            <v>7</v>
          </cell>
          <cell r="DZ101">
            <v>7</v>
          </cell>
          <cell r="EA101">
            <v>7</v>
          </cell>
          <cell r="ED101">
            <v>7</v>
          </cell>
          <cell r="EE101">
            <v>5</v>
          </cell>
          <cell r="EH101">
            <v>5</v>
          </cell>
          <cell r="EI101">
            <v>7</v>
          </cell>
          <cell r="EL101">
            <v>7</v>
          </cell>
          <cell r="EM101">
            <v>1</v>
          </cell>
          <cell r="EN101">
            <v>5</v>
          </cell>
          <cell r="EP101">
            <v>5</v>
          </cell>
          <cell r="EQ101">
            <v>4</v>
          </cell>
          <cell r="ER101">
            <v>7</v>
          </cell>
          <cell r="ET101">
            <v>7</v>
          </cell>
          <cell r="EU101">
            <v>3</v>
          </cell>
          <cell r="EV101">
            <v>1</v>
          </cell>
          <cell r="EW101">
            <v>5</v>
          </cell>
          <cell r="EX101">
            <v>5</v>
          </cell>
          <cell r="EY101">
            <v>6.1333333333333337</v>
          </cell>
          <cell r="EZ101">
            <v>6.4333333333333336</v>
          </cell>
          <cell r="FA101">
            <v>4.9666666666666668</v>
          </cell>
          <cell r="FB101">
            <v>1</v>
          </cell>
          <cell r="FC101">
            <v>0</v>
          </cell>
        </row>
        <row r="102">
          <cell r="E102" t="str">
            <v>097</v>
          </cell>
          <cell r="G102" t="str">
            <v>Nguyãùn Thë Häöng</v>
          </cell>
          <cell r="H102" t="str">
            <v>Thæ</v>
          </cell>
          <cell r="I102">
            <v>29011</v>
          </cell>
          <cell r="J102" t="str">
            <v>97DL2</v>
          </cell>
          <cell r="K102" t="str">
            <v>97DL4</v>
          </cell>
          <cell r="L102">
            <v>5</v>
          </cell>
          <cell r="O102">
            <v>5</v>
          </cell>
          <cell r="P102">
            <v>5</v>
          </cell>
          <cell r="S102">
            <v>5</v>
          </cell>
          <cell r="T102">
            <v>5</v>
          </cell>
          <cell r="W102">
            <v>5</v>
          </cell>
          <cell r="X102">
            <v>4</v>
          </cell>
          <cell r="AA102">
            <v>4</v>
          </cell>
          <cell r="AB102">
            <v>5</v>
          </cell>
          <cell r="AE102">
            <v>5</v>
          </cell>
          <cell r="AF102">
            <v>5</v>
          </cell>
          <cell r="AI102">
            <v>5</v>
          </cell>
          <cell r="AJ102">
            <v>3</v>
          </cell>
          <cell r="AK102">
            <v>4</v>
          </cell>
          <cell r="AM102">
            <v>4</v>
          </cell>
          <cell r="AN102">
            <v>8</v>
          </cell>
          <cell r="AQ102">
            <v>8</v>
          </cell>
          <cell r="AR102">
            <v>4.5757575757575761</v>
          </cell>
          <cell r="AS102">
            <v>2</v>
          </cell>
          <cell r="AU102">
            <v>3</v>
          </cell>
          <cell r="AV102">
            <v>5</v>
          </cell>
          <cell r="AX102">
            <v>5</v>
          </cell>
          <cell r="AY102">
            <v>6</v>
          </cell>
          <cell r="BB102">
            <v>6</v>
          </cell>
          <cell r="BC102">
            <v>5</v>
          </cell>
          <cell r="BF102">
            <v>5</v>
          </cell>
          <cell r="BG102">
            <v>5</v>
          </cell>
          <cell r="BJ102">
            <v>5</v>
          </cell>
          <cell r="BK102">
            <v>3</v>
          </cell>
          <cell r="BL102">
            <v>7</v>
          </cell>
          <cell r="BN102">
            <v>7</v>
          </cell>
          <cell r="BO102">
            <v>5</v>
          </cell>
          <cell r="BR102">
            <v>5</v>
          </cell>
          <cell r="BS102">
            <v>5</v>
          </cell>
          <cell r="BV102">
            <v>5</v>
          </cell>
          <cell r="BW102">
            <v>9</v>
          </cell>
          <cell r="BZ102">
            <v>9</v>
          </cell>
          <cell r="CA102">
            <v>5.6333333333333337</v>
          </cell>
          <cell r="CD102">
            <v>4</v>
          </cell>
          <cell r="CE102">
            <v>6</v>
          </cell>
          <cell r="CG102">
            <v>6</v>
          </cell>
          <cell r="CH102">
            <v>2</v>
          </cell>
          <cell r="CI102">
            <v>6</v>
          </cell>
          <cell r="CK102">
            <v>6</v>
          </cell>
          <cell r="CL102">
            <v>5</v>
          </cell>
          <cell r="CO102">
            <v>5</v>
          </cell>
          <cell r="CP102">
            <v>7</v>
          </cell>
          <cell r="CS102">
            <v>7</v>
          </cell>
          <cell r="CT102">
            <v>5</v>
          </cell>
          <cell r="CW102">
            <v>5</v>
          </cell>
          <cell r="CX102">
            <v>6</v>
          </cell>
          <cell r="DA102">
            <v>6</v>
          </cell>
          <cell r="DB102">
            <v>8</v>
          </cell>
          <cell r="DE102">
            <v>8</v>
          </cell>
          <cell r="DF102">
            <v>5</v>
          </cell>
          <cell r="DI102">
            <v>5</v>
          </cell>
          <cell r="DK102">
            <v>7</v>
          </cell>
          <cell r="DM102">
            <v>7</v>
          </cell>
          <cell r="DN102">
            <v>6</v>
          </cell>
          <cell r="DQ102">
            <v>6</v>
          </cell>
          <cell r="DR102">
            <v>6.0588235294117645</v>
          </cell>
          <cell r="DS102">
            <v>6.0588235294117645</v>
          </cell>
          <cell r="DT102">
            <v>4.8529411764705879</v>
          </cell>
          <cell r="DU102">
            <v>0</v>
          </cell>
          <cell r="DW102">
            <v>6</v>
          </cell>
          <cell r="DZ102">
            <v>6</v>
          </cell>
          <cell r="EA102">
            <v>8</v>
          </cell>
          <cell r="ED102">
            <v>8</v>
          </cell>
          <cell r="EG102">
            <v>5</v>
          </cell>
          <cell r="EH102">
            <v>5</v>
          </cell>
          <cell r="EJ102">
            <v>6</v>
          </cell>
          <cell r="EL102">
            <v>6</v>
          </cell>
          <cell r="EM102">
            <v>5</v>
          </cell>
          <cell r="EP102">
            <v>5</v>
          </cell>
          <cell r="EQ102">
            <v>7</v>
          </cell>
          <cell r="ET102">
            <v>7</v>
          </cell>
          <cell r="EU102">
            <v>1</v>
          </cell>
          <cell r="EV102">
            <v>4</v>
          </cell>
          <cell r="EW102">
            <v>5</v>
          </cell>
          <cell r="EX102">
            <v>5</v>
          </cell>
          <cell r="EY102">
            <v>5.9666666666666668</v>
          </cell>
          <cell r="EZ102">
            <v>5.9666666666666668</v>
          </cell>
          <cell r="FA102">
            <v>3.8333333333333335</v>
          </cell>
          <cell r="FB102">
            <v>2</v>
          </cell>
          <cell r="FC102">
            <v>0</v>
          </cell>
        </row>
        <row r="103">
          <cell r="E103" t="str">
            <v>098</v>
          </cell>
          <cell r="G103" t="str">
            <v>Ngä Thë Minh</v>
          </cell>
          <cell r="H103" t="str">
            <v>Thaình</v>
          </cell>
          <cell r="I103">
            <v>29141</v>
          </cell>
          <cell r="J103" t="str">
            <v>97DL3</v>
          </cell>
          <cell r="K103" t="str">
            <v>97DL4</v>
          </cell>
          <cell r="L103">
            <v>6</v>
          </cell>
          <cell r="O103">
            <v>6</v>
          </cell>
          <cell r="P103">
            <v>5</v>
          </cell>
          <cell r="S103">
            <v>5</v>
          </cell>
          <cell r="T103">
            <v>6</v>
          </cell>
          <cell r="W103">
            <v>6</v>
          </cell>
          <cell r="X103">
            <v>4</v>
          </cell>
          <cell r="AA103">
            <v>4</v>
          </cell>
          <cell r="AB103">
            <v>4</v>
          </cell>
          <cell r="AC103">
            <v>5</v>
          </cell>
          <cell r="AE103">
            <v>5</v>
          </cell>
          <cell r="AF103">
            <v>7</v>
          </cell>
          <cell r="AI103">
            <v>7</v>
          </cell>
          <cell r="AJ103">
            <v>3</v>
          </cell>
          <cell r="AK103">
            <v>5</v>
          </cell>
          <cell r="AM103">
            <v>5</v>
          </cell>
          <cell r="AN103">
            <v>5</v>
          </cell>
          <cell r="AQ103">
            <v>5</v>
          </cell>
          <cell r="AR103">
            <v>5.3939393939393936</v>
          </cell>
          <cell r="AS103">
            <v>2</v>
          </cell>
          <cell r="AU103">
            <v>3</v>
          </cell>
          <cell r="AV103">
            <v>5</v>
          </cell>
          <cell r="AX103">
            <v>5</v>
          </cell>
          <cell r="AY103">
            <v>5</v>
          </cell>
          <cell r="BB103">
            <v>5</v>
          </cell>
          <cell r="BC103">
            <v>5</v>
          </cell>
          <cell r="BF103">
            <v>5</v>
          </cell>
          <cell r="BG103">
            <v>8</v>
          </cell>
          <cell r="BJ103">
            <v>8</v>
          </cell>
          <cell r="BK103">
            <v>3</v>
          </cell>
          <cell r="BL103">
            <v>3</v>
          </cell>
          <cell r="BM103">
            <v>5</v>
          </cell>
          <cell r="BN103">
            <v>5</v>
          </cell>
          <cell r="BO103">
            <v>4</v>
          </cell>
          <cell r="BP103">
            <v>5</v>
          </cell>
          <cell r="BR103">
            <v>5</v>
          </cell>
          <cell r="BS103">
            <v>6</v>
          </cell>
          <cell r="BV103">
            <v>6</v>
          </cell>
          <cell r="BW103">
            <v>8</v>
          </cell>
          <cell r="BZ103">
            <v>8</v>
          </cell>
          <cell r="CA103">
            <v>5.4</v>
          </cell>
          <cell r="CD103">
            <v>4</v>
          </cell>
          <cell r="CE103">
            <v>6</v>
          </cell>
          <cell r="CG103">
            <v>6</v>
          </cell>
          <cell r="CH103">
            <v>5</v>
          </cell>
          <cell r="CK103">
            <v>5</v>
          </cell>
          <cell r="CL103">
            <v>7</v>
          </cell>
          <cell r="CO103">
            <v>7</v>
          </cell>
          <cell r="CP103">
            <v>6</v>
          </cell>
          <cell r="CS103">
            <v>6</v>
          </cell>
          <cell r="CT103">
            <v>9</v>
          </cell>
          <cell r="CW103">
            <v>9</v>
          </cell>
          <cell r="CX103">
            <v>8</v>
          </cell>
          <cell r="DA103">
            <v>8</v>
          </cell>
          <cell r="DB103">
            <v>7</v>
          </cell>
          <cell r="DE103">
            <v>7</v>
          </cell>
          <cell r="DF103">
            <v>5</v>
          </cell>
          <cell r="DI103">
            <v>5</v>
          </cell>
          <cell r="DJ103">
            <v>5</v>
          </cell>
          <cell r="DM103">
            <v>5</v>
          </cell>
          <cell r="DN103">
            <v>7</v>
          </cell>
          <cell r="DQ103">
            <v>7</v>
          </cell>
          <cell r="DR103">
            <v>6.5</v>
          </cell>
          <cell r="DS103">
            <v>6.5</v>
          </cell>
          <cell r="DT103">
            <v>6.382352941176471</v>
          </cell>
          <cell r="DU103">
            <v>0</v>
          </cell>
          <cell r="DW103">
            <v>6</v>
          </cell>
          <cell r="DZ103">
            <v>6</v>
          </cell>
          <cell r="EA103">
            <v>7</v>
          </cell>
          <cell r="ED103">
            <v>7</v>
          </cell>
          <cell r="EE103">
            <v>7</v>
          </cell>
          <cell r="EH103">
            <v>7</v>
          </cell>
          <cell r="EI103">
            <v>7</v>
          </cell>
          <cell r="EL103">
            <v>7</v>
          </cell>
          <cell r="EM103">
            <v>3</v>
          </cell>
          <cell r="EN103">
            <v>7</v>
          </cell>
          <cell r="EP103">
            <v>7</v>
          </cell>
          <cell r="EQ103">
            <v>7</v>
          </cell>
          <cell r="ET103">
            <v>7</v>
          </cell>
          <cell r="EU103">
            <v>8</v>
          </cell>
          <cell r="EX103">
            <v>8</v>
          </cell>
          <cell r="EY103">
            <v>7.0333333333333332</v>
          </cell>
          <cell r="EZ103">
            <v>7.0333333333333332</v>
          </cell>
          <cell r="FA103">
            <v>6.5</v>
          </cell>
          <cell r="FB103">
            <v>0</v>
          </cell>
          <cell r="FC103">
            <v>0</v>
          </cell>
        </row>
        <row r="104">
          <cell r="E104" t="str">
            <v>099</v>
          </cell>
          <cell r="G104" t="str">
            <v>Lã Phaûm Nháût</v>
          </cell>
          <cell r="H104" t="str">
            <v>Thanh</v>
          </cell>
          <cell r="I104">
            <v>28524</v>
          </cell>
          <cell r="J104" t="str">
            <v>97DL2</v>
          </cell>
          <cell r="K104" t="str">
            <v>97DL1</v>
          </cell>
          <cell r="L104">
            <v>7</v>
          </cell>
          <cell r="O104">
            <v>7</v>
          </cell>
          <cell r="P104">
            <v>7</v>
          </cell>
          <cell r="S104">
            <v>7</v>
          </cell>
          <cell r="T104">
            <v>3</v>
          </cell>
          <cell r="U104">
            <v>3</v>
          </cell>
          <cell r="V104">
            <v>6</v>
          </cell>
          <cell r="W104">
            <v>6</v>
          </cell>
          <cell r="X104">
            <v>6</v>
          </cell>
          <cell r="AA104">
            <v>6</v>
          </cell>
          <cell r="AB104">
            <v>5</v>
          </cell>
          <cell r="AE104">
            <v>5</v>
          </cell>
          <cell r="AF104">
            <v>6</v>
          </cell>
          <cell r="AI104">
            <v>6</v>
          </cell>
          <cell r="AM104">
            <v>0</v>
          </cell>
          <cell r="AQ104">
            <v>0</v>
          </cell>
          <cell r="AR104">
            <v>4</v>
          </cell>
          <cell r="AS104">
            <v>1</v>
          </cell>
          <cell r="AV104">
            <v>5</v>
          </cell>
          <cell r="AX104">
            <v>5</v>
          </cell>
          <cell r="AY104">
            <v>4</v>
          </cell>
          <cell r="BB104">
            <v>4</v>
          </cell>
          <cell r="BC104">
            <v>4</v>
          </cell>
          <cell r="BD104">
            <v>3</v>
          </cell>
          <cell r="BE104">
            <v>5</v>
          </cell>
          <cell r="BF104">
            <v>5</v>
          </cell>
          <cell r="BG104">
            <v>7</v>
          </cell>
          <cell r="BJ104">
            <v>7</v>
          </cell>
          <cell r="BL104">
            <v>5</v>
          </cell>
          <cell r="BN104">
            <v>5</v>
          </cell>
          <cell r="BO104">
            <v>6</v>
          </cell>
          <cell r="BR104">
            <v>6</v>
          </cell>
          <cell r="BS104">
            <v>7</v>
          </cell>
          <cell r="BV104">
            <v>7</v>
          </cell>
          <cell r="BZ104">
            <v>0</v>
          </cell>
          <cell r="CA104">
            <v>5.4333333333333336</v>
          </cell>
          <cell r="CB104">
            <v>4</v>
          </cell>
          <cell r="CE104">
            <v>7</v>
          </cell>
          <cell r="CG104">
            <v>7</v>
          </cell>
          <cell r="CI104">
            <v>8</v>
          </cell>
          <cell r="CK104">
            <v>8</v>
          </cell>
          <cell r="CM104">
            <v>5</v>
          </cell>
          <cell r="CO104">
            <v>5</v>
          </cell>
          <cell r="CP104">
            <v>3</v>
          </cell>
          <cell r="CQ104">
            <v>0</v>
          </cell>
          <cell r="CS104">
            <v>3</v>
          </cell>
          <cell r="CT104">
            <v>5</v>
          </cell>
          <cell r="CW104">
            <v>5</v>
          </cell>
          <cell r="CX104">
            <v>6</v>
          </cell>
          <cell r="DA104">
            <v>6</v>
          </cell>
          <cell r="DB104">
            <v>4</v>
          </cell>
          <cell r="DC104">
            <v>4</v>
          </cell>
          <cell r="DD104">
            <v>7</v>
          </cell>
          <cell r="DE104">
            <v>7</v>
          </cell>
          <cell r="DF104">
            <v>3</v>
          </cell>
          <cell r="DG104">
            <v>7</v>
          </cell>
          <cell r="DI104">
            <v>7</v>
          </cell>
          <cell r="DJ104">
            <v>6</v>
          </cell>
          <cell r="DM104">
            <v>6</v>
          </cell>
          <cell r="DQ104">
            <v>0</v>
          </cell>
          <cell r="DR104">
            <v>5.7058823529411766</v>
          </cell>
          <cell r="DS104">
            <v>6.0058823529411764</v>
          </cell>
          <cell r="DT104">
            <v>3.3294117647058821</v>
          </cell>
          <cell r="DU104">
            <v>1</v>
          </cell>
          <cell r="DW104">
            <v>4</v>
          </cell>
          <cell r="DX104">
            <v>7</v>
          </cell>
          <cell r="DZ104">
            <v>7</v>
          </cell>
          <cell r="EA104">
            <v>6</v>
          </cell>
          <cell r="ED104">
            <v>6</v>
          </cell>
          <cell r="EE104">
            <v>5</v>
          </cell>
          <cell r="EH104">
            <v>5</v>
          </cell>
          <cell r="EI104">
            <v>2</v>
          </cell>
          <cell r="EJ104">
            <v>7</v>
          </cell>
          <cell r="EL104">
            <v>7</v>
          </cell>
          <cell r="EM104">
            <v>8</v>
          </cell>
          <cell r="EP104">
            <v>8</v>
          </cell>
          <cell r="EQ104">
            <v>0</v>
          </cell>
          <cell r="ER104">
            <v>3</v>
          </cell>
          <cell r="ET104">
            <v>3</v>
          </cell>
          <cell r="EU104">
            <v>4</v>
          </cell>
          <cell r="EV104">
            <v>2</v>
          </cell>
          <cell r="EW104">
            <v>5</v>
          </cell>
          <cell r="EX104">
            <v>5</v>
          </cell>
          <cell r="EY104">
            <v>5.6333333333333337</v>
          </cell>
          <cell r="EZ104">
            <v>5.6333333333333337</v>
          </cell>
          <cell r="FA104">
            <v>3.8</v>
          </cell>
          <cell r="FB104">
            <v>2</v>
          </cell>
          <cell r="FC104">
            <v>0</v>
          </cell>
        </row>
        <row r="105">
          <cell r="E105" t="str">
            <v>100</v>
          </cell>
          <cell r="G105" t="str">
            <v xml:space="preserve">Phaûm Tráön Uyãn </v>
          </cell>
          <cell r="H105" t="str">
            <v>Thanh</v>
          </cell>
          <cell r="I105">
            <v>28806</v>
          </cell>
          <cell r="J105" t="str">
            <v>97DL2</v>
          </cell>
          <cell r="K105" t="str">
            <v>97DL1</v>
          </cell>
          <cell r="L105">
            <v>8</v>
          </cell>
          <cell r="O105">
            <v>8</v>
          </cell>
          <cell r="P105">
            <v>6</v>
          </cell>
          <cell r="S105">
            <v>6</v>
          </cell>
          <cell r="T105">
            <v>3</v>
          </cell>
          <cell r="U105">
            <v>5</v>
          </cell>
          <cell r="W105">
            <v>5</v>
          </cell>
          <cell r="X105">
            <v>6</v>
          </cell>
          <cell r="AA105">
            <v>6</v>
          </cell>
          <cell r="AB105">
            <v>5</v>
          </cell>
          <cell r="AE105">
            <v>5</v>
          </cell>
          <cell r="AF105">
            <v>4</v>
          </cell>
          <cell r="AI105">
            <v>4</v>
          </cell>
          <cell r="AJ105">
            <v>4</v>
          </cell>
          <cell r="AK105">
            <v>6</v>
          </cell>
          <cell r="AM105">
            <v>6</v>
          </cell>
          <cell r="AN105">
            <v>7</v>
          </cell>
          <cell r="AQ105">
            <v>7</v>
          </cell>
          <cell r="AR105">
            <v>5.8181818181818183</v>
          </cell>
          <cell r="AS105">
            <v>2</v>
          </cell>
          <cell r="AU105">
            <v>5</v>
          </cell>
          <cell r="AX105">
            <v>5</v>
          </cell>
          <cell r="AY105">
            <v>3</v>
          </cell>
          <cell r="AZ105">
            <v>5</v>
          </cell>
          <cell r="BB105">
            <v>5</v>
          </cell>
          <cell r="BC105">
            <v>6</v>
          </cell>
          <cell r="BF105">
            <v>6</v>
          </cell>
          <cell r="BG105">
            <v>6</v>
          </cell>
          <cell r="BJ105">
            <v>6</v>
          </cell>
          <cell r="BL105">
            <v>5</v>
          </cell>
          <cell r="BN105">
            <v>5</v>
          </cell>
          <cell r="BO105">
            <v>5.5</v>
          </cell>
          <cell r="BR105">
            <v>6</v>
          </cell>
          <cell r="BS105">
            <v>4</v>
          </cell>
          <cell r="BT105">
            <v>6</v>
          </cell>
          <cell r="BV105">
            <v>6</v>
          </cell>
          <cell r="BW105">
            <v>9</v>
          </cell>
          <cell r="BZ105">
            <v>9</v>
          </cell>
          <cell r="CA105">
            <v>5.5</v>
          </cell>
          <cell r="CD105">
            <v>6</v>
          </cell>
          <cell r="CG105">
            <v>6</v>
          </cell>
          <cell r="CH105">
            <v>5</v>
          </cell>
          <cell r="CI105">
            <v>7</v>
          </cell>
          <cell r="CK105">
            <v>7</v>
          </cell>
          <cell r="CL105">
            <v>4</v>
          </cell>
          <cell r="CM105">
            <v>4</v>
          </cell>
          <cell r="CO105">
            <v>4</v>
          </cell>
          <cell r="CP105">
            <v>7</v>
          </cell>
          <cell r="CS105">
            <v>7</v>
          </cell>
          <cell r="CT105">
            <v>6</v>
          </cell>
          <cell r="CW105">
            <v>6</v>
          </cell>
          <cell r="CX105">
            <v>7</v>
          </cell>
          <cell r="DA105">
            <v>7</v>
          </cell>
          <cell r="DC105">
            <v>4</v>
          </cell>
          <cell r="DD105">
            <v>7</v>
          </cell>
          <cell r="DE105">
            <v>7</v>
          </cell>
          <cell r="DF105">
            <v>3</v>
          </cell>
          <cell r="DG105">
            <v>7</v>
          </cell>
          <cell r="DI105">
            <v>7</v>
          </cell>
          <cell r="DJ105">
            <v>1</v>
          </cell>
          <cell r="DK105">
            <v>6</v>
          </cell>
          <cell r="DM105">
            <v>6</v>
          </cell>
          <cell r="DN105">
            <v>5</v>
          </cell>
          <cell r="DQ105">
            <v>5</v>
          </cell>
          <cell r="DR105">
            <v>6.3529411764705879</v>
          </cell>
          <cell r="DS105">
            <v>6.6529411764705877</v>
          </cell>
          <cell r="DT105">
            <v>4.8882352941176466</v>
          </cell>
          <cell r="DU105">
            <v>0</v>
          </cell>
          <cell r="DW105">
            <v>7</v>
          </cell>
          <cell r="DZ105">
            <v>7</v>
          </cell>
          <cell r="EB105">
            <v>7</v>
          </cell>
          <cell r="ED105">
            <v>7</v>
          </cell>
          <cell r="EE105">
            <v>3</v>
          </cell>
          <cell r="EF105">
            <v>6</v>
          </cell>
          <cell r="EH105">
            <v>6</v>
          </cell>
          <cell r="EJ105">
            <v>6</v>
          </cell>
          <cell r="EL105">
            <v>6</v>
          </cell>
          <cell r="EM105">
            <v>7</v>
          </cell>
          <cell r="EP105">
            <v>7</v>
          </cell>
          <cell r="EQ105">
            <v>7</v>
          </cell>
          <cell r="ET105">
            <v>7</v>
          </cell>
          <cell r="EU105">
            <v>2</v>
          </cell>
          <cell r="EW105">
            <v>5</v>
          </cell>
          <cell r="EX105">
            <v>5</v>
          </cell>
          <cell r="EY105">
            <v>6.4</v>
          </cell>
          <cell r="EZ105">
            <v>6.4</v>
          </cell>
          <cell r="FA105">
            <v>4</v>
          </cell>
          <cell r="FB105">
            <v>2</v>
          </cell>
          <cell r="FC105">
            <v>0</v>
          </cell>
        </row>
        <row r="106">
          <cell r="E106" t="str">
            <v>101</v>
          </cell>
          <cell r="G106" t="str">
            <v>Nguyãùn Vuî Phæång</v>
          </cell>
          <cell r="H106" t="str">
            <v>Thao</v>
          </cell>
          <cell r="I106">
            <v>28699</v>
          </cell>
          <cell r="J106" t="str">
            <v>97DL3</v>
          </cell>
          <cell r="K106" t="str">
            <v>96DL4</v>
          </cell>
          <cell r="L106">
            <v>6</v>
          </cell>
          <cell r="O106">
            <v>6</v>
          </cell>
          <cell r="P106">
            <v>7</v>
          </cell>
          <cell r="S106">
            <v>7</v>
          </cell>
          <cell r="T106">
            <v>4</v>
          </cell>
          <cell r="W106">
            <v>4</v>
          </cell>
          <cell r="X106">
            <v>3</v>
          </cell>
          <cell r="Z106">
            <v>6</v>
          </cell>
          <cell r="AA106">
            <v>6</v>
          </cell>
          <cell r="AB106">
            <v>2</v>
          </cell>
          <cell r="AC106">
            <v>3</v>
          </cell>
          <cell r="AD106">
            <v>6</v>
          </cell>
          <cell r="AE106">
            <v>6</v>
          </cell>
          <cell r="AF106">
            <v>4</v>
          </cell>
          <cell r="AI106">
            <v>4</v>
          </cell>
          <cell r="AJ106">
            <v>7</v>
          </cell>
          <cell r="AM106">
            <v>7</v>
          </cell>
          <cell r="AQ106">
            <v>0</v>
          </cell>
          <cell r="AR106">
            <v>6.0909090909090908</v>
          </cell>
          <cell r="AU106">
            <v>5</v>
          </cell>
          <cell r="AX106">
            <v>5</v>
          </cell>
          <cell r="AY106">
            <v>7</v>
          </cell>
          <cell r="BB106">
            <v>7</v>
          </cell>
          <cell r="BC106">
            <v>5</v>
          </cell>
          <cell r="BF106">
            <v>5</v>
          </cell>
          <cell r="BG106">
            <v>4</v>
          </cell>
          <cell r="BI106">
            <v>6</v>
          </cell>
          <cell r="BJ106">
            <v>6</v>
          </cell>
          <cell r="BK106">
            <v>5</v>
          </cell>
          <cell r="BN106">
            <v>5</v>
          </cell>
          <cell r="BO106">
            <v>5</v>
          </cell>
          <cell r="BR106">
            <v>5</v>
          </cell>
          <cell r="BS106">
            <v>6</v>
          </cell>
          <cell r="BV106">
            <v>6</v>
          </cell>
          <cell r="BZ106">
            <v>0</v>
          </cell>
          <cell r="CA106">
            <v>5.4</v>
          </cell>
          <cell r="CD106">
            <v>7</v>
          </cell>
          <cell r="CG106">
            <v>7</v>
          </cell>
          <cell r="CH106">
            <v>6</v>
          </cell>
          <cell r="CK106">
            <v>6</v>
          </cell>
          <cell r="CL106">
            <v>5</v>
          </cell>
          <cell r="CO106">
            <v>5</v>
          </cell>
          <cell r="CP106">
            <v>5</v>
          </cell>
          <cell r="CS106">
            <v>5</v>
          </cell>
          <cell r="CU106">
            <v>4</v>
          </cell>
          <cell r="CW106">
            <v>4</v>
          </cell>
          <cell r="CX106">
            <v>7</v>
          </cell>
          <cell r="DA106">
            <v>7</v>
          </cell>
          <cell r="DB106">
            <v>4</v>
          </cell>
          <cell r="DE106">
            <v>4</v>
          </cell>
          <cell r="DF106">
            <v>2</v>
          </cell>
          <cell r="DG106">
            <v>6</v>
          </cell>
          <cell r="DI106">
            <v>6</v>
          </cell>
          <cell r="DJ106">
            <v>6</v>
          </cell>
          <cell r="DM106">
            <v>6</v>
          </cell>
          <cell r="DN106">
            <v>5</v>
          </cell>
          <cell r="DQ106">
            <v>5</v>
          </cell>
          <cell r="DR106">
            <v>5.382352941176471</v>
          </cell>
          <cell r="DS106">
            <v>5.382352941176471</v>
          </cell>
          <cell r="DT106">
            <v>4.3235294117647056</v>
          </cell>
          <cell r="DU106">
            <v>7</v>
          </cell>
          <cell r="DW106">
            <v>7</v>
          </cell>
          <cell r="DZ106">
            <v>7</v>
          </cell>
          <cell r="EA106">
            <v>3</v>
          </cell>
          <cell r="EC106">
            <v>5</v>
          </cell>
          <cell r="ED106">
            <v>5</v>
          </cell>
          <cell r="EE106">
            <v>7</v>
          </cell>
          <cell r="EH106">
            <v>7</v>
          </cell>
          <cell r="EJ106">
            <v>5</v>
          </cell>
          <cell r="EL106">
            <v>5</v>
          </cell>
          <cell r="EM106">
            <v>2</v>
          </cell>
          <cell r="EN106">
            <v>5</v>
          </cell>
          <cell r="EP106">
            <v>5</v>
          </cell>
          <cell r="EQ106">
            <v>7</v>
          </cell>
          <cell r="ET106">
            <v>7</v>
          </cell>
          <cell r="EU106">
            <v>1</v>
          </cell>
          <cell r="EV106">
            <v>5</v>
          </cell>
          <cell r="EX106">
            <v>5</v>
          </cell>
          <cell r="EY106">
            <v>5.9333333333333336</v>
          </cell>
          <cell r="EZ106">
            <v>5.9333333333333336</v>
          </cell>
          <cell r="FA106">
            <v>4</v>
          </cell>
          <cell r="FB106">
            <v>2</v>
          </cell>
          <cell r="FC106">
            <v>0</v>
          </cell>
        </row>
        <row r="107">
          <cell r="E107" t="str">
            <v>102</v>
          </cell>
          <cell r="G107" t="str">
            <v>Vuî Xuán</v>
          </cell>
          <cell r="H107" t="str">
            <v>Tháût</v>
          </cell>
          <cell r="I107">
            <v>28523</v>
          </cell>
          <cell r="J107" t="str">
            <v>97DL1</v>
          </cell>
          <cell r="K107" t="str">
            <v>97DL2</v>
          </cell>
          <cell r="L107">
            <v>5</v>
          </cell>
          <cell r="O107">
            <v>5</v>
          </cell>
          <cell r="P107">
            <v>6</v>
          </cell>
          <cell r="S107">
            <v>6</v>
          </cell>
          <cell r="T107">
            <v>3</v>
          </cell>
          <cell r="U107">
            <v>4</v>
          </cell>
          <cell r="V107">
            <v>5</v>
          </cell>
          <cell r="W107">
            <v>5</v>
          </cell>
          <cell r="X107">
            <v>5</v>
          </cell>
          <cell r="AA107">
            <v>5</v>
          </cell>
          <cell r="AB107">
            <v>5</v>
          </cell>
          <cell r="AE107">
            <v>5</v>
          </cell>
          <cell r="AF107">
            <v>7</v>
          </cell>
          <cell r="AI107">
            <v>7</v>
          </cell>
          <cell r="AJ107">
            <v>5</v>
          </cell>
          <cell r="AM107">
            <v>5</v>
          </cell>
          <cell r="AN107">
            <v>6</v>
          </cell>
          <cell r="AQ107">
            <v>6</v>
          </cell>
          <cell r="AR107">
            <v>5.3939393939393936</v>
          </cell>
          <cell r="AS107">
            <v>2</v>
          </cell>
          <cell r="AU107">
            <v>6</v>
          </cell>
          <cell r="AX107">
            <v>6</v>
          </cell>
          <cell r="AY107">
            <v>6</v>
          </cell>
          <cell r="BB107">
            <v>6</v>
          </cell>
          <cell r="BC107">
            <v>4</v>
          </cell>
          <cell r="BE107">
            <v>6</v>
          </cell>
          <cell r="BF107">
            <v>6</v>
          </cell>
          <cell r="BG107">
            <v>5</v>
          </cell>
          <cell r="BJ107">
            <v>5</v>
          </cell>
          <cell r="BK107">
            <v>6.5</v>
          </cell>
          <cell r="BN107">
            <v>7</v>
          </cell>
          <cell r="BO107">
            <v>4</v>
          </cell>
          <cell r="BQ107">
            <v>5</v>
          </cell>
          <cell r="BR107">
            <v>5</v>
          </cell>
          <cell r="BS107">
            <v>6</v>
          </cell>
          <cell r="BV107">
            <v>6</v>
          </cell>
          <cell r="BW107">
            <v>6</v>
          </cell>
          <cell r="BZ107">
            <v>6</v>
          </cell>
          <cell r="CA107">
            <v>6.0333333333333332</v>
          </cell>
          <cell r="CD107">
            <v>6</v>
          </cell>
          <cell r="CG107">
            <v>6</v>
          </cell>
          <cell r="CH107">
            <v>7</v>
          </cell>
          <cell r="CK107">
            <v>7</v>
          </cell>
          <cell r="CL107">
            <v>6</v>
          </cell>
          <cell r="CO107">
            <v>6</v>
          </cell>
          <cell r="CP107">
            <v>10</v>
          </cell>
          <cell r="CS107">
            <v>10</v>
          </cell>
          <cell r="CT107">
            <v>9</v>
          </cell>
          <cell r="CW107">
            <v>9</v>
          </cell>
          <cell r="CX107">
            <v>7</v>
          </cell>
          <cell r="DA107">
            <v>7</v>
          </cell>
          <cell r="DB107">
            <v>7</v>
          </cell>
          <cell r="DE107">
            <v>7</v>
          </cell>
          <cell r="DF107">
            <v>6</v>
          </cell>
          <cell r="DI107">
            <v>6</v>
          </cell>
          <cell r="DJ107">
            <v>5</v>
          </cell>
          <cell r="DM107">
            <v>5</v>
          </cell>
          <cell r="DN107">
            <v>7</v>
          </cell>
          <cell r="DQ107">
            <v>7</v>
          </cell>
          <cell r="DR107">
            <v>7.3529411764705879</v>
          </cell>
          <cell r="DS107">
            <v>7.3529411764705879</v>
          </cell>
          <cell r="DT107">
            <v>7.3529411764705879</v>
          </cell>
          <cell r="DU107">
            <v>0</v>
          </cell>
          <cell r="DW107">
            <v>6</v>
          </cell>
          <cell r="DZ107">
            <v>6</v>
          </cell>
          <cell r="EA107">
            <v>5</v>
          </cell>
          <cell r="ED107">
            <v>5</v>
          </cell>
          <cell r="EE107">
            <v>8</v>
          </cell>
          <cell r="EH107">
            <v>8</v>
          </cell>
          <cell r="EI107">
            <v>8</v>
          </cell>
          <cell r="EL107">
            <v>8</v>
          </cell>
          <cell r="EM107">
            <v>3</v>
          </cell>
          <cell r="EN107">
            <v>5</v>
          </cell>
          <cell r="EP107">
            <v>5</v>
          </cell>
          <cell r="EQ107">
            <v>6</v>
          </cell>
          <cell r="ET107">
            <v>6</v>
          </cell>
          <cell r="EU107">
            <v>5</v>
          </cell>
          <cell r="EX107">
            <v>5</v>
          </cell>
          <cell r="EY107">
            <v>6.1333333333333337</v>
          </cell>
          <cell r="EZ107">
            <v>6.6333333333333337</v>
          </cell>
          <cell r="FA107">
            <v>6.3666666666666663</v>
          </cell>
          <cell r="FB107">
            <v>0</v>
          </cell>
          <cell r="FC107">
            <v>0</v>
          </cell>
        </row>
        <row r="108">
          <cell r="E108" t="str">
            <v>103</v>
          </cell>
          <cell r="G108" t="str">
            <v>Lã Thë</v>
          </cell>
          <cell r="H108" t="str">
            <v>Thu</v>
          </cell>
          <cell r="I108">
            <v>29088</v>
          </cell>
          <cell r="J108" t="str">
            <v>97DL3</v>
          </cell>
          <cell r="K108" t="str">
            <v>97DL2</v>
          </cell>
          <cell r="L108">
            <v>7</v>
          </cell>
          <cell r="O108">
            <v>7</v>
          </cell>
          <cell r="P108">
            <v>5</v>
          </cell>
          <cell r="S108">
            <v>5</v>
          </cell>
          <cell r="T108">
            <v>6</v>
          </cell>
          <cell r="W108">
            <v>6</v>
          </cell>
          <cell r="X108">
            <v>6</v>
          </cell>
          <cell r="AA108">
            <v>6</v>
          </cell>
          <cell r="AB108">
            <v>5</v>
          </cell>
          <cell r="AE108">
            <v>5</v>
          </cell>
          <cell r="AF108">
            <v>7</v>
          </cell>
          <cell r="AI108">
            <v>7</v>
          </cell>
          <cell r="AJ108">
            <v>5</v>
          </cell>
          <cell r="AM108">
            <v>5</v>
          </cell>
          <cell r="AN108">
            <v>6</v>
          </cell>
          <cell r="AQ108">
            <v>6</v>
          </cell>
          <cell r="AR108">
            <v>5.6363636363636367</v>
          </cell>
          <cell r="AS108">
            <v>2</v>
          </cell>
          <cell r="AU108">
            <v>3</v>
          </cell>
          <cell r="AV108">
            <v>6</v>
          </cell>
          <cell r="AX108">
            <v>6</v>
          </cell>
          <cell r="AY108">
            <v>5</v>
          </cell>
          <cell r="BB108">
            <v>5</v>
          </cell>
          <cell r="BC108">
            <v>3</v>
          </cell>
          <cell r="BD108">
            <v>5</v>
          </cell>
          <cell r="BF108">
            <v>5</v>
          </cell>
          <cell r="BG108">
            <v>5</v>
          </cell>
          <cell r="BJ108">
            <v>5</v>
          </cell>
          <cell r="BK108">
            <v>5</v>
          </cell>
          <cell r="BN108">
            <v>5</v>
          </cell>
          <cell r="BO108">
            <v>5</v>
          </cell>
          <cell r="BR108">
            <v>5</v>
          </cell>
          <cell r="BS108">
            <v>7</v>
          </cell>
          <cell r="BV108">
            <v>7</v>
          </cell>
          <cell r="BW108">
            <v>6</v>
          </cell>
          <cell r="BZ108">
            <v>6</v>
          </cell>
          <cell r="CA108">
            <v>5.333333333333333</v>
          </cell>
          <cell r="CD108">
            <v>7</v>
          </cell>
          <cell r="CG108">
            <v>7</v>
          </cell>
          <cell r="CH108">
            <v>5</v>
          </cell>
          <cell r="CK108">
            <v>5</v>
          </cell>
          <cell r="CL108">
            <v>4</v>
          </cell>
          <cell r="CM108">
            <v>5</v>
          </cell>
          <cell r="CO108">
            <v>5</v>
          </cell>
          <cell r="CP108">
            <v>6</v>
          </cell>
          <cell r="CS108">
            <v>6</v>
          </cell>
          <cell r="CT108">
            <v>3</v>
          </cell>
          <cell r="CV108">
            <v>0</v>
          </cell>
          <cell r="CW108">
            <v>0</v>
          </cell>
          <cell r="CX108">
            <v>0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N12">
            <v>5</v>
          </cell>
          <cell r="BP12">
            <v>5</v>
          </cell>
          <cell r="BR12">
            <v>5</v>
          </cell>
          <cell r="BS12">
            <v>4.9259259259259256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N48">
            <v>5</v>
          </cell>
          <cell r="BO48">
            <v>5</v>
          </cell>
          <cell r="BR48">
            <v>5</v>
          </cell>
          <cell r="BS48">
            <v>5.2962962962962967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Q62">
            <v>2</v>
          </cell>
          <cell r="AR62">
            <v>6</v>
          </cell>
          <cell r="AT62">
            <v>6</v>
          </cell>
          <cell r="AU62">
            <v>6</v>
          </cell>
          <cell r="AX62">
            <v>6</v>
          </cell>
          <cell r="AY62">
            <v>7</v>
          </cell>
          <cell r="BB62">
            <v>7</v>
          </cell>
          <cell r="BC62">
            <v>8</v>
          </cell>
          <cell r="BF62">
            <v>8</v>
          </cell>
          <cell r="BG62">
            <v>2</v>
          </cell>
          <cell r="BH62">
            <v>5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Q101">
            <v>3</v>
          </cell>
          <cell r="AR101">
            <v>5</v>
          </cell>
          <cell r="AT101">
            <v>5</v>
          </cell>
          <cell r="AU101">
            <v>7</v>
          </cell>
          <cell r="AX101">
            <v>7</v>
          </cell>
          <cell r="AY101">
            <v>3</v>
          </cell>
          <cell r="AZ101">
            <v>7</v>
          </cell>
          <cell r="BB101">
            <v>7</v>
          </cell>
          <cell r="BC101">
            <v>7</v>
          </cell>
          <cell r="BF101">
            <v>7</v>
          </cell>
          <cell r="BG101">
            <v>7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N113">
            <v>5</v>
          </cell>
          <cell r="BO113">
            <v>6</v>
          </cell>
          <cell r="BR113">
            <v>6</v>
          </cell>
          <cell r="BS113">
            <v>5.3703703703703702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R114">
            <v>5</v>
          </cell>
          <cell r="AT114">
            <v>5</v>
          </cell>
          <cell r="AU114">
            <v>6</v>
          </cell>
          <cell r="AX114">
            <v>6</v>
          </cell>
          <cell r="AY114">
            <v>3</v>
          </cell>
          <cell r="AZ114">
            <v>6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6.2592592592592595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N135">
            <v>5</v>
          </cell>
          <cell r="BO135">
            <v>5</v>
          </cell>
          <cell r="BR135">
            <v>5</v>
          </cell>
          <cell r="BS135">
            <v>6.333333333333333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X140">
            <v>8</v>
          </cell>
          <cell r="AY140">
            <v>8</v>
          </cell>
          <cell r="BB140">
            <v>8</v>
          </cell>
          <cell r="BC140">
            <v>5</v>
          </cell>
          <cell r="BF140">
            <v>5</v>
          </cell>
          <cell r="BG140">
            <v>2</v>
          </cell>
          <cell r="BH140">
            <v>6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Q144">
            <v>5</v>
          </cell>
          <cell r="AT144">
            <v>5</v>
          </cell>
          <cell r="AU144">
            <v>6</v>
          </cell>
          <cell r="AX144">
            <v>6</v>
          </cell>
          <cell r="AY144">
            <v>3</v>
          </cell>
          <cell r="AZ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6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N148">
            <v>6</v>
          </cell>
          <cell r="BO148">
            <v>6</v>
          </cell>
          <cell r="BR148">
            <v>6</v>
          </cell>
          <cell r="BS148">
            <v>5.5555555555555554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X154">
            <v>6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X158">
            <v>7</v>
          </cell>
          <cell r="AY158">
            <v>3</v>
          </cell>
          <cell r="AZ158">
            <v>6</v>
          </cell>
          <cell r="BB158">
            <v>6</v>
          </cell>
          <cell r="BC158">
            <v>7</v>
          </cell>
          <cell r="BF158">
            <v>7</v>
          </cell>
          <cell r="BG158">
            <v>2</v>
          </cell>
          <cell r="BH158">
            <v>6</v>
          </cell>
          <cell r="BJ158">
            <v>6</v>
          </cell>
          <cell r="BK158" t="str">
            <v>v</v>
          </cell>
          <cell r="BL158">
            <v>5</v>
          </cell>
          <cell r="BN158">
            <v>5</v>
          </cell>
          <cell r="BO158">
            <v>4</v>
          </cell>
          <cell r="BP158">
            <v>5</v>
          </cell>
          <cell r="BR158">
            <v>5</v>
          </cell>
          <cell r="BS158">
            <v>5.9629629629629628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N172">
            <v>5</v>
          </cell>
          <cell r="BO172">
            <v>3</v>
          </cell>
          <cell r="BP172">
            <v>4</v>
          </cell>
          <cell r="BR172">
            <v>4</v>
          </cell>
          <cell r="BS172">
            <v>5.1481481481481479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Q175">
            <v>6</v>
          </cell>
          <cell r="AT175">
            <v>6</v>
          </cell>
          <cell r="AU175">
            <v>6</v>
          </cell>
          <cell r="AX175">
            <v>6</v>
          </cell>
          <cell r="AY175">
            <v>0</v>
          </cell>
          <cell r="AZ175">
            <v>6</v>
          </cell>
          <cell r="BB175">
            <v>6</v>
          </cell>
          <cell r="BC175">
            <v>5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Q176">
            <v>2</v>
          </cell>
          <cell r="AR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1</v>
          </cell>
          <cell r="AZ176">
            <v>6</v>
          </cell>
          <cell r="BB176">
            <v>6</v>
          </cell>
          <cell r="BC176">
            <v>5</v>
          </cell>
          <cell r="BF176">
            <v>5</v>
          </cell>
          <cell r="BG176">
            <v>5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Q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6</v>
          </cell>
          <cell r="BB180">
            <v>6</v>
          </cell>
          <cell r="BC180">
            <v>6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N191">
            <v>7</v>
          </cell>
          <cell r="BO191">
            <v>7</v>
          </cell>
          <cell r="BR191">
            <v>7</v>
          </cell>
          <cell r="BS191">
            <v>6.7037037037037033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N201">
            <v>6</v>
          </cell>
          <cell r="BO201">
            <v>5</v>
          </cell>
          <cell r="BR201">
            <v>5</v>
          </cell>
          <cell r="BS201">
            <v>5.6296296296296298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N207">
            <v>5</v>
          </cell>
          <cell r="BO207">
            <v>6</v>
          </cell>
          <cell r="BR207">
            <v>6</v>
          </cell>
          <cell r="BS207">
            <v>5.4444444444444446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R208">
            <v>5</v>
          </cell>
          <cell r="AT208">
            <v>5</v>
          </cell>
          <cell r="AU208">
            <v>7</v>
          </cell>
          <cell r="AX208">
            <v>7</v>
          </cell>
          <cell r="AY208">
            <v>8</v>
          </cell>
          <cell r="BB208">
            <v>8</v>
          </cell>
          <cell r="BC208">
            <v>6</v>
          </cell>
          <cell r="BF208">
            <v>6</v>
          </cell>
          <cell r="BG208">
            <v>8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N236">
            <v>6</v>
          </cell>
          <cell r="BO236">
            <v>8</v>
          </cell>
          <cell r="BR236">
            <v>8</v>
          </cell>
          <cell r="BS236">
            <v>6.1481481481481479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N250">
            <v>6</v>
          </cell>
          <cell r="BO250">
            <v>6</v>
          </cell>
          <cell r="BR250">
            <v>6</v>
          </cell>
          <cell r="BS250">
            <v>6.5925925925925926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X267">
            <v>6</v>
          </cell>
          <cell r="AY267">
            <v>7</v>
          </cell>
          <cell r="BB267">
            <v>7</v>
          </cell>
          <cell r="BC267">
            <v>5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N272">
            <v>6</v>
          </cell>
          <cell r="BO272">
            <v>7</v>
          </cell>
          <cell r="BR272">
            <v>7</v>
          </cell>
          <cell r="BS272">
            <v>6.5925925925925926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0"/>
      <sheetName val="CABLE"/>
      <sheetName val="VENDOR-QUOTES"/>
      <sheetName val="SUM REV.0"/>
      <sheetName val="SUM-BQ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Congty"/>
      <sheetName val="VPPN"/>
      <sheetName val="XN74"/>
      <sheetName val="XN54"/>
      <sheetName val="XN33"/>
      <sheetName val="NK96"/>
      <sheetName val="XL4Test5"/>
      <sheetName val="THUTHAU99"/>
      <sheetName val="THUTHAU6T_2000"/>
      <sheetName val="THUTHAU_QuyIII_2000"/>
      <sheetName val="Yaly"/>
      <sheetName val="THUTHAU_Nam_2000"/>
      <sheetName val="Soconnop_nam2000"/>
      <sheetName val="THUTHAU_Nam 2000"/>
      <sheetName val="B chinh 6 thang nam 2001"/>
      <sheetName val="B chinh Q3  nam 2001 "/>
      <sheetName val="SD1"/>
      <sheetName val="SD2"/>
      <sheetName val="SD4"/>
      <sheetName val="SD6"/>
      <sheetName val="SD7"/>
      <sheetName val="SD8"/>
      <sheetName val="SD9"/>
      <sheetName val="SD10"/>
      <sheetName val="SD12"/>
      <sheetName val="SD12 (2)"/>
      <sheetName val="Tv"/>
      <sheetName val="Bang ke cac CT"/>
      <sheetName val="000"/>
      <sheetName val="XX0"/>
      <sheetName val="XXX"/>
      <sheetName val="Do K"/>
      <sheetName val="G hop"/>
      <sheetName val="DCTC"/>
      <sheetName val="T hop"/>
      <sheetName val="Sheet1"/>
      <sheetName val="TPHcat"/>
      <sheetName val="TPH da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00000000"/>
      <sheetName val="km345+400-km345+500 (2)"/>
      <sheetName val="km337+00-km337+34 (3)"/>
      <sheetName val="cong ty so 9 VINACONEX"/>
      <sheetName val="cong ty so 9 VINACONEX (2)"/>
      <sheetName val="Dong Dau"/>
      <sheetName val="Sau dong"/>
      <sheetName val="Ma xa"/>
      <sheetName val="Me tri"/>
      <sheetName val="My dinh"/>
      <sheetName val="Tong cong"/>
      <sheetName val="Sheet4"/>
      <sheetName val="Sheet5"/>
      <sheetName val="moma o 7+9"/>
      <sheetName val="Sheet2"/>
      <sheetName val="Sheet3"/>
      <sheetName val="CBR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10000000"/>
      <sheetName val="tong hop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 (2)"/>
      <sheetName val="Gia NC"/>
      <sheetName val="00000001"/>
      <sheetName val="00000002"/>
      <sheetName val="20000000"/>
      <sheetName val="30000000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LUY KE LO Hang"/>
      <sheetName val="Ng - 01"/>
      <sheetName val="Ng- 02"/>
      <sheetName val="Ng-03"/>
      <sheetName val="Ng - 04"/>
      <sheetName val="Ng - 05"/>
      <sheetName val="Ng - 06"/>
      <sheetName val="Ng - 07"/>
      <sheetName val="Ng - 08"/>
      <sheetName val="Ng - 9"/>
      <sheetName val="Ng - 10"/>
      <sheetName val="NG - 11"/>
      <sheetName val="NG - 12"/>
      <sheetName val="NG - 13"/>
      <sheetName val="NG - 14"/>
      <sheetName val="NG -15"/>
      <sheetName val="NG - 16"/>
      <sheetName val="Sheet16"/>
      <sheetName val="Sheet15"/>
      <sheetName val="Sheet14"/>
      <sheetName val="Sheet13"/>
      <sheetName val="Sheet12"/>
      <sheetName val="Sheet11"/>
      <sheetName val="Sheet10"/>
      <sheetName val="Sheet9"/>
      <sheetName val="Sheet8"/>
      <sheetName val="Sheet7"/>
      <sheetName val="Sheet6"/>
      <sheetName val="du tru di BT,TV,BPhuoc1"/>
      <sheetName val="[99Q3299(REV.0).xlsÝK253 AC"/>
      <sheetName val="CT"/>
      <sheetName val="CLVL"/>
      <sheetName val="KHNN"/>
      <sheetName val="DPRRtm"/>
      <sheetName val="LUONG1"/>
      <sheetName val="Khoan khau tru"/>
      <sheetName val="cac khoan nop"/>
      <sheetName val="Doan phi CD"/>
      <sheetName val="Tro giup CN"/>
      <sheetName val="QTOAN C.T"/>
      <sheetName val="B.PPL"/>
      <sheetName val="Hop don vi"/>
      <sheetName val="XIN T.TOAN CPC"/>
      <sheetName val="Luong ranh PL"/>
      <sheetName val="Luong noi TPL"/>
      <sheetName val="CAP PHAT LUONG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MTO REV_0"/>
      <sheetName val="DTCT"/>
      <sheetName val="PTVT"/>
      <sheetName val="THDT"/>
      <sheetName val="THVT"/>
      <sheetName val="THGT"/>
      <sheetName val="TK 1331"/>
      <sheetName val="BKe Von vay"/>
      <sheetName val="CP "/>
      <sheetName val="NK Chung"/>
      <sheetName val="So cai"/>
      <sheetName val="NK Thu -Chi"/>
      <sheetName val="SQTM"/>
      <sheetName val="DKCtu"/>
      <sheetName val="CtuGso"/>
      <sheetName val="BCTC"/>
      <sheetName val="Tdoi HD"/>
      <sheetName val="40000000"/>
      <sheetName val="50000000"/>
      <sheetName val="60000000"/>
      <sheetName val="Quang T2i"/>
      <sheetName val="Quang Ngaa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Ha Thanh"/>
      <sheetName val="Duong cong_x0000_vu hcm (7;) (2)"/>
      <sheetName val=" bdca3"/>
      <sheetName val=" BDA3"/>
      <sheetName val="CHAM CONG  nam2004"/>
      <sheetName val="CA 3 &amp; DOC HAI 04"/>
      <sheetName val=" BVCQ"/>
      <sheetName val=" BVBH"/>
      <sheetName val=" BVPXL"/>
      <sheetName val="km341+1077 -km341+!177.61"/>
      <sheetName val="K243 K98"/>
      <sheetName val="_x000b_255"/>
      <sheetName val="BD52"/>
      <sheetName val="Coc 52"/>
      <sheetName val="BD225"/>
      <sheetName val="Coc 225"/>
      <sheetName val="ၨt 24-11"/>
      <sheetName val="VAY"/>
      <sheetName val="Bom"/>
      <sheetName val="Chart1"/>
      <sheetName val="thang1"/>
      <sheetName val="CATHODIC PROTEATION"/>
      <sheetName val="Cham cong (5)"/>
      <sheetName val=""/>
      <sheetName val="DT"/>
      <sheetName val="CP"/>
      <sheetName val="BCT6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Nhieu"/>
      <sheetName val="Dung"/>
      <sheetName val="Dung T"/>
      <sheetName val="Bao tuoi tre"/>
      <sheetName val="Tu liem"/>
      <sheetName val="UBDTMN"/>
      <sheetName val="Ban Cde"/>
      <sheetName val="Thach"/>
      <sheetName val="Duong"/>
      <sheetName val="PHBCTU"/>
      <sheetName val="Khac"/>
      <sheetName val="Chi tiet"/>
      <sheetName val="31.3.03"/>
      <sheetName val="PT"/>
      <sheetName val="99Q3299(REV.0)"/>
      <sheetName val="H-QN_x0000__x0000__x0000__x0000__x0000__x0000__x0000__x0000__x0000__x0000__x0000_줔Ư_x0000__x0004__x0000__x0000__x0000__x0000__x0000__x0000_圌Ư_x0000__x0000__x0000__x0000_"/>
      <sheetName val="DSKH HN"/>
      <sheetName val="NKY "/>
      <sheetName val="DS-TT"/>
      <sheetName val=" HN NHAP"/>
      <sheetName val="KHO HN"/>
      <sheetName val="CNO "/>
      <sheetName val="TL kenh Hon Cut"/>
      <sheetName val="Hon Soi"/>
      <sheetName val="D_x0003_TC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P ÿÿ"/>
      <sheetName val="Y_x0000__x0004_HD"/>
      <sheetName val="DG"/>
      <sheetName val="BTH"/>
      <sheetName val="VLQI-2005"/>
      <sheetName val="00000003"/>
      <sheetName val="CL-1"/>
      <sheetName val="QT-1"/>
      <sheetName val="THKP1"/>
      <sheetName val="THKP2"/>
      <sheetName val="QT-2"/>
      <sheetName val="CL-3"/>
      <sheetName val="THKP3"/>
      <sheetName val="QT-3"/>
      <sheetName val="QT-4"/>
      <sheetName val="CL-4"/>
      <sheetName val="THKP4"/>
      <sheetName val="CL-5"/>
      <sheetName val="THKP5"/>
      <sheetName val="QT-5"/>
      <sheetName val="SD12_x0000_(2)"/>
      <sheetName val="Tien luong"/>
      <sheetName val="Phan tich"/>
      <sheetName val="Kinh phi"/>
      <sheetName val="Chenh lech"/>
      <sheetName val="TH phan dien"/>
      <sheetName val="Tong hop PXL"/>
      <sheetName val="Van chuyen"/>
      <sheetName val="TH toan bo"/>
      <sheetName val="KP phan dien"/>
      <sheetName val="Phan nuoc"/>
      <sheetName val="TH phan nuoc"/>
      <sheetName val="Kinh phi TDCD"/>
      <sheetName val="Phan tich TDCD"/>
      <sheetName val="Chen lech TDCD"/>
      <sheetName val="Tong hop TDCD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ThanhcoSONTAY"/>
      <sheetName val="Thanhco tong hop"/>
      <sheetName val="Truong Ba Trai(xong)"/>
      <sheetName val="QL32Tranh ST"/>
      <sheetName val="NGUYEN VAN TROI Goi3"/>
      <sheetName val="Nut GT D.Anh Troi (xong)"/>
      <sheetName val="B.xung D.DanHoa-ThanhVan(xong)"/>
      <sheetName val="Cai tao ben Tro(xong)"/>
      <sheetName val="Dien Tien phong (Bx)"/>
      <sheetName val="Cong Tan My"/>
      <sheetName val="Tong hop(Chinh)"/>
      <sheetName val="De Ta Lo(Xong)"/>
      <sheetName val="Duong 79 - Goi 3 nt"/>
      <sheetName val="Duong 79-Goi 3 sap xep"/>
      <sheetName val="Duong79-Goi3BS2004"/>
      <sheetName val="Duong 79 - Goi 3"/>
      <sheetName val="tde"/>
      <sheetName val="tong"/>
      <sheetName val="Lamson"/>
    </sheetNames>
    <sheetDataSet>
      <sheetData sheetId="0" refreshError="1">
        <row r="1">
          <cell r="A1" t="str">
            <v>PRICE BREAKDOWN FOR ELECTRICAL INSTALLATION WORK</v>
          </cell>
          <cell r="B1" t="str">
            <v xml:space="preserve">  600V CONTROL CA_x0000_LE 12/C 2.0 sq.mm  PVC/PVC</v>
          </cell>
          <cell r="C1">
            <v>-195</v>
          </cell>
          <cell r="D1" t="str">
            <v>M</v>
          </cell>
          <cell r="E1">
            <v>38</v>
          </cell>
          <cell r="F1">
            <v>-7410</v>
          </cell>
          <cell r="G1" t="str">
            <v xml:space="preserve"> </v>
          </cell>
          <cell r="H1">
            <v>0</v>
          </cell>
          <cell r="I1">
            <v>0</v>
          </cell>
          <cell r="J1">
            <v>0</v>
          </cell>
          <cell r="K1" t="str">
            <v xml:space="preserve"> </v>
          </cell>
          <cell r="L1" t="str">
            <v>M+L</v>
          </cell>
          <cell r="M1">
            <v>0</v>
          </cell>
          <cell r="N1">
            <v>0</v>
          </cell>
          <cell r="O1">
            <v>60</v>
          </cell>
          <cell r="P1">
            <v>0</v>
          </cell>
          <cell r="Q1">
            <v>0</v>
          </cell>
        </row>
        <row r="2">
          <cell r="B2" t="str">
            <v>??  LNG TERMINAL</v>
          </cell>
          <cell r="G2" t="str">
            <v xml:space="preserve"> </v>
          </cell>
          <cell r="I2" t="str">
            <v>CTCI Q. NO. : 99Q3299</v>
          </cell>
          <cell r="P2" t="str">
            <v>CTCI Q. NO. : 99Q3299</v>
          </cell>
        </row>
        <row r="3">
          <cell r="B3" t="str">
            <v>LOCATION: ?? ?????</v>
          </cell>
        </row>
        <row r="4">
          <cell r="A4">
            <v>0</v>
          </cell>
        </row>
        <row r="5">
          <cell r="E5" t="str">
            <v xml:space="preserve">                  TO SITE</v>
          </cell>
          <cell r="G5" t="str">
            <v xml:space="preserve">                  TO SITE</v>
          </cell>
          <cell r="K5" t="str">
            <v xml:space="preserve">                  TO SITE</v>
          </cell>
          <cell r="M5" t="str">
            <v xml:space="preserve">                  TO SITE</v>
          </cell>
        </row>
        <row r="6">
          <cell r="E6" t="str">
            <v xml:space="preserve"> ON SHORE MAT'L (NET) NT$</v>
          </cell>
          <cell r="G6" t="str">
            <v xml:space="preserve"> OFF SHORE MAT'L (NET) US$</v>
          </cell>
          <cell r="H6">
            <v>0</v>
          </cell>
          <cell r="I6" t="str">
            <v xml:space="preserve">          LABOR MH (NET) </v>
          </cell>
          <cell r="K6" t="str">
            <v xml:space="preserve">     ON SHORE MAT'L NT$</v>
          </cell>
          <cell r="M6" t="str">
            <v xml:space="preserve">   OFF SHORE MAT'L US$</v>
          </cell>
          <cell r="O6" t="str">
            <v xml:space="preserve">        LABOR PRICE NT$</v>
          </cell>
          <cell r="Q6" t="str">
            <v>REMARK</v>
          </cell>
        </row>
        <row r="7">
          <cell r="A7" t="str">
            <v>NO.</v>
          </cell>
          <cell r="B7" t="str">
            <v>DESCRIPTION</v>
          </cell>
          <cell r="C7" t="str">
            <v>Q'TY</v>
          </cell>
          <cell r="D7" t="str">
            <v>UNIT</v>
          </cell>
          <cell r="E7" t="str">
            <v>U/P</v>
          </cell>
          <cell r="F7" t="str">
            <v>TOTAL</v>
          </cell>
          <cell r="G7" t="str">
            <v>U/P</v>
          </cell>
          <cell r="H7" t="str">
            <v>TOTAL</v>
          </cell>
          <cell r="I7" t="str">
            <v>U/P</v>
          </cell>
          <cell r="J7" t="str">
            <v>TOTAL</v>
          </cell>
          <cell r="K7" t="str">
            <v>U/P</v>
          </cell>
          <cell r="L7" t="str">
            <v>TOTAL</v>
          </cell>
          <cell r="M7" t="str">
            <v>U/P</v>
          </cell>
          <cell r="N7" t="str">
            <v>TOTAL</v>
          </cell>
          <cell r="O7" t="str">
            <v>U/P</v>
          </cell>
          <cell r="P7" t="str">
            <v>TOTAL</v>
          </cell>
        </row>
        <row r="9">
          <cell r="A9" t="str">
            <v>ALT-1</v>
          </cell>
          <cell r="B9" t="str">
            <v xml:space="preserve">         PRICE SUMMARY</v>
          </cell>
        </row>
        <row r="11">
          <cell r="A11" t="str">
            <v xml:space="preserve">  A.</v>
          </cell>
          <cell r="B11" t="str">
            <v xml:space="preserve"> POWER EQUIPMENT </v>
          </cell>
          <cell r="C11">
            <v>1</v>
          </cell>
          <cell r="D11" t="str">
            <v>LOT</v>
          </cell>
          <cell r="E11">
            <v>138612100</v>
          </cell>
          <cell r="F11">
            <v>138612100</v>
          </cell>
          <cell r="H11">
            <v>0</v>
          </cell>
          <cell r="I11">
            <v>13764</v>
          </cell>
          <cell r="J11">
            <v>13764</v>
          </cell>
          <cell r="K11">
            <v>138612100</v>
          </cell>
          <cell r="L11">
            <v>138612100</v>
          </cell>
          <cell r="M11">
            <v>0</v>
          </cell>
          <cell r="N11">
            <v>0</v>
          </cell>
          <cell r="O11">
            <v>6155030</v>
          </cell>
          <cell r="P11">
            <v>6155030</v>
          </cell>
        </row>
        <row r="12">
          <cell r="F12">
            <v>0</v>
          </cell>
          <cell r="J12">
            <v>0</v>
          </cell>
          <cell r="L12">
            <v>0</v>
          </cell>
          <cell r="P12">
            <v>0</v>
          </cell>
        </row>
        <row r="13">
          <cell r="A13" t="str">
            <v xml:space="preserve">  B.</v>
          </cell>
          <cell r="B13" t="str">
            <v xml:space="preserve"> POWER DISTRIBUTION SYSTEM</v>
          </cell>
          <cell r="C13">
            <v>130730</v>
          </cell>
          <cell r="D13" t="str">
            <v>M</v>
          </cell>
          <cell r="E13">
            <v>178.00177465004208</v>
          </cell>
          <cell r="F13">
            <v>23270172</v>
          </cell>
          <cell r="H13">
            <v>0</v>
          </cell>
          <cell r="I13">
            <v>0.25310181289681022</v>
          </cell>
          <cell r="J13">
            <v>33088</v>
          </cell>
          <cell r="K13">
            <v>178.00177465004208</v>
          </cell>
          <cell r="L13">
            <v>23270172</v>
          </cell>
          <cell r="M13">
            <v>0</v>
          </cell>
          <cell r="N13">
            <v>0</v>
          </cell>
          <cell r="O13">
            <v>70.851243019964812</v>
          </cell>
          <cell r="P13">
            <v>9262383</v>
          </cell>
        </row>
        <row r="14">
          <cell r="F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</row>
        <row r="15">
          <cell r="A15" t="str">
            <v xml:space="preserve">  C.</v>
          </cell>
          <cell r="B15" t="str">
            <v xml:space="preserve"> LIGHTING SYSTEM</v>
          </cell>
          <cell r="C15">
            <v>508</v>
          </cell>
          <cell r="D15" t="str">
            <v>SET</v>
          </cell>
          <cell r="E15">
            <v>18871.641732283464</v>
          </cell>
          <cell r="F15">
            <v>9586794</v>
          </cell>
          <cell r="H15">
            <v>0</v>
          </cell>
          <cell r="I15">
            <v>28.084645669291337</v>
          </cell>
          <cell r="J15">
            <v>14267</v>
          </cell>
          <cell r="K15">
            <v>18871.641732283464</v>
          </cell>
          <cell r="L15">
            <v>9586794</v>
          </cell>
          <cell r="M15">
            <v>0</v>
          </cell>
          <cell r="N15">
            <v>0</v>
          </cell>
          <cell r="O15">
            <v>8470.6830708661419</v>
          </cell>
          <cell r="P15">
            <v>4303107</v>
          </cell>
        </row>
        <row r="16">
          <cell r="F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</row>
        <row r="17">
          <cell r="A17" t="str">
            <v xml:space="preserve">  D.</v>
          </cell>
          <cell r="B17" t="str">
            <v xml:space="preserve"> GROUNDING &amp; LIGHTNING PROTECTION SYSTEM</v>
          </cell>
          <cell r="C17">
            <v>8620</v>
          </cell>
          <cell r="D17" t="str">
            <v>M</v>
          </cell>
          <cell r="E17">
            <v>104.6885150812065</v>
          </cell>
          <cell r="F17">
            <v>902415</v>
          </cell>
          <cell r="H17">
            <v>0</v>
          </cell>
          <cell r="I17">
            <v>0.40336426914153134</v>
          </cell>
          <cell r="J17">
            <v>3477</v>
          </cell>
          <cell r="K17">
            <v>104.6885150812065</v>
          </cell>
          <cell r="L17">
            <v>902415</v>
          </cell>
          <cell r="M17">
            <v>0</v>
          </cell>
          <cell r="N17">
            <v>0</v>
          </cell>
          <cell r="O17">
            <v>146.95568445475638</v>
          </cell>
          <cell r="P17">
            <v>1266758</v>
          </cell>
        </row>
        <row r="18">
          <cell r="F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A19" t="str">
            <v xml:space="preserve">  E.</v>
          </cell>
          <cell r="B19" t="str">
            <v xml:space="preserve"> TELEPHONE SYSTEM</v>
          </cell>
          <cell r="C19">
            <v>2250</v>
          </cell>
          <cell r="D19" t="str">
            <v>M</v>
          </cell>
          <cell r="E19">
            <v>219.19555555555556</v>
          </cell>
          <cell r="F19">
            <v>493190</v>
          </cell>
          <cell r="H19">
            <v>0</v>
          </cell>
          <cell r="I19">
            <v>0.20088888888888889</v>
          </cell>
          <cell r="J19">
            <v>452</v>
          </cell>
          <cell r="K19">
            <v>219.19555555555556</v>
          </cell>
          <cell r="L19">
            <v>493190</v>
          </cell>
          <cell r="M19">
            <v>0</v>
          </cell>
          <cell r="N19">
            <v>0</v>
          </cell>
          <cell r="O19">
            <v>56.222222222222221</v>
          </cell>
          <cell r="P19">
            <v>126500</v>
          </cell>
        </row>
        <row r="20">
          <cell r="F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A21" t="str">
            <v xml:space="preserve">  F.</v>
          </cell>
          <cell r="B21" t="str">
            <v xml:space="preserve"> PAGE/INTERCOMMUNICATION SYSTEM</v>
          </cell>
          <cell r="C21">
            <v>15</v>
          </cell>
          <cell r="D21" t="str">
            <v>SET</v>
          </cell>
          <cell r="E21">
            <v>67271.8</v>
          </cell>
          <cell r="F21">
            <v>1009077</v>
          </cell>
          <cell r="H21">
            <v>0</v>
          </cell>
          <cell r="I21">
            <v>87.266666666666666</v>
          </cell>
          <cell r="J21">
            <v>1309</v>
          </cell>
          <cell r="K21">
            <v>67271.8</v>
          </cell>
          <cell r="L21">
            <v>1009077</v>
          </cell>
          <cell r="M21">
            <v>0</v>
          </cell>
          <cell r="N21">
            <v>0</v>
          </cell>
          <cell r="O21">
            <v>24435.333333333332</v>
          </cell>
          <cell r="P21">
            <v>366530</v>
          </cell>
        </row>
        <row r="22">
          <cell r="F22">
            <v>0</v>
          </cell>
          <cell r="H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</row>
        <row r="23">
          <cell r="A23" t="str">
            <v xml:space="preserve">  G.</v>
          </cell>
          <cell r="B23" t="str">
            <v xml:space="preserve"> CCTV SYSTEM</v>
          </cell>
          <cell r="C23">
            <v>6</v>
          </cell>
          <cell r="D23" t="str">
            <v>SET</v>
          </cell>
          <cell r="E23">
            <v>291143.16666666669</v>
          </cell>
          <cell r="F23">
            <v>1746859</v>
          </cell>
          <cell r="H23">
            <v>0</v>
          </cell>
          <cell r="I23">
            <v>221</v>
          </cell>
          <cell r="J23">
            <v>1326</v>
          </cell>
          <cell r="K23">
            <v>291143.16666666669</v>
          </cell>
          <cell r="L23">
            <v>1746859</v>
          </cell>
          <cell r="M23">
            <v>0</v>
          </cell>
          <cell r="N23">
            <v>0</v>
          </cell>
          <cell r="O23">
            <v>61933.5</v>
          </cell>
          <cell r="P23">
            <v>371601</v>
          </cell>
        </row>
        <row r="24">
          <cell r="F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</row>
        <row r="25">
          <cell r="A25" t="str">
            <v xml:space="preserve">  H.</v>
          </cell>
          <cell r="B25" t="str">
            <v xml:space="preserve"> CATHODIC PROTECTION SYSTEM</v>
          </cell>
          <cell r="C25">
            <v>60</v>
          </cell>
          <cell r="D25" t="str">
            <v>PC</v>
          </cell>
          <cell r="E25">
            <v>12445.316666666668</v>
          </cell>
          <cell r="F25">
            <v>746719</v>
          </cell>
          <cell r="H25">
            <v>0</v>
          </cell>
          <cell r="I25">
            <v>17.083333333333332</v>
          </cell>
          <cell r="J25">
            <v>1025</v>
          </cell>
          <cell r="K25">
            <v>12445.316666666668</v>
          </cell>
          <cell r="L25">
            <v>746719</v>
          </cell>
          <cell r="M25">
            <v>0</v>
          </cell>
          <cell r="N25">
            <v>0</v>
          </cell>
          <cell r="O25">
            <v>6387.1</v>
          </cell>
          <cell r="P25">
            <v>383226</v>
          </cell>
        </row>
        <row r="26">
          <cell r="B26">
            <v>0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A27" t="str">
            <v xml:space="preserve">  I.</v>
          </cell>
          <cell r="B27" t="str">
            <v>APS SYSTEM</v>
          </cell>
          <cell r="C27">
            <v>60</v>
          </cell>
          <cell r="D27" t="str">
            <v>SET</v>
          </cell>
          <cell r="E27">
            <v>260365.88333333333</v>
          </cell>
          <cell r="F27">
            <v>15621953</v>
          </cell>
          <cell r="H27">
            <v>0</v>
          </cell>
          <cell r="I27">
            <v>227.13333333333333</v>
          </cell>
          <cell r="J27">
            <v>13628</v>
          </cell>
          <cell r="K27">
            <v>260365.88333333333</v>
          </cell>
          <cell r="L27">
            <v>15621953</v>
          </cell>
          <cell r="M27">
            <v>0</v>
          </cell>
          <cell r="N27">
            <v>0</v>
          </cell>
          <cell r="O27">
            <v>63605.433333333334</v>
          </cell>
          <cell r="P27">
            <v>3816326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A29" t="str">
            <v xml:space="preserve">  J.</v>
          </cell>
          <cell r="B29" t="str">
            <v>U/G CONDUIT BANK</v>
          </cell>
          <cell r="C29">
            <v>2850</v>
          </cell>
          <cell r="D29" t="str">
            <v>M3</v>
          </cell>
          <cell r="E29">
            <v>2070.4561403508774</v>
          </cell>
          <cell r="F29">
            <v>5900800</v>
          </cell>
          <cell r="H29">
            <v>0</v>
          </cell>
          <cell r="I29">
            <v>9.5898245614035087</v>
          </cell>
          <cell r="J29">
            <v>27331</v>
          </cell>
          <cell r="K29">
            <v>2070.4561403508774</v>
          </cell>
          <cell r="L29">
            <v>5900800</v>
          </cell>
          <cell r="M29">
            <v>0</v>
          </cell>
          <cell r="N29">
            <v>0</v>
          </cell>
          <cell r="O29">
            <v>7703.0175438596489</v>
          </cell>
          <cell r="P29">
            <v>21953600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B31" t="str">
            <v>5S</v>
          </cell>
          <cell r="C31">
            <v>6</v>
          </cell>
          <cell r="D31">
            <v>2.77</v>
          </cell>
          <cell r="E31">
            <v>1.7652958621831609E-284</v>
          </cell>
        </row>
        <row r="32">
          <cell r="B32" t="str">
            <v>TOTAL (ALT-1)</v>
          </cell>
          <cell r="F32">
            <v>197890079</v>
          </cell>
          <cell r="H32">
            <v>0</v>
          </cell>
          <cell r="J32">
            <v>109667</v>
          </cell>
          <cell r="L32">
            <v>197890079</v>
          </cell>
          <cell r="N32">
            <v>0</v>
          </cell>
          <cell r="P32">
            <v>48005061</v>
          </cell>
          <cell r="Q32">
            <v>109667</v>
          </cell>
        </row>
        <row r="33">
          <cell r="Q33">
            <v>0</v>
          </cell>
        </row>
        <row r="34">
          <cell r="A34" t="str">
            <v>OTHER</v>
          </cell>
          <cell r="B34" t="str">
            <v xml:space="preserve"> CATHODIC PROTECTION SYSTEM  FOR TRUNK LINE</v>
          </cell>
          <cell r="C34">
            <v>1</v>
          </cell>
          <cell r="D34" t="str">
            <v>LOT</v>
          </cell>
          <cell r="F34">
            <v>4357694</v>
          </cell>
          <cell r="J34">
            <v>6089</v>
          </cell>
          <cell r="L34">
            <v>4357694</v>
          </cell>
          <cell r="P34">
            <v>2372268</v>
          </cell>
          <cell r="Q34">
            <v>6089</v>
          </cell>
        </row>
        <row r="36">
          <cell r="B36" t="str">
            <v xml:space="preserve">MATERIAL PRICE ???? </v>
          </cell>
          <cell r="C36">
            <v>508</v>
          </cell>
          <cell r="D36" t="str">
            <v>SET</v>
          </cell>
        </row>
        <row r="37">
          <cell r="B37" t="str">
            <v xml:space="preserve">CAPACITOR </v>
          </cell>
          <cell r="D37" t="str">
            <v>KVA</v>
          </cell>
        </row>
        <row r="38">
          <cell r="B38" t="str">
            <v>CABLE &amp; WIRE FOR POWER SYSTEM</v>
          </cell>
          <cell r="C38">
            <v>130730</v>
          </cell>
          <cell r="D38" t="str">
            <v>M</v>
          </cell>
        </row>
        <row r="39">
          <cell r="B39" t="str">
            <v>LIGHTING FIXTURE</v>
          </cell>
          <cell r="C39">
            <v>508</v>
          </cell>
          <cell r="D39" t="str">
            <v>SET</v>
          </cell>
        </row>
        <row r="41">
          <cell r="B41" t="str">
            <v>LABOR PRICE ????</v>
          </cell>
        </row>
        <row r="42">
          <cell r="B42" t="str">
            <v xml:space="preserve">CAPACITOR </v>
          </cell>
          <cell r="C42">
            <v>0</v>
          </cell>
          <cell r="D42" t="str">
            <v>KVA</v>
          </cell>
        </row>
        <row r="43">
          <cell r="B43" t="str">
            <v>CABLE &amp; WIRE FOR POWER SYSTEM</v>
          </cell>
          <cell r="C43">
            <v>130730</v>
          </cell>
          <cell r="D43" t="str">
            <v>M</v>
          </cell>
          <cell r="I43">
            <v>0.73359596114128356</v>
          </cell>
          <cell r="J43">
            <v>95903</v>
          </cell>
        </row>
        <row r="44">
          <cell r="B44" t="str">
            <v>LIGHTING FIXTURE</v>
          </cell>
          <cell r="C44">
            <v>508</v>
          </cell>
          <cell r="D44" t="str">
            <v>SET</v>
          </cell>
        </row>
        <row r="46">
          <cell r="A46" t="str">
            <v>ALT-2</v>
          </cell>
          <cell r="C46" t="str">
            <v xml:space="preserve"> </v>
          </cell>
          <cell r="D46" t="str">
            <v xml:space="preserve"> </v>
          </cell>
          <cell r="F46">
            <v>0</v>
          </cell>
          <cell r="H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</row>
        <row r="47">
          <cell r="A47">
            <v>1</v>
          </cell>
          <cell r="B47" t="str">
            <v xml:space="preserve">  6.9KV GCS ,  NEMA CLASS E2 , MCC PANEL</v>
          </cell>
          <cell r="C47">
            <v>-1</v>
          </cell>
          <cell r="D47" t="str">
            <v>PNL</v>
          </cell>
          <cell r="E47">
            <v>500000</v>
          </cell>
          <cell r="F47">
            <v>-500000</v>
          </cell>
          <cell r="H47">
            <v>0</v>
          </cell>
          <cell r="I47">
            <v>20</v>
          </cell>
          <cell r="J47">
            <v>-20</v>
          </cell>
          <cell r="K47">
            <v>500000</v>
          </cell>
          <cell r="L47">
            <v>-500000</v>
          </cell>
          <cell r="M47">
            <v>0</v>
          </cell>
          <cell r="N47">
            <v>0</v>
          </cell>
          <cell r="O47">
            <v>5600</v>
          </cell>
          <cell r="P47">
            <v>-5600</v>
          </cell>
          <cell r="Q47">
            <v>0</v>
          </cell>
        </row>
        <row r="48">
          <cell r="A48">
            <v>2</v>
          </cell>
          <cell r="B48" t="str">
            <v xml:space="preserve">  600V POWER CABLE 3/C 5.5 sq.mm  XLPE/PVC</v>
          </cell>
          <cell r="C48">
            <v>-195</v>
          </cell>
          <cell r="D48" t="str">
            <v>M</v>
          </cell>
          <cell r="E48">
            <v>20</v>
          </cell>
          <cell r="F48">
            <v>-3900</v>
          </cell>
          <cell r="H48">
            <v>0</v>
          </cell>
          <cell r="I48">
            <v>0.1</v>
          </cell>
          <cell r="J48">
            <v>-20</v>
          </cell>
          <cell r="K48">
            <v>20</v>
          </cell>
          <cell r="L48">
            <v>-3900</v>
          </cell>
          <cell r="M48">
            <v>0</v>
          </cell>
          <cell r="N48">
            <v>0</v>
          </cell>
          <cell r="O48">
            <v>28</v>
          </cell>
          <cell r="P48">
            <v>-5460</v>
          </cell>
          <cell r="Q48">
            <v>0</v>
          </cell>
        </row>
        <row r="49">
          <cell r="A49">
            <v>3</v>
          </cell>
          <cell r="B49" t="str">
            <v xml:space="preserve">  600V CONTROL CABLE 12/C 2.0 sq.mm  PVC/PVC</v>
          </cell>
          <cell r="C49">
            <v>-195</v>
          </cell>
          <cell r="D49" t="str">
            <v>M</v>
          </cell>
          <cell r="E49">
            <v>38</v>
          </cell>
          <cell r="F49">
            <v>-7410</v>
          </cell>
          <cell r="H49">
            <v>0</v>
          </cell>
          <cell r="I49">
            <v>0.13800000000000001</v>
          </cell>
          <cell r="J49">
            <v>-27</v>
          </cell>
          <cell r="K49">
            <v>38</v>
          </cell>
          <cell r="L49">
            <v>-7410</v>
          </cell>
          <cell r="M49">
            <v>0</v>
          </cell>
          <cell r="N49">
            <v>0</v>
          </cell>
          <cell r="O49">
            <v>39</v>
          </cell>
          <cell r="P49">
            <v>-7605</v>
          </cell>
          <cell r="Q49">
            <v>0</v>
          </cell>
        </row>
        <row r="50">
          <cell r="A50">
            <v>4</v>
          </cell>
          <cell r="B50" t="str">
            <v xml:space="preserve">  8KV POWER CABLE 3/C  38 sq.mm  XLPE/PVC</v>
          </cell>
          <cell r="C50">
            <v>-580</v>
          </cell>
          <cell r="D50" t="str">
            <v>M</v>
          </cell>
          <cell r="E50">
            <v>268</v>
          </cell>
          <cell r="F50">
            <v>-155440</v>
          </cell>
          <cell r="H50">
            <v>0</v>
          </cell>
          <cell r="I50">
            <v>0.32100000000000001</v>
          </cell>
          <cell r="J50">
            <v>-186</v>
          </cell>
          <cell r="K50">
            <v>268</v>
          </cell>
          <cell r="L50">
            <v>-155440</v>
          </cell>
          <cell r="M50">
            <v>0</v>
          </cell>
          <cell r="N50">
            <v>0</v>
          </cell>
          <cell r="O50">
            <v>90</v>
          </cell>
          <cell r="P50">
            <v>-52200</v>
          </cell>
          <cell r="Q50">
            <v>0</v>
          </cell>
        </row>
        <row r="51">
          <cell r="A51">
            <v>5</v>
          </cell>
          <cell r="B51" t="str">
            <v xml:space="preserve">  8KV POWER CABLE 3/C  60 sq.mm  XLPE/PVC</v>
          </cell>
          <cell r="C51">
            <v>390</v>
          </cell>
          <cell r="D51" t="str">
            <v>M</v>
          </cell>
          <cell r="E51">
            <v>367</v>
          </cell>
          <cell r="F51">
            <v>143130</v>
          </cell>
          <cell r="H51">
            <v>0</v>
          </cell>
          <cell r="I51">
            <v>0.38800000000000001</v>
          </cell>
          <cell r="J51">
            <v>151</v>
          </cell>
          <cell r="K51">
            <v>367</v>
          </cell>
          <cell r="L51">
            <v>143130</v>
          </cell>
          <cell r="M51">
            <v>0</v>
          </cell>
          <cell r="N51">
            <v>0</v>
          </cell>
          <cell r="O51">
            <v>109</v>
          </cell>
          <cell r="P51">
            <v>42510</v>
          </cell>
          <cell r="Q51">
            <v>0</v>
          </cell>
        </row>
        <row r="52">
          <cell r="A52">
            <v>6</v>
          </cell>
          <cell r="B52" t="str">
            <v xml:space="preserve"> PVC CONDUIT, THICK WALL, CNS1302 SCH. B , 2"</v>
          </cell>
          <cell r="C52">
            <v>-390</v>
          </cell>
          <cell r="D52" t="str">
            <v>M</v>
          </cell>
          <cell r="E52">
            <v>38</v>
          </cell>
          <cell r="F52">
            <v>-14820</v>
          </cell>
          <cell r="H52">
            <v>0</v>
          </cell>
          <cell r="I52">
            <v>0.3</v>
          </cell>
          <cell r="J52">
            <v>-117</v>
          </cell>
          <cell r="K52">
            <v>38</v>
          </cell>
          <cell r="L52">
            <v>-14820</v>
          </cell>
          <cell r="M52">
            <v>0</v>
          </cell>
          <cell r="N52">
            <v>0</v>
          </cell>
          <cell r="O52">
            <v>84</v>
          </cell>
          <cell r="P52">
            <v>-32760</v>
          </cell>
          <cell r="Q52">
            <v>0</v>
          </cell>
        </row>
        <row r="53">
          <cell r="A53">
            <v>7</v>
          </cell>
          <cell r="B53" t="str">
            <v xml:space="preserve"> MISCELLANEOUS </v>
          </cell>
          <cell r="C53">
            <v>1</v>
          </cell>
          <cell r="D53" t="str">
            <v>LOT</v>
          </cell>
          <cell r="E53">
            <v>-708.6</v>
          </cell>
          <cell r="F53">
            <v>-709</v>
          </cell>
          <cell r="I53">
            <v>-2.46</v>
          </cell>
          <cell r="J53">
            <v>-2</v>
          </cell>
          <cell r="K53">
            <v>-709</v>
          </cell>
          <cell r="L53">
            <v>-709</v>
          </cell>
          <cell r="M53">
            <v>0</v>
          </cell>
          <cell r="N53">
            <v>0</v>
          </cell>
          <cell r="O53">
            <v>-689</v>
          </cell>
          <cell r="P53">
            <v>-689</v>
          </cell>
        </row>
        <row r="54">
          <cell r="B54" t="str">
            <v>SUB-TOTAL : (ALT-1)</v>
          </cell>
          <cell r="F54">
            <v>-539149</v>
          </cell>
          <cell r="H54">
            <v>0</v>
          </cell>
          <cell r="J54">
            <v>-221</v>
          </cell>
          <cell r="K54">
            <v>0</v>
          </cell>
          <cell r="L54">
            <v>-539149</v>
          </cell>
          <cell r="M54">
            <v>0</v>
          </cell>
          <cell r="N54">
            <v>0</v>
          </cell>
          <cell r="O54">
            <v>0</v>
          </cell>
          <cell r="P54">
            <v>-61804</v>
          </cell>
          <cell r="Q54">
            <v>-221</v>
          </cell>
        </row>
        <row r="56">
          <cell r="A56" t="str">
            <v>ALT-3</v>
          </cell>
        </row>
        <row r="57">
          <cell r="A57">
            <v>1</v>
          </cell>
          <cell r="B57" t="str">
            <v xml:space="preserve"> AUTO-TRANSFORMER FOR 6.9KV 8500KW MOTOR STARTER , </v>
          </cell>
          <cell r="C57">
            <v>1</v>
          </cell>
          <cell r="D57" t="str">
            <v>SET</v>
          </cell>
          <cell r="E57">
            <v>484000</v>
          </cell>
          <cell r="F57">
            <v>484000</v>
          </cell>
          <cell r="H57">
            <v>0</v>
          </cell>
          <cell r="I57">
            <v>20</v>
          </cell>
          <cell r="J57">
            <v>20</v>
          </cell>
          <cell r="K57">
            <v>484000</v>
          </cell>
          <cell r="L57">
            <v>484000</v>
          </cell>
          <cell r="M57">
            <v>0</v>
          </cell>
          <cell r="N57">
            <v>0</v>
          </cell>
          <cell r="O57">
            <v>5600</v>
          </cell>
          <cell r="P57">
            <v>5600</v>
          </cell>
        </row>
        <row r="58">
          <cell r="B58" t="str">
            <v xml:space="preserve"> TAP 80% , STARTING TIME 60 Sec. (MOTOR PF=0.7 , EFF=0.9)</v>
          </cell>
          <cell r="F58">
            <v>0</v>
          </cell>
          <cell r="H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</row>
        <row r="59">
          <cell r="A59">
            <v>2</v>
          </cell>
          <cell r="B59" t="str">
            <v xml:space="preserve">  6.9KV VCB 1250A 40KA</v>
          </cell>
          <cell r="C59">
            <v>3</v>
          </cell>
          <cell r="D59" t="str">
            <v>PNL</v>
          </cell>
          <cell r="E59">
            <v>800000</v>
          </cell>
          <cell r="F59">
            <v>2400000</v>
          </cell>
          <cell r="H59">
            <v>0</v>
          </cell>
          <cell r="I59">
            <v>20</v>
          </cell>
          <cell r="J59">
            <v>60</v>
          </cell>
          <cell r="K59">
            <v>800000</v>
          </cell>
          <cell r="L59">
            <v>2400000</v>
          </cell>
          <cell r="M59">
            <v>0</v>
          </cell>
          <cell r="N59">
            <v>0</v>
          </cell>
          <cell r="O59">
            <v>5600</v>
          </cell>
          <cell r="P59">
            <v>16800</v>
          </cell>
          <cell r="Q59">
            <v>0</v>
          </cell>
        </row>
        <row r="60">
          <cell r="A60">
            <v>3</v>
          </cell>
          <cell r="B60" t="str">
            <v xml:space="preserve">  6.9KV 2000KVA , W/GCS , CAPACIATOR PANEL</v>
          </cell>
          <cell r="C60">
            <v>2</v>
          </cell>
          <cell r="D60" t="str">
            <v>PNL</v>
          </cell>
          <cell r="E60">
            <v>1500000</v>
          </cell>
          <cell r="F60">
            <v>3000000</v>
          </cell>
          <cell r="H60">
            <v>0</v>
          </cell>
          <cell r="I60">
            <v>30</v>
          </cell>
          <cell r="J60">
            <v>60</v>
          </cell>
          <cell r="K60">
            <v>1500000</v>
          </cell>
          <cell r="L60">
            <v>3000000</v>
          </cell>
          <cell r="M60">
            <v>0</v>
          </cell>
          <cell r="N60">
            <v>0</v>
          </cell>
          <cell r="O60">
            <v>8400</v>
          </cell>
          <cell r="P60">
            <v>16800</v>
          </cell>
        </row>
        <row r="61">
          <cell r="A61">
            <v>4</v>
          </cell>
          <cell r="B61" t="str">
            <v xml:space="preserve">  600V POWER CABLE 3/C 5.5 sq.mm  XLPE/PVC</v>
          </cell>
          <cell r="C61">
            <v>200</v>
          </cell>
          <cell r="D61" t="str">
            <v>M</v>
          </cell>
          <cell r="E61">
            <v>20</v>
          </cell>
          <cell r="F61">
            <v>4000</v>
          </cell>
          <cell r="H61">
            <v>0</v>
          </cell>
          <cell r="I61">
            <v>0.1</v>
          </cell>
          <cell r="J61">
            <v>20</v>
          </cell>
          <cell r="K61">
            <v>20</v>
          </cell>
          <cell r="L61">
            <v>4000</v>
          </cell>
          <cell r="M61">
            <v>0</v>
          </cell>
          <cell r="N61">
            <v>0</v>
          </cell>
          <cell r="O61">
            <v>28</v>
          </cell>
          <cell r="P61">
            <v>5600</v>
          </cell>
          <cell r="Q61">
            <v>0</v>
          </cell>
        </row>
        <row r="62">
          <cell r="A62">
            <v>5</v>
          </cell>
          <cell r="B62" t="str">
            <v xml:space="preserve">  600V POWER CABLE 3/C 22sq.mm  XLPE/PVC</v>
          </cell>
          <cell r="C62">
            <v>600</v>
          </cell>
          <cell r="D62" t="str">
            <v>M</v>
          </cell>
          <cell r="E62">
            <v>70</v>
          </cell>
          <cell r="F62">
            <v>42000</v>
          </cell>
          <cell r="H62">
            <v>0</v>
          </cell>
          <cell r="I62">
            <v>0.18099999999999999</v>
          </cell>
          <cell r="J62">
            <v>109</v>
          </cell>
          <cell r="K62">
            <v>70</v>
          </cell>
          <cell r="L62">
            <v>42000</v>
          </cell>
          <cell r="M62">
            <v>0</v>
          </cell>
          <cell r="N62">
            <v>0</v>
          </cell>
          <cell r="O62">
            <v>51</v>
          </cell>
          <cell r="P62">
            <v>30600</v>
          </cell>
          <cell r="Q62">
            <v>0</v>
          </cell>
        </row>
        <row r="63">
          <cell r="A63">
            <v>6</v>
          </cell>
          <cell r="B63" t="str">
            <v xml:space="preserve">  600V CONTROL CABLE 7/C 2.1 sq.mm  PVC/PVC</v>
          </cell>
          <cell r="C63">
            <v>600</v>
          </cell>
          <cell r="D63" t="str">
            <v>M</v>
          </cell>
          <cell r="E63">
            <v>24</v>
          </cell>
          <cell r="F63">
            <v>14400</v>
          </cell>
          <cell r="H63">
            <v>0</v>
          </cell>
          <cell r="I63">
            <v>0.105</v>
          </cell>
          <cell r="J63">
            <v>63</v>
          </cell>
          <cell r="K63">
            <v>24</v>
          </cell>
          <cell r="L63">
            <v>14400</v>
          </cell>
          <cell r="M63">
            <v>0</v>
          </cell>
          <cell r="N63">
            <v>0</v>
          </cell>
          <cell r="O63">
            <v>29</v>
          </cell>
          <cell r="P63">
            <v>17400</v>
          </cell>
          <cell r="Q63">
            <v>0</v>
          </cell>
        </row>
        <row r="64">
          <cell r="A64">
            <v>7</v>
          </cell>
          <cell r="B64" t="str">
            <v xml:space="preserve">  600V CONTROL CABLE 12/C 2.0 sq.mm  PVC/PVC</v>
          </cell>
          <cell r="C64">
            <v>200</v>
          </cell>
          <cell r="D64" t="str">
            <v>M</v>
          </cell>
          <cell r="E64">
            <v>38</v>
          </cell>
          <cell r="F64">
            <v>7600</v>
          </cell>
          <cell r="H64">
            <v>0</v>
          </cell>
          <cell r="I64">
            <v>0.13800000000000001</v>
          </cell>
          <cell r="J64">
            <v>28</v>
          </cell>
          <cell r="K64">
            <v>38</v>
          </cell>
          <cell r="L64">
            <v>7600</v>
          </cell>
          <cell r="M64">
            <v>0</v>
          </cell>
          <cell r="N64">
            <v>0</v>
          </cell>
          <cell r="O64">
            <v>39</v>
          </cell>
          <cell r="P64">
            <v>7800</v>
          </cell>
          <cell r="Q64">
            <v>0</v>
          </cell>
        </row>
        <row r="65">
          <cell r="A65">
            <v>8</v>
          </cell>
          <cell r="B65" t="str">
            <v xml:space="preserve">  8KV POWER CABLE 1/C 325 sq.mm XLPE/PVC</v>
          </cell>
          <cell r="C65">
            <v>2500</v>
          </cell>
          <cell r="D65" t="str">
            <v>M</v>
          </cell>
          <cell r="E65">
            <v>375</v>
          </cell>
          <cell r="F65">
            <v>937500</v>
          </cell>
          <cell r="H65">
            <v>0</v>
          </cell>
          <cell r="I65">
            <v>0.30199999999999999</v>
          </cell>
          <cell r="J65">
            <v>755</v>
          </cell>
          <cell r="K65">
            <v>375</v>
          </cell>
          <cell r="L65">
            <v>937500</v>
          </cell>
          <cell r="M65">
            <v>0</v>
          </cell>
          <cell r="N65">
            <v>0</v>
          </cell>
          <cell r="O65">
            <v>85</v>
          </cell>
          <cell r="P65">
            <v>212500</v>
          </cell>
        </row>
        <row r="66">
          <cell r="A66">
            <v>9</v>
          </cell>
          <cell r="B66" t="str">
            <v xml:space="preserve">  8KV TERMINATION KIT , 1/C 325 sq.mm </v>
          </cell>
          <cell r="C66">
            <v>24</v>
          </cell>
          <cell r="D66" t="str">
            <v>SET</v>
          </cell>
          <cell r="E66">
            <v>2542</v>
          </cell>
          <cell r="F66">
            <v>61008</v>
          </cell>
          <cell r="H66">
            <v>0</v>
          </cell>
          <cell r="I66">
            <v>5</v>
          </cell>
          <cell r="J66">
            <v>120</v>
          </cell>
          <cell r="K66">
            <v>2542</v>
          </cell>
          <cell r="L66">
            <v>61008</v>
          </cell>
          <cell r="M66">
            <v>0</v>
          </cell>
          <cell r="N66">
            <v>0</v>
          </cell>
          <cell r="O66">
            <v>1400</v>
          </cell>
          <cell r="P66">
            <v>33600</v>
          </cell>
        </row>
        <row r="67">
          <cell r="A67">
            <v>10</v>
          </cell>
          <cell r="B67" t="str">
            <v xml:space="preserve"> PVC CONDUIT, THICK WALL, CNS1302 SCH. B , 2"</v>
          </cell>
          <cell r="C67">
            <v>800</v>
          </cell>
          <cell r="D67" t="str">
            <v>M</v>
          </cell>
          <cell r="E67">
            <v>38</v>
          </cell>
          <cell r="F67">
            <v>30400</v>
          </cell>
          <cell r="H67">
            <v>0</v>
          </cell>
          <cell r="I67">
            <v>0.3</v>
          </cell>
          <cell r="J67">
            <v>240</v>
          </cell>
          <cell r="K67">
            <v>38</v>
          </cell>
          <cell r="L67">
            <v>30400</v>
          </cell>
          <cell r="M67">
            <v>0</v>
          </cell>
          <cell r="N67">
            <v>0</v>
          </cell>
          <cell r="O67">
            <v>84</v>
          </cell>
          <cell r="P67">
            <v>67200</v>
          </cell>
          <cell r="Q67">
            <v>0</v>
          </cell>
        </row>
        <row r="68">
          <cell r="A68">
            <v>11</v>
          </cell>
          <cell r="B68" t="str">
            <v xml:space="preserve"> PVC CONDUIT, THICK WALL, CNS1302 SCH. B , 6"</v>
          </cell>
          <cell r="C68">
            <v>800</v>
          </cell>
          <cell r="D68" t="str">
            <v>M</v>
          </cell>
          <cell r="E68">
            <v>242</v>
          </cell>
          <cell r="F68">
            <v>193600</v>
          </cell>
          <cell r="H68">
            <v>0</v>
          </cell>
          <cell r="I68">
            <v>0.68</v>
          </cell>
          <cell r="J68">
            <v>544</v>
          </cell>
          <cell r="K68">
            <v>242</v>
          </cell>
          <cell r="L68">
            <v>193600</v>
          </cell>
          <cell r="M68">
            <v>0</v>
          </cell>
          <cell r="N68">
            <v>0</v>
          </cell>
          <cell r="O68">
            <v>190</v>
          </cell>
          <cell r="P68">
            <v>152000</v>
          </cell>
          <cell r="Q68">
            <v>0</v>
          </cell>
        </row>
        <row r="69">
          <cell r="A69">
            <v>12</v>
          </cell>
          <cell r="B69" t="str">
            <v xml:space="preserve"> EXCAVATION</v>
          </cell>
          <cell r="C69">
            <v>350</v>
          </cell>
          <cell r="D69" t="str">
            <v>M3</v>
          </cell>
          <cell r="E69" t="str">
            <v>M+L</v>
          </cell>
          <cell r="F69" t="str">
            <v>M+L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 t="str">
            <v>M+L</v>
          </cell>
          <cell r="L69" t="str">
            <v>M+L</v>
          </cell>
          <cell r="M69">
            <v>0</v>
          </cell>
          <cell r="N69">
            <v>0</v>
          </cell>
          <cell r="O69">
            <v>60</v>
          </cell>
          <cell r="P69">
            <v>21000</v>
          </cell>
          <cell r="Q69">
            <v>0</v>
          </cell>
        </row>
        <row r="70">
          <cell r="A70">
            <v>13</v>
          </cell>
          <cell r="B70" t="str">
            <v xml:space="preserve"> BACKFILL</v>
          </cell>
          <cell r="C70">
            <v>250</v>
          </cell>
          <cell r="D70" t="str">
            <v>M3</v>
          </cell>
          <cell r="E70" t="str">
            <v>M+L</v>
          </cell>
          <cell r="F70" t="str">
            <v>M+L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 t="str">
            <v>M+L</v>
          </cell>
          <cell r="L70" t="str">
            <v>M+L</v>
          </cell>
          <cell r="M70">
            <v>0</v>
          </cell>
          <cell r="N70">
            <v>0</v>
          </cell>
          <cell r="O70">
            <v>100</v>
          </cell>
          <cell r="P70">
            <v>25000</v>
          </cell>
          <cell r="Q70">
            <v>0</v>
          </cell>
        </row>
        <row r="71">
          <cell r="A71">
            <v>14</v>
          </cell>
          <cell r="B71" t="str">
            <v xml:space="preserve"> CONCRETE FOR DUCT BANK 2000 PSI</v>
          </cell>
          <cell r="C71">
            <v>100</v>
          </cell>
          <cell r="D71" t="str">
            <v>M3</v>
          </cell>
          <cell r="E71" t="str">
            <v>M+L</v>
          </cell>
          <cell r="F71" t="str">
            <v>M+L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 t="str">
            <v>M+L</v>
          </cell>
          <cell r="L71" t="str">
            <v>M+L</v>
          </cell>
          <cell r="M71">
            <v>0</v>
          </cell>
          <cell r="N71">
            <v>0</v>
          </cell>
          <cell r="O71">
            <v>1700</v>
          </cell>
          <cell r="P71">
            <v>170000</v>
          </cell>
          <cell r="Q71">
            <v>0</v>
          </cell>
        </row>
        <row r="72">
          <cell r="A72">
            <v>15</v>
          </cell>
          <cell r="B72" t="str">
            <v xml:space="preserve"> RED COLORED OXIDE</v>
          </cell>
          <cell r="C72">
            <v>900</v>
          </cell>
          <cell r="D72" t="str">
            <v>KG</v>
          </cell>
          <cell r="E72" t="str">
            <v>M+L</v>
          </cell>
          <cell r="F72" t="str">
            <v>M+L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 t="str">
            <v>M+L</v>
          </cell>
          <cell r="L72" t="str">
            <v>M+L</v>
          </cell>
          <cell r="M72">
            <v>0</v>
          </cell>
          <cell r="N72">
            <v>0</v>
          </cell>
          <cell r="O72">
            <v>60</v>
          </cell>
          <cell r="P72">
            <v>54000</v>
          </cell>
          <cell r="Q72">
            <v>0</v>
          </cell>
        </row>
        <row r="73">
          <cell r="A73">
            <v>16</v>
          </cell>
          <cell r="B73" t="str">
            <v xml:space="preserve"> DISPOSAL</v>
          </cell>
          <cell r="C73">
            <v>100</v>
          </cell>
          <cell r="D73" t="str">
            <v>M3</v>
          </cell>
          <cell r="E73" t="str">
            <v>M+L</v>
          </cell>
          <cell r="F73" t="str">
            <v>M+L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 t="str">
            <v>M+L</v>
          </cell>
          <cell r="L73" t="str">
            <v>M+L</v>
          </cell>
          <cell r="M73">
            <v>0</v>
          </cell>
          <cell r="N73">
            <v>0</v>
          </cell>
          <cell r="O73">
            <v>220</v>
          </cell>
          <cell r="P73">
            <v>22000</v>
          </cell>
          <cell r="Q73">
            <v>0</v>
          </cell>
        </row>
        <row r="74">
          <cell r="A74">
            <v>17</v>
          </cell>
          <cell r="B74" t="str">
            <v xml:space="preserve"> FORMWORK</v>
          </cell>
          <cell r="C74">
            <v>300</v>
          </cell>
          <cell r="D74" t="str">
            <v>M2</v>
          </cell>
          <cell r="E74" t="str">
            <v>M+L</v>
          </cell>
          <cell r="F74" t="str">
            <v>M+L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 t="str">
            <v>M+L</v>
          </cell>
          <cell r="L74" t="str">
            <v>M+L</v>
          </cell>
          <cell r="M74">
            <v>0</v>
          </cell>
          <cell r="N74">
            <v>0</v>
          </cell>
          <cell r="O74">
            <v>360</v>
          </cell>
          <cell r="P74">
            <v>108000</v>
          </cell>
          <cell r="Q74">
            <v>0</v>
          </cell>
        </row>
        <row r="75">
          <cell r="A75">
            <v>18</v>
          </cell>
          <cell r="B75" t="str">
            <v xml:space="preserve"> RE-BAR</v>
          </cell>
          <cell r="C75">
            <v>1900</v>
          </cell>
          <cell r="D75" t="str">
            <v>KG</v>
          </cell>
          <cell r="E75" t="str">
            <v>M+L</v>
          </cell>
          <cell r="F75" t="str">
            <v>M+L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 t="str">
            <v>M+L</v>
          </cell>
          <cell r="L75" t="str">
            <v>M+L</v>
          </cell>
          <cell r="M75">
            <v>0</v>
          </cell>
          <cell r="N75">
            <v>0</v>
          </cell>
          <cell r="O75">
            <v>16</v>
          </cell>
          <cell r="P75">
            <v>30400</v>
          </cell>
          <cell r="Q75">
            <v>0</v>
          </cell>
        </row>
        <row r="76">
          <cell r="A76">
            <v>19</v>
          </cell>
          <cell r="B76" t="str">
            <v xml:space="preserve"> COMPOND FOR WATER SEALING(IN MH.)</v>
          </cell>
          <cell r="C76">
            <v>125</v>
          </cell>
          <cell r="D76" t="str">
            <v>KG</v>
          </cell>
          <cell r="E76" t="str">
            <v>M+L</v>
          </cell>
          <cell r="F76" t="str">
            <v>M+L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 t="str">
            <v>M+L</v>
          </cell>
          <cell r="L76" t="str">
            <v>M+L</v>
          </cell>
          <cell r="M76">
            <v>0</v>
          </cell>
          <cell r="N76">
            <v>0</v>
          </cell>
          <cell r="O76">
            <v>200</v>
          </cell>
          <cell r="P76">
            <v>25000</v>
          </cell>
          <cell r="Q76">
            <v>0</v>
          </cell>
        </row>
        <row r="77">
          <cell r="A77">
            <v>20</v>
          </cell>
          <cell r="B77" t="str">
            <v xml:space="preserve"> MISCELLANEOUS </v>
          </cell>
          <cell r="C77">
            <v>1</v>
          </cell>
          <cell r="D77" t="str">
            <v>LOT</v>
          </cell>
          <cell r="E77">
            <v>31995.239999999998</v>
          </cell>
          <cell r="F77">
            <v>31995</v>
          </cell>
          <cell r="I77">
            <v>32.85</v>
          </cell>
          <cell r="J77">
            <v>33</v>
          </cell>
          <cell r="K77">
            <v>31995</v>
          </cell>
          <cell r="L77">
            <v>31995</v>
          </cell>
          <cell r="M77">
            <v>0</v>
          </cell>
          <cell r="N77">
            <v>0</v>
          </cell>
          <cell r="O77">
            <v>9198</v>
          </cell>
          <cell r="P77">
            <v>9198</v>
          </cell>
        </row>
        <row r="78">
          <cell r="B78" t="str">
            <v>SUB-TOTAL : (ALT-2)</v>
          </cell>
          <cell r="F78">
            <v>7206503</v>
          </cell>
          <cell r="H78">
            <v>0</v>
          </cell>
          <cell r="J78">
            <v>2052</v>
          </cell>
          <cell r="K78">
            <v>0</v>
          </cell>
          <cell r="L78">
            <v>7206503</v>
          </cell>
          <cell r="M78">
            <v>0</v>
          </cell>
          <cell r="N78">
            <v>0</v>
          </cell>
          <cell r="O78">
            <v>0</v>
          </cell>
          <cell r="P78">
            <v>1030498</v>
          </cell>
          <cell r="Q78">
            <v>2052</v>
          </cell>
        </row>
        <row r="82">
          <cell r="A82" t="str">
            <v xml:space="preserve">  A.</v>
          </cell>
          <cell r="B82" t="str">
            <v xml:space="preserve"> POWER EQUIPMENT </v>
          </cell>
          <cell r="C82" t="str">
            <v xml:space="preserve"> </v>
          </cell>
          <cell r="D82" t="str">
            <v xml:space="preserve"> </v>
          </cell>
          <cell r="F82">
            <v>0</v>
          </cell>
          <cell r="H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</row>
        <row r="83">
          <cell r="F83">
            <v>0</v>
          </cell>
          <cell r="H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</row>
        <row r="84">
          <cell r="A84" t="str">
            <v>*</v>
          </cell>
          <cell r="B84" t="str">
            <v>DWG. NO. XK11A-0000-01</v>
          </cell>
          <cell r="F84">
            <v>0</v>
          </cell>
          <cell r="H84">
            <v>0</v>
          </cell>
          <cell r="I84">
            <v>1.85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</row>
        <row r="85">
          <cell r="A85" t="str">
            <v>A.1</v>
          </cell>
          <cell r="B85" t="str">
            <v>161KV SWITCHGEAR AREA</v>
          </cell>
          <cell r="F85">
            <v>0</v>
          </cell>
          <cell r="H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</row>
        <row r="86">
          <cell r="A86" t="str">
            <v>A.1.1</v>
          </cell>
          <cell r="B86" t="str">
            <v xml:space="preserve">  161KV SF6 GIS ,1250A 50KA , 2 BAYS ,W/ GCB, DS, ES, MOF, LA, CT…..</v>
          </cell>
          <cell r="C86">
            <v>1</v>
          </cell>
          <cell r="D86" t="str">
            <v>SET</v>
          </cell>
          <cell r="E86">
            <v>50540000</v>
          </cell>
          <cell r="F86">
            <v>50540000</v>
          </cell>
          <cell r="H86">
            <v>0</v>
          </cell>
          <cell r="I86">
            <v>4038</v>
          </cell>
          <cell r="J86">
            <v>4038</v>
          </cell>
          <cell r="K86">
            <v>50540000</v>
          </cell>
          <cell r="L86">
            <v>50540000</v>
          </cell>
          <cell r="M86">
            <v>0</v>
          </cell>
          <cell r="N86">
            <v>0</v>
          </cell>
          <cell r="O86">
            <v>1620000</v>
          </cell>
          <cell r="P86">
            <v>1620000</v>
          </cell>
        </row>
        <row r="87">
          <cell r="A87" t="str">
            <v>A.1.2</v>
          </cell>
          <cell r="B87" t="str">
            <v xml:space="preserve">  RELAY &amp; CONTROL PANEL, FOR GIS PANEL ,W/CONTROL CABLE &amp; PILOTWIRE RL</v>
          </cell>
          <cell r="C87">
            <v>1</v>
          </cell>
          <cell r="D87" t="str">
            <v>LOT</v>
          </cell>
          <cell r="E87">
            <v>3412700</v>
          </cell>
          <cell r="F87">
            <v>3412700</v>
          </cell>
          <cell r="H87">
            <v>0</v>
          </cell>
          <cell r="I87">
            <v>500</v>
          </cell>
          <cell r="J87">
            <v>500</v>
          </cell>
          <cell r="K87">
            <v>3412700</v>
          </cell>
          <cell r="L87">
            <v>3412700</v>
          </cell>
          <cell r="M87">
            <v>0</v>
          </cell>
          <cell r="N87">
            <v>0</v>
          </cell>
          <cell r="O87">
            <v>200000</v>
          </cell>
          <cell r="P87">
            <v>200000</v>
          </cell>
        </row>
        <row r="88">
          <cell r="A88" t="str">
            <v>A.1.3</v>
          </cell>
          <cell r="B88" t="str">
            <v xml:space="preserve">  161KV POWER CABLE  , 1/C 250 SQ.MM</v>
          </cell>
          <cell r="C88">
            <v>330</v>
          </cell>
          <cell r="D88" t="str">
            <v>M</v>
          </cell>
          <cell r="E88">
            <v>1680</v>
          </cell>
          <cell r="F88">
            <v>554400</v>
          </cell>
          <cell r="H88">
            <v>0</v>
          </cell>
          <cell r="I88">
            <v>1.1519999999999999</v>
          </cell>
          <cell r="J88">
            <v>380</v>
          </cell>
          <cell r="K88">
            <v>1680</v>
          </cell>
          <cell r="L88">
            <v>554400</v>
          </cell>
          <cell r="M88">
            <v>0</v>
          </cell>
          <cell r="N88">
            <v>0</v>
          </cell>
          <cell r="O88">
            <v>323</v>
          </cell>
          <cell r="P88">
            <v>106590</v>
          </cell>
        </row>
        <row r="89">
          <cell r="A89" t="str">
            <v>A.1.4</v>
          </cell>
          <cell r="B89" t="str">
            <v xml:space="preserve">  161KV TERMINATION KIT, HEAT SHRINKABLE TYPE , 1/C 250 SQ.MM</v>
          </cell>
          <cell r="C89">
            <v>12</v>
          </cell>
          <cell r="D89" t="str">
            <v>SET</v>
          </cell>
          <cell r="E89">
            <v>210000</v>
          </cell>
          <cell r="F89">
            <v>2520000</v>
          </cell>
          <cell r="H89">
            <v>0</v>
          </cell>
          <cell r="I89">
            <v>133</v>
          </cell>
          <cell r="J89">
            <v>1596</v>
          </cell>
          <cell r="K89">
            <v>210000</v>
          </cell>
          <cell r="L89">
            <v>2520000</v>
          </cell>
          <cell r="M89">
            <v>0</v>
          </cell>
          <cell r="N89">
            <v>0</v>
          </cell>
          <cell r="O89">
            <v>53200</v>
          </cell>
          <cell r="P89">
            <v>638400</v>
          </cell>
        </row>
        <row r="90">
          <cell r="A90" t="str">
            <v>A.1.5</v>
          </cell>
          <cell r="B90" t="str">
            <v xml:space="preserve">  MAIN POWER TRANSFORMER W/NGR &amp; LA*3, OIL-IMMERSED , 161KV/6.9KV 30/40MVA</v>
          </cell>
          <cell r="C90">
            <v>2</v>
          </cell>
          <cell r="D90" t="str">
            <v>SET</v>
          </cell>
          <cell r="E90">
            <v>10460000</v>
          </cell>
          <cell r="F90">
            <v>20920000</v>
          </cell>
          <cell r="H90">
            <v>0</v>
          </cell>
          <cell r="I90">
            <v>595</v>
          </cell>
          <cell r="J90">
            <v>1190</v>
          </cell>
          <cell r="K90">
            <v>10460000</v>
          </cell>
          <cell r="L90">
            <v>20920000</v>
          </cell>
          <cell r="M90">
            <v>0</v>
          </cell>
          <cell r="N90">
            <v>0</v>
          </cell>
          <cell r="O90">
            <v>238000</v>
          </cell>
          <cell r="P90">
            <v>476000</v>
          </cell>
        </row>
        <row r="91">
          <cell r="A91" t="str">
            <v>A.1.6</v>
          </cell>
          <cell r="B91" t="str">
            <v xml:space="preserve">  6.9KV BUS DUCT , 4000A INDOOR/OUTDOOR , 8M LG , 40KA</v>
          </cell>
          <cell r="C91">
            <v>2</v>
          </cell>
          <cell r="D91" t="str">
            <v>SET</v>
          </cell>
          <cell r="E91">
            <v>840000</v>
          </cell>
          <cell r="F91">
            <v>1680000</v>
          </cell>
          <cell r="H91">
            <v>0</v>
          </cell>
          <cell r="I91">
            <v>80</v>
          </cell>
          <cell r="J91">
            <v>160</v>
          </cell>
          <cell r="K91">
            <v>840000</v>
          </cell>
          <cell r="L91">
            <v>1680000</v>
          </cell>
          <cell r="M91">
            <v>0</v>
          </cell>
          <cell r="N91">
            <v>0</v>
          </cell>
          <cell r="O91">
            <v>22400</v>
          </cell>
          <cell r="P91">
            <v>44800</v>
          </cell>
        </row>
        <row r="92">
          <cell r="A92" t="str">
            <v>A.2.1</v>
          </cell>
          <cell r="B92" t="str">
            <v>SUB-TOTAL (A.1)</v>
          </cell>
          <cell r="C92">
            <v>3</v>
          </cell>
          <cell r="D92" t="str">
            <v>PNL</v>
          </cell>
          <cell r="E92">
            <v>1300000</v>
          </cell>
          <cell r="F92">
            <v>79627100</v>
          </cell>
          <cell r="G92">
            <v>0</v>
          </cell>
          <cell r="H92">
            <v>0</v>
          </cell>
          <cell r="I92">
            <v>0</v>
          </cell>
          <cell r="J92">
            <v>7864</v>
          </cell>
          <cell r="K92">
            <v>0</v>
          </cell>
          <cell r="L92">
            <v>79627100</v>
          </cell>
          <cell r="M92">
            <v>0</v>
          </cell>
          <cell r="N92">
            <v>0</v>
          </cell>
          <cell r="O92">
            <v>0</v>
          </cell>
          <cell r="P92">
            <v>3085790</v>
          </cell>
          <cell r="Q92">
            <v>0</v>
          </cell>
        </row>
        <row r="93">
          <cell r="F93">
            <v>0</v>
          </cell>
          <cell r="H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</row>
        <row r="94">
          <cell r="A94" t="str">
            <v>*</v>
          </cell>
          <cell r="B94" t="str">
            <v>DWG. NO. XK11A-0000-02, 03 , 04</v>
          </cell>
          <cell r="F94">
            <v>0</v>
          </cell>
          <cell r="H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</row>
        <row r="95">
          <cell r="A95" t="str">
            <v xml:space="preserve">   A.2</v>
          </cell>
          <cell r="B95" t="str">
            <v>MAIN SUBSTATION (????)</v>
          </cell>
          <cell r="H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</row>
        <row r="96">
          <cell r="A96" t="str">
            <v>A.2.1</v>
          </cell>
          <cell r="B96" t="str">
            <v xml:space="preserve">  6.9KV VCB 4000A 40KA , SWITCHGEAR INCOMING &amp; TIE PANEL </v>
          </cell>
          <cell r="C96">
            <v>3</v>
          </cell>
          <cell r="D96" t="str">
            <v>PNL</v>
          </cell>
          <cell r="E96">
            <v>1300000</v>
          </cell>
          <cell r="F96">
            <v>3900000</v>
          </cell>
          <cell r="H96">
            <v>0</v>
          </cell>
          <cell r="I96">
            <v>30</v>
          </cell>
          <cell r="J96">
            <v>90</v>
          </cell>
          <cell r="K96">
            <v>1300000</v>
          </cell>
          <cell r="L96">
            <v>3900000</v>
          </cell>
          <cell r="M96">
            <v>0</v>
          </cell>
          <cell r="N96">
            <v>0</v>
          </cell>
          <cell r="O96">
            <v>8400</v>
          </cell>
          <cell r="P96">
            <v>25200</v>
          </cell>
        </row>
        <row r="97">
          <cell r="A97" t="str">
            <v>A.2.2</v>
          </cell>
          <cell r="B97" t="str">
            <v xml:space="preserve">  6.9KV VCB 1250A 40KA , SWITCHGEAR FEEDER PANEL </v>
          </cell>
          <cell r="C97">
            <v>6</v>
          </cell>
          <cell r="D97" t="str">
            <v>PNL</v>
          </cell>
          <cell r="E97">
            <v>750000</v>
          </cell>
          <cell r="F97">
            <v>4500000</v>
          </cell>
          <cell r="H97">
            <v>0</v>
          </cell>
          <cell r="I97">
            <v>20</v>
          </cell>
          <cell r="J97">
            <v>120</v>
          </cell>
          <cell r="K97">
            <v>750000</v>
          </cell>
          <cell r="L97">
            <v>4500000</v>
          </cell>
          <cell r="M97">
            <v>0</v>
          </cell>
          <cell r="N97">
            <v>0</v>
          </cell>
          <cell r="O97">
            <v>5600</v>
          </cell>
          <cell r="P97">
            <v>33600</v>
          </cell>
        </row>
        <row r="98">
          <cell r="A98" t="str">
            <v>A.2.3</v>
          </cell>
          <cell r="B98" t="str">
            <v xml:space="preserve">  6.9KV 500KVA , W/GCS , CAPACIATOR PANEL</v>
          </cell>
          <cell r="C98">
            <v>2</v>
          </cell>
          <cell r="D98" t="str">
            <v>PNL</v>
          </cell>
          <cell r="E98">
            <v>600000</v>
          </cell>
          <cell r="F98">
            <v>1200000</v>
          </cell>
          <cell r="H98">
            <v>0</v>
          </cell>
          <cell r="I98">
            <v>20</v>
          </cell>
          <cell r="J98">
            <v>40</v>
          </cell>
          <cell r="K98">
            <v>600000</v>
          </cell>
          <cell r="L98">
            <v>1200000</v>
          </cell>
          <cell r="M98">
            <v>0</v>
          </cell>
          <cell r="N98">
            <v>0</v>
          </cell>
          <cell r="O98">
            <v>5600</v>
          </cell>
          <cell r="P98">
            <v>11200</v>
          </cell>
        </row>
        <row r="99">
          <cell r="A99" t="str">
            <v>A.2.4</v>
          </cell>
          <cell r="B99" t="str">
            <v xml:space="preserve">  CAST RESIN DRY TYPE TR. , IP20 ENCLOSURE , 3 PHASE 6.9KV/480V ,1000KVA </v>
          </cell>
          <cell r="C99">
            <v>2</v>
          </cell>
          <cell r="D99" t="str">
            <v>SET</v>
          </cell>
          <cell r="E99">
            <v>410000</v>
          </cell>
          <cell r="F99">
            <v>820000</v>
          </cell>
          <cell r="H99">
            <v>0</v>
          </cell>
          <cell r="I99">
            <v>108</v>
          </cell>
          <cell r="J99">
            <v>216</v>
          </cell>
          <cell r="K99">
            <v>410000</v>
          </cell>
          <cell r="L99">
            <v>820000</v>
          </cell>
          <cell r="M99">
            <v>0</v>
          </cell>
          <cell r="N99">
            <v>0</v>
          </cell>
          <cell r="O99">
            <v>30240</v>
          </cell>
          <cell r="P99">
            <v>60480</v>
          </cell>
        </row>
        <row r="100">
          <cell r="A100" t="str">
            <v>A.2.5</v>
          </cell>
          <cell r="B100" t="str">
            <v xml:space="preserve">  480V BUS DUCT, 3PH 3W, 1600A INDOOR, 30KA , 6M LG</v>
          </cell>
          <cell r="C100">
            <v>2</v>
          </cell>
          <cell r="D100" t="str">
            <v>SET</v>
          </cell>
          <cell r="E100">
            <v>210000</v>
          </cell>
          <cell r="F100">
            <v>420000</v>
          </cell>
          <cell r="H100">
            <v>0</v>
          </cell>
          <cell r="I100">
            <v>36</v>
          </cell>
          <cell r="J100">
            <v>72</v>
          </cell>
          <cell r="K100">
            <v>210000</v>
          </cell>
          <cell r="L100">
            <v>420000</v>
          </cell>
          <cell r="M100">
            <v>0</v>
          </cell>
          <cell r="N100">
            <v>0</v>
          </cell>
          <cell r="O100">
            <v>10080</v>
          </cell>
          <cell r="P100">
            <v>20160</v>
          </cell>
        </row>
        <row r="101">
          <cell r="A101" t="str">
            <v>A.2.6</v>
          </cell>
          <cell r="B101" t="str">
            <v xml:space="preserve">  480V SWGR , 30KA, INCOMING ACB1600Ax2PNL &amp; TIE ACB1600A </v>
          </cell>
          <cell r="C101">
            <v>1</v>
          </cell>
          <cell r="D101" t="str">
            <v>LOT</v>
          </cell>
          <cell r="E101">
            <v>1100000</v>
          </cell>
          <cell r="F101">
            <v>1100000</v>
          </cell>
          <cell r="H101">
            <v>0</v>
          </cell>
          <cell r="I101">
            <v>60</v>
          </cell>
          <cell r="J101">
            <v>60</v>
          </cell>
          <cell r="K101">
            <v>1100000</v>
          </cell>
          <cell r="L101">
            <v>1100000</v>
          </cell>
          <cell r="M101">
            <v>0</v>
          </cell>
          <cell r="N101">
            <v>0</v>
          </cell>
          <cell r="O101">
            <v>16800</v>
          </cell>
          <cell r="P101">
            <v>16800</v>
          </cell>
        </row>
        <row r="102">
          <cell r="A102" t="str">
            <v>A.2.7</v>
          </cell>
          <cell r="B102" t="str">
            <v xml:space="preserve">  480V MCC SINGLE FACE , 30KA</v>
          </cell>
          <cell r="C102">
            <v>7</v>
          </cell>
          <cell r="D102" t="str">
            <v>PNL</v>
          </cell>
          <cell r="E102">
            <v>120000</v>
          </cell>
          <cell r="F102">
            <v>840000</v>
          </cell>
          <cell r="H102">
            <v>0</v>
          </cell>
          <cell r="I102">
            <v>15</v>
          </cell>
          <cell r="J102">
            <v>105</v>
          </cell>
          <cell r="K102">
            <v>120000</v>
          </cell>
          <cell r="L102">
            <v>840000</v>
          </cell>
          <cell r="M102">
            <v>0</v>
          </cell>
          <cell r="N102">
            <v>0</v>
          </cell>
          <cell r="O102">
            <v>4200</v>
          </cell>
          <cell r="P102">
            <v>29400</v>
          </cell>
        </row>
        <row r="103">
          <cell r="B103" t="str">
            <v>SUB-TOTAL (A.2)</v>
          </cell>
          <cell r="F103">
            <v>12780000</v>
          </cell>
          <cell r="J103">
            <v>703</v>
          </cell>
          <cell r="L103">
            <v>12780000</v>
          </cell>
          <cell r="P103">
            <v>196840</v>
          </cell>
        </row>
        <row r="104">
          <cell r="A104" t="str">
            <v>A.4.1</v>
          </cell>
          <cell r="B104" t="str">
            <v xml:space="preserve">  6.9KV VCB 1250A 40KA , SWITCHGEAR INCOMING &amp; TIe PANEL &amp; FEEDER PANEL</v>
          </cell>
          <cell r="C104">
            <v>5</v>
          </cell>
          <cell r="D104" t="str">
            <v>PNL</v>
          </cell>
          <cell r="E104">
            <v>800000</v>
          </cell>
          <cell r="F104">
            <v>4000000</v>
          </cell>
        </row>
        <row r="105">
          <cell r="A105" t="str">
            <v>*</v>
          </cell>
          <cell r="B105" t="str">
            <v>DWG. NO. XK11A-0000-05,06,07,08</v>
          </cell>
          <cell r="F105">
            <v>0</v>
          </cell>
          <cell r="H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</row>
        <row r="106">
          <cell r="A106" t="str">
            <v xml:space="preserve">   A.3</v>
          </cell>
          <cell r="B106" t="str">
            <v>NO.1 SUBSTATION (??)</v>
          </cell>
          <cell r="F106">
            <v>0</v>
          </cell>
          <cell r="H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</row>
        <row r="107">
          <cell r="A107" t="str">
            <v>A.3.1</v>
          </cell>
          <cell r="B107" t="str">
            <v xml:space="preserve">  6.9KV VCB 1250A 40KA , SWITCHGEAR INCOMING &amp; TIE PANEL &amp; FEEDER PANEL</v>
          </cell>
          <cell r="C107">
            <v>5</v>
          </cell>
          <cell r="D107" t="str">
            <v>PNL</v>
          </cell>
          <cell r="E107">
            <v>800000</v>
          </cell>
          <cell r="F107">
            <v>4000000</v>
          </cell>
          <cell r="H107">
            <v>0</v>
          </cell>
          <cell r="I107">
            <v>20</v>
          </cell>
          <cell r="J107">
            <v>100</v>
          </cell>
          <cell r="K107">
            <v>800000</v>
          </cell>
          <cell r="L107">
            <v>4000000</v>
          </cell>
          <cell r="M107">
            <v>0</v>
          </cell>
          <cell r="N107">
            <v>0</v>
          </cell>
          <cell r="O107">
            <v>5600</v>
          </cell>
          <cell r="P107">
            <v>28000</v>
          </cell>
        </row>
        <row r="108">
          <cell r="A108" t="str">
            <v>A.3.2</v>
          </cell>
          <cell r="B108" t="str">
            <v xml:space="preserve">  6.9KV GCS ,  NEMA CLASS E2 , MCC PANEL</v>
          </cell>
          <cell r="C108">
            <v>10</v>
          </cell>
          <cell r="D108" t="str">
            <v>PNL</v>
          </cell>
          <cell r="E108">
            <v>500000</v>
          </cell>
          <cell r="F108">
            <v>5000000</v>
          </cell>
          <cell r="H108">
            <v>0</v>
          </cell>
          <cell r="I108">
            <v>20</v>
          </cell>
          <cell r="J108">
            <v>200</v>
          </cell>
          <cell r="K108">
            <v>500000</v>
          </cell>
          <cell r="L108">
            <v>5000000</v>
          </cell>
          <cell r="M108">
            <v>0</v>
          </cell>
          <cell r="N108">
            <v>0</v>
          </cell>
          <cell r="O108">
            <v>5600</v>
          </cell>
          <cell r="P108">
            <v>56000</v>
          </cell>
        </row>
        <row r="109">
          <cell r="A109" t="str">
            <v>A.3.3</v>
          </cell>
          <cell r="B109" t="str">
            <v xml:space="preserve">  6.9KV 500KVA , W/GCS , CAPACIATOR PANEL</v>
          </cell>
          <cell r="C109">
            <v>8</v>
          </cell>
          <cell r="D109" t="str">
            <v>PNL</v>
          </cell>
          <cell r="E109">
            <v>600000</v>
          </cell>
          <cell r="F109">
            <v>4800000</v>
          </cell>
          <cell r="H109">
            <v>0</v>
          </cell>
          <cell r="I109">
            <v>20</v>
          </cell>
          <cell r="J109">
            <v>160</v>
          </cell>
          <cell r="K109">
            <v>600000</v>
          </cell>
          <cell r="L109">
            <v>4800000</v>
          </cell>
          <cell r="M109">
            <v>0</v>
          </cell>
          <cell r="N109">
            <v>0</v>
          </cell>
          <cell r="O109">
            <v>5600</v>
          </cell>
          <cell r="P109">
            <v>44800</v>
          </cell>
        </row>
        <row r="110">
          <cell r="A110" t="str">
            <v>A.3.4</v>
          </cell>
          <cell r="B110" t="str">
            <v xml:space="preserve">  CAST RESIN DRY TYPE TR. , IP20 ENCLOSURE , 3 PHASE 6.9KV/480V ,2000/2500KVA </v>
          </cell>
          <cell r="C110">
            <v>2</v>
          </cell>
          <cell r="D110" t="str">
            <v>SET</v>
          </cell>
          <cell r="E110">
            <v>652000</v>
          </cell>
          <cell r="F110">
            <v>1304000</v>
          </cell>
          <cell r="H110">
            <v>0</v>
          </cell>
          <cell r="I110">
            <v>170</v>
          </cell>
          <cell r="J110">
            <v>340</v>
          </cell>
          <cell r="K110">
            <v>652000</v>
          </cell>
          <cell r="L110">
            <v>1304000</v>
          </cell>
          <cell r="M110">
            <v>0</v>
          </cell>
          <cell r="N110">
            <v>0</v>
          </cell>
          <cell r="O110">
            <v>47600</v>
          </cell>
          <cell r="P110">
            <v>95200</v>
          </cell>
        </row>
        <row r="111">
          <cell r="A111" t="str">
            <v>A.3.5</v>
          </cell>
          <cell r="B111" t="str">
            <v xml:space="preserve">  480V BUS DUCT, 3PH 3W, 4000A INDOOR, 65KA , 6M LG</v>
          </cell>
          <cell r="C111">
            <v>2</v>
          </cell>
          <cell r="D111" t="str">
            <v>SET</v>
          </cell>
          <cell r="E111">
            <v>350000</v>
          </cell>
          <cell r="F111">
            <v>700000</v>
          </cell>
          <cell r="H111">
            <v>0</v>
          </cell>
          <cell r="I111">
            <v>36</v>
          </cell>
          <cell r="J111">
            <v>72</v>
          </cell>
          <cell r="K111">
            <v>350000</v>
          </cell>
          <cell r="L111">
            <v>700000</v>
          </cell>
          <cell r="M111">
            <v>0</v>
          </cell>
          <cell r="N111">
            <v>0</v>
          </cell>
          <cell r="O111">
            <v>10080</v>
          </cell>
          <cell r="P111">
            <v>20160</v>
          </cell>
        </row>
        <row r="112">
          <cell r="A112" t="str">
            <v>A.3.6</v>
          </cell>
          <cell r="B112" t="str">
            <v xml:space="preserve">  480V SWGR , 65KA, INCOMING ACB4000Ax2PNL &amp; TIE ACB4000A</v>
          </cell>
          <cell r="C112">
            <v>1</v>
          </cell>
          <cell r="D112" t="str">
            <v>LOT</v>
          </cell>
          <cell r="E112">
            <v>1830000</v>
          </cell>
          <cell r="F112">
            <v>1830000</v>
          </cell>
          <cell r="H112">
            <v>0</v>
          </cell>
          <cell r="I112">
            <v>60</v>
          </cell>
          <cell r="J112">
            <v>60</v>
          </cell>
          <cell r="K112">
            <v>1830000</v>
          </cell>
          <cell r="L112">
            <v>1830000</v>
          </cell>
          <cell r="M112">
            <v>0</v>
          </cell>
          <cell r="N112">
            <v>0</v>
          </cell>
          <cell r="O112">
            <v>16800</v>
          </cell>
          <cell r="P112">
            <v>16800</v>
          </cell>
        </row>
        <row r="113">
          <cell r="A113" t="str">
            <v>A.3.7</v>
          </cell>
          <cell r="B113" t="str">
            <v xml:space="preserve">  480V MCC SINGLE FACE , 65KA</v>
          </cell>
          <cell r="C113">
            <v>19</v>
          </cell>
          <cell r="D113" t="str">
            <v>PNL</v>
          </cell>
          <cell r="E113">
            <v>160000</v>
          </cell>
          <cell r="F113">
            <v>3040000</v>
          </cell>
          <cell r="H113">
            <v>0</v>
          </cell>
          <cell r="I113">
            <v>15</v>
          </cell>
          <cell r="J113">
            <v>285</v>
          </cell>
          <cell r="K113">
            <v>160000</v>
          </cell>
          <cell r="L113">
            <v>3040000</v>
          </cell>
          <cell r="M113">
            <v>0</v>
          </cell>
          <cell r="N113">
            <v>0</v>
          </cell>
          <cell r="O113">
            <v>4200</v>
          </cell>
          <cell r="P113">
            <v>79800</v>
          </cell>
        </row>
        <row r="114">
          <cell r="A114" t="str">
            <v>A.3.8</v>
          </cell>
          <cell r="B114" t="str">
            <v xml:space="preserve">  480V EMERGENCY SWGR , 65KA, 4000A ACB</v>
          </cell>
          <cell r="C114">
            <v>2</v>
          </cell>
          <cell r="D114" t="str">
            <v>PNL</v>
          </cell>
          <cell r="E114">
            <v>610000</v>
          </cell>
          <cell r="F114">
            <v>1220000</v>
          </cell>
          <cell r="H114">
            <v>0</v>
          </cell>
          <cell r="I114">
            <v>20</v>
          </cell>
          <cell r="J114">
            <v>40</v>
          </cell>
          <cell r="K114">
            <v>610000</v>
          </cell>
          <cell r="L114">
            <v>1220000</v>
          </cell>
          <cell r="M114">
            <v>0</v>
          </cell>
          <cell r="N114">
            <v>0</v>
          </cell>
          <cell r="O114">
            <v>5600</v>
          </cell>
          <cell r="P114">
            <v>11200</v>
          </cell>
        </row>
        <row r="115">
          <cell r="A115" t="str">
            <v>A.3.9</v>
          </cell>
          <cell r="B115" t="str">
            <v xml:space="preserve">  480V EMERGENCY MCC SINGLE FACE , 40KA</v>
          </cell>
          <cell r="C115">
            <v>3</v>
          </cell>
          <cell r="D115" t="str">
            <v>PNL</v>
          </cell>
          <cell r="E115">
            <v>140000</v>
          </cell>
          <cell r="F115">
            <v>420000</v>
          </cell>
          <cell r="H115">
            <v>0</v>
          </cell>
          <cell r="I115">
            <v>15</v>
          </cell>
          <cell r="J115">
            <v>45</v>
          </cell>
          <cell r="K115">
            <v>140000</v>
          </cell>
          <cell r="L115">
            <v>420000</v>
          </cell>
          <cell r="M115">
            <v>0</v>
          </cell>
          <cell r="N115">
            <v>0</v>
          </cell>
          <cell r="O115">
            <v>4200</v>
          </cell>
          <cell r="P115">
            <v>12600</v>
          </cell>
        </row>
        <row r="116">
          <cell r="B116" t="str">
            <v>SUB-TOTAL (A.3)</v>
          </cell>
          <cell r="F116">
            <v>22314000</v>
          </cell>
          <cell r="J116">
            <v>1302</v>
          </cell>
          <cell r="L116">
            <v>22314000</v>
          </cell>
          <cell r="P116">
            <v>364560</v>
          </cell>
        </row>
        <row r="117">
          <cell r="F117">
            <v>0</v>
          </cell>
          <cell r="H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</row>
        <row r="118">
          <cell r="A118" t="str">
            <v>*</v>
          </cell>
          <cell r="B118" t="str">
            <v>DWG. NO. XK11A-0000-09,10</v>
          </cell>
          <cell r="F118">
            <v>0</v>
          </cell>
          <cell r="H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</row>
        <row r="119">
          <cell r="A119" t="str">
            <v xml:space="preserve">   A.4</v>
          </cell>
          <cell r="B119" t="str">
            <v>NO.2 SUBSTATION (???)</v>
          </cell>
          <cell r="F119">
            <v>0</v>
          </cell>
          <cell r="H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</row>
        <row r="120">
          <cell r="A120" t="str">
            <v>A.4.1</v>
          </cell>
          <cell r="B120" t="str">
            <v xml:space="preserve">  6.9KV VCB 1250A 40KA , SWITCHGEAR INCOMING &amp; TIE PANEL &amp; FEEDER PANEL</v>
          </cell>
          <cell r="C120">
            <v>5</v>
          </cell>
          <cell r="D120" t="str">
            <v>PNL</v>
          </cell>
          <cell r="E120">
            <v>800000</v>
          </cell>
          <cell r="F120">
            <v>4000000</v>
          </cell>
          <cell r="H120">
            <v>0</v>
          </cell>
          <cell r="I120">
            <v>20</v>
          </cell>
          <cell r="J120">
            <v>100</v>
          </cell>
          <cell r="K120">
            <v>800000</v>
          </cell>
          <cell r="L120">
            <v>4000000</v>
          </cell>
          <cell r="M120">
            <v>0</v>
          </cell>
          <cell r="N120">
            <v>0</v>
          </cell>
          <cell r="O120">
            <v>5600</v>
          </cell>
          <cell r="P120">
            <v>28000</v>
          </cell>
        </row>
        <row r="121">
          <cell r="A121" t="str">
            <v>A.4.2</v>
          </cell>
          <cell r="B121" t="str">
            <v xml:space="preserve">  6.9KV VCB 1250A , MCC PANEL</v>
          </cell>
          <cell r="C121">
            <v>3</v>
          </cell>
          <cell r="D121" t="str">
            <v>PNL</v>
          </cell>
          <cell r="E121">
            <v>700000</v>
          </cell>
          <cell r="F121">
            <v>2100000</v>
          </cell>
          <cell r="H121">
            <v>0</v>
          </cell>
          <cell r="I121">
            <v>20</v>
          </cell>
          <cell r="J121">
            <v>60</v>
          </cell>
          <cell r="K121">
            <v>700000</v>
          </cell>
          <cell r="L121">
            <v>2100000</v>
          </cell>
          <cell r="M121">
            <v>0</v>
          </cell>
          <cell r="N121">
            <v>0</v>
          </cell>
          <cell r="O121">
            <v>5600</v>
          </cell>
          <cell r="P121">
            <v>16800</v>
          </cell>
        </row>
        <row r="122">
          <cell r="A122" t="str">
            <v>A.4.3</v>
          </cell>
          <cell r="B122" t="str">
            <v xml:space="preserve">  6.9KV 500KVA , W/GCS , CAPACIATOR PANEL</v>
          </cell>
          <cell r="C122">
            <v>2</v>
          </cell>
          <cell r="D122" t="str">
            <v>PNL</v>
          </cell>
          <cell r="E122">
            <v>600000</v>
          </cell>
          <cell r="F122">
            <v>1200000</v>
          </cell>
          <cell r="H122">
            <v>0</v>
          </cell>
          <cell r="I122">
            <v>20</v>
          </cell>
          <cell r="J122">
            <v>40</v>
          </cell>
          <cell r="K122">
            <v>600000</v>
          </cell>
          <cell r="L122">
            <v>1200000</v>
          </cell>
          <cell r="M122">
            <v>0</v>
          </cell>
          <cell r="N122">
            <v>0</v>
          </cell>
          <cell r="O122">
            <v>5600</v>
          </cell>
          <cell r="P122">
            <v>11200</v>
          </cell>
        </row>
        <row r="123">
          <cell r="A123" t="str">
            <v>A.4.4</v>
          </cell>
          <cell r="B123" t="str">
            <v xml:space="preserve">  6.9KV 1000KVA , W/GCS , CAPACIATOR PANEL</v>
          </cell>
          <cell r="C123">
            <v>2</v>
          </cell>
          <cell r="D123" t="str">
            <v>PNL</v>
          </cell>
          <cell r="E123">
            <v>900000</v>
          </cell>
          <cell r="F123">
            <v>1800000</v>
          </cell>
          <cell r="H123">
            <v>0</v>
          </cell>
          <cell r="I123">
            <v>20</v>
          </cell>
          <cell r="J123">
            <v>40</v>
          </cell>
          <cell r="K123">
            <v>900000</v>
          </cell>
          <cell r="L123">
            <v>1800000</v>
          </cell>
          <cell r="M123">
            <v>0</v>
          </cell>
          <cell r="N123">
            <v>0</v>
          </cell>
          <cell r="O123">
            <v>5600</v>
          </cell>
          <cell r="P123">
            <v>11200</v>
          </cell>
        </row>
        <row r="124">
          <cell r="A124" t="str">
            <v>A.4.5</v>
          </cell>
          <cell r="B124" t="str">
            <v xml:space="preserve">  CAST RESIN DRY TYPE TR. , IP20 ENCLOSURE , 3 PHASE 6.9KV/480V ,1000KVA </v>
          </cell>
          <cell r="C124">
            <v>2</v>
          </cell>
          <cell r="D124" t="str">
            <v>SET</v>
          </cell>
          <cell r="E124">
            <v>410000</v>
          </cell>
          <cell r="F124">
            <v>820000</v>
          </cell>
          <cell r="H124">
            <v>0</v>
          </cell>
          <cell r="I124">
            <v>108</v>
          </cell>
          <cell r="J124">
            <v>216</v>
          </cell>
          <cell r="K124">
            <v>410000</v>
          </cell>
          <cell r="L124">
            <v>820000</v>
          </cell>
          <cell r="M124">
            <v>0</v>
          </cell>
          <cell r="N124">
            <v>0</v>
          </cell>
          <cell r="O124">
            <v>30240</v>
          </cell>
          <cell r="P124">
            <v>60480</v>
          </cell>
        </row>
        <row r="125">
          <cell r="A125" t="str">
            <v>A.4.6</v>
          </cell>
          <cell r="B125" t="str">
            <v xml:space="preserve">  480V BUS DUCT, 3PH 3W, 1600A INDOOR, 30KA , 6M LG</v>
          </cell>
          <cell r="C125">
            <v>2</v>
          </cell>
          <cell r="D125" t="str">
            <v>SET</v>
          </cell>
          <cell r="E125">
            <v>210000</v>
          </cell>
          <cell r="F125">
            <v>420000</v>
          </cell>
          <cell r="H125">
            <v>0</v>
          </cell>
          <cell r="I125">
            <v>36</v>
          </cell>
          <cell r="J125">
            <v>72</v>
          </cell>
          <cell r="K125">
            <v>210000</v>
          </cell>
          <cell r="L125">
            <v>420000</v>
          </cell>
          <cell r="M125">
            <v>0</v>
          </cell>
          <cell r="N125">
            <v>0</v>
          </cell>
          <cell r="O125">
            <v>10080</v>
          </cell>
          <cell r="P125">
            <v>20160</v>
          </cell>
        </row>
        <row r="126">
          <cell r="A126" t="str">
            <v>A.4.7</v>
          </cell>
          <cell r="B126" t="str">
            <v xml:space="preserve">  480V SWGR , 30KA, INCOMING ACB1600Ax2PNL &amp; TIE ACB1600A </v>
          </cell>
          <cell r="C126">
            <v>1</v>
          </cell>
          <cell r="D126" t="str">
            <v>LOT</v>
          </cell>
          <cell r="E126">
            <v>1100000</v>
          </cell>
          <cell r="F126">
            <v>1100000</v>
          </cell>
          <cell r="H126">
            <v>0</v>
          </cell>
          <cell r="I126">
            <v>60</v>
          </cell>
          <cell r="J126">
            <v>60</v>
          </cell>
          <cell r="K126">
            <v>1100000</v>
          </cell>
          <cell r="L126">
            <v>1100000</v>
          </cell>
          <cell r="M126">
            <v>0</v>
          </cell>
          <cell r="N126">
            <v>0</v>
          </cell>
          <cell r="O126">
            <v>16800</v>
          </cell>
          <cell r="P126">
            <v>16800</v>
          </cell>
        </row>
        <row r="127">
          <cell r="A127" t="str">
            <v>A.4.8</v>
          </cell>
          <cell r="B127" t="str">
            <v xml:space="preserve">  480V MCC SINGLE FACE , 30KA</v>
          </cell>
          <cell r="C127">
            <v>7</v>
          </cell>
          <cell r="D127" t="str">
            <v>PNL</v>
          </cell>
          <cell r="E127">
            <v>120000</v>
          </cell>
          <cell r="F127">
            <v>840000</v>
          </cell>
          <cell r="H127">
            <v>0</v>
          </cell>
          <cell r="I127">
            <v>15</v>
          </cell>
          <cell r="J127">
            <v>105</v>
          </cell>
          <cell r="K127">
            <v>120000</v>
          </cell>
          <cell r="L127">
            <v>840000</v>
          </cell>
          <cell r="M127">
            <v>0</v>
          </cell>
          <cell r="N127">
            <v>0</v>
          </cell>
          <cell r="O127">
            <v>4200</v>
          </cell>
          <cell r="P127">
            <v>29400</v>
          </cell>
        </row>
        <row r="128">
          <cell r="B128" t="str">
            <v>SUB-TOTAL (A.4)</v>
          </cell>
          <cell r="F128">
            <v>12280000</v>
          </cell>
          <cell r="J128">
            <v>693</v>
          </cell>
          <cell r="L128">
            <v>12280000</v>
          </cell>
          <cell r="P128">
            <v>194040</v>
          </cell>
        </row>
        <row r="129">
          <cell r="F129">
            <v>0</v>
          </cell>
          <cell r="H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</row>
        <row r="130">
          <cell r="A130" t="str">
            <v>A.5</v>
          </cell>
          <cell r="B130" t="str">
            <v xml:space="preserve"> DISEL STAND-BY GENERATOR 1250KW OUTPUT,</v>
          </cell>
          <cell r="C130">
            <v>1</v>
          </cell>
          <cell r="D130" t="str">
            <v>SET</v>
          </cell>
          <cell r="E130">
            <v>6250000</v>
          </cell>
          <cell r="F130">
            <v>6250000</v>
          </cell>
          <cell r="H130">
            <v>0</v>
          </cell>
          <cell r="I130">
            <v>560</v>
          </cell>
          <cell r="J130">
            <v>560</v>
          </cell>
          <cell r="K130">
            <v>6250000</v>
          </cell>
          <cell r="L130">
            <v>6250000</v>
          </cell>
          <cell r="M130">
            <v>0</v>
          </cell>
          <cell r="N130">
            <v>0</v>
          </cell>
          <cell r="O130">
            <v>224000</v>
          </cell>
          <cell r="P130">
            <v>224000</v>
          </cell>
        </row>
        <row r="131">
          <cell r="B131" t="str">
            <v xml:space="preserve"> 3PH 3W 480V, W/ CONTROL PANEL , DALY TANK</v>
          </cell>
          <cell r="F131">
            <v>0</v>
          </cell>
          <cell r="H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</row>
        <row r="132">
          <cell r="A132">
            <v>0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H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</row>
        <row r="133">
          <cell r="A133" t="str">
            <v>A.6</v>
          </cell>
          <cell r="B133" t="str">
            <v>3 PHASE 480V-120V UPS</v>
          </cell>
          <cell r="F133">
            <v>0</v>
          </cell>
          <cell r="H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</row>
        <row r="134">
          <cell r="A134" t="str">
            <v>A.6.1</v>
          </cell>
          <cell r="B134" t="str">
            <v xml:space="preserve"> 100 KVA ,  W/ BATTERY LEAD-CALCIUM TYPE 30 MIN.</v>
          </cell>
          <cell r="C134">
            <v>1</v>
          </cell>
          <cell r="D134" t="str">
            <v>SET</v>
          </cell>
          <cell r="E134">
            <v>1250000</v>
          </cell>
          <cell r="F134">
            <v>1250000</v>
          </cell>
          <cell r="H134">
            <v>0</v>
          </cell>
          <cell r="I134">
            <v>188</v>
          </cell>
          <cell r="J134">
            <v>188</v>
          </cell>
          <cell r="K134">
            <v>1250000</v>
          </cell>
          <cell r="L134">
            <v>1250000</v>
          </cell>
          <cell r="M134">
            <v>0</v>
          </cell>
          <cell r="N134">
            <v>0</v>
          </cell>
          <cell r="O134">
            <v>52640</v>
          </cell>
          <cell r="P134">
            <v>52640</v>
          </cell>
        </row>
        <row r="135">
          <cell r="A135" t="str">
            <v>A.6.2</v>
          </cell>
          <cell r="B135" t="str">
            <v xml:space="preserve"> 15 KVA ,  W/ BATTERY LEAD-CALCIUM TYPE 30 MIN.</v>
          </cell>
          <cell r="C135">
            <v>1</v>
          </cell>
          <cell r="D135" t="str">
            <v>SET</v>
          </cell>
          <cell r="E135">
            <v>300000</v>
          </cell>
          <cell r="F135">
            <v>300000</v>
          </cell>
          <cell r="H135">
            <v>0</v>
          </cell>
          <cell r="I135">
            <v>50</v>
          </cell>
          <cell r="J135">
            <v>50</v>
          </cell>
          <cell r="K135">
            <v>300000</v>
          </cell>
          <cell r="L135">
            <v>300000</v>
          </cell>
          <cell r="M135">
            <v>0</v>
          </cell>
          <cell r="N135">
            <v>0</v>
          </cell>
          <cell r="O135">
            <v>14000</v>
          </cell>
          <cell r="P135">
            <v>14000</v>
          </cell>
        </row>
        <row r="136">
          <cell r="B136" t="str">
            <v>SUB-TOTAL (A.6)</v>
          </cell>
          <cell r="F136">
            <v>1550000</v>
          </cell>
          <cell r="J136">
            <v>238</v>
          </cell>
          <cell r="L136">
            <v>1550000</v>
          </cell>
          <cell r="P136">
            <v>66640</v>
          </cell>
        </row>
        <row r="137">
          <cell r="H137">
            <v>0</v>
          </cell>
        </row>
        <row r="138">
          <cell r="A138" t="str">
            <v>A.7</v>
          </cell>
          <cell r="B138" t="str">
            <v xml:space="preserve">  DC POWER SUPPLY       </v>
          </cell>
        </row>
        <row r="139">
          <cell r="A139" t="str">
            <v>A.7.1</v>
          </cell>
          <cell r="B139" t="str">
            <v xml:space="preserve"> 125VDC CHAGER, 50A,  W/ 60AH LEAD-CALCIUM BATTERY &amp; RACK</v>
          </cell>
          <cell r="C139">
            <v>1</v>
          </cell>
          <cell r="D139" t="str">
            <v>SET</v>
          </cell>
          <cell r="E139">
            <v>325000</v>
          </cell>
          <cell r="F139">
            <v>325000</v>
          </cell>
          <cell r="H139">
            <v>0</v>
          </cell>
          <cell r="I139">
            <v>50</v>
          </cell>
          <cell r="J139">
            <v>50</v>
          </cell>
          <cell r="K139">
            <v>325000</v>
          </cell>
          <cell r="L139">
            <v>325000</v>
          </cell>
          <cell r="M139">
            <v>0</v>
          </cell>
          <cell r="N139">
            <v>0</v>
          </cell>
          <cell r="O139">
            <v>14000</v>
          </cell>
          <cell r="P139">
            <v>14000</v>
          </cell>
        </row>
        <row r="140">
          <cell r="A140" t="str">
            <v>A.7.2</v>
          </cell>
          <cell r="B140" t="str">
            <v xml:space="preserve"> 125VDC CHAGER, 25A,  W/ 30AH LEAD-CALCIUM BATTERY &amp; RACK</v>
          </cell>
          <cell r="C140">
            <v>2</v>
          </cell>
          <cell r="D140" t="str">
            <v>SET</v>
          </cell>
          <cell r="E140">
            <v>245000</v>
          </cell>
          <cell r="F140">
            <v>490000</v>
          </cell>
          <cell r="H140">
            <v>0</v>
          </cell>
          <cell r="I140">
            <v>35</v>
          </cell>
          <cell r="J140">
            <v>70</v>
          </cell>
          <cell r="K140">
            <v>245000</v>
          </cell>
          <cell r="L140">
            <v>490000</v>
          </cell>
          <cell r="M140">
            <v>0</v>
          </cell>
          <cell r="N140">
            <v>0</v>
          </cell>
          <cell r="O140">
            <v>9800</v>
          </cell>
          <cell r="P140">
            <v>19600</v>
          </cell>
        </row>
        <row r="141">
          <cell r="B141" t="str">
            <v>SUB-TOTAL (A7)</v>
          </cell>
          <cell r="F141">
            <v>815000</v>
          </cell>
          <cell r="J141">
            <v>120</v>
          </cell>
          <cell r="L141">
            <v>815000</v>
          </cell>
          <cell r="P141">
            <v>33600</v>
          </cell>
        </row>
        <row r="143">
          <cell r="A143" t="str">
            <v>A.8</v>
          </cell>
          <cell r="B143" t="str">
            <v>OTHER</v>
          </cell>
        </row>
        <row r="144">
          <cell r="A144" t="str">
            <v>A.8.1</v>
          </cell>
          <cell r="B144" t="str">
            <v>SELF-STANDING POWER PANEL, 480V, 65KA</v>
          </cell>
          <cell r="C144">
            <v>1</v>
          </cell>
          <cell r="D144" t="str">
            <v>SET</v>
          </cell>
          <cell r="E144">
            <v>120000</v>
          </cell>
          <cell r="F144">
            <v>120000</v>
          </cell>
          <cell r="H144">
            <v>0</v>
          </cell>
          <cell r="I144">
            <v>20</v>
          </cell>
          <cell r="J144">
            <v>20</v>
          </cell>
          <cell r="K144">
            <v>120000</v>
          </cell>
          <cell r="L144">
            <v>120000</v>
          </cell>
          <cell r="M144">
            <v>0</v>
          </cell>
          <cell r="N144">
            <v>0</v>
          </cell>
          <cell r="O144">
            <v>5600</v>
          </cell>
          <cell r="P144">
            <v>5600</v>
          </cell>
        </row>
        <row r="145">
          <cell r="B145" t="str">
            <v>PNL. NO. CCR2-D-MC1 (DWG. NO. XK11A-0000-12)</v>
          </cell>
          <cell r="F145">
            <v>0</v>
          </cell>
          <cell r="H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</row>
        <row r="146">
          <cell r="A146" t="str">
            <v>A.8.2</v>
          </cell>
          <cell r="B146" t="str">
            <v>SELF-STANDING POWER PANEL, 480V, 30KA (DWG. NO. XK11A-0000-12)</v>
          </cell>
          <cell r="C146">
            <v>6</v>
          </cell>
          <cell r="D146" t="str">
            <v>SET</v>
          </cell>
          <cell r="E146">
            <v>140000</v>
          </cell>
          <cell r="F146">
            <v>840000</v>
          </cell>
          <cell r="H146">
            <v>0</v>
          </cell>
          <cell r="I146">
            <v>20</v>
          </cell>
          <cell r="J146">
            <v>120</v>
          </cell>
          <cell r="K146">
            <v>140000</v>
          </cell>
          <cell r="L146">
            <v>840000</v>
          </cell>
          <cell r="M146">
            <v>0</v>
          </cell>
          <cell r="N146">
            <v>0</v>
          </cell>
          <cell r="O146">
            <v>5600</v>
          </cell>
          <cell r="P146">
            <v>33600</v>
          </cell>
        </row>
        <row r="147">
          <cell r="B147" t="str">
            <v>PNL. NO. POWER PANEL.</v>
          </cell>
          <cell r="F147">
            <v>0</v>
          </cell>
          <cell r="H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</row>
        <row r="148">
          <cell r="A148" t="str">
            <v>A.8.3</v>
          </cell>
          <cell r="B148" t="str">
            <v>DRY RTANSFORMER, WEATHER PROOF ENCLOSURE</v>
          </cell>
          <cell r="F148">
            <v>0</v>
          </cell>
          <cell r="H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</row>
        <row r="149">
          <cell r="B149" t="str">
            <v>480/240V, 30KVA</v>
          </cell>
          <cell r="C149">
            <v>9</v>
          </cell>
          <cell r="D149" t="str">
            <v>SET</v>
          </cell>
          <cell r="E149">
            <v>40000</v>
          </cell>
          <cell r="F149">
            <v>360000</v>
          </cell>
          <cell r="H149">
            <v>0</v>
          </cell>
          <cell r="I149">
            <v>18</v>
          </cell>
          <cell r="J149">
            <v>162</v>
          </cell>
          <cell r="K149">
            <v>40000</v>
          </cell>
          <cell r="L149">
            <v>360000</v>
          </cell>
          <cell r="M149">
            <v>0</v>
          </cell>
          <cell r="N149">
            <v>0</v>
          </cell>
          <cell r="O149">
            <v>5040</v>
          </cell>
          <cell r="P149">
            <v>45360</v>
          </cell>
        </row>
        <row r="150">
          <cell r="B150" t="str">
            <v>480/240V, 20KVA</v>
          </cell>
          <cell r="C150">
            <v>6</v>
          </cell>
          <cell r="D150" t="str">
            <v>SET</v>
          </cell>
          <cell r="E150">
            <v>30000</v>
          </cell>
          <cell r="F150">
            <v>180000</v>
          </cell>
          <cell r="H150">
            <v>0</v>
          </cell>
          <cell r="I150">
            <v>14</v>
          </cell>
          <cell r="J150">
            <v>84</v>
          </cell>
          <cell r="K150">
            <v>30000</v>
          </cell>
          <cell r="L150">
            <v>180000</v>
          </cell>
          <cell r="M150">
            <v>0</v>
          </cell>
          <cell r="N150">
            <v>0</v>
          </cell>
          <cell r="O150">
            <v>3920</v>
          </cell>
          <cell r="P150">
            <v>23520</v>
          </cell>
        </row>
        <row r="151">
          <cell r="B151" t="str">
            <v>480/240V, 10KVA</v>
          </cell>
          <cell r="C151">
            <v>9</v>
          </cell>
          <cell r="D151" t="str">
            <v>SET</v>
          </cell>
          <cell r="E151">
            <v>22000</v>
          </cell>
          <cell r="F151">
            <v>198000</v>
          </cell>
          <cell r="H151">
            <v>0</v>
          </cell>
          <cell r="I151">
            <v>9</v>
          </cell>
          <cell r="J151">
            <v>81</v>
          </cell>
          <cell r="K151">
            <v>22000</v>
          </cell>
          <cell r="L151">
            <v>198000</v>
          </cell>
          <cell r="M151">
            <v>0</v>
          </cell>
          <cell r="N151">
            <v>0</v>
          </cell>
          <cell r="O151">
            <v>2520</v>
          </cell>
          <cell r="P151">
            <v>22680</v>
          </cell>
        </row>
        <row r="152">
          <cell r="A152" t="str">
            <v>A.8.4</v>
          </cell>
          <cell r="B152" t="str">
            <v xml:space="preserve"> MCC FOR TRASH , 480V MCC SINGLE FACE , 30KA</v>
          </cell>
          <cell r="C152">
            <v>5</v>
          </cell>
          <cell r="D152" t="str">
            <v>SET</v>
          </cell>
          <cell r="E152">
            <v>120000</v>
          </cell>
          <cell r="F152">
            <v>600000</v>
          </cell>
          <cell r="H152">
            <v>0</v>
          </cell>
          <cell r="I152">
            <v>15</v>
          </cell>
          <cell r="J152">
            <v>75</v>
          </cell>
          <cell r="K152">
            <v>120000</v>
          </cell>
          <cell r="L152">
            <v>600000</v>
          </cell>
          <cell r="M152">
            <v>0</v>
          </cell>
          <cell r="N152">
            <v>0</v>
          </cell>
          <cell r="O152">
            <v>4200</v>
          </cell>
          <cell r="P152">
            <v>21000</v>
          </cell>
        </row>
        <row r="153">
          <cell r="A153" t="str">
            <v>A.8.5</v>
          </cell>
          <cell r="B153" t="str">
            <v>600VAC, 100A ATS PANEL, WALL MOUNT, INDOOR</v>
          </cell>
          <cell r="C153">
            <v>3</v>
          </cell>
          <cell r="D153" t="str">
            <v>SET</v>
          </cell>
          <cell r="E153">
            <v>100000</v>
          </cell>
          <cell r="F153">
            <v>300000</v>
          </cell>
          <cell r="H153">
            <v>0</v>
          </cell>
          <cell r="I153">
            <v>15</v>
          </cell>
          <cell r="J153">
            <v>45</v>
          </cell>
          <cell r="K153">
            <v>100000</v>
          </cell>
          <cell r="L153">
            <v>300000</v>
          </cell>
          <cell r="M153">
            <v>0</v>
          </cell>
          <cell r="N153">
            <v>0</v>
          </cell>
          <cell r="O153">
            <v>4200</v>
          </cell>
          <cell r="P153">
            <v>12600</v>
          </cell>
        </row>
        <row r="154">
          <cell r="A154" t="str">
            <v>A.8.6</v>
          </cell>
          <cell r="B154" t="str">
            <v>100A NFB PANEL, WALL MOUNT., INDOOR</v>
          </cell>
          <cell r="C154">
            <v>6</v>
          </cell>
          <cell r="D154" t="str">
            <v>SET</v>
          </cell>
          <cell r="E154">
            <v>4000</v>
          </cell>
          <cell r="F154">
            <v>24000</v>
          </cell>
          <cell r="H154">
            <v>0</v>
          </cell>
          <cell r="I154">
            <v>4</v>
          </cell>
          <cell r="J154">
            <v>24</v>
          </cell>
          <cell r="K154">
            <v>4000</v>
          </cell>
          <cell r="L154">
            <v>24000</v>
          </cell>
          <cell r="M154">
            <v>0</v>
          </cell>
          <cell r="N154">
            <v>0</v>
          </cell>
          <cell r="O154">
            <v>1120</v>
          </cell>
          <cell r="P154">
            <v>6720</v>
          </cell>
        </row>
        <row r="155">
          <cell r="A155" t="str">
            <v>A.8.7</v>
          </cell>
          <cell r="B155" t="str">
            <v>600V PDP PANEL, WALL MOUNT, INDOOR</v>
          </cell>
          <cell r="C155">
            <v>6</v>
          </cell>
          <cell r="D155" t="str">
            <v>SET</v>
          </cell>
          <cell r="E155">
            <v>9000</v>
          </cell>
          <cell r="F155">
            <v>54000</v>
          </cell>
          <cell r="H155">
            <v>0</v>
          </cell>
          <cell r="I155">
            <v>6</v>
          </cell>
          <cell r="J155">
            <v>36</v>
          </cell>
          <cell r="K155">
            <v>9000</v>
          </cell>
          <cell r="L155">
            <v>54000</v>
          </cell>
          <cell r="M155">
            <v>0</v>
          </cell>
          <cell r="N155">
            <v>0</v>
          </cell>
          <cell r="O155">
            <v>1680</v>
          </cell>
          <cell r="P155">
            <v>10080</v>
          </cell>
        </row>
        <row r="156">
          <cell r="B156" t="str">
            <v>W/NFB 100A x 1, 20A x6, 10KA</v>
          </cell>
        </row>
        <row r="157">
          <cell r="A157" t="str">
            <v>A.8.8</v>
          </cell>
          <cell r="B157" t="str">
            <v>POWER SYSTEM GRAPHIC PANEL, SELF-STANDING,</v>
          </cell>
          <cell r="C157">
            <v>1</v>
          </cell>
          <cell r="D157" t="str">
            <v>SET</v>
          </cell>
          <cell r="E157">
            <v>320000</v>
          </cell>
          <cell r="F157">
            <v>320000</v>
          </cell>
          <cell r="H157">
            <v>0</v>
          </cell>
          <cell r="I157">
            <v>30</v>
          </cell>
          <cell r="J157">
            <v>30</v>
          </cell>
          <cell r="K157">
            <v>320000</v>
          </cell>
          <cell r="L157">
            <v>320000</v>
          </cell>
          <cell r="M157">
            <v>0</v>
          </cell>
          <cell r="N157">
            <v>0</v>
          </cell>
          <cell r="O157">
            <v>8400</v>
          </cell>
          <cell r="P157">
            <v>8400</v>
          </cell>
        </row>
        <row r="158">
          <cell r="B158" t="str">
            <v xml:space="preserve"> ENCLOSURE SIZE 2200(W)x2300(H)x600(D)MM.</v>
          </cell>
          <cell r="F158">
            <v>0</v>
          </cell>
          <cell r="H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</row>
        <row r="159">
          <cell r="B159" t="str">
            <v>MOSAIC PANEL SIZE 2000(W)x1000(H)MM., W/ LIGHT x60</v>
          </cell>
          <cell r="F159">
            <v>0</v>
          </cell>
          <cell r="H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</row>
        <row r="160">
          <cell r="B160" t="str">
            <v>SUB-TOTAL (A.8)</v>
          </cell>
          <cell r="F160">
            <v>2996000</v>
          </cell>
          <cell r="J160">
            <v>677</v>
          </cell>
          <cell r="L160">
            <v>2996000</v>
          </cell>
          <cell r="O160">
            <v>0</v>
          </cell>
          <cell r="P160">
            <v>189560</v>
          </cell>
        </row>
        <row r="161">
          <cell r="O161">
            <v>0</v>
          </cell>
        </row>
        <row r="162">
          <cell r="A162" t="str">
            <v xml:space="preserve">   A.9</v>
          </cell>
          <cell r="B162" t="str">
            <v xml:space="preserve"> TEST FEE FOR MECH-ELEC CONSULANT CO. &amp; T.P.C.</v>
          </cell>
          <cell r="C162">
            <v>1</v>
          </cell>
          <cell r="D162" t="str">
            <v>LOT</v>
          </cell>
          <cell r="E162" t="str">
            <v>M+L</v>
          </cell>
          <cell r="F162" t="str">
            <v>M+L</v>
          </cell>
          <cell r="H162">
            <v>0</v>
          </cell>
          <cell r="I162">
            <v>1607</v>
          </cell>
          <cell r="J162">
            <v>1607</v>
          </cell>
          <cell r="K162" t="str">
            <v>M+L</v>
          </cell>
          <cell r="L162" t="str">
            <v>M+L</v>
          </cell>
          <cell r="M162">
            <v>0</v>
          </cell>
          <cell r="N162">
            <v>0</v>
          </cell>
          <cell r="O162">
            <v>1800000</v>
          </cell>
          <cell r="P162">
            <v>1800000</v>
          </cell>
        </row>
        <row r="163">
          <cell r="F163">
            <v>0</v>
          </cell>
          <cell r="H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</row>
        <row r="164">
          <cell r="B164" t="str">
            <v>SUB-TOTAL : (A)</v>
          </cell>
          <cell r="F164">
            <v>138612100</v>
          </cell>
          <cell r="H164">
            <v>0</v>
          </cell>
          <cell r="J164">
            <v>13764</v>
          </cell>
          <cell r="K164">
            <v>0</v>
          </cell>
          <cell r="L164">
            <v>138612100</v>
          </cell>
          <cell r="M164">
            <v>0</v>
          </cell>
          <cell r="N164">
            <v>0</v>
          </cell>
          <cell r="O164">
            <v>0</v>
          </cell>
          <cell r="P164">
            <v>6155030</v>
          </cell>
        </row>
        <row r="166">
          <cell r="A166" t="str">
            <v>B</v>
          </cell>
          <cell r="B166" t="str">
            <v>CABLE &amp; WIRE FOR POWER SYSTEM</v>
          </cell>
          <cell r="C166">
            <v>130730</v>
          </cell>
          <cell r="D166" t="str">
            <v>M</v>
          </cell>
        </row>
        <row r="167">
          <cell r="F167">
            <v>0</v>
          </cell>
          <cell r="H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</row>
        <row r="168">
          <cell r="A168" t="str">
            <v>B</v>
          </cell>
          <cell r="B168" t="str">
            <v xml:space="preserve"> POWER DISTRIBUTION SYSTEM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</row>
        <row r="169">
          <cell r="F169">
            <v>0</v>
          </cell>
          <cell r="H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</row>
        <row r="170">
          <cell r="B170" t="str">
            <v xml:space="preserve"> 600V POWER CABLE, XLPE INSU. PVC JACKET</v>
          </cell>
          <cell r="F170">
            <v>0</v>
          </cell>
          <cell r="H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</row>
        <row r="171">
          <cell r="A171">
            <v>1</v>
          </cell>
          <cell r="B171" t="str">
            <v xml:space="preserve">    3/C 3.5 sq.mm </v>
          </cell>
          <cell r="C171">
            <v>4500</v>
          </cell>
          <cell r="D171" t="str">
            <v>M</v>
          </cell>
          <cell r="E171">
            <v>15</v>
          </cell>
          <cell r="F171">
            <v>67500</v>
          </cell>
          <cell r="H171">
            <v>0</v>
          </cell>
          <cell r="I171">
            <v>7.9000000000000001E-2</v>
          </cell>
          <cell r="J171">
            <v>356</v>
          </cell>
          <cell r="K171">
            <v>15</v>
          </cell>
          <cell r="L171">
            <v>67500</v>
          </cell>
          <cell r="M171">
            <v>0</v>
          </cell>
          <cell r="N171">
            <v>0</v>
          </cell>
          <cell r="O171">
            <v>22</v>
          </cell>
          <cell r="P171">
            <v>99000</v>
          </cell>
        </row>
        <row r="172">
          <cell r="A172">
            <v>2</v>
          </cell>
          <cell r="B172" t="str">
            <v xml:space="preserve">    3/C 5.5 sq.mm </v>
          </cell>
          <cell r="C172">
            <v>4000</v>
          </cell>
          <cell r="D172" t="str">
            <v>M</v>
          </cell>
          <cell r="E172">
            <v>20</v>
          </cell>
          <cell r="F172">
            <v>80000</v>
          </cell>
          <cell r="H172">
            <v>0</v>
          </cell>
          <cell r="I172">
            <v>0.1</v>
          </cell>
          <cell r="J172">
            <v>400</v>
          </cell>
          <cell r="K172">
            <v>20</v>
          </cell>
          <cell r="L172">
            <v>80000</v>
          </cell>
          <cell r="M172">
            <v>0</v>
          </cell>
          <cell r="N172">
            <v>0</v>
          </cell>
          <cell r="O172">
            <v>28</v>
          </cell>
          <cell r="P172">
            <v>112000</v>
          </cell>
        </row>
        <row r="173">
          <cell r="A173">
            <v>3</v>
          </cell>
          <cell r="B173" t="str">
            <v xml:space="preserve">    3/C   8 sq.mm </v>
          </cell>
          <cell r="C173">
            <v>3000</v>
          </cell>
          <cell r="D173" t="str">
            <v>M</v>
          </cell>
          <cell r="E173">
            <v>29</v>
          </cell>
          <cell r="F173">
            <v>87000</v>
          </cell>
          <cell r="H173">
            <v>0</v>
          </cell>
          <cell r="I173">
            <v>0.11799999999999999</v>
          </cell>
          <cell r="J173">
            <v>354</v>
          </cell>
          <cell r="K173">
            <v>29</v>
          </cell>
          <cell r="L173">
            <v>87000</v>
          </cell>
          <cell r="M173">
            <v>0</v>
          </cell>
          <cell r="N173">
            <v>0</v>
          </cell>
          <cell r="O173">
            <v>33</v>
          </cell>
          <cell r="P173">
            <v>99000</v>
          </cell>
        </row>
        <row r="174">
          <cell r="A174">
            <v>4</v>
          </cell>
          <cell r="B174" t="str">
            <v xml:space="preserve">    3/C  14 sq.mm </v>
          </cell>
          <cell r="C174">
            <v>1000</v>
          </cell>
          <cell r="D174" t="str">
            <v>M</v>
          </cell>
          <cell r="E174">
            <v>47</v>
          </cell>
          <cell r="F174">
            <v>47000</v>
          </cell>
          <cell r="H174">
            <v>0</v>
          </cell>
          <cell r="I174">
            <v>0.152</v>
          </cell>
          <cell r="J174">
            <v>152</v>
          </cell>
          <cell r="K174">
            <v>47</v>
          </cell>
          <cell r="L174">
            <v>47000</v>
          </cell>
          <cell r="M174">
            <v>0</v>
          </cell>
          <cell r="N174">
            <v>0</v>
          </cell>
          <cell r="O174">
            <v>43</v>
          </cell>
          <cell r="P174">
            <v>43000</v>
          </cell>
        </row>
        <row r="175">
          <cell r="A175">
            <v>5</v>
          </cell>
          <cell r="B175" t="str">
            <v xml:space="preserve">    3/C  22 sq.mm </v>
          </cell>
          <cell r="C175">
            <v>3000</v>
          </cell>
          <cell r="D175" t="str">
            <v>M</v>
          </cell>
          <cell r="E175">
            <v>70</v>
          </cell>
          <cell r="F175">
            <v>210000</v>
          </cell>
          <cell r="H175">
            <v>0</v>
          </cell>
          <cell r="I175">
            <v>0.18099999999999999</v>
          </cell>
          <cell r="J175">
            <v>543</v>
          </cell>
          <cell r="K175">
            <v>70</v>
          </cell>
          <cell r="L175">
            <v>210000</v>
          </cell>
          <cell r="M175">
            <v>0</v>
          </cell>
          <cell r="N175">
            <v>0</v>
          </cell>
          <cell r="O175">
            <v>51</v>
          </cell>
          <cell r="P175">
            <v>153000</v>
          </cell>
        </row>
        <row r="176">
          <cell r="A176">
            <v>6</v>
          </cell>
          <cell r="B176" t="str">
            <v xml:space="preserve">    3/C  38 sq.mm </v>
          </cell>
          <cell r="C176">
            <v>3000</v>
          </cell>
          <cell r="D176" t="str">
            <v>M</v>
          </cell>
          <cell r="E176">
            <v>111</v>
          </cell>
          <cell r="F176">
            <v>333000</v>
          </cell>
          <cell r="H176">
            <v>0</v>
          </cell>
          <cell r="I176">
            <v>0.23</v>
          </cell>
          <cell r="J176">
            <v>690</v>
          </cell>
          <cell r="K176">
            <v>111</v>
          </cell>
          <cell r="L176">
            <v>333000</v>
          </cell>
          <cell r="M176">
            <v>0</v>
          </cell>
          <cell r="N176">
            <v>0</v>
          </cell>
          <cell r="O176">
            <v>64</v>
          </cell>
          <cell r="P176">
            <v>192000</v>
          </cell>
        </row>
        <row r="177">
          <cell r="A177">
            <v>7</v>
          </cell>
          <cell r="B177" t="str">
            <v xml:space="preserve">    3/C  60 sq.mm </v>
          </cell>
          <cell r="C177">
            <v>7200</v>
          </cell>
          <cell r="D177" t="str">
            <v>M</v>
          </cell>
          <cell r="E177">
            <v>177</v>
          </cell>
          <cell r="F177">
            <v>1274400</v>
          </cell>
          <cell r="H177">
            <v>0</v>
          </cell>
          <cell r="I177">
            <v>0.27700000000000002</v>
          </cell>
          <cell r="J177">
            <v>1994</v>
          </cell>
          <cell r="K177">
            <v>177</v>
          </cell>
          <cell r="L177">
            <v>1274400</v>
          </cell>
          <cell r="M177">
            <v>0</v>
          </cell>
          <cell r="N177">
            <v>0</v>
          </cell>
          <cell r="O177">
            <v>78</v>
          </cell>
          <cell r="P177">
            <v>561600</v>
          </cell>
        </row>
        <row r="178">
          <cell r="A178">
            <v>8</v>
          </cell>
          <cell r="B178" t="str">
            <v xml:space="preserve">    1/C 100 sq.mm </v>
          </cell>
          <cell r="C178">
            <v>2000</v>
          </cell>
          <cell r="D178" t="str">
            <v>M</v>
          </cell>
          <cell r="E178">
            <v>92</v>
          </cell>
          <cell r="F178">
            <v>184000</v>
          </cell>
          <cell r="H178">
            <v>0</v>
          </cell>
          <cell r="I178">
            <v>0.17599999999999999</v>
          </cell>
          <cell r="J178">
            <v>352</v>
          </cell>
          <cell r="K178">
            <v>92</v>
          </cell>
          <cell r="L178">
            <v>184000</v>
          </cell>
          <cell r="M178">
            <v>0</v>
          </cell>
          <cell r="N178">
            <v>0</v>
          </cell>
          <cell r="O178">
            <v>49</v>
          </cell>
          <cell r="P178">
            <v>98000</v>
          </cell>
        </row>
        <row r="179">
          <cell r="A179">
            <v>9</v>
          </cell>
          <cell r="B179" t="str">
            <v xml:space="preserve">    1/C 150 sq.mm </v>
          </cell>
          <cell r="C179">
            <v>16500</v>
          </cell>
          <cell r="D179" t="str">
            <v>M</v>
          </cell>
          <cell r="E179">
            <v>137</v>
          </cell>
          <cell r="F179">
            <v>2260500</v>
          </cell>
          <cell r="H179">
            <v>0</v>
          </cell>
          <cell r="I179">
            <v>0.20499999999999999</v>
          </cell>
          <cell r="J179">
            <v>3383</v>
          </cell>
          <cell r="K179">
            <v>137</v>
          </cell>
          <cell r="L179">
            <v>2260500</v>
          </cell>
          <cell r="M179">
            <v>0</v>
          </cell>
          <cell r="N179">
            <v>0</v>
          </cell>
          <cell r="O179">
            <v>57</v>
          </cell>
          <cell r="P179">
            <v>940500</v>
          </cell>
        </row>
        <row r="180">
          <cell r="A180">
            <v>10</v>
          </cell>
          <cell r="B180" t="str">
            <v xml:space="preserve">    1/C 250 sq.mm </v>
          </cell>
          <cell r="C180">
            <v>15000</v>
          </cell>
          <cell r="D180" t="str">
            <v>M</v>
          </cell>
          <cell r="E180">
            <v>223</v>
          </cell>
          <cell r="F180">
            <v>3345000</v>
          </cell>
          <cell r="H180">
            <v>0</v>
          </cell>
          <cell r="I180">
            <v>0.247</v>
          </cell>
          <cell r="J180">
            <v>3705</v>
          </cell>
          <cell r="K180">
            <v>223</v>
          </cell>
          <cell r="L180">
            <v>3345000</v>
          </cell>
          <cell r="M180">
            <v>0</v>
          </cell>
          <cell r="N180">
            <v>0</v>
          </cell>
          <cell r="O180">
            <v>69</v>
          </cell>
          <cell r="P180">
            <v>1035000</v>
          </cell>
        </row>
        <row r="181">
          <cell r="A181">
            <v>11</v>
          </cell>
          <cell r="B181" t="str">
            <v xml:space="preserve">    1/C 325 sq.mm </v>
          </cell>
          <cell r="C181">
            <v>16500</v>
          </cell>
          <cell r="D181" t="str">
            <v>M</v>
          </cell>
          <cell r="E181">
            <v>279</v>
          </cell>
          <cell r="F181">
            <v>4603500</v>
          </cell>
          <cell r="H181">
            <v>0</v>
          </cell>
          <cell r="I181">
            <v>0.27</v>
          </cell>
          <cell r="J181">
            <v>4455</v>
          </cell>
          <cell r="K181">
            <v>279</v>
          </cell>
          <cell r="L181">
            <v>4603500</v>
          </cell>
          <cell r="M181">
            <v>0</v>
          </cell>
          <cell r="N181">
            <v>0</v>
          </cell>
          <cell r="O181">
            <v>76</v>
          </cell>
          <cell r="P181">
            <v>1254000</v>
          </cell>
        </row>
        <row r="182">
          <cell r="A182">
            <v>12</v>
          </cell>
          <cell r="B182" t="str">
            <v xml:space="preserve">    4/C 5.5 sq.mm </v>
          </cell>
          <cell r="C182">
            <v>300</v>
          </cell>
          <cell r="D182" t="str">
            <v>M</v>
          </cell>
          <cell r="E182">
            <v>28</v>
          </cell>
          <cell r="F182">
            <v>8400</v>
          </cell>
          <cell r="H182">
            <v>0</v>
          </cell>
          <cell r="I182">
            <v>0.11700000000000001</v>
          </cell>
          <cell r="J182">
            <v>35</v>
          </cell>
          <cell r="K182">
            <v>28</v>
          </cell>
          <cell r="L182">
            <v>8400</v>
          </cell>
          <cell r="M182">
            <v>0</v>
          </cell>
          <cell r="N182">
            <v>0</v>
          </cell>
          <cell r="O182">
            <v>33</v>
          </cell>
          <cell r="P182">
            <v>9900</v>
          </cell>
        </row>
        <row r="183">
          <cell r="A183">
            <v>13</v>
          </cell>
          <cell r="B183" t="str">
            <v xml:space="preserve">    4/C 60 sq.mm </v>
          </cell>
          <cell r="C183">
            <v>300</v>
          </cell>
          <cell r="D183" t="str">
            <v>M</v>
          </cell>
          <cell r="E183">
            <v>232</v>
          </cell>
          <cell r="F183">
            <v>69600</v>
          </cell>
          <cell r="H183">
            <v>0</v>
          </cell>
          <cell r="I183">
            <v>0.32500000000000001</v>
          </cell>
          <cell r="J183">
            <v>98</v>
          </cell>
          <cell r="K183">
            <v>232</v>
          </cell>
          <cell r="L183">
            <v>69600</v>
          </cell>
          <cell r="M183">
            <v>0</v>
          </cell>
          <cell r="N183">
            <v>0</v>
          </cell>
          <cell r="O183">
            <v>91</v>
          </cell>
          <cell r="P183">
            <v>27300</v>
          </cell>
        </row>
        <row r="184">
          <cell r="E184">
            <v>0</v>
          </cell>
          <cell r="F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</row>
        <row r="185">
          <cell r="B185" t="str">
            <v xml:space="preserve"> 600V CONTROL CABLE, PVC INSU. PVC JACKET</v>
          </cell>
          <cell r="E185">
            <v>0</v>
          </cell>
          <cell r="F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</row>
        <row r="186">
          <cell r="A186">
            <v>14</v>
          </cell>
          <cell r="B186" t="str">
            <v xml:space="preserve">    4/C 2.0 sq.mm </v>
          </cell>
          <cell r="C186">
            <v>13000</v>
          </cell>
          <cell r="D186" t="str">
            <v>M</v>
          </cell>
          <cell r="E186">
            <v>11</v>
          </cell>
          <cell r="F186">
            <v>143000</v>
          </cell>
          <cell r="H186">
            <v>0</v>
          </cell>
          <cell r="I186">
            <v>0.08</v>
          </cell>
          <cell r="J186">
            <v>1040</v>
          </cell>
          <cell r="K186">
            <v>11</v>
          </cell>
          <cell r="L186">
            <v>143000</v>
          </cell>
          <cell r="M186">
            <v>0</v>
          </cell>
          <cell r="N186">
            <v>0</v>
          </cell>
          <cell r="O186">
            <v>22</v>
          </cell>
          <cell r="P186">
            <v>286000</v>
          </cell>
        </row>
        <row r="187">
          <cell r="A187">
            <v>15</v>
          </cell>
          <cell r="B187" t="str">
            <v xml:space="preserve">    7/C 2.0 sq.mm </v>
          </cell>
          <cell r="C187">
            <v>6400</v>
          </cell>
          <cell r="D187" t="str">
            <v>M</v>
          </cell>
          <cell r="E187">
            <v>24</v>
          </cell>
          <cell r="F187">
            <v>153600</v>
          </cell>
          <cell r="H187">
            <v>0</v>
          </cell>
          <cell r="I187">
            <v>0.105</v>
          </cell>
          <cell r="J187">
            <v>672</v>
          </cell>
          <cell r="K187">
            <v>24</v>
          </cell>
          <cell r="L187">
            <v>153600</v>
          </cell>
          <cell r="M187">
            <v>0</v>
          </cell>
          <cell r="N187">
            <v>0</v>
          </cell>
          <cell r="O187">
            <v>29</v>
          </cell>
          <cell r="P187">
            <v>185600</v>
          </cell>
        </row>
        <row r="188">
          <cell r="A188">
            <v>16</v>
          </cell>
          <cell r="B188" t="str">
            <v xml:space="preserve">    9/C 2.0 sq.mm </v>
          </cell>
          <cell r="C188">
            <v>4000</v>
          </cell>
          <cell r="D188" t="str">
            <v>M</v>
          </cell>
          <cell r="E188">
            <v>30</v>
          </cell>
          <cell r="F188">
            <v>120000</v>
          </cell>
          <cell r="H188">
            <v>0</v>
          </cell>
          <cell r="I188">
            <v>0.12</v>
          </cell>
          <cell r="J188">
            <v>480</v>
          </cell>
          <cell r="K188">
            <v>30</v>
          </cell>
          <cell r="L188">
            <v>120000</v>
          </cell>
          <cell r="M188">
            <v>0</v>
          </cell>
          <cell r="N188">
            <v>0</v>
          </cell>
          <cell r="O188">
            <v>34</v>
          </cell>
          <cell r="P188">
            <v>136000</v>
          </cell>
        </row>
        <row r="189">
          <cell r="A189">
            <v>17</v>
          </cell>
          <cell r="B189" t="str">
            <v xml:space="preserve">   12/C 2.0 sq.mm </v>
          </cell>
          <cell r="C189">
            <v>2500</v>
          </cell>
          <cell r="D189" t="str">
            <v>M</v>
          </cell>
          <cell r="E189">
            <v>38</v>
          </cell>
          <cell r="F189">
            <v>95000</v>
          </cell>
          <cell r="H189">
            <v>0</v>
          </cell>
          <cell r="I189">
            <v>0.13800000000000001</v>
          </cell>
          <cell r="J189">
            <v>345</v>
          </cell>
          <cell r="K189">
            <v>38</v>
          </cell>
          <cell r="L189">
            <v>95000</v>
          </cell>
          <cell r="M189">
            <v>0</v>
          </cell>
          <cell r="N189">
            <v>0</v>
          </cell>
          <cell r="O189">
            <v>39</v>
          </cell>
          <cell r="P189">
            <v>97500</v>
          </cell>
        </row>
        <row r="190">
          <cell r="A190">
            <v>18</v>
          </cell>
          <cell r="B190" t="str">
            <v xml:space="preserve">   19/C 2.0 sq.mm </v>
          </cell>
          <cell r="C190">
            <v>1950</v>
          </cell>
          <cell r="D190" t="str">
            <v>M</v>
          </cell>
          <cell r="E190">
            <v>57</v>
          </cell>
          <cell r="F190">
            <v>111150</v>
          </cell>
          <cell r="H190">
            <v>0</v>
          </cell>
          <cell r="I190">
            <v>0.17399999999999999</v>
          </cell>
          <cell r="J190">
            <v>339</v>
          </cell>
          <cell r="K190">
            <v>57</v>
          </cell>
          <cell r="L190">
            <v>111150</v>
          </cell>
          <cell r="M190">
            <v>0</v>
          </cell>
          <cell r="N190">
            <v>0</v>
          </cell>
          <cell r="O190">
            <v>49</v>
          </cell>
          <cell r="P190">
            <v>95550</v>
          </cell>
        </row>
        <row r="191">
          <cell r="A191">
            <v>19</v>
          </cell>
          <cell r="B191" t="str">
            <v xml:space="preserve">   30/C 2.0 sq.mm </v>
          </cell>
          <cell r="C191">
            <v>1900</v>
          </cell>
          <cell r="D191" t="str">
            <v>M</v>
          </cell>
          <cell r="E191">
            <v>92</v>
          </cell>
          <cell r="F191">
            <v>174800</v>
          </cell>
          <cell r="H191">
            <v>0</v>
          </cell>
          <cell r="I191">
            <v>0.21199999999999999</v>
          </cell>
          <cell r="J191">
            <v>403</v>
          </cell>
          <cell r="K191">
            <v>92</v>
          </cell>
          <cell r="L191">
            <v>174800</v>
          </cell>
          <cell r="M191">
            <v>0</v>
          </cell>
          <cell r="N191">
            <v>0</v>
          </cell>
          <cell r="O191">
            <v>59</v>
          </cell>
          <cell r="P191">
            <v>112100</v>
          </cell>
        </row>
        <row r="192">
          <cell r="A192">
            <v>20</v>
          </cell>
          <cell r="B192" t="str">
            <v>600V SHIELDED CABLE, 8P-#14AWG</v>
          </cell>
          <cell r="C192">
            <v>300</v>
          </cell>
          <cell r="D192" t="str">
            <v>M</v>
          </cell>
          <cell r="E192">
            <v>83</v>
          </cell>
          <cell r="F192">
            <v>24900</v>
          </cell>
          <cell r="H192">
            <v>0</v>
          </cell>
          <cell r="I192">
            <v>0.16</v>
          </cell>
          <cell r="J192">
            <v>48</v>
          </cell>
          <cell r="K192">
            <v>83</v>
          </cell>
          <cell r="L192">
            <v>24900</v>
          </cell>
          <cell r="M192">
            <v>0</v>
          </cell>
          <cell r="N192">
            <v>0</v>
          </cell>
          <cell r="O192">
            <v>45</v>
          </cell>
          <cell r="P192">
            <v>13500</v>
          </cell>
        </row>
        <row r="193">
          <cell r="E193">
            <v>0</v>
          </cell>
          <cell r="F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</row>
        <row r="194">
          <cell r="B194" t="str">
            <v>8KV POWER CABLE, XLPE INSU. PVC JACKET</v>
          </cell>
          <cell r="E194">
            <v>0</v>
          </cell>
          <cell r="F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</row>
        <row r="195">
          <cell r="A195">
            <v>21</v>
          </cell>
          <cell r="B195" t="str">
            <v xml:space="preserve">    3/C  38 sq.mm </v>
          </cell>
          <cell r="C195">
            <v>880</v>
          </cell>
          <cell r="D195" t="str">
            <v>M</v>
          </cell>
          <cell r="E195">
            <v>268</v>
          </cell>
          <cell r="F195">
            <v>235840</v>
          </cell>
          <cell r="H195">
            <v>0</v>
          </cell>
          <cell r="I195">
            <v>0.32100000000000001</v>
          </cell>
          <cell r="J195">
            <v>282</v>
          </cell>
          <cell r="K195">
            <v>268</v>
          </cell>
          <cell r="L195">
            <v>235840</v>
          </cell>
          <cell r="M195">
            <v>0</v>
          </cell>
          <cell r="N195">
            <v>0</v>
          </cell>
          <cell r="O195">
            <v>90</v>
          </cell>
          <cell r="P195">
            <v>79200</v>
          </cell>
        </row>
        <row r="196">
          <cell r="A196">
            <v>22</v>
          </cell>
          <cell r="B196" t="str">
            <v xml:space="preserve">    3/C  60 sq.mm </v>
          </cell>
          <cell r="C196">
            <v>200</v>
          </cell>
          <cell r="D196" t="str">
            <v>M</v>
          </cell>
          <cell r="E196">
            <v>367</v>
          </cell>
          <cell r="F196">
            <v>73400</v>
          </cell>
          <cell r="H196">
            <v>0</v>
          </cell>
          <cell r="I196">
            <v>0.38800000000000001</v>
          </cell>
          <cell r="J196">
            <v>78</v>
          </cell>
          <cell r="K196">
            <v>367</v>
          </cell>
          <cell r="L196">
            <v>73400</v>
          </cell>
          <cell r="M196">
            <v>0</v>
          </cell>
          <cell r="N196">
            <v>0</v>
          </cell>
          <cell r="O196">
            <v>109</v>
          </cell>
          <cell r="P196">
            <v>21800</v>
          </cell>
        </row>
        <row r="197">
          <cell r="A197">
            <v>23</v>
          </cell>
          <cell r="B197" t="str">
            <v xml:space="preserve">    1/C 100 sq.mm </v>
          </cell>
          <cell r="C197">
            <v>4800</v>
          </cell>
          <cell r="D197" t="str">
            <v>M</v>
          </cell>
          <cell r="E197">
            <v>148</v>
          </cell>
          <cell r="F197">
            <v>710400</v>
          </cell>
          <cell r="H197">
            <v>0</v>
          </cell>
          <cell r="I197">
            <v>0.22500000000000001</v>
          </cell>
          <cell r="J197">
            <v>1080</v>
          </cell>
          <cell r="K197">
            <v>148</v>
          </cell>
          <cell r="L197">
            <v>710400</v>
          </cell>
          <cell r="M197">
            <v>0</v>
          </cell>
          <cell r="N197">
            <v>0</v>
          </cell>
          <cell r="O197">
            <v>63</v>
          </cell>
          <cell r="P197">
            <v>302400</v>
          </cell>
        </row>
        <row r="198">
          <cell r="A198">
            <v>24</v>
          </cell>
          <cell r="B198" t="str">
            <v xml:space="preserve">    1/C 200 sq.mm </v>
          </cell>
          <cell r="C198">
            <v>1000</v>
          </cell>
          <cell r="D198" t="str">
            <v>M</v>
          </cell>
          <cell r="E198">
            <v>246</v>
          </cell>
          <cell r="F198">
            <v>246000</v>
          </cell>
          <cell r="H198">
            <v>0</v>
          </cell>
          <cell r="I198">
            <v>0.28699999999999998</v>
          </cell>
          <cell r="J198">
            <v>287</v>
          </cell>
          <cell r="K198">
            <v>246</v>
          </cell>
          <cell r="L198">
            <v>246000</v>
          </cell>
          <cell r="M198">
            <v>0</v>
          </cell>
          <cell r="N198">
            <v>0</v>
          </cell>
          <cell r="O198">
            <v>80</v>
          </cell>
          <cell r="P198">
            <v>80000</v>
          </cell>
        </row>
        <row r="199">
          <cell r="A199">
            <v>25</v>
          </cell>
          <cell r="B199" t="str">
            <v xml:space="preserve">    1/C 250 sq.mm </v>
          </cell>
          <cell r="C199">
            <v>17500</v>
          </cell>
          <cell r="D199" t="str">
            <v>M</v>
          </cell>
          <cell r="E199">
            <v>306</v>
          </cell>
          <cell r="F199">
            <v>5355000</v>
          </cell>
          <cell r="H199">
            <v>0</v>
          </cell>
          <cell r="I199">
            <v>0.27400000000000002</v>
          </cell>
          <cell r="J199">
            <v>4795</v>
          </cell>
          <cell r="K199">
            <v>306</v>
          </cell>
          <cell r="L199">
            <v>5355000</v>
          </cell>
          <cell r="M199">
            <v>0</v>
          </cell>
          <cell r="N199">
            <v>0</v>
          </cell>
          <cell r="O199">
            <v>77</v>
          </cell>
          <cell r="P199">
            <v>1347500</v>
          </cell>
        </row>
        <row r="200">
          <cell r="B200" t="str">
            <v xml:space="preserve"> WEATHER PROOF, NEMA-4X</v>
          </cell>
          <cell r="F200">
            <v>0</v>
          </cell>
          <cell r="H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</row>
        <row r="201">
          <cell r="B201" t="str">
            <v>8KV TERMINATION KIT, HEAT SHRINKABLE TYPE</v>
          </cell>
          <cell r="F201">
            <v>0</v>
          </cell>
          <cell r="H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</row>
        <row r="202">
          <cell r="A202">
            <v>26</v>
          </cell>
          <cell r="B202" t="str">
            <v xml:space="preserve">    3/C  38 sq.mm </v>
          </cell>
          <cell r="C202">
            <v>8</v>
          </cell>
          <cell r="D202" t="str">
            <v>SET</v>
          </cell>
          <cell r="E202">
            <v>4330</v>
          </cell>
          <cell r="F202">
            <v>34640</v>
          </cell>
          <cell r="H202">
            <v>0</v>
          </cell>
          <cell r="I202">
            <v>5</v>
          </cell>
          <cell r="J202">
            <v>40</v>
          </cell>
          <cell r="K202">
            <v>4330</v>
          </cell>
          <cell r="L202">
            <v>34640</v>
          </cell>
          <cell r="M202">
            <v>0</v>
          </cell>
          <cell r="N202">
            <v>0</v>
          </cell>
          <cell r="O202">
            <v>1400</v>
          </cell>
          <cell r="P202">
            <v>11200</v>
          </cell>
        </row>
        <row r="203">
          <cell r="A203">
            <v>27</v>
          </cell>
          <cell r="B203" t="str">
            <v xml:space="preserve">    3/C  60 sq.mm </v>
          </cell>
          <cell r="C203">
            <v>10</v>
          </cell>
          <cell r="D203" t="str">
            <v>SET</v>
          </cell>
          <cell r="E203">
            <v>4330</v>
          </cell>
          <cell r="F203">
            <v>43300</v>
          </cell>
          <cell r="H203">
            <v>0</v>
          </cell>
          <cell r="I203">
            <v>6</v>
          </cell>
          <cell r="J203">
            <v>60</v>
          </cell>
          <cell r="K203">
            <v>4330</v>
          </cell>
          <cell r="L203">
            <v>43300</v>
          </cell>
          <cell r="M203">
            <v>0</v>
          </cell>
          <cell r="N203">
            <v>0</v>
          </cell>
          <cell r="O203">
            <v>1680</v>
          </cell>
          <cell r="P203">
            <v>16800</v>
          </cell>
        </row>
        <row r="204">
          <cell r="A204">
            <v>28</v>
          </cell>
          <cell r="B204" t="str">
            <v xml:space="preserve">   1/C 100 sq.mm </v>
          </cell>
          <cell r="C204">
            <v>30</v>
          </cell>
          <cell r="D204" t="str">
            <v>SET</v>
          </cell>
          <cell r="E204">
            <v>1170</v>
          </cell>
          <cell r="F204">
            <v>35100</v>
          </cell>
          <cell r="H204">
            <v>0</v>
          </cell>
          <cell r="I204">
            <v>3.5</v>
          </cell>
          <cell r="J204">
            <v>105</v>
          </cell>
          <cell r="K204">
            <v>1170</v>
          </cell>
          <cell r="L204">
            <v>35100</v>
          </cell>
          <cell r="M204">
            <v>0</v>
          </cell>
          <cell r="N204">
            <v>0</v>
          </cell>
          <cell r="O204">
            <v>980</v>
          </cell>
          <cell r="P204">
            <v>29400</v>
          </cell>
        </row>
        <row r="205">
          <cell r="A205">
            <v>29</v>
          </cell>
          <cell r="B205" t="str">
            <v xml:space="preserve">    1/C 200 sq.mm </v>
          </cell>
          <cell r="C205">
            <v>9</v>
          </cell>
          <cell r="D205" t="str">
            <v>SET</v>
          </cell>
          <cell r="E205">
            <v>1550</v>
          </cell>
          <cell r="F205">
            <v>13950</v>
          </cell>
          <cell r="H205">
            <v>0</v>
          </cell>
          <cell r="I205">
            <v>4.5</v>
          </cell>
          <cell r="J205">
            <v>41</v>
          </cell>
          <cell r="K205">
            <v>1550</v>
          </cell>
          <cell r="L205">
            <v>13950</v>
          </cell>
          <cell r="M205">
            <v>0</v>
          </cell>
          <cell r="N205">
            <v>0</v>
          </cell>
          <cell r="O205">
            <v>1260</v>
          </cell>
          <cell r="P205">
            <v>11340</v>
          </cell>
        </row>
        <row r="206">
          <cell r="A206">
            <v>30</v>
          </cell>
          <cell r="B206" t="str">
            <v xml:space="preserve">    1/C 250 sq.mm </v>
          </cell>
          <cell r="C206">
            <v>40</v>
          </cell>
          <cell r="D206" t="str">
            <v>SET</v>
          </cell>
          <cell r="E206">
            <v>1585</v>
          </cell>
          <cell r="F206">
            <v>63400</v>
          </cell>
          <cell r="H206">
            <v>0</v>
          </cell>
          <cell r="I206">
            <v>4.5</v>
          </cell>
          <cell r="J206">
            <v>180</v>
          </cell>
          <cell r="K206">
            <v>1585</v>
          </cell>
          <cell r="L206">
            <v>63400</v>
          </cell>
          <cell r="M206">
            <v>0</v>
          </cell>
          <cell r="N206">
            <v>0</v>
          </cell>
          <cell r="O206">
            <v>1260</v>
          </cell>
          <cell r="P206">
            <v>50400</v>
          </cell>
        </row>
        <row r="207">
          <cell r="F207">
            <v>0</v>
          </cell>
          <cell r="H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</row>
        <row r="208">
          <cell r="B208" t="str">
            <v xml:space="preserve"> RSG CONDUIT WITH COUPLING, THICK WALL</v>
          </cell>
          <cell r="F208">
            <v>0</v>
          </cell>
          <cell r="H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</row>
        <row r="209">
          <cell r="B209" t="str">
            <v xml:space="preserve"> (ANSI C80.1 NPT THREADED)</v>
          </cell>
          <cell r="F209">
            <v>0</v>
          </cell>
          <cell r="H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</row>
        <row r="210">
          <cell r="A210">
            <v>31</v>
          </cell>
          <cell r="B210" t="str">
            <v xml:space="preserve">     1"</v>
          </cell>
          <cell r="C210">
            <v>800</v>
          </cell>
          <cell r="D210" t="str">
            <v>M</v>
          </cell>
          <cell r="E210">
            <v>49</v>
          </cell>
          <cell r="F210">
            <v>39200</v>
          </cell>
          <cell r="H210">
            <v>0</v>
          </cell>
          <cell r="I210">
            <v>0.54</v>
          </cell>
          <cell r="J210">
            <v>432</v>
          </cell>
          <cell r="K210">
            <v>49</v>
          </cell>
          <cell r="L210">
            <v>39200</v>
          </cell>
          <cell r="M210">
            <v>0</v>
          </cell>
          <cell r="N210">
            <v>0</v>
          </cell>
          <cell r="O210">
            <v>151</v>
          </cell>
          <cell r="P210">
            <v>120800</v>
          </cell>
        </row>
        <row r="211">
          <cell r="A211">
            <v>32</v>
          </cell>
          <cell r="B211" t="str">
            <v xml:space="preserve">     2"</v>
          </cell>
          <cell r="C211">
            <v>1000</v>
          </cell>
          <cell r="D211" t="str">
            <v>M</v>
          </cell>
          <cell r="E211">
            <v>105</v>
          </cell>
          <cell r="F211">
            <v>105000</v>
          </cell>
          <cell r="H211">
            <v>0</v>
          </cell>
          <cell r="I211">
            <v>0.98</v>
          </cell>
          <cell r="J211">
            <v>980</v>
          </cell>
          <cell r="K211">
            <v>105</v>
          </cell>
          <cell r="L211">
            <v>105000</v>
          </cell>
          <cell r="M211">
            <v>0</v>
          </cell>
          <cell r="N211">
            <v>0</v>
          </cell>
          <cell r="O211">
            <v>274</v>
          </cell>
          <cell r="P211">
            <v>274000</v>
          </cell>
        </row>
        <row r="212">
          <cell r="A212">
            <v>33</v>
          </cell>
          <cell r="B212" t="str">
            <v xml:space="preserve">     4"</v>
          </cell>
          <cell r="C212">
            <v>350</v>
          </cell>
          <cell r="D212" t="str">
            <v>M</v>
          </cell>
          <cell r="E212">
            <v>343</v>
          </cell>
          <cell r="F212">
            <v>120050</v>
          </cell>
          <cell r="H212">
            <v>0</v>
          </cell>
          <cell r="I212">
            <v>1.85</v>
          </cell>
          <cell r="J212">
            <v>648</v>
          </cell>
          <cell r="K212">
            <v>343</v>
          </cell>
          <cell r="L212">
            <v>120050</v>
          </cell>
          <cell r="M212">
            <v>0</v>
          </cell>
          <cell r="N212">
            <v>0</v>
          </cell>
          <cell r="O212">
            <v>518</v>
          </cell>
          <cell r="P212">
            <v>181300</v>
          </cell>
        </row>
        <row r="213">
          <cell r="A213">
            <v>34</v>
          </cell>
          <cell r="B213" t="str">
            <v xml:space="preserve">     6"</v>
          </cell>
          <cell r="C213">
            <v>50</v>
          </cell>
          <cell r="D213" t="str">
            <v>M</v>
          </cell>
          <cell r="E213">
            <v>840</v>
          </cell>
          <cell r="F213">
            <v>42000</v>
          </cell>
          <cell r="H213">
            <v>0</v>
          </cell>
          <cell r="I213">
            <v>2.72</v>
          </cell>
          <cell r="J213">
            <v>136</v>
          </cell>
          <cell r="K213">
            <v>840</v>
          </cell>
          <cell r="L213">
            <v>42000</v>
          </cell>
          <cell r="M213">
            <v>0</v>
          </cell>
          <cell r="N213">
            <v>0</v>
          </cell>
          <cell r="O213">
            <v>762</v>
          </cell>
          <cell r="P213">
            <v>38100</v>
          </cell>
        </row>
        <row r="214">
          <cell r="E214" t="str">
            <v xml:space="preserve"> </v>
          </cell>
          <cell r="F214">
            <v>0</v>
          </cell>
          <cell r="H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</row>
        <row r="215">
          <cell r="B215" t="str">
            <v xml:space="preserve"> FLEXIBLE CONDUIT, LIQUID-TIGHT, UA TYPE</v>
          </cell>
          <cell r="F215">
            <v>0</v>
          </cell>
          <cell r="H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</row>
        <row r="216">
          <cell r="A216">
            <v>35</v>
          </cell>
          <cell r="B216" t="str">
            <v xml:space="preserve">     1", 0.6M LG., W/TWO CONNECTORS</v>
          </cell>
          <cell r="C216">
            <v>20</v>
          </cell>
          <cell r="D216" t="str">
            <v>M</v>
          </cell>
          <cell r="E216">
            <v>191</v>
          </cell>
          <cell r="F216">
            <v>3820</v>
          </cell>
          <cell r="H216">
            <v>0</v>
          </cell>
          <cell r="I216">
            <v>0.64</v>
          </cell>
          <cell r="J216">
            <v>13</v>
          </cell>
          <cell r="K216">
            <v>191</v>
          </cell>
          <cell r="L216">
            <v>3820</v>
          </cell>
          <cell r="M216">
            <v>0</v>
          </cell>
          <cell r="N216">
            <v>0</v>
          </cell>
          <cell r="O216">
            <v>179</v>
          </cell>
          <cell r="P216">
            <v>3580</v>
          </cell>
        </row>
        <row r="217">
          <cell r="A217">
            <v>36</v>
          </cell>
          <cell r="B217" t="str">
            <v xml:space="preserve">    2", 0.6M LG., W/TWO CONNECTORS</v>
          </cell>
          <cell r="C217">
            <v>25</v>
          </cell>
          <cell r="D217" t="str">
            <v>M</v>
          </cell>
          <cell r="E217">
            <v>446</v>
          </cell>
          <cell r="F217">
            <v>11150</v>
          </cell>
          <cell r="H217">
            <v>0</v>
          </cell>
          <cell r="I217">
            <v>1.1599999999999999</v>
          </cell>
          <cell r="J217">
            <v>29</v>
          </cell>
          <cell r="K217">
            <v>446</v>
          </cell>
          <cell r="L217">
            <v>11150</v>
          </cell>
          <cell r="M217">
            <v>0</v>
          </cell>
          <cell r="N217">
            <v>0</v>
          </cell>
          <cell r="O217">
            <v>325</v>
          </cell>
          <cell r="P217">
            <v>8125</v>
          </cell>
        </row>
        <row r="218">
          <cell r="A218">
            <v>37</v>
          </cell>
          <cell r="B218" t="str">
            <v xml:space="preserve">    4", 0.6M LG., W/TWO CONNECTORS</v>
          </cell>
          <cell r="C218">
            <v>20</v>
          </cell>
          <cell r="D218" t="str">
            <v>M</v>
          </cell>
          <cell r="E218">
            <v>1307</v>
          </cell>
          <cell r="F218">
            <v>26140</v>
          </cell>
          <cell r="H218">
            <v>0</v>
          </cell>
          <cell r="I218">
            <v>2.08</v>
          </cell>
          <cell r="J218">
            <v>42</v>
          </cell>
          <cell r="K218">
            <v>1307</v>
          </cell>
          <cell r="L218">
            <v>26140</v>
          </cell>
          <cell r="M218">
            <v>0</v>
          </cell>
          <cell r="N218">
            <v>0</v>
          </cell>
          <cell r="O218">
            <v>582</v>
          </cell>
          <cell r="P218">
            <v>11640</v>
          </cell>
        </row>
        <row r="219">
          <cell r="F219">
            <v>0</v>
          </cell>
          <cell r="H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</row>
        <row r="220">
          <cell r="A220">
            <v>38</v>
          </cell>
          <cell r="B220" t="str">
            <v xml:space="preserve"> HOT DIPPED GALVANIZED CONDUIT FITTING</v>
          </cell>
          <cell r="C220">
            <v>1</v>
          </cell>
          <cell r="D220" t="str">
            <v>LOT</v>
          </cell>
          <cell r="E220">
            <v>612500</v>
          </cell>
          <cell r="F220">
            <v>612500</v>
          </cell>
          <cell r="H220">
            <v>0</v>
          </cell>
          <cell r="I220">
            <v>658.8</v>
          </cell>
          <cell r="J220">
            <v>659</v>
          </cell>
          <cell r="K220">
            <v>612500</v>
          </cell>
          <cell r="L220">
            <v>612500</v>
          </cell>
          <cell r="M220">
            <v>0</v>
          </cell>
          <cell r="N220">
            <v>0</v>
          </cell>
          <cell r="O220">
            <v>184464</v>
          </cell>
          <cell r="P220">
            <v>184464</v>
          </cell>
        </row>
        <row r="221">
          <cell r="B221" t="str">
            <v xml:space="preserve"> SEALING FITTING, UNION, CLAMP….</v>
          </cell>
          <cell r="F221">
            <v>0</v>
          </cell>
          <cell r="H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</row>
        <row r="222">
          <cell r="F222">
            <v>0</v>
          </cell>
          <cell r="H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</row>
        <row r="223">
          <cell r="A223">
            <v>39</v>
          </cell>
          <cell r="B223" t="str">
            <v xml:space="preserve"> HOT DIPPED GALVANIZED STEEL SUPPORT, FOR CONDUIT</v>
          </cell>
          <cell r="C223">
            <v>1100</v>
          </cell>
          <cell r="D223" t="str">
            <v>KG</v>
          </cell>
          <cell r="E223">
            <v>20</v>
          </cell>
          <cell r="F223">
            <v>22000</v>
          </cell>
          <cell r="H223">
            <v>0</v>
          </cell>
          <cell r="I223">
            <v>0.15</v>
          </cell>
          <cell r="J223">
            <v>165</v>
          </cell>
          <cell r="K223">
            <v>20</v>
          </cell>
          <cell r="L223">
            <v>22000</v>
          </cell>
          <cell r="M223">
            <v>0</v>
          </cell>
          <cell r="N223">
            <v>0</v>
          </cell>
          <cell r="O223">
            <v>42</v>
          </cell>
          <cell r="P223">
            <v>46200</v>
          </cell>
        </row>
        <row r="224">
          <cell r="F224">
            <v>0</v>
          </cell>
          <cell r="H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</row>
        <row r="225">
          <cell r="A225">
            <v>40</v>
          </cell>
          <cell r="B225" t="str">
            <v xml:space="preserve"> PUSH BUTTON  STATION, "START-STOP" TYPE,</v>
          </cell>
          <cell r="C225">
            <v>20</v>
          </cell>
          <cell r="D225" t="str">
            <v>SET</v>
          </cell>
          <cell r="E225">
            <v>3600</v>
          </cell>
          <cell r="F225">
            <v>72000</v>
          </cell>
          <cell r="H225">
            <v>0</v>
          </cell>
          <cell r="I225">
            <v>6</v>
          </cell>
          <cell r="J225">
            <v>120</v>
          </cell>
          <cell r="K225">
            <v>3600</v>
          </cell>
          <cell r="L225">
            <v>72000</v>
          </cell>
          <cell r="M225">
            <v>0</v>
          </cell>
          <cell r="N225">
            <v>0</v>
          </cell>
          <cell r="O225">
            <v>1680</v>
          </cell>
          <cell r="P225">
            <v>33600</v>
          </cell>
        </row>
        <row r="226">
          <cell r="B226" t="str">
            <v xml:space="preserve"> FOR CLASS 1, DIV. 2 GROUP D, NEMA-4X</v>
          </cell>
          <cell r="F226">
            <v>0</v>
          </cell>
          <cell r="H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</row>
        <row r="227">
          <cell r="F227">
            <v>0</v>
          </cell>
          <cell r="H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</row>
        <row r="228">
          <cell r="A228">
            <v>41</v>
          </cell>
          <cell r="B228" t="str">
            <v xml:space="preserve"> PUSH BUTTON  STATION, "START-STOP" TYPE, WITH LAMP x 1PC</v>
          </cell>
          <cell r="C228">
            <v>12</v>
          </cell>
          <cell r="D228" t="str">
            <v>SET</v>
          </cell>
          <cell r="E228">
            <v>6800</v>
          </cell>
          <cell r="F228">
            <v>81600</v>
          </cell>
          <cell r="H228">
            <v>0</v>
          </cell>
          <cell r="I228">
            <v>7</v>
          </cell>
          <cell r="J228">
            <v>84</v>
          </cell>
          <cell r="K228">
            <v>6800</v>
          </cell>
          <cell r="L228">
            <v>81600</v>
          </cell>
          <cell r="M228">
            <v>0</v>
          </cell>
          <cell r="N228">
            <v>0</v>
          </cell>
          <cell r="O228">
            <v>1960</v>
          </cell>
          <cell r="P228">
            <v>23520</v>
          </cell>
        </row>
        <row r="229">
          <cell r="B229" t="str">
            <v xml:space="preserve"> FOR CLASS 1, DIV. 2 GROUP D, NEMA-4X</v>
          </cell>
          <cell r="F229">
            <v>0</v>
          </cell>
          <cell r="H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</row>
        <row r="230">
          <cell r="F230">
            <v>0</v>
          </cell>
          <cell r="H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</row>
        <row r="231">
          <cell r="A231">
            <v>42</v>
          </cell>
          <cell r="B231" t="str">
            <v xml:space="preserve"> PUSH BUTTON  STATION, "START-STOP" TYPE,</v>
          </cell>
          <cell r="C231">
            <v>20</v>
          </cell>
          <cell r="D231" t="str">
            <v>SET</v>
          </cell>
          <cell r="E231">
            <v>2800</v>
          </cell>
          <cell r="F231">
            <v>56000</v>
          </cell>
          <cell r="H231">
            <v>0</v>
          </cell>
          <cell r="I231">
            <v>5</v>
          </cell>
          <cell r="J231">
            <v>100</v>
          </cell>
          <cell r="K231">
            <v>2800</v>
          </cell>
          <cell r="L231">
            <v>56000</v>
          </cell>
          <cell r="M231">
            <v>0</v>
          </cell>
          <cell r="N231">
            <v>0</v>
          </cell>
          <cell r="O231">
            <v>1400</v>
          </cell>
          <cell r="P231">
            <v>28000</v>
          </cell>
        </row>
        <row r="232">
          <cell r="B232" t="str">
            <v xml:space="preserve"> WEATHER PROOF, NEMA-4X</v>
          </cell>
          <cell r="F232">
            <v>0</v>
          </cell>
          <cell r="H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</row>
        <row r="233">
          <cell r="F233">
            <v>0</v>
          </cell>
          <cell r="H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</row>
        <row r="234">
          <cell r="A234">
            <v>43</v>
          </cell>
          <cell r="B234" t="str">
            <v xml:space="preserve"> HOT DIPPED GALVANIZED STEEL SUPPORT, </v>
          </cell>
          <cell r="C234">
            <v>780</v>
          </cell>
          <cell r="D234" t="str">
            <v>KG</v>
          </cell>
          <cell r="E234">
            <v>20</v>
          </cell>
          <cell r="F234">
            <v>15600</v>
          </cell>
          <cell r="H234">
            <v>0</v>
          </cell>
          <cell r="I234">
            <v>0.15</v>
          </cell>
          <cell r="J234">
            <v>117</v>
          </cell>
          <cell r="K234">
            <v>20</v>
          </cell>
          <cell r="L234">
            <v>15600</v>
          </cell>
          <cell r="M234">
            <v>0</v>
          </cell>
          <cell r="N234">
            <v>0</v>
          </cell>
          <cell r="O234">
            <v>42</v>
          </cell>
          <cell r="P234">
            <v>32760</v>
          </cell>
        </row>
        <row r="235">
          <cell r="B235" t="str">
            <v xml:space="preserve"> 1.5M(H) X 52SET FOR PUSH BUTTON STATION</v>
          </cell>
          <cell r="F235">
            <v>0</v>
          </cell>
          <cell r="H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</row>
        <row r="236">
          <cell r="F236">
            <v>0</v>
          </cell>
          <cell r="H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</row>
        <row r="237">
          <cell r="A237">
            <v>44</v>
          </cell>
          <cell r="B237" t="str">
            <v>SMALL FOUNDATION FOR PUSH BUTTON STATION</v>
          </cell>
          <cell r="C237">
            <v>52</v>
          </cell>
          <cell r="D237" t="str">
            <v>SET</v>
          </cell>
          <cell r="E237">
            <v>1000</v>
          </cell>
          <cell r="F237">
            <v>52000</v>
          </cell>
          <cell r="H237">
            <v>0</v>
          </cell>
          <cell r="J237">
            <v>0</v>
          </cell>
          <cell r="K237">
            <v>1000</v>
          </cell>
          <cell r="L237">
            <v>52000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</row>
        <row r="238">
          <cell r="F238">
            <v>0</v>
          </cell>
          <cell r="H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</row>
        <row r="239">
          <cell r="B239" t="str">
            <v xml:space="preserve"> CABLE TRAY, LADDER TYPE H.D. GALV. STEEL</v>
          </cell>
          <cell r="F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</row>
        <row r="240">
          <cell r="B240" t="str">
            <v xml:space="preserve"> W/ ANODIC TREATMENT &amp; EXPOSY COATING(50u)</v>
          </cell>
          <cell r="F240">
            <v>0</v>
          </cell>
          <cell r="H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</row>
        <row r="241">
          <cell r="B241" t="str">
            <v xml:space="preserve"> STRAIGHT SECTION, </v>
          </cell>
          <cell r="F241">
            <v>0</v>
          </cell>
          <cell r="H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</row>
        <row r="242">
          <cell r="A242">
            <v>45</v>
          </cell>
          <cell r="B242" t="str">
            <v xml:space="preserve"> 300 mm  WIDE x 100 mm H</v>
          </cell>
          <cell r="C242">
            <v>230</v>
          </cell>
          <cell r="D242" t="str">
            <v>M</v>
          </cell>
          <cell r="E242">
            <v>328</v>
          </cell>
          <cell r="F242">
            <v>75440</v>
          </cell>
          <cell r="H242">
            <v>0</v>
          </cell>
          <cell r="I242">
            <v>0.74</v>
          </cell>
          <cell r="J242">
            <v>170</v>
          </cell>
          <cell r="K242">
            <v>328</v>
          </cell>
          <cell r="L242">
            <v>75440</v>
          </cell>
          <cell r="M242">
            <v>0</v>
          </cell>
          <cell r="N242">
            <v>0</v>
          </cell>
          <cell r="O242">
            <v>207</v>
          </cell>
          <cell r="P242">
            <v>47610</v>
          </cell>
        </row>
        <row r="243">
          <cell r="A243">
            <v>46</v>
          </cell>
          <cell r="B243" t="str">
            <v xml:space="preserve"> 600 mm WIDE x 100 mm HIGH</v>
          </cell>
          <cell r="C243">
            <v>400</v>
          </cell>
          <cell r="D243" t="str">
            <v>M</v>
          </cell>
          <cell r="E243">
            <v>380</v>
          </cell>
          <cell r="F243">
            <v>152000</v>
          </cell>
          <cell r="H243">
            <v>0</v>
          </cell>
          <cell r="I243">
            <v>0.84</v>
          </cell>
          <cell r="J243">
            <v>336</v>
          </cell>
          <cell r="K243">
            <v>380</v>
          </cell>
          <cell r="L243">
            <v>152000</v>
          </cell>
          <cell r="M243">
            <v>0</v>
          </cell>
          <cell r="N243">
            <v>0</v>
          </cell>
          <cell r="O243">
            <v>235</v>
          </cell>
          <cell r="P243">
            <v>94000</v>
          </cell>
        </row>
        <row r="244">
          <cell r="A244">
            <v>47</v>
          </cell>
          <cell r="B244" t="str">
            <v xml:space="preserve"> 1000 mm WIDE x 100 mm HIGH</v>
          </cell>
          <cell r="C244">
            <v>160</v>
          </cell>
          <cell r="D244" t="str">
            <v>M</v>
          </cell>
          <cell r="E244">
            <v>450</v>
          </cell>
          <cell r="F244">
            <v>72000</v>
          </cell>
          <cell r="H244">
            <v>0</v>
          </cell>
          <cell r="I244">
            <v>1</v>
          </cell>
          <cell r="J244">
            <v>160</v>
          </cell>
          <cell r="K244">
            <v>450</v>
          </cell>
          <cell r="L244">
            <v>72000</v>
          </cell>
          <cell r="M244">
            <v>0</v>
          </cell>
          <cell r="N244">
            <v>0</v>
          </cell>
          <cell r="O244">
            <v>280</v>
          </cell>
          <cell r="P244">
            <v>44800</v>
          </cell>
        </row>
        <row r="245">
          <cell r="F245">
            <v>0</v>
          </cell>
          <cell r="H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</row>
        <row r="246">
          <cell r="A246">
            <v>48</v>
          </cell>
          <cell r="B246" t="str">
            <v xml:space="preserve"> CABLE TRAY COVER, H.D. GALV. STEEL</v>
          </cell>
          <cell r="C246">
            <v>150</v>
          </cell>
          <cell r="D246" t="str">
            <v>M</v>
          </cell>
          <cell r="E246">
            <v>328</v>
          </cell>
          <cell r="F246">
            <v>49200</v>
          </cell>
          <cell r="H246">
            <v>0</v>
          </cell>
          <cell r="I246">
            <v>0.6</v>
          </cell>
          <cell r="J246">
            <v>90</v>
          </cell>
          <cell r="K246">
            <v>328</v>
          </cell>
          <cell r="L246">
            <v>49200</v>
          </cell>
          <cell r="M246">
            <v>0</v>
          </cell>
          <cell r="N246">
            <v>0</v>
          </cell>
          <cell r="O246">
            <v>168</v>
          </cell>
          <cell r="P246">
            <v>25200</v>
          </cell>
        </row>
        <row r="247">
          <cell r="B247" t="str">
            <v xml:space="preserve"> W/ ANODIC TREATMENT &amp; EXPOSY COATING(50u)</v>
          </cell>
          <cell r="F247">
            <v>0</v>
          </cell>
          <cell r="H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</row>
        <row r="248">
          <cell r="B248" t="str">
            <v xml:space="preserve"> STRAIGHT SECTION, 600 mm WIDE</v>
          </cell>
          <cell r="F248">
            <v>0</v>
          </cell>
          <cell r="H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</row>
        <row r="249">
          <cell r="F249">
            <v>0</v>
          </cell>
          <cell r="H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</row>
        <row r="250">
          <cell r="A250">
            <v>49</v>
          </cell>
          <cell r="B250" t="str">
            <v xml:space="preserve"> CABLE TRAY FITTINGS &amp; ACCESSORIES</v>
          </cell>
          <cell r="C250">
            <v>1</v>
          </cell>
          <cell r="D250" t="str">
            <v>LOT</v>
          </cell>
          <cell r="E250">
            <v>174320</v>
          </cell>
          <cell r="F250">
            <v>174320</v>
          </cell>
          <cell r="H250">
            <v>0</v>
          </cell>
          <cell r="I250">
            <v>113.39999999999999</v>
          </cell>
          <cell r="J250">
            <v>113</v>
          </cell>
          <cell r="K250">
            <v>174320</v>
          </cell>
          <cell r="L250">
            <v>174320</v>
          </cell>
          <cell r="M250">
            <v>0</v>
          </cell>
          <cell r="N250">
            <v>0</v>
          </cell>
          <cell r="O250">
            <v>31752</v>
          </cell>
          <cell r="P250">
            <v>31752</v>
          </cell>
        </row>
        <row r="251">
          <cell r="F251">
            <v>0</v>
          </cell>
          <cell r="H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</row>
        <row r="252">
          <cell r="A252">
            <v>50</v>
          </cell>
          <cell r="B252" t="str">
            <v xml:space="preserve"> CABLE TRAY SUPPORT(IN TRENCH), HOT DIPPED GALVAN.</v>
          </cell>
          <cell r="C252">
            <v>3950</v>
          </cell>
          <cell r="D252" t="str">
            <v>KG</v>
          </cell>
          <cell r="E252">
            <v>20</v>
          </cell>
          <cell r="F252">
            <v>79000</v>
          </cell>
          <cell r="H252">
            <v>0</v>
          </cell>
          <cell r="I252">
            <v>0.15</v>
          </cell>
          <cell r="J252">
            <v>593</v>
          </cell>
          <cell r="K252">
            <v>20</v>
          </cell>
          <cell r="L252">
            <v>79000</v>
          </cell>
          <cell r="M252">
            <v>0</v>
          </cell>
          <cell r="N252">
            <v>0</v>
          </cell>
          <cell r="O252">
            <v>42</v>
          </cell>
          <cell r="P252">
            <v>165900</v>
          </cell>
        </row>
        <row r="253">
          <cell r="F253">
            <v>0</v>
          </cell>
          <cell r="H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</row>
        <row r="254">
          <cell r="A254">
            <v>51</v>
          </cell>
          <cell r="B254" t="str">
            <v>POOLING BOX, OUTDOOR TYPE</v>
          </cell>
          <cell r="C254">
            <v>6</v>
          </cell>
          <cell r="D254" t="str">
            <v>SET</v>
          </cell>
          <cell r="E254">
            <v>80000</v>
          </cell>
          <cell r="F254">
            <v>480000</v>
          </cell>
          <cell r="H254">
            <v>0</v>
          </cell>
          <cell r="I254">
            <v>50</v>
          </cell>
          <cell r="J254">
            <v>300</v>
          </cell>
          <cell r="K254">
            <v>80000</v>
          </cell>
          <cell r="L254">
            <v>480000</v>
          </cell>
          <cell r="M254">
            <v>0</v>
          </cell>
          <cell r="N254">
            <v>0</v>
          </cell>
          <cell r="O254">
            <v>14000</v>
          </cell>
          <cell r="P254">
            <v>84000</v>
          </cell>
        </row>
        <row r="255">
          <cell r="B255" t="str">
            <v>HOT DIPPED GALVANIZED STEEL, W/ PAINTING</v>
          </cell>
          <cell r="F255">
            <v>0</v>
          </cell>
          <cell r="H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</row>
        <row r="256">
          <cell r="B256" t="str">
            <v xml:space="preserve"> 3000(L)x1600(D)x2200(H)MM., W/ DOORS</v>
          </cell>
          <cell r="F256">
            <v>0</v>
          </cell>
          <cell r="H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</row>
        <row r="257">
          <cell r="F257">
            <v>0</v>
          </cell>
          <cell r="H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</row>
        <row r="258">
          <cell r="A258">
            <v>52</v>
          </cell>
          <cell r="B258" t="str">
            <v xml:space="preserve">JUNCTION BOX, INDOOR TYPE, </v>
          </cell>
          <cell r="C258">
            <v>3</v>
          </cell>
          <cell r="D258" t="str">
            <v>SET</v>
          </cell>
          <cell r="E258">
            <v>16000</v>
          </cell>
          <cell r="F258">
            <v>48000</v>
          </cell>
          <cell r="H258">
            <v>0</v>
          </cell>
          <cell r="I258">
            <v>15</v>
          </cell>
          <cell r="J258">
            <v>45</v>
          </cell>
          <cell r="K258">
            <v>16000</v>
          </cell>
          <cell r="L258">
            <v>48000</v>
          </cell>
          <cell r="M258">
            <v>0</v>
          </cell>
          <cell r="N258">
            <v>0</v>
          </cell>
          <cell r="O258">
            <v>4200</v>
          </cell>
          <cell r="P258">
            <v>12600</v>
          </cell>
        </row>
        <row r="259">
          <cell r="B259" t="str">
            <v>W/ TB.(FOR 2.0MM. WIRE) X 200P</v>
          </cell>
          <cell r="F259">
            <v>0</v>
          </cell>
          <cell r="H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</row>
        <row r="260">
          <cell r="F260">
            <v>0</v>
          </cell>
          <cell r="H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</row>
        <row r="261">
          <cell r="A261">
            <v>53</v>
          </cell>
          <cell r="B261" t="str">
            <v xml:space="preserve"> MISCELLANEOUS MATERIALS</v>
          </cell>
          <cell r="C261">
            <v>1</v>
          </cell>
          <cell r="D261" t="str">
            <v>LOT</v>
          </cell>
          <cell r="E261">
            <v>677772</v>
          </cell>
          <cell r="F261">
            <v>677772</v>
          </cell>
          <cell r="H261">
            <v>0</v>
          </cell>
          <cell r="I261">
            <v>963.71999999999991</v>
          </cell>
          <cell r="J261">
            <v>964</v>
          </cell>
          <cell r="K261">
            <v>677772</v>
          </cell>
          <cell r="L261">
            <v>677772</v>
          </cell>
          <cell r="M261">
            <v>0</v>
          </cell>
          <cell r="N261">
            <v>0</v>
          </cell>
          <cell r="O261">
            <v>269842</v>
          </cell>
          <cell r="P261">
            <v>269842</v>
          </cell>
        </row>
        <row r="262">
          <cell r="F262">
            <v>0</v>
          </cell>
          <cell r="H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</row>
        <row r="263">
          <cell r="B263" t="str">
            <v>SUB-TOTAL : (B)</v>
          </cell>
          <cell r="F263">
            <v>23270172</v>
          </cell>
          <cell r="H263">
            <v>0</v>
          </cell>
          <cell r="J263">
            <v>33088</v>
          </cell>
          <cell r="K263">
            <v>0</v>
          </cell>
          <cell r="L263">
            <v>23270172</v>
          </cell>
          <cell r="M263">
            <v>0</v>
          </cell>
          <cell r="N263">
            <v>0</v>
          </cell>
          <cell r="O263">
            <v>0</v>
          </cell>
          <cell r="P263">
            <v>9262383</v>
          </cell>
        </row>
        <row r="264">
          <cell r="F264">
            <v>0</v>
          </cell>
          <cell r="H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</row>
        <row r="265">
          <cell r="F265">
            <v>0</v>
          </cell>
          <cell r="H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</row>
        <row r="266">
          <cell r="F266">
            <v>0</v>
          </cell>
          <cell r="H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</row>
        <row r="267">
          <cell r="A267" t="str">
            <v xml:space="preserve">  C.</v>
          </cell>
          <cell r="B267" t="str">
            <v xml:space="preserve"> LIGHTING SYSTEM(????????????)</v>
          </cell>
          <cell r="F267">
            <v>0</v>
          </cell>
          <cell r="H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</row>
        <row r="268">
          <cell r="A268">
            <v>1</v>
          </cell>
          <cell r="B268" t="str">
            <v xml:space="preserve"> LIGHTING PANEL FOR CLASS 1 DIV.2  GROUP D</v>
          </cell>
          <cell r="C268">
            <v>1</v>
          </cell>
          <cell r="D268" t="str">
            <v>SET</v>
          </cell>
          <cell r="E268">
            <v>144000</v>
          </cell>
          <cell r="F268">
            <v>144000</v>
          </cell>
          <cell r="H268">
            <v>0</v>
          </cell>
          <cell r="I268">
            <v>10</v>
          </cell>
          <cell r="J268">
            <v>10</v>
          </cell>
          <cell r="K268">
            <v>144000</v>
          </cell>
          <cell r="L268">
            <v>144000</v>
          </cell>
          <cell r="M268">
            <v>0</v>
          </cell>
          <cell r="N268">
            <v>0</v>
          </cell>
          <cell r="O268">
            <v>2800</v>
          </cell>
          <cell r="P268">
            <v>2800</v>
          </cell>
        </row>
        <row r="269">
          <cell r="B269" t="str">
            <v xml:space="preserve"> , 3 PHASE 3 WIRE 240V, MAIN 3P30A,BRANCH 2P 20A 6CKT</v>
          </cell>
          <cell r="F269">
            <v>0</v>
          </cell>
          <cell r="H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</row>
        <row r="270">
          <cell r="A270">
            <v>2</v>
          </cell>
          <cell r="B270" t="str">
            <v xml:space="preserve">LTG. PNL FOR WEATHER-PROOF, 3PHASE 3 WIRE 240V </v>
          </cell>
          <cell r="C270">
            <v>1</v>
          </cell>
          <cell r="D270" t="str">
            <v>SET</v>
          </cell>
          <cell r="E270">
            <v>13000</v>
          </cell>
          <cell r="F270">
            <v>13000</v>
          </cell>
          <cell r="H270">
            <v>0</v>
          </cell>
          <cell r="I270">
            <v>10</v>
          </cell>
          <cell r="J270">
            <v>10</v>
          </cell>
          <cell r="K270">
            <v>13000</v>
          </cell>
          <cell r="L270">
            <v>13000</v>
          </cell>
          <cell r="M270">
            <v>0</v>
          </cell>
          <cell r="N270">
            <v>0</v>
          </cell>
          <cell r="O270">
            <v>2800</v>
          </cell>
          <cell r="P270">
            <v>2800</v>
          </cell>
        </row>
        <row r="271">
          <cell r="B271" t="str">
            <v>MAIN 3P30A,BRANCH 2P 20A 8 CKT</v>
          </cell>
          <cell r="F271">
            <v>0</v>
          </cell>
          <cell r="H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</row>
        <row r="272">
          <cell r="A272">
            <v>3</v>
          </cell>
          <cell r="B272" t="str">
            <v>LTG. PNL. FOR CLASS 1, DIV.2 GROUP D , 3PHASE 3WIRE</v>
          </cell>
          <cell r="C272">
            <v>1</v>
          </cell>
          <cell r="D272" t="str">
            <v>SET</v>
          </cell>
          <cell r="E272">
            <v>157500</v>
          </cell>
          <cell r="F272">
            <v>157500</v>
          </cell>
          <cell r="H272">
            <v>0</v>
          </cell>
          <cell r="I272">
            <v>10</v>
          </cell>
          <cell r="J272">
            <v>10</v>
          </cell>
          <cell r="K272">
            <v>157500</v>
          </cell>
          <cell r="L272">
            <v>157500</v>
          </cell>
          <cell r="M272">
            <v>0</v>
          </cell>
          <cell r="N272">
            <v>0</v>
          </cell>
          <cell r="O272">
            <v>2800</v>
          </cell>
          <cell r="P272">
            <v>2800</v>
          </cell>
        </row>
        <row r="273">
          <cell r="B273" t="str">
            <v>240V, MAIN 3P50A,BRANCH 2P 20A 10CKT</v>
          </cell>
          <cell r="F273">
            <v>0</v>
          </cell>
          <cell r="H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</row>
        <row r="274">
          <cell r="A274">
            <v>4</v>
          </cell>
          <cell r="B274" t="str">
            <v>LTG. PNL. FOR WEATHER-PROOF , 3PHASE 3WIRE</v>
          </cell>
          <cell r="C274">
            <v>1</v>
          </cell>
          <cell r="D274" t="str">
            <v>SET</v>
          </cell>
          <cell r="E274">
            <v>11000</v>
          </cell>
          <cell r="F274">
            <v>11000</v>
          </cell>
          <cell r="H274">
            <v>0</v>
          </cell>
          <cell r="I274">
            <v>8</v>
          </cell>
          <cell r="J274">
            <v>8</v>
          </cell>
          <cell r="K274">
            <v>11000</v>
          </cell>
          <cell r="L274">
            <v>11000</v>
          </cell>
          <cell r="M274">
            <v>0</v>
          </cell>
          <cell r="N274">
            <v>0</v>
          </cell>
          <cell r="O274">
            <v>2240</v>
          </cell>
          <cell r="P274">
            <v>2240</v>
          </cell>
        </row>
        <row r="275">
          <cell r="B275" t="str">
            <v>240V, MAIN 3P30A,BRANCH2P 20A 6CKT</v>
          </cell>
          <cell r="F275">
            <v>0</v>
          </cell>
          <cell r="H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</row>
        <row r="276">
          <cell r="A276">
            <v>5</v>
          </cell>
          <cell r="B276" t="str">
            <v>LTG. PNL. FOR CLASS 1, DIV.2 GROUP D 3 PHASE 3 WIRE</v>
          </cell>
          <cell r="C276">
            <v>1</v>
          </cell>
          <cell r="D276" t="str">
            <v>SET</v>
          </cell>
          <cell r="E276">
            <v>164700</v>
          </cell>
          <cell r="F276">
            <v>164700</v>
          </cell>
          <cell r="H276">
            <v>0</v>
          </cell>
          <cell r="I276">
            <v>8</v>
          </cell>
          <cell r="J276">
            <v>8</v>
          </cell>
          <cell r="K276">
            <v>164700</v>
          </cell>
          <cell r="L276">
            <v>164700</v>
          </cell>
          <cell r="M276">
            <v>0</v>
          </cell>
          <cell r="N276">
            <v>0</v>
          </cell>
          <cell r="O276">
            <v>2240</v>
          </cell>
          <cell r="P276">
            <v>2240</v>
          </cell>
        </row>
        <row r="277">
          <cell r="B277" t="str">
            <v>240V 2P50A 12CKT</v>
          </cell>
          <cell r="F277">
            <v>0</v>
          </cell>
          <cell r="H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</row>
        <row r="278">
          <cell r="A278">
            <v>6</v>
          </cell>
          <cell r="B278" t="str">
            <v>LTG. PNL. FOR GENERAL PURPOSE 3 PHASE 3 WIRE</v>
          </cell>
          <cell r="C278">
            <v>2</v>
          </cell>
          <cell r="D278" t="str">
            <v>SET</v>
          </cell>
          <cell r="E278">
            <v>12500</v>
          </cell>
          <cell r="F278">
            <v>25000</v>
          </cell>
          <cell r="H278">
            <v>0</v>
          </cell>
          <cell r="I278">
            <v>8</v>
          </cell>
          <cell r="J278">
            <v>16</v>
          </cell>
          <cell r="K278">
            <v>12500</v>
          </cell>
          <cell r="L278">
            <v>25000</v>
          </cell>
          <cell r="M278">
            <v>0</v>
          </cell>
          <cell r="N278">
            <v>0</v>
          </cell>
          <cell r="O278">
            <v>2240</v>
          </cell>
          <cell r="P278">
            <v>4480</v>
          </cell>
        </row>
        <row r="279">
          <cell r="B279" t="str">
            <v>240V MAIN 3P50A,BRANCH 3P20A 6CKT</v>
          </cell>
          <cell r="F279">
            <v>0</v>
          </cell>
          <cell r="H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</row>
        <row r="280">
          <cell r="A280">
            <v>7</v>
          </cell>
          <cell r="B280" t="str">
            <v>LTG. PNL. FOR GENERAL PURPOSE 3 PHASE 3 WIRE</v>
          </cell>
          <cell r="C280">
            <v>1</v>
          </cell>
          <cell r="D280" t="str">
            <v>SET</v>
          </cell>
          <cell r="E280">
            <v>14500</v>
          </cell>
          <cell r="F280">
            <v>14500</v>
          </cell>
          <cell r="H280">
            <v>0</v>
          </cell>
          <cell r="I280">
            <v>8</v>
          </cell>
          <cell r="J280">
            <v>8</v>
          </cell>
          <cell r="K280">
            <v>14500</v>
          </cell>
          <cell r="L280">
            <v>14500</v>
          </cell>
          <cell r="M280">
            <v>0</v>
          </cell>
          <cell r="N280">
            <v>0</v>
          </cell>
          <cell r="O280">
            <v>2240</v>
          </cell>
          <cell r="P280">
            <v>2240</v>
          </cell>
        </row>
        <row r="281">
          <cell r="B281" t="str">
            <v>240V MAIN 3P70A,BRANCH 3P20A 8CKT</v>
          </cell>
          <cell r="F281">
            <v>0</v>
          </cell>
          <cell r="H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</row>
        <row r="282">
          <cell r="A282">
            <v>8</v>
          </cell>
          <cell r="B282" t="str">
            <v>CIRCUIT BREAKER AND ENCLOSURE FOR CLASS 1 DIV.2</v>
          </cell>
          <cell r="C282">
            <v>5</v>
          </cell>
          <cell r="D282" t="str">
            <v>SET</v>
          </cell>
          <cell r="E282">
            <v>37800</v>
          </cell>
          <cell r="F282">
            <v>189000</v>
          </cell>
          <cell r="H282">
            <v>0</v>
          </cell>
          <cell r="I282">
            <v>4</v>
          </cell>
          <cell r="J282">
            <v>20</v>
          </cell>
          <cell r="K282">
            <v>37800</v>
          </cell>
          <cell r="L282">
            <v>189000</v>
          </cell>
          <cell r="M282">
            <v>0</v>
          </cell>
          <cell r="N282">
            <v>0</v>
          </cell>
          <cell r="O282">
            <v>1120</v>
          </cell>
          <cell r="P282">
            <v>5600</v>
          </cell>
        </row>
        <row r="283">
          <cell r="B283" t="str">
            <v>GROUP D, 3-POLE 20AMP</v>
          </cell>
          <cell r="F283">
            <v>0</v>
          </cell>
          <cell r="H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</row>
        <row r="284">
          <cell r="A284">
            <v>9</v>
          </cell>
          <cell r="B284" t="str">
            <v xml:space="preserve">CIRCUIT BREAKER AND ENCLOSURE FOR CLASS 1 DIV.2 </v>
          </cell>
          <cell r="C284">
            <v>1</v>
          </cell>
          <cell r="D284" t="str">
            <v>SET</v>
          </cell>
          <cell r="E284">
            <v>37800</v>
          </cell>
          <cell r="F284">
            <v>37800</v>
          </cell>
          <cell r="H284">
            <v>0</v>
          </cell>
          <cell r="I284">
            <v>4</v>
          </cell>
          <cell r="J284">
            <v>4</v>
          </cell>
          <cell r="K284">
            <v>37800</v>
          </cell>
          <cell r="L284">
            <v>37800</v>
          </cell>
          <cell r="M284">
            <v>0</v>
          </cell>
          <cell r="N284">
            <v>0</v>
          </cell>
          <cell r="O284">
            <v>1120</v>
          </cell>
          <cell r="P284">
            <v>1120</v>
          </cell>
        </row>
        <row r="285">
          <cell r="B285" t="str">
            <v>GROUP D 3-POLE 30AMP</v>
          </cell>
          <cell r="F285">
            <v>0</v>
          </cell>
          <cell r="H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</row>
        <row r="286">
          <cell r="A286">
            <v>10</v>
          </cell>
          <cell r="B286" t="str">
            <v xml:space="preserve">DRY TYPE TRANSFORMER WITH ENCLOSURE </v>
          </cell>
          <cell r="C286">
            <v>4</v>
          </cell>
          <cell r="D286" t="str">
            <v>SET</v>
          </cell>
          <cell r="E286">
            <v>25000</v>
          </cell>
          <cell r="F286">
            <v>100000</v>
          </cell>
          <cell r="H286">
            <v>0</v>
          </cell>
          <cell r="I286">
            <v>12</v>
          </cell>
          <cell r="J286">
            <v>48</v>
          </cell>
          <cell r="K286">
            <v>25000</v>
          </cell>
          <cell r="L286">
            <v>100000</v>
          </cell>
          <cell r="M286">
            <v>0</v>
          </cell>
          <cell r="N286">
            <v>0</v>
          </cell>
          <cell r="O286">
            <v>3360</v>
          </cell>
          <cell r="P286">
            <v>13440</v>
          </cell>
        </row>
        <row r="287">
          <cell r="B287" t="str">
            <v>3PH 480/240V 15KVA</v>
          </cell>
          <cell r="F287">
            <v>0</v>
          </cell>
          <cell r="H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</row>
        <row r="288">
          <cell r="A288">
            <v>11</v>
          </cell>
          <cell r="B288" t="str">
            <v xml:space="preserve">DRY TYPE TRANSFORMER WITH ENCLOSURE  </v>
          </cell>
          <cell r="C288">
            <v>1</v>
          </cell>
          <cell r="D288" t="str">
            <v>SET</v>
          </cell>
          <cell r="E288">
            <v>33000</v>
          </cell>
          <cell r="F288">
            <v>33000</v>
          </cell>
          <cell r="H288">
            <v>0</v>
          </cell>
          <cell r="I288">
            <v>16</v>
          </cell>
          <cell r="J288">
            <v>16</v>
          </cell>
          <cell r="K288">
            <v>33000</v>
          </cell>
          <cell r="L288">
            <v>33000</v>
          </cell>
          <cell r="M288">
            <v>0</v>
          </cell>
          <cell r="N288">
            <v>0</v>
          </cell>
          <cell r="O288">
            <v>4480</v>
          </cell>
          <cell r="P288">
            <v>4480</v>
          </cell>
        </row>
        <row r="289">
          <cell r="B289" t="str">
            <v xml:space="preserve"> 3PH 480/240V 25KVA</v>
          </cell>
          <cell r="F289">
            <v>0</v>
          </cell>
          <cell r="H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</row>
        <row r="290">
          <cell r="A290">
            <v>12</v>
          </cell>
          <cell r="B290" t="str">
            <v xml:space="preserve">DRY TYPE TRANSFORMER WITH ENCLOSURE  </v>
          </cell>
          <cell r="C290">
            <v>1</v>
          </cell>
          <cell r="D290" t="str">
            <v>SET</v>
          </cell>
          <cell r="E290">
            <v>18000</v>
          </cell>
          <cell r="F290">
            <v>18000</v>
          </cell>
          <cell r="H290">
            <v>0</v>
          </cell>
          <cell r="I290">
            <v>6</v>
          </cell>
          <cell r="J290">
            <v>6</v>
          </cell>
          <cell r="K290">
            <v>18000</v>
          </cell>
          <cell r="L290">
            <v>18000</v>
          </cell>
          <cell r="M290">
            <v>0</v>
          </cell>
          <cell r="N290">
            <v>0</v>
          </cell>
          <cell r="O290">
            <v>1680</v>
          </cell>
          <cell r="P290">
            <v>1680</v>
          </cell>
        </row>
        <row r="291">
          <cell r="B291" t="str">
            <v xml:space="preserve"> 3PH 480/240-120V 5KVA</v>
          </cell>
          <cell r="F291">
            <v>0</v>
          </cell>
          <cell r="H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</row>
        <row r="292">
          <cell r="A292">
            <v>13</v>
          </cell>
          <cell r="B292" t="str">
            <v xml:space="preserve"> MER. VAP. LTG. FIX. VAPOR-TIGHT PENDANT</v>
          </cell>
          <cell r="C292">
            <v>21</v>
          </cell>
          <cell r="D292" t="str">
            <v>SET</v>
          </cell>
          <cell r="E292">
            <v>9500</v>
          </cell>
          <cell r="F292">
            <v>199500</v>
          </cell>
          <cell r="H292">
            <v>0</v>
          </cell>
          <cell r="I292">
            <v>7</v>
          </cell>
          <cell r="J292">
            <v>147</v>
          </cell>
          <cell r="K292">
            <v>9500</v>
          </cell>
          <cell r="L292">
            <v>199500</v>
          </cell>
          <cell r="M292">
            <v>0</v>
          </cell>
          <cell r="N292">
            <v>0</v>
          </cell>
          <cell r="O292">
            <v>1960</v>
          </cell>
          <cell r="P292">
            <v>41160</v>
          </cell>
        </row>
        <row r="293">
          <cell r="B293" t="str">
            <v xml:space="preserve"> MTG,. INTEGRAL CONST. WATT. BALLAST C/W </v>
          </cell>
          <cell r="F293">
            <v>0</v>
          </cell>
          <cell r="H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</row>
        <row r="294">
          <cell r="B294" t="str">
            <v xml:space="preserve"> GUARD AND DOME REFL. 3/4" HUB 400W 240V</v>
          </cell>
          <cell r="F294">
            <v>0</v>
          </cell>
          <cell r="H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</row>
        <row r="295">
          <cell r="B295" t="str">
            <v>CLASS 1, DIV.2 GROPU D</v>
          </cell>
          <cell r="F295">
            <v>0</v>
          </cell>
          <cell r="H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</row>
        <row r="296">
          <cell r="A296">
            <v>14</v>
          </cell>
          <cell r="B296" t="str">
            <v xml:space="preserve">MER. VAP. LTG. FIX. VAPOR-TIGHT STANCHION MTG. </v>
          </cell>
          <cell r="C296">
            <v>122</v>
          </cell>
          <cell r="D296" t="str">
            <v>SET</v>
          </cell>
          <cell r="E296">
            <v>6000</v>
          </cell>
          <cell r="F296">
            <v>732000</v>
          </cell>
          <cell r="H296">
            <v>0</v>
          </cell>
          <cell r="I296">
            <v>8</v>
          </cell>
          <cell r="J296">
            <v>976</v>
          </cell>
          <cell r="K296">
            <v>6000</v>
          </cell>
          <cell r="L296">
            <v>732000</v>
          </cell>
          <cell r="M296">
            <v>0</v>
          </cell>
          <cell r="N296">
            <v>0</v>
          </cell>
          <cell r="O296">
            <v>2240</v>
          </cell>
          <cell r="P296">
            <v>273280</v>
          </cell>
        </row>
        <row r="297">
          <cell r="B297" t="str">
            <v>INTEGRAL CONST. WATT. BALLAST C/W GLOBE GUARD &amp;</v>
          </cell>
          <cell r="F297">
            <v>0</v>
          </cell>
          <cell r="H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</row>
        <row r="298">
          <cell r="B298" t="str">
            <v xml:space="preserve">DOME REFL. 1-1/2 IN HUB 175W 240V CLASS 1, DIV 2 </v>
          </cell>
          <cell r="F298">
            <v>0</v>
          </cell>
          <cell r="H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</row>
        <row r="299">
          <cell r="B299" t="str">
            <v>GROUP D</v>
          </cell>
          <cell r="F299">
            <v>0</v>
          </cell>
          <cell r="H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</row>
        <row r="300">
          <cell r="A300">
            <v>15</v>
          </cell>
          <cell r="B300" t="str">
            <v>MER. VAP. LTG. FIX. VAPOR-TIGHT PENDANT MTG.</v>
          </cell>
          <cell r="C300">
            <v>52</v>
          </cell>
          <cell r="D300" t="str">
            <v>SET</v>
          </cell>
          <cell r="E300">
            <v>5600</v>
          </cell>
          <cell r="F300">
            <v>291200</v>
          </cell>
          <cell r="H300">
            <v>0</v>
          </cell>
          <cell r="I300">
            <v>7</v>
          </cell>
          <cell r="J300">
            <v>364</v>
          </cell>
          <cell r="K300">
            <v>5600</v>
          </cell>
          <cell r="L300">
            <v>291200</v>
          </cell>
          <cell r="M300">
            <v>0</v>
          </cell>
          <cell r="N300">
            <v>0</v>
          </cell>
          <cell r="O300">
            <v>1960</v>
          </cell>
          <cell r="P300">
            <v>101920</v>
          </cell>
        </row>
        <row r="301">
          <cell r="B301" t="str">
            <v xml:space="preserve">INTEGRAL CONST. WATT. BALLAST C/W GUARD AND </v>
          </cell>
          <cell r="F301">
            <v>0</v>
          </cell>
          <cell r="H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</row>
        <row r="302">
          <cell r="B302" t="str">
            <v>DOME REFL. 3/4" HUB 175W 240V CLASS 1 DIV.2 GROUP D</v>
          </cell>
          <cell r="F302">
            <v>0</v>
          </cell>
          <cell r="H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</row>
        <row r="303">
          <cell r="A303">
            <v>16</v>
          </cell>
          <cell r="B303" t="str">
            <v xml:space="preserve"> FLOOD FLOODING MER. VAP. 250W WEATHER-PROOF</v>
          </cell>
          <cell r="C303">
            <v>45</v>
          </cell>
          <cell r="D303" t="str">
            <v>SET</v>
          </cell>
          <cell r="E303">
            <v>1900</v>
          </cell>
          <cell r="F303">
            <v>85500</v>
          </cell>
          <cell r="H303">
            <v>0</v>
          </cell>
          <cell r="I303">
            <v>7</v>
          </cell>
          <cell r="J303">
            <v>315</v>
          </cell>
          <cell r="K303">
            <v>1900</v>
          </cell>
          <cell r="L303">
            <v>85500</v>
          </cell>
          <cell r="M303">
            <v>0</v>
          </cell>
          <cell r="N303">
            <v>0</v>
          </cell>
          <cell r="O303">
            <v>1960</v>
          </cell>
          <cell r="P303">
            <v>88200</v>
          </cell>
        </row>
        <row r="304">
          <cell r="A304">
            <v>17</v>
          </cell>
          <cell r="B304" t="str">
            <v xml:space="preserve">MER. VAP. STREET LTG FIX. 250W 240V </v>
          </cell>
          <cell r="C304">
            <v>209</v>
          </cell>
          <cell r="D304" t="str">
            <v>SET</v>
          </cell>
          <cell r="E304">
            <v>1650</v>
          </cell>
          <cell r="F304">
            <v>344850</v>
          </cell>
          <cell r="H304">
            <v>0</v>
          </cell>
          <cell r="I304">
            <v>2</v>
          </cell>
          <cell r="J304">
            <v>418</v>
          </cell>
          <cell r="K304">
            <v>1650</v>
          </cell>
          <cell r="L304">
            <v>344850</v>
          </cell>
          <cell r="M304">
            <v>0</v>
          </cell>
          <cell r="N304">
            <v>0</v>
          </cell>
          <cell r="O304">
            <v>560</v>
          </cell>
          <cell r="P304">
            <v>117040</v>
          </cell>
        </row>
        <row r="305">
          <cell r="A305">
            <v>18</v>
          </cell>
          <cell r="B305" t="str">
            <v>STREET LIGHT PLOE 7M SINGLE ARM WITH FOUNDATION</v>
          </cell>
          <cell r="C305">
            <v>95</v>
          </cell>
          <cell r="D305" t="str">
            <v>SET</v>
          </cell>
          <cell r="E305">
            <v>11600</v>
          </cell>
          <cell r="F305">
            <v>1102000</v>
          </cell>
          <cell r="H305">
            <v>0</v>
          </cell>
          <cell r="I305">
            <v>9</v>
          </cell>
          <cell r="J305">
            <v>855</v>
          </cell>
          <cell r="K305">
            <v>11600</v>
          </cell>
          <cell r="L305">
            <v>1102000</v>
          </cell>
          <cell r="M305">
            <v>0</v>
          </cell>
          <cell r="N305">
            <v>0</v>
          </cell>
          <cell r="O305">
            <v>2520</v>
          </cell>
          <cell r="P305">
            <v>239400</v>
          </cell>
        </row>
        <row r="306">
          <cell r="A306">
            <v>19</v>
          </cell>
          <cell r="B306" t="str">
            <v>STREET LIGHT PLOE 7M TWINS ARMS WITH FOUNDATION</v>
          </cell>
          <cell r="C306">
            <v>57</v>
          </cell>
          <cell r="D306" t="str">
            <v>SET</v>
          </cell>
          <cell r="E306">
            <v>13300</v>
          </cell>
          <cell r="F306">
            <v>758100</v>
          </cell>
          <cell r="H306">
            <v>0</v>
          </cell>
          <cell r="I306">
            <v>10</v>
          </cell>
          <cell r="J306">
            <v>570</v>
          </cell>
          <cell r="K306">
            <v>13300</v>
          </cell>
          <cell r="L306">
            <v>758100</v>
          </cell>
          <cell r="M306">
            <v>0</v>
          </cell>
          <cell r="N306">
            <v>0</v>
          </cell>
          <cell r="O306">
            <v>2800</v>
          </cell>
          <cell r="P306">
            <v>159600</v>
          </cell>
        </row>
        <row r="307">
          <cell r="A307">
            <v>20</v>
          </cell>
          <cell r="B307" t="str">
            <v xml:space="preserve"> PHOTOELECTRIC CONTROL UNIT, 240V 15A, </v>
          </cell>
          <cell r="C307">
            <v>1</v>
          </cell>
          <cell r="D307" t="str">
            <v>PCS</v>
          </cell>
          <cell r="E307">
            <v>6000</v>
          </cell>
          <cell r="F307">
            <v>6000</v>
          </cell>
          <cell r="H307">
            <v>0</v>
          </cell>
          <cell r="I307">
            <v>4</v>
          </cell>
          <cell r="J307">
            <v>4</v>
          </cell>
          <cell r="K307">
            <v>6000</v>
          </cell>
          <cell r="L307">
            <v>6000</v>
          </cell>
          <cell r="M307">
            <v>0</v>
          </cell>
          <cell r="N307">
            <v>0</v>
          </cell>
          <cell r="O307">
            <v>1120</v>
          </cell>
          <cell r="P307">
            <v>1120</v>
          </cell>
        </row>
        <row r="308">
          <cell r="A308">
            <v>21</v>
          </cell>
          <cell r="B308" t="str">
            <v>FLUORESCENT LTG. FIX. WITH BATTERY 2x40W 240V</v>
          </cell>
          <cell r="C308">
            <v>46</v>
          </cell>
          <cell r="D308" t="str">
            <v>SET</v>
          </cell>
          <cell r="E308">
            <v>27000</v>
          </cell>
          <cell r="F308">
            <v>1242000</v>
          </cell>
          <cell r="H308">
            <v>0</v>
          </cell>
          <cell r="I308">
            <v>6</v>
          </cell>
          <cell r="J308">
            <v>276</v>
          </cell>
          <cell r="K308">
            <v>27000</v>
          </cell>
          <cell r="L308">
            <v>1242000</v>
          </cell>
          <cell r="M308">
            <v>0</v>
          </cell>
          <cell r="N308">
            <v>0</v>
          </cell>
          <cell r="O308">
            <v>1680</v>
          </cell>
          <cell r="P308">
            <v>77280</v>
          </cell>
        </row>
        <row r="309">
          <cell r="B309" t="str">
            <v>FOR CLASS 1, DIV.2 GROUP D</v>
          </cell>
          <cell r="F309">
            <v>0</v>
          </cell>
          <cell r="H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</row>
        <row r="310">
          <cell r="A310">
            <v>22</v>
          </cell>
          <cell r="B310" t="str">
            <v xml:space="preserve"> OBSTRUCTION RED BEACON 120/240V, 3W FEED,</v>
          </cell>
          <cell r="C310">
            <v>2</v>
          </cell>
          <cell r="D310" t="str">
            <v>SET</v>
          </cell>
          <cell r="E310">
            <v>48600</v>
          </cell>
          <cell r="F310">
            <v>97200</v>
          </cell>
          <cell r="H310">
            <v>0</v>
          </cell>
          <cell r="I310">
            <v>40</v>
          </cell>
          <cell r="J310">
            <v>80</v>
          </cell>
          <cell r="K310">
            <v>48600</v>
          </cell>
          <cell r="L310">
            <v>97200</v>
          </cell>
          <cell r="M310">
            <v>0</v>
          </cell>
          <cell r="N310">
            <v>0</v>
          </cell>
          <cell r="O310">
            <v>11200</v>
          </cell>
          <cell r="P310">
            <v>22400</v>
          </cell>
        </row>
        <row r="311">
          <cell r="B311" t="str">
            <v xml:space="preserve"> 620W x 2 FOR CLASS 1, DIV.2 GROUP D</v>
          </cell>
          <cell r="F311">
            <v>0</v>
          </cell>
          <cell r="H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</row>
        <row r="312">
          <cell r="A312">
            <v>23</v>
          </cell>
          <cell r="B312" t="str">
            <v xml:space="preserve"> OBSTRUCTION MARKER LIGHT, SINGLE FIXTURE</v>
          </cell>
          <cell r="C312">
            <v>3</v>
          </cell>
          <cell r="D312" t="str">
            <v>SET</v>
          </cell>
          <cell r="E312">
            <v>23000</v>
          </cell>
          <cell r="F312">
            <v>69000</v>
          </cell>
          <cell r="H312">
            <v>0</v>
          </cell>
          <cell r="I312">
            <v>15</v>
          </cell>
          <cell r="J312">
            <v>45</v>
          </cell>
          <cell r="K312">
            <v>23000</v>
          </cell>
          <cell r="L312">
            <v>69000</v>
          </cell>
          <cell r="M312">
            <v>0</v>
          </cell>
          <cell r="N312">
            <v>0</v>
          </cell>
          <cell r="O312">
            <v>4200</v>
          </cell>
          <cell r="P312">
            <v>12600</v>
          </cell>
        </row>
        <row r="313">
          <cell r="B313" t="str">
            <v xml:space="preserve"> C/W INSIDE LAMP,120V 116W,FOR CLASS 1, DIV. 2 </v>
          </cell>
          <cell r="F313">
            <v>0</v>
          </cell>
          <cell r="H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</row>
        <row r="314">
          <cell r="B314" t="str">
            <v>GROUP D</v>
          </cell>
          <cell r="F314">
            <v>0</v>
          </cell>
          <cell r="H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</row>
        <row r="315">
          <cell r="A315">
            <v>24</v>
          </cell>
          <cell r="B315" t="str">
            <v xml:space="preserve"> FLASHER UNIT, CAST AL. HOUSING 3 CKT</v>
          </cell>
          <cell r="C315">
            <v>1</v>
          </cell>
          <cell r="D315" t="str">
            <v>SET</v>
          </cell>
          <cell r="E315">
            <v>28800</v>
          </cell>
          <cell r="F315">
            <v>28800</v>
          </cell>
          <cell r="H315">
            <v>0</v>
          </cell>
          <cell r="I315">
            <v>4</v>
          </cell>
          <cell r="J315">
            <v>4</v>
          </cell>
          <cell r="K315">
            <v>28800</v>
          </cell>
          <cell r="L315">
            <v>28800</v>
          </cell>
          <cell r="M315">
            <v>0</v>
          </cell>
          <cell r="N315">
            <v>0</v>
          </cell>
          <cell r="O315">
            <v>1120</v>
          </cell>
          <cell r="P315">
            <v>1120</v>
          </cell>
        </row>
        <row r="316">
          <cell r="B316" t="str">
            <v xml:space="preserve"> SIMULTANEOUS FLASH, 115/240V 3 WIRE, 25A</v>
          </cell>
          <cell r="F316">
            <v>0</v>
          </cell>
          <cell r="H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</row>
        <row r="317">
          <cell r="B317" t="str">
            <v>FOR CLASS 1, DIV.2 GROUP D</v>
          </cell>
          <cell r="F317">
            <v>0</v>
          </cell>
          <cell r="H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</row>
        <row r="318">
          <cell r="A318">
            <v>25</v>
          </cell>
          <cell r="B318" t="str">
            <v xml:space="preserve"> PHOTOELECTRIC CONTROL UNIT, 120V 15A, </v>
          </cell>
          <cell r="C318">
            <v>1</v>
          </cell>
          <cell r="D318" t="str">
            <v>SET</v>
          </cell>
          <cell r="E318">
            <v>28800</v>
          </cell>
          <cell r="F318">
            <v>28800</v>
          </cell>
          <cell r="H318">
            <v>0</v>
          </cell>
          <cell r="I318">
            <v>6</v>
          </cell>
          <cell r="J318">
            <v>6</v>
          </cell>
          <cell r="K318">
            <v>28800</v>
          </cell>
          <cell r="L318">
            <v>28800</v>
          </cell>
          <cell r="M318">
            <v>0</v>
          </cell>
          <cell r="N318">
            <v>0</v>
          </cell>
          <cell r="O318">
            <v>1680</v>
          </cell>
          <cell r="P318">
            <v>1680</v>
          </cell>
        </row>
        <row r="319">
          <cell r="B319" t="str">
            <v>FOR CLASS 1, DIV.2 GROUP D</v>
          </cell>
          <cell r="F319">
            <v>0</v>
          </cell>
          <cell r="H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</row>
        <row r="320">
          <cell r="A320">
            <v>26</v>
          </cell>
          <cell r="B320" t="str">
            <v xml:space="preserve"> AIRCRAFT WARNING LIGHTING POWER PANEL,</v>
          </cell>
          <cell r="C320">
            <v>1</v>
          </cell>
          <cell r="D320" t="str">
            <v>SET</v>
          </cell>
          <cell r="E320">
            <v>60000</v>
          </cell>
          <cell r="F320">
            <v>60000</v>
          </cell>
          <cell r="H320">
            <v>0</v>
          </cell>
          <cell r="I320">
            <v>4</v>
          </cell>
          <cell r="J320">
            <v>4</v>
          </cell>
          <cell r="K320">
            <v>60000</v>
          </cell>
          <cell r="L320">
            <v>60000</v>
          </cell>
          <cell r="M320">
            <v>0</v>
          </cell>
          <cell r="N320">
            <v>0</v>
          </cell>
          <cell r="O320">
            <v>1120</v>
          </cell>
          <cell r="P320">
            <v>1120</v>
          </cell>
        </row>
        <row r="321">
          <cell r="B321" t="str">
            <v xml:space="preserve"> OUTDOOR TYPE, 400L x 200W x 200H, 1PH 3W</v>
          </cell>
          <cell r="F321">
            <v>0</v>
          </cell>
          <cell r="H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</row>
        <row r="322">
          <cell r="B322" t="str">
            <v xml:space="preserve"> 240V 30AT IC 10KA, STAINLESS STEEL</v>
          </cell>
          <cell r="F322">
            <v>0</v>
          </cell>
          <cell r="H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</row>
        <row r="323">
          <cell r="B323" t="str">
            <v>FOR CLASS 1, DIV.2 GROUP D</v>
          </cell>
          <cell r="F323">
            <v>0</v>
          </cell>
          <cell r="H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</row>
        <row r="324">
          <cell r="A324">
            <v>27</v>
          </cell>
          <cell r="B324" t="str">
            <v>RECEPTACLE, EXPLOSION-PROOF 20A-3P-2W</v>
          </cell>
          <cell r="C324">
            <v>8</v>
          </cell>
          <cell r="D324" t="str">
            <v>SET</v>
          </cell>
          <cell r="E324">
            <v>5400</v>
          </cell>
          <cell r="F324">
            <v>43200</v>
          </cell>
          <cell r="H324">
            <v>0</v>
          </cell>
          <cell r="I324">
            <v>4</v>
          </cell>
          <cell r="J324">
            <v>32</v>
          </cell>
          <cell r="K324">
            <v>5400</v>
          </cell>
          <cell r="L324">
            <v>43200</v>
          </cell>
          <cell r="M324">
            <v>0</v>
          </cell>
          <cell r="N324">
            <v>0</v>
          </cell>
          <cell r="O324">
            <v>1120</v>
          </cell>
          <cell r="P324">
            <v>8960</v>
          </cell>
        </row>
        <row r="325">
          <cell r="B325" t="str">
            <v>240V, CLASS 1 DIV.2 GROUP D</v>
          </cell>
          <cell r="F325">
            <v>0</v>
          </cell>
          <cell r="H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</row>
        <row r="326">
          <cell r="A326">
            <v>28</v>
          </cell>
          <cell r="B326" t="str">
            <v>PLUG 20A-3P-2W EXPLOSION-PROOF</v>
          </cell>
          <cell r="C326">
            <v>4</v>
          </cell>
          <cell r="D326" t="str">
            <v>SET</v>
          </cell>
          <cell r="E326">
            <v>1400</v>
          </cell>
          <cell r="F326">
            <v>5600</v>
          </cell>
          <cell r="H326">
            <v>0</v>
          </cell>
          <cell r="J326">
            <v>0</v>
          </cell>
          <cell r="K326">
            <v>1400</v>
          </cell>
          <cell r="L326">
            <v>5600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</row>
        <row r="327">
          <cell r="A327">
            <v>29</v>
          </cell>
          <cell r="B327" t="str">
            <v>FIX. WIRE 1/C STRD. COPPER 600V 200 DEGREE 2.0sq.mm</v>
          </cell>
          <cell r="C327">
            <v>4440</v>
          </cell>
          <cell r="D327" t="str">
            <v>M</v>
          </cell>
          <cell r="E327">
            <v>33</v>
          </cell>
          <cell r="F327">
            <v>146520</v>
          </cell>
          <cell r="H327">
            <v>0</v>
          </cell>
          <cell r="I327">
            <v>0.05</v>
          </cell>
          <cell r="J327">
            <v>222</v>
          </cell>
          <cell r="K327">
            <v>33</v>
          </cell>
          <cell r="L327">
            <v>146520</v>
          </cell>
          <cell r="M327">
            <v>0</v>
          </cell>
          <cell r="N327">
            <v>0</v>
          </cell>
          <cell r="O327">
            <v>14</v>
          </cell>
          <cell r="P327">
            <v>62160</v>
          </cell>
        </row>
        <row r="328">
          <cell r="A328">
            <v>30</v>
          </cell>
          <cell r="B328" t="str">
            <v>R.S.G CONDUIT W/COUPLING,  3/4"</v>
          </cell>
          <cell r="C328">
            <v>2180</v>
          </cell>
          <cell r="D328" t="str">
            <v>M</v>
          </cell>
          <cell r="E328">
            <v>32</v>
          </cell>
          <cell r="F328">
            <v>69760</v>
          </cell>
          <cell r="H328">
            <v>0</v>
          </cell>
          <cell r="I328">
            <v>0.47</v>
          </cell>
          <cell r="J328">
            <v>1025</v>
          </cell>
          <cell r="K328">
            <v>32</v>
          </cell>
          <cell r="L328">
            <v>69760</v>
          </cell>
          <cell r="M328">
            <v>0</v>
          </cell>
          <cell r="N328">
            <v>0</v>
          </cell>
          <cell r="O328">
            <v>132</v>
          </cell>
          <cell r="P328">
            <v>287760</v>
          </cell>
        </row>
        <row r="329">
          <cell r="A329">
            <v>31</v>
          </cell>
          <cell r="B329" t="str">
            <v>R.S.G CONDUIT W/COUPLING 1"</v>
          </cell>
          <cell r="C329">
            <v>100</v>
          </cell>
          <cell r="D329" t="str">
            <v>M</v>
          </cell>
          <cell r="E329">
            <v>49</v>
          </cell>
          <cell r="F329">
            <v>4900</v>
          </cell>
          <cell r="H329">
            <v>0</v>
          </cell>
          <cell r="I329">
            <v>0.54</v>
          </cell>
          <cell r="J329">
            <v>54</v>
          </cell>
          <cell r="K329">
            <v>49</v>
          </cell>
          <cell r="L329">
            <v>4900</v>
          </cell>
          <cell r="M329">
            <v>0</v>
          </cell>
          <cell r="N329">
            <v>0</v>
          </cell>
          <cell r="O329">
            <v>151</v>
          </cell>
          <cell r="P329">
            <v>15100</v>
          </cell>
        </row>
        <row r="330">
          <cell r="A330">
            <v>32</v>
          </cell>
          <cell r="B330" t="str">
            <v>R.S.G CONDUIT W/COUPLING 1-1/2"</v>
          </cell>
          <cell r="C330">
            <v>600</v>
          </cell>
          <cell r="D330" t="str">
            <v>M</v>
          </cell>
          <cell r="E330">
            <v>78</v>
          </cell>
          <cell r="F330">
            <v>46800</v>
          </cell>
          <cell r="H330">
            <v>0</v>
          </cell>
          <cell r="I330">
            <v>0.76</v>
          </cell>
          <cell r="J330">
            <v>456</v>
          </cell>
          <cell r="K330">
            <v>78</v>
          </cell>
          <cell r="L330">
            <v>46800</v>
          </cell>
          <cell r="M330">
            <v>0</v>
          </cell>
          <cell r="N330">
            <v>0</v>
          </cell>
          <cell r="O330">
            <v>213</v>
          </cell>
          <cell r="P330">
            <v>127800</v>
          </cell>
        </row>
        <row r="331">
          <cell r="A331">
            <v>33</v>
          </cell>
          <cell r="B331" t="str">
            <v>PVC CONDUIT 1-1/2"</v>
          </cell>
          <cell r="C331">
            <v>350</v>
          </cell>
          <cell r="D331" t="str">
            <v>M</v>
          </cell>
          <cell r="E331">
            <v>26</v>
          </cell>
          <cell r="F331">
            <v>9100</v>
          </cell>
          <cell r="H331">
            <v>0</v>
          </cell>
          <cell r="I331">
            <v>0.26</v>
          </cell>
          <cell r="J331">
            <v>91</v>
          </cell>
          <cell r="K331">
            <v>26</v>
          </cell>
          <cell r="L331">
            <v>9100</v>
          </cell>
          <cell r="M331">
            <v>0</v>
          </cell>
          <cell r="N331">
            <v>0</v>
          </cell>
          <cell r="O331">
            <v>73</v>
          </cell>
          <cell r="P331">
            <v>25550</v>
          </cell>
        </row>
        <row r="332">
          <cell r="A332">
            <v>34</v>
          </cell>
          <cell r="B332" t="str">
            <v>PVC CONDUIT ,  2"</v>
          </cell>
          <cell r="C332">
            <v>10615</v>
          </cell>
          <cell r="D332" t="str">
            <v>M</v>
          </cell>
          <cell r="E332">
            <v>38</v>
          </cell>
          <cell r="F332">
            <v>403370</v>
          </cell>
          <cell r="H332">
            <v>0</v>
          </cell>
          <cell r="I332">
            <v>0.3</v>
          </cell>
          <cell r="J332">
            <v>3185</v>
          </cell>
          <cell r="K332">
            <v>38</v>
          </cell>
          <cell r="L332">
            <v>403370</v>
          </cell>
          <cell r="M332">
            <v>0</v>
          </cell>
          <cell r="N332">
            <v>0</v>
          </cell>
          <cell r="O332">
            <v>84</v>
          </cell>
          <cell r="P332">
            <v>891660</v>
          </cell>
        </row>
        <row r="333">
          <cell r="A333">
            <v>35</v>
          </cell>
          <cell r="B333" t="str">
            <v>CONDUIT FITTINGS &amp; ACCESSORIES</v>
          </cell>
          <cell r="C333">
            <v>1</v>
          </cell>
          <cell r="D333" t="str">
            <v>LOT</v>
          </cell>
          <cell r="E333">
            <v>242920</v>
          </cell>
          <cell r="F333">
            <v>242920</v>
          </cell>
          <cell r="H333">
            <v>0</v>
          </cell>
          <cell r="I333">
            <v>460.5</v>
          </cell>
          <cell r="J333">
            <v>461</v>
          </cell>
          <cell r="K333">
            <v>242920</v>
          </cell>
          <cell r="L333">
            <v>242920</v>
          </cell>
          <cell r="M333">
            <v>0</v>
          </cell>
          <cell r="N333">
            <v>0</v>
          </cell>
          <cell r="O333">
            <v>128940</v>
          </cell>
          <cell r="P333">
            <v>128940</v>
          </cell>
        </row>
        <row r="334">
          <cell r="A334">
            <v>36</v>
          </cell>
          <cell r="B334" t="str">
            <v>600V PVC WIRE 3.5 sq.mm</v>
          </cell>
          <cell r="C334">
            <v>3500</v>
          </cell>
          <cell r="D334" t="str">
            <v>M</v>
          </cell>
          <cell r="E334">
            <v>3</v>
          </cell>
          <cell r="F334">
            <v>10500</v>
          </cell>
          <cell r="H334">
            <v>0</v>
          </cell>
          <cell r="I334">
            <v>4.1000000000000002E-2</v>
          </cell>
          <cell r="J334">
            <v>144</v>
          </cell>
          <cell r="K334">
            <v>3</v>
          </cell>
          <cell r="L334">
            <v>10500</v>
          </cell>
          <cell r="M334">
            <v>0</v>
          </cell>
          <cell r="N334">
            <v>0</v>
          </cell>
          <cell r="O334">
            <v>11</v>
          </cell>
          <cell r="P334">
            <v>38500</v>
          </cell>
        </row>
        <row r="335">
          <cell r="A335">
            <v>37</v>
          </cell>
          <cell r="B335" t="str">
            <v>600V PVC WIRE 5.5sq.mm</v>
          </cell>
          <cell r="C335">
            <v>3240</v>
          </cell>
          <cell r="D335" t="str">
            <v>M</v>
          </cell>
          <cell r="E335">
            <v>4</v>
          </cell>
          <cell r="F335">
            <v>12960</v>
          </cell>
          <cell r="H335">
            <v>0</v>
          </cell>
          <cell r="I335">
            <v>5.1999999999999998E-2</v>
          </cell>
          <cell r="J335">
            <v>168</v>
          </cell>
          <cell r="K335">
            <v>4</v>
          </cell>
          <cell r="L335">
            <v>12960</v>
          </cell>
          <cell r="M335">
            <v>0</v>
          </cell>
          <cell r="N335">
            <v>0</v>
          </cell>
          <cell r="O335">
            <v>15</v>
          </cell>
          <cell r="P335">
            <v>48600</v>
          </cell>
        </row>
        <row r="336">
          <cell r="A336">
            <v>38</v>
          </cell>
          <cell r="B336" t="str">
            <v>600V XLPE 5/C-38sq.mm</v>
          </cell>
          <cell r="C336">
            <v>10615</v>
          </cell>
          <cell r="D336" t="str">
            <v>M</v>
          </cell>
          <cell r="E336">
            <v>200</v>
          </cell>
          <cell r="F336">
            <v>2123000</v>
          </cell>
          <cell r="H336">
            <v>0</v>
          </cell>
          <cell r="I336">
            <v>0.31</v>
          </cell>
          <cell r="J336">
            <v>3291</v>
          </cell>
          <cell r="K336">
            <v>200</v>
          </cell>
          <cell r="L336">
            <v>2123000</v>
          </cell>
          <cell r="M336">
            <v>0</v>
          </cell>
          <cell r="N336">
            <v>0</v>
          </cell>
          <cell r="O336">
            <v>87</v>
          </cell>
          <cell r="P336">
            <v>923505</v>
          </cell>
        </row>
        <row r="337">
          <cell r="A337">
            <v>39</v>
          </cell>
          <cell r="B337" t="str">
            <v>600V XLPE 4/C 14 sq.mm</v>
          </cell>
          <cell r="C337">
            <v>500</v>
          </cell>
          <cell r="D337" t="str">
            <v>M</v>
          </cell>
          <cell r="E337">
            <v>61</v>
          </cell>
          <cell r="F337">
            <v>30500</v>
          </cell>
          <cell r="H337">
            <v>0</v>
          </cell>
          <cell r="I337">
            <v>0.17799999999999999</v>
          </cell>
          <cell r="J337">
            <v>89</v>
          </cell>
          <cell r="K337">
            <v>61</v>
          </cell>
          <cell r="L337">
            <v>30500</v>
          </cell>
          <cell r="M337">
            <v>0</v>
          </cell>
          <cell r="N337">
            <v>0</v>
          </cell>
          <cell r="O337">
            <v>50</v>
          </cell>
          <cell r="P337">
            <v>25000</v>
          </cell>
        </row>
        <row r="338">
          <cell r="A338">
            <v>40</v>
          </cell>
          <cell r="B338" t="str">
            <v>HOT DIPPED GALVALNIZED STEEL U-CHANNEL 41x41x2.0t</v>
          </cell>
          <cell r="C338">
            <v>350</v>
          </cell>
          <cell r="D338" t="str">
            <v>M</v>
          </cell>
          <cell r="E338">
            <v>82</v>
          </cell>
          <cell r="F338">
            <v>28700</v>
          </cell>
          <cell r="H338">
            <v>0</v>
          </cell>
          <cell r="I338">
            <v>0.40699999999999997</v>
          </cell>
          <cell r="J338">
            <v>142</v>
          </cell>
          <cell r="K338">
            <v>82</v>
          </cell>
          <cell r="L338">
            <v>28700</v>
          </cell>
          <cell r="M338">
            <v>0</v>
          </cell>
          <cell r="N338">
            <v>0</v>
          </cell>
          <cell r="O338">
            <v>114</v>
          </cell>
          <cell r="P338">
            <v>39900</v>
          </cell>
        </row>
        <row r="339">
          <cell r="A339">
            <v>41</v>
          </cell>
          <cell r="B339" t="str">
            <v>EXCAVATION</v>
          </cell>
          <cell r="C339">
            <v>1910</v>
          </cell>
          <cell r="D339" t="str">
            <v>M3</v>
          </cell>
          <cell r="E339" t="str">
            <v>M+L</v>
          </cell>
          <cell r="F339" t="str">
            <v>M+L</v>
          </cell>
          <cell r="H339">
            <v>0</v>
          </cell>
          <cell r="J339">
            <v>0</v>
          </cell>
          <cell r="K339" t="str">
            <v>M+L</v>
          </cell>
          <cell r="L339" t="str">
            <v>M+L</v>
          </cell>
          <cell r="M339">
            <v>0</v>
          </cell>
          <cell r="N339">
            <v>0</v>
          </cell>
          <cell r="O339">
            <v>60</v>
          </cell>
          <cell r="P339">
            <v>114600</v>
          </cell>
        </row>
        <row r="340">
          <cell r="A340">
            <v>42</v>
          </cell>
          <cell r="B340" t="str">
            <v>BACKFILL</v>
          </cell>
          <cell r="C340">
            <v>1910</v>
          </cell>
          <cell r="D340" t="str">
            <v>M3</v>
          </cell>
          <cell r="E340" t="str">
            <v>M+L</v>
          </cell>
          <cell r="F340" t="str">
            <v>M+L</v>
          </cell>
          <cell r="H340">
            <v>0</v>
          </cell>
          <cell r="J340">
            <v>0</v>
          </cell>
          <cell r="K340" t="str">
            <v>M+L</v>
          </cell>
          <cell r="L340" t="str">
            <v>M+L</v>
          </cell>
          <cell r="M340">
            <v>0</v>
          </cell>
          <cell r="N340">
            <v>0</v>
          </cell>
          <cell r="O340">
            <v>100</v>
          </cell>
          <cell r="P340">
            <v>191000</v>
          </cell>
        </row>
        <row r="341">
          <cell r="A341">
            <v>43</v>
          </cell>
          <cell r="B341" t="str">
            <v>MISCELLANEOUS MATERIALS</v>
          </cell>
          <cell r="C341">
            <v>1</v>
          </cell>
          <cell r="D341" t="str">
            <v>LOT</v>
          </cell>
          <cell r="E341">
            <v>456514</v>
          </cell>
          <cell r="F341">
            <v>456514</v>
          </cell>
          <cell r="H341">
            <v>0</v>
          </cell>
          <cell r="I341">
            <v>679.40000000000009</v>
          </cell>
          <cell r="J341">
            <v>679</v>
          </cell>
          <cell r="K341">
            <v>456514</v>
          </cell>
          <cell r="L341">
            <v>456514</v>
          </cell>
          <cell r="M341">
            <v>0</v>
          </cell>
          <cell r="N341">
            <v>0</v>
          </cell>
          <cell r="O341">
            <v>190232</v>
          </cell>
          <cell r="P341">
            <v>190232</v>
          </cell>
        </row>
        <row r="342">
          <cell r="B342" t="str">
            <v>SUB-TOTAL : (C)</v>
          </cell>
          <cell r="F342">
            <v>9586794</v>
          </cell>
          <cell r="H342">
            <v>0</v>
          </cell>
          <cell r="J342">
            <v>14267</v>
          </cell>
          <cell r="K342">
            <v>0</v>
          </cell>
          <cell r="L342">
            <v>9586794</v>
          </cell>
          <cell r="M342">
            <v>0</v>
          </cell>
          <cell r="N342">
            <v>0</v>
          </cell>
          <cell r="O342">
            <v>0</v>
          </cell>
          <cell r="P342">
            <v>4303107</v>
          </cell>
        </row>
        <row r="343">
          <cell r="H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</row>
        <row r="344">
          <cell r="F344">
            <v>0</v>
          </cell>
          <cell r="H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</row>
        <row r="345">
          <cell r="A345" t="str">
            <v xml:space="preserve">  D.</v>
          </cell>
          <cell r="B345" t="str">
            <v>GROUNDING  SYSTEM</v>
          </cell>
          <cell r="F345">
            <v>0</v>
          </cell>
          <cell r="H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</row>
        <row r="346">
          <cell r="A346">
            <v>1</v>
          </cell>
          <cell r="B346" t="str">
            <v xml:space="preserve"> GROUND WIRE, BARE CONDUCTOR 60 sq.mm</v>
          </cell>
          <cell r="C346">
            <v>8000</v>
          </cell>
          <cell r="D346" t="str">
            <v>M</v>
          </cell>
          <cell r="E346">
            <v>47</v>
          </cell>
          <cell r="F346">
            <v>376000</v>
          </cell>
          <cell r="H346">
            <v>0</v>
          </cell>
          <cell r="I346">
            <v>0.14099999999999999</v>
          </cell>
          <cell r="J346">
            <v>1128</v>
          </cell>
          <cell r="K346">
            <v>47</v>
          </cell>
          <cell r="L346">
            <v>376000</v>
          </cell>
          <cell r="M346">
            <v>0</v>
          </cell>
          <cell r="N346">
            <v>0</v>
          </cell>
          <cell r="O346">
            <v>39</v>
          </cell>
          <cell r="P346">
            <v>312000</v>
          </cell>
        </row>
        <row r="347">
          <cell r="A347">
            <v>2</v>
          </cell>
          <cell r="B347" t="str">
            <v xml:space="preserve"> DITTO, BUT38 sq.mm</v>
          </cell>
          <cell r="C347">
            <v>620</v>
          </cell>
          <cell r="D347" t="str">
            <v>M</v>
          </cell>
          <cell r="E347">
            <v>32</v>
          </cell>
          <cell r="F347">
            <v>19840</v>
          </cell>
          <cell r="H347">
            <v>0</v>
          </cell>
          <cell r="I347">
            <v>0.11700000000000001</v>
          </cell>
          <cell r="J347">
            <v>73</v>
          </cell>
          <cell r="K347">
            <v>32</v>
          </cell>
          <cell r="L347">
            <v>19840</v>
          </cell>
          <cell r="M347">
            <v>0</v>
          </cell>
          <cell r="N347">
            <v>0</v>
          </cell>
          <cell r="O347">
            <v>33</v>
          </cell>
          <cell r="P347">
            <v>20460</v>
          </cell>
        </row>
        <row r="348">
          <cell r="A348">
            <v>3</v>
          </cell>
          <cell r="B348" t="str">
            <v xml:space="preserve"> GROUND ROD, 3/4" x 10 FT</v>
          </cell>
          <cell r="C348">
            <v>208</v>
          </cell>
          <cell r="D348" t="str">
            <v>PCS</v>
          </cell>
          <cell r="E348">
            <v>350</v>
          </cell>
          <cell r="F348">
            <v>72800</v>
          </cell>
          <cell r="H348">
            <v>0</v>
          </cell>
          <cell r="I348">
            <v>5</v>
          </cell>
          <cell r="J348">
            <v>1040</v>
          </cell>
          <cell r="K348">
            <v>350</v>
          </cell>
          <cell r="L348">
            <v>72800</v>
          </cell>
          <cell r="M348">
            <v>0</v>
          </cell>
          <cell r="N348">
            <v>0</v>
          </cell>
          <cell r="O348">
            <v>1400</v>
          </cell>
          <cell r="P348">
            <v>291200</v>
          </cell>
        </row>
        <row r="349">
          <cell r="A349">
            <v>4</v>
          </cell>
          <cell r="B349" t="str">
            <v xml:space="preserve"> CADWELD GROUND POWDER CARTRIDGE SIZE 45</v>
          </cell>
          <cell r="C349">
            <v>170</v>
          </cell>
          <cell r="D349" t="str">
            <v>PCS</v>
          </cell>
          <cell r="E349">
            <v>45</v>
          </cell>
          <cell r="F349">
            <v>7650</v>
          </cell>
          <cell r="H349">
            <v>0</v>
          </cell>
          <cell r="I349">
            <v>0.5</v>
          </cell>
          <cell r="J349">
            <v>85</v>
          </cell>
          <cell r="K349">
            <v>45</v>
          </cell>
          <cell r="L349">
            <v>7650</v>
          </cell>
          <cell r="M349">
            <v>0</v>
          </cell>
          <cell r="N349">
            <v>0</v>
          </cell>
          <cell r="O349">
            <v>140</v>
          </cell>
          <cell r="P349">
            <v>23800</v>
          </cell>
        </row>
        <row r="350">
          <cell r="A350">
            <v>5</v>
          </cell>
          <cell r="B350" t="str">
            <v xml:space="preserve"> CADWELD GROUND POWDER CARTRIDGE SIZE 90</v>
          </cell>
          <cell r="C350">
            <v>93</v>
          </cell>
          <cell r="D350" t="str">
            <v>PCS</v>
          </cell>
          <cell r="E350">
            <v>90</v>
          </cell>
          <cell r="F350">
            <v>8370</v>
          </cell>
          <cell r="H350">
            <v>0</v>
          </cell>
          <cell r="I350">
            <v>0.5</v>
          </cell>
          <cell r="J350">
            <v>47</v>
          </cell>
          <cell r="K350">
            <v>90</v>
          </cell>
          <cell r="L350">
            <v>8370</v>
          </cell>
          <cell r="M350">
            <v>0</v>
          </cell>
          <cell r="N350">
            <v>0</v>
          </cell>
          <cell r="O350">
            <v>140</v>
          </cell>
          <cell r="P350">
            <v>13020</v>
          </cell>
        </row>
        <row r="351">
          <cell r="A351">
            <v>6</v>
          </cell>
          <cell r="B351" t="str">
            <v xml:space="preserve"> CADWELD GROUND POWDER CARTRIDGE SIZE 115</v>
          </cell>
          <cell r="C351">
            <v>159</v>
          </cell>
          <cell r="D351" t="str">
            <v>PCS</v>
          </cell>
          <cell r="E351">
            <v>115</v>
          </cell>
          <cell r="F351">
            <v>18285</v>
          </cell>
          <cell r="H351">
            <v>0</v>
          </cell>
          <cell r="I351">
            <v>0.5</v>
          </cell>
          <cell r="J351">
            <v>80</v>
          </cell>
          <cell r="K351">
            <v>115</v>
          </cell>
          <cell r="L351">
            <v>18285</v>
          </cell>
          <cell r="M351">
            <v>0</v>
          </cell>
          <cell r="N351">
            <v>0</v>
          </cell>
          <cell r="O351">
            <v>140</v>
          </cell>
          <cell r="P351">
            <v>22260</v>
          </cell>
        </row>
        <row r="352">
          <cell r="A352">
            <v>7</v>
          </cell>
          <cell r="B352" t="str">
            <v xml:space="preserve"> CADWELD MOLD, FOR CABLE TO GROUND ROD</v>
          </cell>
          <cell r="C352">
            <v>10</v>
          </cell>
          <cell r="D352" t="str">
            <v>PCS</v>
          </cell>
          <cell r="E352">
            <v>1250</v>
          </cell>
          <cell r="F352">
            <v>12500</v>
          </cell>
          <cell r="H352">
            <v>0</v>
          </cell>
          <cell r="J352">
            <v>0</v>
          </cell>
          <cell r="K352">
            <v>1250</v>
          </cell>
          <cell r="L352">
            <v>12500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</row>
        <row r="353">
          <cell r="B353" t="str">
            <v xml:space="preserve"> CADWELD GTC-182G</v>
          </cell>
          <cell r="F353">
            <v>0</v>
          </cell>
          <cell r="H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</row>
        <row r="354">
          <cell r="A354">
            <v>8</v>
          </cell>
          <cell r="B354" t="str">
            <v xml:space="preserve"> CADWELD MOLD, FOR CABLE TO CABLE</v>
          </cell>
          <cell r="C354">
            <v>5</v>
          </cell>
          <cell r="D354" t="str">
            <v>PCS</v>
          </cell>
          <cell r="E354">
            <v>1250</v>
          </cell>
          <cell r="F354">
            <v>6250</v>
          </cell>
          <cell r="H354">
            <v>0</v>
          </cell>
          <cell r="J354">
            <v>0</v>
          </cell>
          <cell r="K354">
            <v>1250</v>
          </cell>
          <cell r="L354">
            <v>6250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</row>
        <row r="355">
          <cell r="A355">
            <v>11</v>
          </cell>
          <cell r="B355" t="str">
            <v xml:space="preserve"> CADWELD TAC-2G2G</v>
          </cell>
          <cell r="C355">
            <v>25</v>
          </cell>
          <cell r="D355" t="str">
            <v>SET</v>
          </cell>
          <cell r="E355">
            <v>3500</v>
          </cell>
          <cell r="F355">
            <v>0</v>
          </cell>
          <cell r="H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</row>
        <row r="356">
          <cell r="A356">
            <v>9</v>
          </cell>
          <cell r="B356" t="str">
            <v xml:space="preserve"> DITTO, BUT CADWELD TAC-2G1V</v>
          </cell>
          <cell r="C356">
            <v>10</v>
          </cell>
          <cell r="D356" t="str">
            <v>PCS</v>
          </cell>
          <cell r="E356">
            <v>1250</v>
          </cell>
          <cell r="F356">
            <v>12500</v>
          </cell>
          <cell r="H356">
            <v>0</v>
          </cell>
          <cell r="J356">
            <v>0</v>
          </cell>
          <cell r="K356">
            <v>1250</v>
          </cell>
          <cell r="L356">
            <v>12500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</row>
        <row r="357">
          <cell r="A357">
            <v>10</v>
          </cell>
          <cell r="B357" t="str">
            <v xml:space="preserve"> GROUND CONNECTOR FOR CABLE TO ROD OR PIPE</v>
          </cell>
          <cell r="C357">
            <v>50</v>
          </cell>
          <cell r="D357" t="str">
            <v>PCS</v>
          </cell>
          <cell r="E357">
            <v>650</v>
          </cell>
          <cell r="F357">
            <v>32500</v>
          </cell>
          <cell r="H357">
            <v>0</v>
          </cell>
          <cell r="I357">
            <v>1</v>
          </cell>
          <cell r="J357">
            <v>50</v>
          </cell>
          <cell r="K357">
            <v>650</v>
          </cell>
          <cell r="L357">
            <v>32500</v>
          </cell>
          <cell r="M357">
            <v>0</v>
          </cell>
          <cell r="N357">
            <v>0</v>
          </cell>
          <cell r="O357">
            <v>280</v>
          </cell>
          <cell r="P357">
            <v>14000</v>
          </cell>
        </row>
        <row r="358">
          <cell r="B358" t="str">
            <v xml:space="preserve"> BURNDY GK-6429</v>
          </cell>
          <cell r="F358">
            <v>0</v>
          </cell>
          <cell r="H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</row>
        <row r="359">
          <cell r="A359">
            <v>11</v>
          </cell>
          <cell r="B359" t="str">
            <v xml:space="preserve"> GROUND TERMINAL BOX, 450MMx300MMx150MMx1.6t WITH</v>
          </cell>
          <cell r="C359">
            <v>25</v>
          </cell>
          <cell r="D359" t="str">
            <v>SET</v>
          </cell>
          <cell r="E359">
            <v>3500</v>
          </cell>
          <cell r="F359">
            <v>87500</v>
          </cell>
          <cell r="H359">
            <v>0</v>
          </cell>
          <cell r="I359">
            <v>6</v>
          </cell>
          <cell r="J359">
            <v>150</v>
          </cell>
          <cell r="K359">
            <v>3500</v>
          </cell>
          <cell r="L359">
            <v>87500</v>
          </cell>
          <cell r="M359">
            <v>0</v>
          </cell>
          <cell r="N359">
            <v>0</v>
          </cell>
          <cell r="O359">
            <v>1680</v>
          </cell>
          <cell r="P359">
            <v>42000</v>
          </cell>
        </row>
        <row r="360">
          <cell r="B360" t="str">
            <v>GROUNDING BUS 300Mx50MMx6t</v>
          </cell>
          <cell r="F360">
            <v>0</v>
          </cell>
          <cell r="H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</row>
        <row r="361">
          <cell r="A361">
            <v>12</v>
          </cell>
          <cell r="B361" t="str">
            <v xml:space="preserve"> CABLE LUG, COPPER FOR 60 sq.mm</v>
          </cell>
          <cell r="C361">
            <v>92</v>
          </cell>
          <cell r="D361" t="str">
            <v>PCS</v>
          </cell>
          <cell r="E361">
            <v>60</v>
          </cell>
          <cell r="F361">
            <v>5520</v>
          </cell>
          <cell r="H361">
            <v>0</v>
          </cell>
          <cell r="I361">
            <v>0.5</v>
          </cell>
          <cell r="J361">
            <v>46</v>
          </cell>
          <cell r="K361">
            <v>60</v>
          </cell>
          <cell r="L361">
            <v>5520</v>
          </cell>
          <cell r="M361">
            <v>0</v>
          </cell>
          <cell r="N361">
            <v>0</v>
          </cell>
          <cell r="O361">
            <v>140</v>
          </cell>
          <cell r="P361">
            <v>12880</v>
          </cell>
        </row>
        <row r="362">
          <cell r="A362">
            <v>13</v>
          </cell>
          <cell r="B362" t="str">
            <v xml:space="preserve"> DITTO, BUT FOR 38 sq.mm</v>
          </cell>
          <cell r="C362">
            <v>169</v>
          </cell>
          <cell r="D362" t="str">
            <v>PCS</v>
          </cell>
          <cell r="E362">
            <v>38</v>
          </cell>
          <cell r="F362">
            <v>6422</v>
          </cell>
          <cell r="H362">
            <v>0</v>
          </cell>
          <cell r="I362">
            <v>0.5</v>
          </cell>
          <cell r="J362">
            <v>85</v>
          </cell>
          <cell r="K362">
            <v>38</v>
          </cell>
          <cell r="L362">
            <v>6422</v>
          </cell>
          <cell r="M362">
            <v>0</v>
          </cell>
          <cell r="N362">
            <v>0</v>
          </cell>
          <cell r="O362">
            <v>140</v>
          </cell>
          <cell r="P362">
            <v>23660</v>
          </cell>
        </row>
        <row r="363">
          <cell r="A363">
            <v>14</v>
          </cell>
          <cell r="B363" t="str">
            <v xml:space="preserve"> CONCRETE PIPE WITH COVER 12" DIA. 2 FT LG</v>
          </cell>
          <cell r="C363">
            <v>50</v>
          </cell>
          <cell r="D363" t="str">
            <v>PCS</v>
          </cell>
          <cell r="E363">
            <v>2800</v>
          </cell>
          <cell r="F363">
            <v>140000</v>
          </cell>
          <cell r="H363">
            <v>0</v>
          </cell>
          <cell r="I363">
            <v>3</v>
          </cell>
          <cell r="J363">
            <v>150</v>
          </cell>
          <cell r="K363">
            <v>2800</v>
          </cell>
          <cell r="L363">
            <v>140000</v>
          </cell>
          <cell r="M363">
            <v>0</v>
          </cell>
          <cell r="N363">
            <v>0</v>
          </cell>
          <cell r="O363">
            <v>840</v>
          </cell>
          <cell r="P363">
            <v>42000</v>
          </cell>
        </row>
        <row r="364">
          <cell r="A364">
            <v>15</v>
          </cell>
          <cell r="B364" t="str">
            <v xml:space="preserve"> STEEL PLATE, SS41, 1829x6401x6t</v>
          </cell>
          <cell r="C364">
            <v>1</v>
          </cell>
          <cell r="D364" t="str">
            <v>PCS</v>
          </cell>
          <cell r="E364">
            <v>10000</v>
          </cell>
          <cell r="F364">
            <v>10000</v>
          </cell>
          <cell r="H364">
            <v>0</v>
          </cell>
          <cell r="I364">
            <v>20</v>
          </cell>
          <cell r="J364">
            <v>20</v>
          </cell>
          <cell r="K364">
            <v>10000</v>
          </cell>
          <cell r="L364">
            <v>10000</v>
          </cell>
          <cell r="M364">
            <v>0</v>
          </cell>
          <cell r="N364">
            <v>0</v>
          </cell>
          <cell r="O364">
            <v>5600</v>
          </cell>
          <cell r="P364">
            <v>5600</v>
          </cell>
        </row>
        <row r="365">
          <cell r="A365">
            <v>16</v>
          </cell>
          <cell r="B365" t="str">
            <v xml:space="preserve"> CONDUIT CLAMP, ONE-HOLE 3/4"</v>
          </cell>
          <cell r="C365">
            <v>265</v>
          </cell>
          <cell r="D365" t="str">
            <v>PCS</v>
          </cell>
          <cell r="E365">
            <v>4</v>
          </cell>
          <cell r="F365">
            <v>1060</v>
          </cell>
          <cell r="H365">
            <v>0</v>
          </cell>
          <cell r="I365">
            <v>0.5</v>
          </cell>
          <cell r="J365">
            <v>133</v>
          </cell>
          <cell r="K365">
            <v>4</v>
          </cell>
          <cell r="L365">
            <v>1060</v>
          </cell>
          <cell r="M365">
            <v>0</v>
          </cell>
          <cell r="N365">
            <v>0</v>
          </cell>
          <cell r="O365">
            <v>140</v>
          </cell>
          <cell r="P365">
            <v>37100</v>
          </cell>
        </row>
        <row r="366">
          <cell r="A366">
            <v>17</v>
          </cell>
          <cell r="B366" t="str">
            <v xml:space="preserve"> PVC CONDUIT, SCHEDULE B, CNS1302  3/4"</v>
          </cell>
          <cell r="C366">
            <v>265</v>
          </cell>
          <cell r="D366" t="str">
            <v>M</v>
          </cell>
          <cell r="E366">
            <v>12</v>
          </cell>
          <cell r="F366">
            <v>3180</v>
          </cell>
          <cell r="H366">
            <v>0</v>
          </cell>
          <cell r="I366">
            <v>0.28000000000000003</v>
          </cell>
          <cell r="J366">
            <v>74</v>
          </cell>
          <cell r="K366">
            <v>12</v>
          </cell>
          <cell r="L366">
            <v>3180</v>
          </cell>
          <cell r="M366">
            <v>0</v>
          </cell>
          <cell r="N366">
            <v>0</v>
          </cell>
          <cell r="O366">
            <v>78</v>
          </cell>
          <cell r="P366">
            <v>20670</v>
          </cell>
        </row>
        <row r="367">
          <cell r="A367">
            <v>18</v>
          </cell>
          <cell r="B367" t="str">
            <v xml:space="preserve"> EXCAVATION</v>
          </cell>
          <cell r="C367">
            <v>1550</v>
          </cell>
          <cell r="D367" t="str">
            <v>M3</v>
          </cell>
          <cell r="E367" t="str">
            <v>M+L</v>
          </cell>
          <cell r="F367" t="str">
            <v>M+L</v>
          </cell>
          <cell r="H367">
            <v>0</v>
          </cell>
          <cell r="J367">
            <v>0</v>
          </cell>
          <cell r="K367" t="str">
            <v>M+L</v>
          </cell>
          <cell r="L367" t="str">
            <v>M+L</v>
          </cell>
          <cell r="M367">
            <v>0</v>
          </cell>
          <cell r="N367">
            <v>0</v>
          </cell>
          <cell r="O367">
            <v>72</v>
          </cell>
          <cell r="P367">
            <v>111600</v>
          </cell>
        </row>
        <row r="368">
          <cell r="A368">
            <v>19</v>
          </cell>
          <cell r="B368" t="str">
            <v xml:space="preserve"> BACKFILL</v>
          </cell>
          <cell r="C368">
            <v>1550</v>
          </cell>
          <cell r="D368" t="str">
            <v>M3</v>
          </cell>
          <cell r="E368" t="str">
            <v>M+L</v>
          </cell>
          <cell r="F368" t="str">
            <v>M+L</v>
          </cell>
          <cell r="H368">
            <v>0</v>
          </cell>
          <cell r="J368">
            <v>0</v>
          </cell>
          <cell r="K368" t="str">
            <v>M+L</v>
          </cell>
          <cell r="L368" t="str">
            <v>M+L</v>
          </cell>
          <cell r="M368">
            <v>0</v>
          </cell>
          <cell r="N368">
            <v>0</v>
          </cell>
          <cell r="O368">
            <v>120</v>
          </cell>
          <cell r="P368">
            <v>186000</v>
          </cell>
        </row>
        <row r="369">
          <cell r="A369">
            <v>20</v>
          </cell>
          <cell r="B369" t="str">
            <v xml:space="preserve"> MISCELLANEOUS MATERIALS</v>
          </cell>
          <cell r="C369">
            <v>1</v>
          </cell>
          <cell r="D369" t="str">
            <v>LOT</v>
          </cell>
          <cell r="E369">
            <v>82037.700000000012</v>
          </cell>
          <cell r="F369">
            <v>82038</v>
          </cell>
          <cell r="H369">
            <v>0</v>
          </cell>
          <cell r="I369">
            <v>316.10000000000002</v>
          </cell>
          <cell r="J369">
            <v>316</v>
          </cell>
          <cell r="K369">
            <v>82038</v>
          </cell>
          <cell r="L369">
            <v>82038</v>
          </cell>
          <cell r="M369">
            <v>0</v>
          </cell>
          <cell r="N369">
            <v>0</v>
          </cell>
          <cell r="O369">
            <v>88508</v>
          </cell>
          <cell r="P369">
            <v>88508</v>
          </cell>
        </row>
        <row r="370">
          <cell r="B370" t="str">
            <v>SUB-TOTAL : (D)</v>
          </cell>
          <cell r="F370">
            <v>902415</v>
          </cell>
          <cell r="H370">
            <v>0</v>
          </cell>
          <cell r="J370">
            <v>3477</v>
          </cell>
          <cell r="K370">
            <v>0</v>
          </cell>
          <cell r="L370">
            <v>902415</v>
          </cell>
          <cell r="M370">
            <v>0</v>
          </cell>
          <cell r="N370">
            <v>0</v>
          </cell>
          <cell r="O370">
            <v>0</v>
          </cell>
          <cell r="P370">
            <v>1266758</v>
          </cell>
        </row>
        <row r="371">
          <cell r="F371">
            <v>0</v>
          </cell>
          <cell r="H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</row>
        <row r="372">
          <cell r="F372">
            <v>0</v>
          </cell>
          <cell r="H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</row>
        <row r="373">
          <cell r="D373" t="str">
            <v xml:space="preserve"> </v>
          </cell>
          <cell r="F373">
            <v>0</v>
          </cell>
          <cell r="H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</row>
        <row r="374">
          <cell r="A374" t="str">
            <v>E.</v>
          </cell>
          <cell r="B374" t="str">
            <v>TELEPHONE SYSTEM(??????????)</v>
          </cell>
          <cell r="F374">
            <v>0</v>
          </cell>
          <cell r="H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</row>
        <row r="375">
          <cell r="A375">
            <v>1</v>
          </cell>
          <cell r="B375" t="str">
            <v>PABX , W/100 EXTENSION , 10 TRUNK LINE</v>
          </cell>
          <cell r="C375">
            <v>1</v>
          </cell>
          <cell r="D375" t="str">
            <v>SET</v>
          </cell>
          <cell r="E375">
            <v>380000</v>
          </cell>
          <cell r="F375">
            <v>380000</v>
          </cell>
          <cell r="H375">
            <v>0</v>
          </cell>
          <cell r="I375">
            <v>40</v>
          </cell>
          <cell r="J375">
            <v>40</v>
          </cell>
          <cell r="K375">
            <v>380000</v>
          </cell>
          <cell r="L375">
            <v>380000</v>
          </cell>
          <cell r="M375">
            <v>0</v>
          </cell>
          <cell r="N375">
            <v>0</v>
          </cell>
          <cell r="O375">
            <v>11200</v>
          </cell>
          <cell r="P375">
            <v>11200</v>
          </cell>
        </row>
        <row r="376">
          <cell r="A376">
            <v>2</v>
          </cell>
          <cell r="B376" t="str">
            <v xml:space="preserve"> TELEPHONE CABLE, SOLID COPPER PVBC INSU. 5 PAIRS</v>
          </cell>
          <cell r="C376">
            <v>1300</v>
          </cell>
          <cell r="D376" t="str">
            <v>M</v>
          </cell>
          <cell r="E376">
            <v>14</v>
          </cell>
          <cell r="F376">
            <v>18200</v>
          </cell>
          <cell r="H376">
            <v>0</v>
          </cell>
          <cell r="I376">
            <v>8.5999999999999993E-2</v>
          </cell>
          <cell r="J376">
            <v>112</v>
          </cell>
          <cell r="K376">
            <v>14</v>
          </cell>
          <cell r="L376">
            <v>18200</v>
          </cell>
          <cell r="M376">
            <v>0</v>
          </cell>
          <cell r="N376">
            <v>0</v>
          </cell>
          <cell r="O376">
            <v>24</v>
          </cell>
          <cell r="P376">
            <v>31200</v>
          </cell>
        </row>
        <row r="377">
          <cell r="A377">
            <v>3</v>
          </cell>
          <cell r="B377" t="str">
            <v xml:space="preserve"> DITTO, BUT 10 PAIRS</v>
          </cell>
          <cell r="C377">
            <v>250</v>
          </cell>
          <cell r="D377" t="str">
            <v>M</v>
          </cell>
          <cell r="E377">
            <v>30</v>
          </cell>
          <cell r="F377">
            <v>7500</v>
          </cell>
          <cell r="H377">
            <v>0</v>
          </cell>
          <cell r="I377">
            <v>0.122</v>
          </cell>
          <cell r="J377">
            <v>31</v>
          </cell>
          <cell r="K377">
            <v>30</v>
          </cell>
          <cell r="L377">
            <v>7500</v>
          </cell>
          <cell r="M377">
            <v>0</v>
          </cell>
          <cell r="N377">
            <v>0</v>
          </cell>
          <cell r="O377">
            <v>34</v>
          </cell>
          <cell r="P377">
            <v>8500</v>
          </cell>
        </row>
        <row r="378">
          <cell r="A378">
            <v>4</v>
          </cell>
          <cell r="B378" t="str">
            <v xml:space="preserve"> DITTO, BUT 30 PAIRS</v>
          </cell>
          <cell r="C378">
            <v>300</v>
          </cell>
          <cell r="D378" t="str">
            <v>M</v>
          </cell>
          <cell r="E378">
            <v>80</v>
          </cell>
          <cell r="F378">
            <v>24000</v>
          </cell>
          <cell r="H378">
            <v>0</v>
          </cell>
          <cell r="I378">
            <v>0.20599999999999999</v>
          </cell>
          <cell r="J378">
            <v>62</v>
          </cell>
          <cell r="K378">
            <v>80</v>
          </cell>
          <cell r="L378">
            <v>24000</v>
          </cell>
          <cell r="M378">
            <v>0</v>
          </cell>
          <cell r="N378">
            <v>0</v>
          </cell>
          <cell r="O378">
            <v>58</v>
          </cell>
          <cell r="P378">
            <v>17400</v>
          </cell>
        </row>
        <row r="379">
          <cell r="A379">
            <v>4</v>
          </cell>
          <cell r="B379" t="str">
            <v xml:space="preserve"> DITTO, BUT 50 PAIRS</v>
          </cell>
          <cell r="C379">
            <v>400</v>
          </cell>
          <cell r="D379" t="str">
            <v>M</v>
          </cell>
          <cell r="E379">
            <v>133</v>
          </cell>
          <cell r="F379">
            <v>53200</v>
          </cell>
          <cell r="H379">
            <v>0</v>
          </cell>
          <cell r="I379">
            <v>0.25600000000000001</v>
          </cell>
          <cell r="J379">
            <v>102</v>
          </cell>
          <cell r="K379">
            <v>133</v>
          </cell>
          <cell r="L379">
            <v>53200</v>
          </cell>
          <cell r="M379">
            <v>0</v>
          </cell>
          <cell r="N379">
            <v>0</v>
          </cell>
          <cell r="O379">
            <v>72</v>
          </cell>
          <cell r="P379">
            <v>28800</v>
          </cell>
        </row>
        <row r="380">
          <cell r="A380">
            <v>5</v>
          </cell>
          <cell r="B380" t="str">
            <v xml:space="preserve"> MISCELLANEOUS MATERIALS</v>
          </cell>
          <cell r="C380">
            <v>1</v>
          </cell>
          <cell r="D380" t="str">
            <v>LOT</v>
          </cell>
          <cell r="E380">
            <v>10290</v>
          </cell>
          <cell r="F380">
            <v>10290</v>
          </cell>
          <cell r="H380">
            <v>0</v>
          </cell>
          <cell r="I380">
            <v>105</v>
          </cell>
          <cell r="J380">
            <v>105</v>
          </cell>
          <cell r="K380">
            <v>10290</v>
          </cell>
          <cell r="L380">
            <v>10290</v>
          </cell>
          <cell r="M380">
            <v>0</v>
          </cell>
          <cell r="N380">
            <v>0</v>
          </cell>
          <cell r="O380">
            <v>29400</v>
          </cell>
          <cell r="P380">
            <v>29400</v>
          </cell>
        </row>
        <row r="381">
          <cell r="B381" t="str">
            <v>SUB-TOTAL : (E)</v>
          </cell>
          <cell r="F381">
            <v>493190</v>
          </cell>
          <cell r="H381">
            <v>0</v>
          </cell>
          <cell r="J381">
            <v>452</v>
          </cell>
          <cell r="K381">
            <v>0</v>
          </cell>
          <cell r="L381">
            <v>493190</v>
          </cell>
          <cell r="M381">
            <v>0</v>
          </cell>
          <cell r="N381">
            <v>0</v>
          </cell>
          <cell r="O381">
            <v>0</v>
          </cell>
          <cell r="P381">
            <v>126500</v>
          </cell>
        </row>
        <row r="382">
          <cell r="F382">
            <v>0</v>
          </cell>
          <cell r="H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</row>
        <row r="383">
          <cell r="F383">
            <v>0</v>
          </cell>
          <cell r="H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</row>
        <row r="384">
          <cell r="A384" t="str">
            <v>F.</v>
          </cell>
          <cell r="B384" t="str">
            <v>PAGE/INTERCOMMUNICATION SYSTEM</v>
          </cell>
          <cell r="D384" t="str">
            <v xml:space="preserve"> </v>
          </cell>
          <cell r="F384">
            <v>0</v>
          </cell>
          <cell r="H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</row>
        <row r="385">
          <cell r="A385">
            <v>1</v>
          </cell>
          <cell r="B385" t="str">
            <v xml:space="preserve"> PAGE/PARTY STATION, SINGLE PARTY LINE</v>
          </cell>
          <cell r="C385">
            <v>10</v>
          </cell>
          <cell r="D385" t="str">
            <v>SET</v>
          </cell>
          <cell r="E385">
            <v>19700</v>
          </cell>
          <cell r="F385">
            <v>197000</v>
          </cell>
          <cell r="H385">
            <v>0</v>
          </cell>
          <cell r="I385">
            <v>12</v>
          </cell>
          <cell r="J385">
            <v>120</v>
          </cell>
          <cell r="K385">
            <v>19700</v>
          </cell>
          <cell r="L385">
            <v>197000</v>
          </cell>
          <cell r="M385">
            <v>0</v>
          </cell>
          <cell r="N385">
            <v>0</v>
          </cell>
          <cell r="O385">
            <v>3360</v>
          </cell>
          <cell r="P385">
            <v>33600</v>
          </cell>
        </row>
        <row r="386">
          <cell r="B386" t="str">
            <v xml:space="preserve"> CL.1, DIV.2 , G-T #730-104 OR EQUAL</v>
          </cell>
          <cell r="F386">
            <v>0</v>
          </cell>
          <cell r="H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</row>
        <row r="387">
          <cell r="A387">
            <v>2</v>
          </cell>
          <cell r="B387" t="str">
            <v>DITTO, BUT INDOOR TYPE, G-T #700-102</v>
          </cell>
          <cell r="C387">
            <v>4</v>
          </cell>
          <cell r="D387" t="str">
            <v>SET</v>
          </cell>
          <cell r="E387">
            <v>17800</v>
          </cell>
          <cell r="F387">
            <v>71200</v>
          </cell>
          <cell r="H387">
            <v>0</v>
          </cell>
          <cell r="I387">
            <v>10</v>
          </cell>
          <cell r="J387">
            <v>40</v>
          </cell>
          <cell r="K387">
            <v>17800</v>
          </cell>
          <cell r="L387">
            <v>71200</v>
          </cell>
          <cell r="M387">
            <v>0</v>
          </cell>
          <cell r="N387">
            <v>0</v>
          </cell>
          <cell r="O387">
            <v>2800</v>
          </cell>
          <cell r="P387">
            <v>11200</v>
          </cell>
        </row>
        <row r="388">
          <cell r="A388">
            <v>3</v>
          </cell>
          <cell r="B388" t="str">
            <v>DITTO, BUT DESK MOUNT. TYPE, G-T #726-102</v>
          </cell>
          <cell r="C388">
            <v>1</v>
          </cell>
          <cell r="D388" t="str">
            <v>SET</v>
          </cell>
          <cell r="E388">
            <v>23000</v>
          </cell>
          <cell r="F388">
            <v>23000</v>
          </cell>
          <cell r="H388">
            <v>0</v>
          </cell>
          <cell r="I388">
            <v>12</v>
          </cell>
          <cell r="J388">
            <v>12</v>
          </cell>
          <cell r="K388">
            <v>23000</v>
          </cell>
          <cell r="L388">
            <v>23000</v>
          </cell>
          <cell r="M388">
            <v>0</v>
          </cell>
          <cell r="N388">
            <v>0</v>
          </cell>
          <cell r="O388">
            <v>3360</v>
          </cell>
          <cell r="P388">
            <v>3360</v>
          </cell>
        </row>
        <row r="389">
          <cell r="A389">
            <v>4</v>
          </cell>
          <cell r="B389" t="str">
            <v xml:space="preserve"> HOT DIPPED GALVANIZED STEEL SUPPORT, C100</v>
          </cell>
          <cell r="C389">
            <v>10</v>
          </cell>
          <cell r="D389" t="str">
            <v>SET</v>
          </cell>
          <cell r="E389">
            <v>1500</v>
          </cell>
          <cell r="F389">
            <v>15000</v>
          </cell>
          <cell r="H389">
            <v>0</v>
          </cell>
          <cell r="I389">
            <v>4</v>
          </cell>
          <cell r="J389">
            <v>40</v>
          </cell>
          <cell r="K389">
            <v>1500</v>
          </cell>
          <cell r="L389">
            <v>15000</v>
          </cell>
          <cell r="M389">
            <v>0</v>
          </cell>
          <cell r="N389">
            <v>0</v>
          </cell>
          <cell r="O389">
            <v>1120</v>
          </cell>
          <cell r="P389">
            <v>11200</v>
          </cell>
        </row>
        <row r="390">
          <cell r="B390" t="str">
            <v>3M LG., W/ SMALL FOUNDATION</v>
          </cell>
          <cell r="F390">
            <v>0</v>
          </cell>
          <cell r="H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</row>
        <row r="391">
          <cell r="A391">
            <v>5</v>
          </cell>
          <cell r="B391" t="str">
            <v xml:space="preserve"> DRIVER, W/MOLDED LEXAN FOR DIV. 2 G-T </v>
          </cell>
          <cell r="C391">
            <v>16</v>
          </cell>
          <cell r="D391" t="str">
            <v>SET</v>
          </cell>
          <cell r="E391">
            <v>3300</v>
          </cell>
          <cell r="F391">
            <v>52800</v>
          </cell>
          <cell r="H391">
            <v>0</v>
          </cell>
          <cell r="I391">
            <v>3</v>
          </cell>
          <cell r="J391">
            <v>48</v>
          </cell>
          <cell r="K391">
            <v>3300</v>
          </cell>
          <cell r="L391">
            <v>52800</v>
          </cell>
          <cell r="M391">
            <v>0</v>
          </cell>
          <cell r="N391">
            <v>0</v>
          </cell>
          <cell r="O391">
            <v>840</v>
          </cell>
          <cell r="P391">
            <v>13440</v>
          </cell>
        </row>
        <row r="392">
          <cell r="B392" t="str">
            <v xml:space="preserve"> 13314-001</v>
          </cell>
          <cell r="F392">
            <v>0</v>
          </cell>
          <cell r="H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</row>
        <row r="393">
          <cell r="A393">
            <v>6</v>
          </cell>
          <cell r="B393" t="str">
            <v xml:space="preserve"> HORN SPEAKER W/ EPOXY G-T 13304-002</v>
          </cell>
          <cell r="C393">
            <v>16</v>
          </cell>
          <cell r="D393" t="str">
            <v>SET</v>
          </cell>
          <cell r="E393">
            <v>6000</v>
          </cell>
          <cell r="F393">
            <v>96000</v>
          </cell>
          <cell r="H393">
            <v>0</v>
          </cell>
          <cell r="I393">
            <v>5</v>
          </cell>
          <cell r="J393">
            <v>80</v>
          </cell>
          <cell r="K393">
            <v>6000</v>
          </cell>
          <cell r="L393">
            <v>96000</v>
          </cell>
          <cell r="M393">
            <v>0</v>
          </cell>
          <cell r="N393">
            <v>0</v>
          </cell>
          <cell r="O393">
            <v>1400</v>
          </cell>
          <cell r="P393">
            <v>22400</v>
          </cell>
        </row>
        <row r="394">
          <cell r="B394" t="str">
            <v xml:space="preserve"> MOUNTING ASSEMBLY, G-T 411A1SPL</v>
          </cell>
          <cell r="F394">
            <v>0</v>
          </cell>
          <cell r="H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</row>
        <row r="395">
          <cell r="A395">
            <v>7</v>
          </cell>
          <cell r="B395" t="str">
            <v xml:space="preserve"> LINE BALANCE UNIT G-T 305-001 OR EQUAL</v>
          </cell>
          <cell r="C395">
            <v>1</v>
          </cell>
          <cell r="D395" t="str">
            <v>SET</v>
          </cell>
          <cell r="E395">
            <v>2600</v>
          </cell>
          <cell r="F395">
            <v>2600</v>
          </cell>
          <cell r="G395">
            <v>4</v>
          </cell>
          <cell r="H395">
            <v>0</v>
          </cell>
          <cell r="I395">
            <v>4</v>
          </cell>
          <cell r="J395">
            <v>4</v>
          </cell>
          <cell r="K395">
            <v>2600</v>
          </cell>
          <cell r="L395">
            <v>2600</v>
          </cell>
          <cell r="M395">
            <v>0</v>
          </cell>
          <cell r="N395">
            <v>0</v>
          </cell>
          <cell r="O395">
            <v>1120</v>
          </cell>
          <cell r="P395">
            <v>1120</v>
          </cell>
        </row>
        <row r="396">
          <cell r="A396">
            <v>8</v>
          </cell>
          <cell r="B396" t="str">
            <v xml:space="preserve"> CABLE, OVERALL &amp; INDIVIDUAL SHIELDED, 300V 8P-#14AWG</v>
          </cell>
          <cell r="C396">
            <v>2700</v>
          </cell>
          <cell r="D396" t="str">
            <v>M</v>
          </cell>
          <cell r="E396">
            <v>137</v>
          </cell>
          <cell r="F396">
            <v>369900</v>
          </cell>
          <cell r="H396">
            <v>0</v>
          </cell>
          <cell r="I396">
            <v>0.17799999999999999</v>
          </cell>
          <cell r="J396">
            <v>481</v>
          </cell>
          <cell r="K396">
            <v>137</v>
          </cell>
          <cell r="L396">
            <v>369900</v>
          </cell>
          <cell r="M396">
            <v>0</v>
          </cell>
          <cell r="N396">
            <v>0</v>
          </cell>
          <cell r="O396">
            <v>50</v>
          </cell>
          <cell r="P396">
            <v>135000</v>
          </cell>
        </row>
        <row r="397">
          <cell r="A397">
            <v>9</v>
          </cell>
          <cell r="B397" t="str">
            <v>XLPE CABLE 3C-3.5SQ.MM</v>
          </cell>
          <cell r="C397">
            <v>2800</v>
          </cell>
          <cell r="D397" t="str">
            <v>M</v>
          </cell>
          <cell r="E397">
            <v>15</v>
          </cell>
          <cell r="F397">
            <v>42000</v>
          </cell>
          <cell r="H397">
            <v>0</v>
          </cell>
          <cell r="I397">
            <v>7.9000000000000001E-2</v>
          </cell>
          <cell r="J397">
            <v>221</v>
          </cell>
          <cell r="K397">
            <v>15</v>
          </cell>
          <cell r="L397">
            <v>42000</v>
          </cell>
          <cell r="M397">
            <v>0</v>
          </cell>
          <cell r="N397">
            <v>0</v>
          </cell>
          <cell r="O397">
            <v>22</v>
          </cell>
          <cell r="P397">
            <v>61600</v>
          </cell>
        </row>
        <row r="398">
          <cell r="A398">
            <v>10</v>
          </cell>
          <cell r="B398" t="str">
            <v xml:space="preserve"> SPEAKER CABLE, TWISTED PAIR #18 AWG</v>
          </cell>
          <cell r="C398">
            <v>50</v>
          </cell>
          <cell r="D398" t="str">
            <v>M</v>
          </cell>
          <cell r="E398">
            <v>12</v>
          </cell>
          <cell r="F398">
            <v>600</v>
          </cell>
          <cell r="H398">
            <v>0</v>
          </cell>
          <cell r="I398">
            <v>6.2E-2</v>
          </cell>
          <cell r="J398">
            <v>3</v>
          </cell>
          <cell r="K398">
            <v>12</v>
          </cell>
          <cell r="L398">
            <v>600</v>
          </cell>
          <cell r="M398">
            <v>0</v>
          </cell>
          <cell r="N398">
            <v>0</v>
          </cell>
          <cell r="O398">
            <v>17</v>
          </cell>
          <cell r="P398">
            <v>850</v>
          </cell>
        </row>
        <row r="399">
          <cell r="A399">
            <v>11</v>
          </cell>
          <cell r="B399" t="str">
            <v>RSG CONDUIT, 2"</v>
          </cell>
          <cell r="C399">
            <v>100</v>
          </cell>
          <cell r="D399" t="str">
            <v>M</v>
          </cell>
          <cell r="E399">
            <v>105</v>
          </cell>
          <cell r="F399">
            <v>10500</v>
          </cell>
          <cell r="H399">
            <v>0</v>
          </cell>
          <cell r="I399">
            <v>0.98</v>
          </cell>
          <cell r="J399">
            <v>98</v>
          </cell>
          <cell r="K399">
            <v>105</v>
          </cell>
          <cell r="L399">
            <v>10500</v>
          </cell>
          <cell r="M399">
            <v>0</v>
          </cell>
          <cell r="N399">
            <v>0</v>
          </cell>
          <cell r="O399">
            <v>274</v>
          </cell>
          <cell r="P399">
            <v>27400</v>
          </cell>
        </row>
        <row r="400">
          <cell r="A400">
            <v>12</v>
          </cell>
          <cell r="B400" t="str">
            <v>DITTO BUT 3/4"</v>
          </cell>
          <cell r="C400">
            <v>50</v>
          </cell>
          <cell r="D400" t="str">
            <v>M</v>
          </cell>
          <cell r="E400">
            <v>32</v>
          </cell>
          <cell r="F400">
            <v>1600</v>
          </cell>
          <cell r="H400">
            <v>0</v>
          </cell>
          <cell r="I400">
            <v>0.47</v>
          </cell>
          <cell r="J400">
            <v>24</v>
          </cell>
          <cell r="K400">
            <v>32</v>
          </cell>
          <cell r="L400">
            <v>1600</v>
          </cell>
          <cell r="M400">
            <v>0</v>
          </cell>
          <cell r="N400">
            <v>0</v>
          </cell>
          <cell r="O400">
            <v>132</v>
          </cell>
          <cell r="P400">
            <v>6600</v>
          </cell>
        </row>
        <row r="401">
          <cell r="A401">
            <v>13</v>
          </cell>
          <cell r="B401" t="str">
            <v xml:space="preserve"> FLEXIBLE CONDUIT, 3/4", 1M LG, W/ TWO CONNECTOR</v>
          </cell>
          <cell r="C401">
            <v>16</v>
          </cell>
          <cell r="D401" t="str">
            <v>M</v>
          </cell>
          <cell r="E401">
            <v>81</v>
          </cell>
          <cell r="F401">
            <v>1296</v>
          </cell>
          <cell r="H401">
            <v>0</v>
          </cell>
          <cell r="I401">
            <v>0.56000000000000005</v>
          </cell>
          <cell r="J401">
            <v>9</v>
          </cell>
          <cell r="K401">
            <v>81</v>
          </cell>
          <cell r="L401">
            <v>1296</v>
          </cell>
          <cell r="M401">
            <v>0</v>
          </cell>
          <cell r="N401">
            <v>0</v>
          </cell>
          <cell r="O401">
            <v>157</v>
          </cell>
          <cell r="P401">
            <v>2512</v>
          </cell>
        </row>
        <row r="402">
          <cell r="A402">
            <v>14</v>
          </cell>
          <cell r="B402" t="str">
            <v xml:space="preserve"> HOT DIPPED GALVANIZED CONDUIT FITTING, UNION,</v>
          </cell>
          <cell r="C402">
            <v>1</v>
          </cell>
          <cell r="D402" t="str">
            <v>LOT</v>
          </cell>
          <cell r="E402">
            <v>36300</v>
          </cell>
          <cell r="F402">
            <v>36300</v>
          </cell>
          <cell r="H402">
            <v>0</v>
          </cell>
          <cell r="I402">
            <v>61</v>
          </cell>
          <cell r="J402">
            <v>61</v>
          </cell>
          <cell r="K402">
            <v>36300</v>
          </cell>
          <cell r="L402">
            <v>36300</v>
          </cell>
          <cell r="M402">
            <v>0</v>
          </cell>
          <cell r="N402">
            <v>0</v>
          </cell>
          <cell r="O402">
            <v>17080</v>
          </cell>
          <cell r="P402">
            <v>17080</v>
          </cell>
        </row>
        <row r="403">
          <cell r="B403" t="str">
            <v>SEALING FITTING</v>
          </cell>
          <cell r="F403">
            <v>0</v>
          </cell>
          <cell r="H403">
            <v>0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</row>
        <row r="404">
          <cell r="A404">
            <v>15</v>
          </cell>
          <cell r="B404" t="str">
            <v>HOT DIPPED GALVALNIZED STEEL U-CHANNEL 41x41x2.0t</v>
          </cell>
          <cell r="C404">
            <v>15</v>
          </cell>
          <cell r="D404" t="str">
            <v>M</v>
          </cell>
          <cell r="E404">
            <v>82</v>
          </cell>
          <cell r="F404">
            <v>1230</v>
          </cell>
          <cell r="H404">
            <v>0</v>
          </cell>
          <cell r="I404">
            <v>0.40699999999999997</v>
          </cell>
          <cell r="J404">
            <v>6</v>
          </cell>
          <cell r="K404">
            <v>82</v>
          </cell>
          <cell r="L404">
            <v>1230</v>
          </cell>
          <cell r="M404">
            <v>0</v>
          </cell>
          <cell r="N404">
            <v>0</v>
          </cell>
          <cell r="O404">
            <v>114</v>
          </cell>
          <cell r="P404">
            <v>1710</v>
          </cell>
        </row>
        <row r="405">
          <cell r="A405">
            <v>16</v>
          </cell>
          <cell r="B405" t="str">
            <v>VHF PORTABLE MARINE BAND EXP-PROOF WALKY-TALKY</v>
          </cell>
          <cell r="C405">
            <v>2</v>
          </cell>
          <cell r="D405" t="str">
            <v>SET</v>
          </cell>
          <cell r="E405">
            <v>20000</v>
          </cell>
          <cell r="F405">
            <v>40000</v>
          </cell>
          <cell r="H405">
            <v>0</v>
          </cell>
          <cell r="J405">
            <v>0</v>
          </cell>
          <cell r="K405">
            <v>20000</v>
          </cell>
          <cell r="L405">
            <v>40000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</row>
        <row r="406">
          <cell r="A406">
            <v>17</v>
          </cell>
          <cell r="B406" t="str">
            <v xml:space="preserve"> MISCELLANEOUS MATERIALS </v>
          </cell>
          <cell r="C406">
            <v>1</v>
          </cell>
          <cell r="D406" t="str">
            <v>LOT</v>
          </cell>
          <cell r="E406">
            <v>48051.3</v>
          </cell>
          <cell r="F406">
            <v>48051</v>
          </cell>
          <cell r="H406">
            <v>0</v>
          </cell>
          <cell r="I406">
            <v>62.35</v>
          </cell>
          <cell r="J406">
            <v>62</v>
          </cell>
          <cell r="K406">
            <v>48051</v>
          </cell>
          <cell r="L406">
            <v>48051</v>
          </cell>
          <cell r="M406">
            <v>0</v>
          </cell>
          <cell r="N406">
            <v>0</v>
          </cell>
          <cell r="O406">
            <v>17458</v>
          </cell>
          <cell r="P406">
            <v>17458</v>
          </cell>
        </row>
        <row r="407">
          <cell r="B407" t="str">
            <v>SUB-TOTAL : (F)</v>
          </cell>
          <cell r="F407">
            <v>1009077</v>
          </cell>
          <cell r="H407">
            <v>0</v>
          </cell>
          <cell r="J407">
            <v>1309</v>
          </cell>
          <cell r="K407">
            <v>0</v>
          </cell>
          <cell r="L407">
            <v>1009077</v>
          </cell>
          <cell r="M407">
            <v>0</v>
          </cell>
          <cell r="N407">
            <v>0</v>
          </cell>
          <cell r="O407">
            <v>0</v>
          </cell>
          <cell r="P407">
            <v>366530</v>
          </cell>
        </row>
        <row r="408">
          <cell r="F408">
            <v>0</v>
          </cell>
          <cell r="H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</row>
        <row r="409">
          <cell r="F409">
            <v>0</v>
          </cell>
          <cell r="H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</row>
        <row r="410">
          <cell r="A410" t="str">
            <v>G.</v>
          </cell>
          <cell r="B410" t="str">
            <v>CCTV SYSTEM</v>
          </cell>
          <cell r="D410" t="str">
            <v xml:space="preserve"> </v>
          </cell>
          <cell r="F410">
            <v>0</v>
          </cell>
          <cell r="H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</row>
        <row r="411">
          <cell r="A411">
            <v>1</v>
          </cell>
          <cell r="B411" t="str">
            <v xml:space="preserve"> 20" BLACK-AND-WHITE VEDIO MONITOR,  </v>
          </cell>
          <cell r="C411">
            <v>1</v>
          </cell>
          <cell r="D411" t="str">
            <v>SET</v>
          </cell>
          <cell r="E411">
            <v>9450</v>
          </cell>
          <cell r="F411">
            <v>9450</v>
          </cell>
          <cell r="H411">
            <v>0</v>
          </cell>
          <cell r="I411">
            <v>4</v>
          </cell>
          <cell r="J411">
            <v>4</v>
          </cell>
          <cell r="K411">
            <v>9450</v>
          </cell>
          <cell r="L411">
            <v>9450</v>
          </cell>
          <cell r="M411">
            <v>0</v>
          </cell>
          <cell r="N411">
            <v>0</v>
          </cell>
          <cell r="O411">
            <v>1120</v>
          </cell>
          <cell r="P411">
            <v>1120</v>
          </cell>
        </row>
        <row r="412">
          <cell r="A412">
            <v>2</v>
          </cell>
          <cell r="B412" t="str">
            <v xml:space="preserve"> BLACK-AND-WHITE CAMERA,1/2 CCD</v>
          </cell>
          <cell r="C412">
            <v>6</v>
          </cell>
          <cell r="D412" t="str">
            <v>SET</v>
          </cell>
          <cell r="E412">
            <v>8100</v>
          </cell>
          <cell r="F412">
            <v>48600</v>
          </cell>
          <cell r="H412">
            <v>0</v>
          </cell>
          <cell r="I412">
            <v>8</v>
          </cell>
          <cell r="J412">
            <v>48</v>
          </cell>
          <cell r="K412">
            <v>8100</v>
          </cell>
          <cell r="L412">
            <v>48600</v>
          </cell>
          <cell r="M412">
            <v>0</v>
          </cell>
          <cell r="N412">
            <v>0</v>
          </cell>
          <cell r="O412">
            <v>2240</v>
          </cell>
          <cell r="P412">
            <v>13440</v>
          </cell>
        </row>
        <row r="413">
          <cell r="A413">
            <v>3</v>
          </cell>
          <cell r="B413" t="str">
            <v xml:space="preserve"> MOTORIZED LENS, 10X, AUTO IRIS/FOCUS</v>
          </cell>
          <cell r="C413">
            <v>2</v>
          </cell>
          <cell r="D413" t="str">
            <v>PCS</v>
          </cell>
          <cell r="E413">
            <v>18900</v>
          </cell>
          <cell r="F413">
            <v>37800</v>
          </cell>
          <cell r="H413">
            <v>0</v>
          </cell>
          <cell r="I413">
            <v>2</v>
          </cell>
          <cell r="J413">
            <v>4</v>
          </cell>
          <cell r="K413">
            <v>18900</v>
          </cell>
          <cell r="L413">
            <v>37800</v>
          </cell>
          <cell r="M413">
            <v>0</v>
          </cell>
          <cell r="N413">
            <v>0</v>
          </cell>
          <cell r="O413">
            <v>560</v>
          </cell>
          <cell r="P413">
            <v>1120</v>
          </cell>
        </row>
        <row r="414">
          <cell r="A414">
            <v>4</v>
          </cell>
          <cell r="B414" t="str">
            <v xml:space="preserve"> FIXED LENS, AUTO IRIS 16 mm, </v>
          </cell>
          <cell r="C414">
            <v>4</v>
          </cell>
          <cell r="D414" t="str">
            <v>PCS</v>
          </cell>
          <cell r="E414">
            <v>4050</v>
          </cell>
          <cell r="F414">
            <v>16200</v>
          </cell>
          <cell r="H414">
            <v>0</v>
          </cell>
          <cell r="I414">
            <v>2</v>
          </cell>
          <cell r="J414">
            <v>8</v>
          </cell>
          <cell r="K414">
            <v>4050</v>
          </cell>
          <cell r="L414">
            <v>16200</v>
          </cell>
          <cell r="M414">
            <v>0</v>
          </cell>
          <cell r="N414">
            <v>0</v>
          </cell>
          <cell r="O414">
            <v>560</v>
          </cell>
          <cell r="P414">
            <v>2240</v>
          </cell>
        </row>
        <row r="415">
          <cell r="A415">
            <v>5</v>
          </cell>
          <cell r="B415" t="str">
            <v xml:space="preserve"> EXPLOSION ROOF HOUSING</v>
          </cell>
          <cell r="C415">
            <v>4</v>
          </cell>
          <cell r="D415" t="str">
            <v>SET</v>
          </cell>
          <cell r="E415">
            <v>148500</v>
          </cell>
          <cell r="F415">
            <v>594000</v>
          </cell>
          <cell r="H415">
            <v>0</v>
          </cell>
          <cell r="I415">
            <v>8</v>
          </cell>
          <cell r="J415">
            <v>32</v>
          </cell>
          <cell r="K415">
            <v>148500</v>
          </cell>
          <cell r="L415">
            <v>594000</v>
          </cell>
          <cell r="M415">
            <v>0</v>
          </cell>
          <cell r="N415">
            <v>0</v>
          </cell>
          <cell r="O415">
            <v>2240</v>
          </cell>
          <cell r="P415">
            <v>8960</v>
          </cell>
        </row>
        <row r="416">
          <cell r="A416">
            <v>6</v>
          </cell>
          <cell r="B416" t="str">
            <v>WEATHER PROOF HOUSING</v>
          </cell>
          <cell r="C416">
            <v>2</v>
          </cell>
          <cell r="D416" t="str">
            <v>SET</v>
          </cell>
          <cell r="E416">
            <v>49500</v>
          </cell>
          <cell r="F416">
            <v>99000</v>
          </cell>
          <cell r="H416">
            <v>0</v>
          </cell>
          <cell r="I416">
            <v>6</v>
          </cell>
          <cell r="J416">
            <v>12</v>
          </cell>
          <cell r="K416">
            <v>49500</v>
          </cell>
          <cell r="L416">
            <v>99000</v>
          </cell>
          <cell r="M416">
            <v>0</v>
          </cell>
          <cell r="N416">
            <v>0</v>
          </cell>
          <cell r="O416">
            <v>1680</v>
          </cell>
          <cell r="P416">
            <v>3360</v>
          </cell>
        </row>
        <row r="417">
          <cell r="A417">
            <v>7</v>
          </cell>
          <cell r="B417" t="str">
            <v xml:space="preserve"> PAN-AND-TILT DRIVER, CL.1 DIV.2</v>
          </cell>
          <cell r="C417">
            <v>2</v>
          </cell>
          <cell r="D417" t="str">
            <v>SET</v>
          </cell>
          <cell r="E417">
            <v>148500</v>
          </cell>
          <cell r="F417">
            <v>297000</v>
          </cell>
          <cell r="H417">
            <v>0</v>
          </cell>
          <cell r="I417">
            <v>8</v>
          </cell>
          <cell r="J417">
            <v>16</v>
          </cell>
          <cell r="K417">
            <v>148500</v>
          </cell>
          <cell r="L417">
            <v>297000</v>
          </cell>
          <cell r="M417">
            <v>0</v>
          </cell>
          <cell r="N417">
            <v>0</v>
          </cell>
          <cell r="O417">
            <v>2240</v>
          </cell>
          <cell r="P417">
            <v>4480</v>
          </cell>
        </row>
        <row r="418">
          <cell r="A418">
            <v>8</v>
          </cell>
          <cell r="B418" t="str">
            <v>24 hr  VCR</v>
          </cell>
          <cell r="C418">
            <v>1</v>
          </cell>
          <cell r="D418" t="str">
            <v>SET</v>
          </cell>
          <cell r="E418">
            <v>45000</v>
          </cell>
          <cell r="F418">
            <v>45000</v>
          </cell>
          <cell r="H418">
            <v>0</v>
          </cell>
          <cell r="I418">
            <v>8</v>
          </cell>
          <cell r="J418">
            <v>8</v>
          </cell>
          <cell r="K418">
            <v>45000</v>
          </cell>
          <cell r="L418">
            <v>45000</v>
          </cell>
          <cell r="M418">
            <v>0</v>
          </cell>
          <cell r="N418">
            <v>0</v>
          </cell>
          <cell r="O418">
            <v>2240</v>
          </cell>
          <cell r="P418">
            <v>2240</v>
          </cell>
        </row>
        <row r="419">
          <cell r="A419">
            <v>9</v>
          </cell>
          <cell r="B419" t="str">
            <v>CONTROL SIGNAL DISTRIBUTION UNIT, 5 CHANNEL</v>
          </cell>
          <cell r="C419">
            <v>1</v>
          </cell>
          <cell r="D419" t="str">
            <v>SET</v>
          </cell>
          <cell r="E419">
            <v>45000</v>
          </cell>
          <cell r="F419">
            <v>45000</v>
          </cell>
          <cell r="H419">
            <v>0</v>
          </cell>
          <cell r="I419">
            <v>8</v>
          </cell>
          <cell r="J419">
            <v>8</v>
          </cell>
          <cell r="K419">
            <v>45000</v>
          </cell>
          <cell r="L419">
            <v>45000</v>
          </cell>
          <cell r="M419">
            <v>0</v>
          </cell>
          <cell r="N419">
            <v>0</v>
          </cell>
          <cell r="O419">
            <v>2240</v>
          </cell>
          <cell r="P419">
            <v>2240</v>
          </cell>
        </row>
        <row r="420">
          <cell r="A420">
            <v>10</v>
          </cell>
          <cell r="B420" t="str">
            <v>VEDIO MULTIPLEXER, 9-CHANNEL</v>
          </cell>
          <cell r="C420">
            <v>1</v>
          </cell>
          <cell r="D420" t="str">
            <v>SET</v>
          </cell>
          <cell r="E420">
            <v>32000</v>
          </cell>
          <cell r="F420">
            <v>32000</v>
          </cell>
          <cell r="H420">
            <v>0</v>
          </cell>
          <cell r="I420">
            <v>20</v>
          </cell>
          <cell r="J420">
            <v>20</v>
          </cell>
          <cell r="K420">
            <v>32000</v>
          </cell>
          <cell r="L420">
            <v>32000</v>
          </cell>
          <cell r="M420">
            <v>0</v>
          </cell>
          <cell r="N420">
            <v>0</v>
          </cell>
          <cell r="O420">
            <v>5600</v>
          </cell>
          <cell r="P420">
            <v>5600</v>
          </cell>
        </row>
        <row r="421">
          <cell r="A421">
            <v>11</v>
          </cell>
          <cell r="B421" t="str">
            <v xml:space="preserve"> VIDEO COXIAL CABLE, PWC 7C2V OR EQUAL</v>
          </cell>
          <cell r="C421">
            <v>2000</v>
          </cell>
          <cell r="D421" t="str">
            <v>M</v>
          </cell>
          <cell r="E421">
            <v>16</v>
          </cell>
          <cell r="F421">
            <v>32000</v>
          </cell>
          <cell r="H421">
            <v>0</v>
          </cell>
          <cell r="I421">
            <v>0.1</v>
          </cell>
          <cell r="J421">
            <v>200</v>
          </cell>
          <cell r="K421">
            <v>16</v>
          </cell>
          <cell r="L421">
            <v>32000</v>
          </cell>
          <cell r="M421">
            <v>0</v>
          </cell>
          <cell r="N421">
            <v>0</v>
          </cell>
          <cell r="O421">
            <v>28</v>
          </cell>
          <cell r="P421">
            <v>56000</v>
          </cell>
        </row>
        <row r="422">
          <cell r="A422">
            <v>12</v>
          </cell>
          <cell r="B422" t="str">
            <v>SHIELDED CABLE, 8C-1.25 SQ.MM</v>
          </cell>
          <cell r="C422">
            <v>1600</v>
          </cell>
          <cell r="D422" t="str">
            <v>M</v>
          </cell>
          <cell r="E422">
            <v>32</v>
          </cell>
          <cell r="F422">
            <v>51200</v>
          </cell>
          <cell r="H422">
            <v>0</v>
          </cell>
          <cell r="I422">
            <v>7.0000000000000007E-2</v>
          </cell>
          <cell r="J422">
            <v>112</v>
          </cell>
          <cell r="K422">
            <v>32</v>
          </cell>
          <cell r="L422">
            <v>51200</v>
          </cell>
          <cell r="M422">
            <v>0</v>
          </cell>
          <cell r="N422">
            <v>0</v>
          </cell>
          <cell r="O422">
            <v>20</v>
          </cell>
          <cell r="P422">
            <v>32000</v>
          </cell>
        </row>
        <row r="423">
          <cell r="A423">
            <v>13</v>
          </cell>
          <cell r="B423" t="str">
            <v>600V XLPE CABLE, 3C-5.5 SQ.MM</v>
          </cell>
          <cell r="C423">
            <v>1500</v>
          </cell>
          <cell r="D423" t="str">
            <v>M</v>
          </cell>
          <cell r="E423">
            <v>20</v>
          </cell>
          <cell r="F423">
            <v>30000</v>
          </cell>
          <cell r="H423">
            <v>0</v>
          </cell>
          <cell r="I423">
            <v>0.1</v>
          </cell>
          <cell r="J423">
            <v>150</v>
          </cell>
          <cell r="K423">
            <v>20</v>
          </cell>
          <cell r="L423">
            <v>30000</v>
          </cell>
          <cell r="M423">
            <v>0</v>
          </cell>
          <cell r="N423">
            <v>0</v>
          </cell>
          <cell r="O423">
            <v>28</v>
          </cell>
          <cell r="P423">
            <v>42000</v>
          </cell>
        </row>
        <row r="424">
          <cell r="A424">
            <v>14</v>
          </cell>
          <cell r="B424" t="str">
            <v xml:space="preserve">JUNCTION BOX CL.1 DIV.2 GROUP D 250L x 250W x 150D </v>
          </cell>
          <cell r="C424">
            <v>4</v>
          </cell>
          <cell r="D424" t="str">
            <v>SET</v>
          </cell>
          <cell r="E424">
            <v>8000</v>
          </cell>
          <cell r="F424">
            <v>32000</v>
          </cell>
          <cell r="H424">
            <v>0</v>
          </cell>
          <cell r="I424">
            <v>4</v>
          </cell>
          <cell r="J424">
            <v>16</v>
          </cell>
          <cell r="K424">
            <v>8000</v>
          </cell>
          <cell r="L424">
            <v>32000</v>
          </cell>
          <cell r="M424">
            <v>0</v>
          </cell>
          <cell r="N424">
            <v>0</v>
          </cell>
          <cell r="O424">
            <v>1120</v>
          </cell>
          <cell r="P424">
            <v>4480</v>
          </cell>
        </row>
        <row r="425">
          <cell r="A425">
            <v>15</v>
          </cell>
          <cell r="B425" t="str">
            <v xml:space="preserve">JUNCTION BOX WEATHER PROOF 250L x 250W x 150D </v>
          </cell>
          <cell r="C425">
            <v>2</v>
          </cell>
          <cell r="D425" t="str">
            <v>SET</v>
          </cell>
          <cell r="E425">
            <v>4000</v>
          </cell>
          <cell r="F425">
            <v>8000</v>
          </cell>
          <cell r="H425">
            <v>0</v>
          </cell>
          <cell r="I425">
            <v>3</v>
          </cell>
          <cell r="J425">
            <v>6</v>
          </cell>
          <cell r="K425">
            <v>4000</v>
          </cell>
          <cell r="L425">
            <v>8000</v>
          </cell>
          <cell r="M425">
            <v>0</v>
          </cell>
          <cell r="N425">
            <v>0</v>
          </cell>
          <cell r="O425">
            <v>840</v>
          </cell>
          <cell r="P425">
            <v>1680</v>
          </cell>
        </row>
        <row r="426">
          <cell r="A426">
            <v>16</v>
          </cell>
          <cell r="B426" t="str">
            <v>RSG CONDUIT, 2"</v>
          </cell>
          <cell r="C426">
            <v>250</v>
          </cell>
          <cell r="D426" t="str">
            <v>M</v>
          </cell>
          <cell r="E426">
            <v>105</v>
          </cell>
          <cell r="F426">
            <v>26250</v>
          </cell>
          <cell r="H426">
            <v>0</v>
          </cell>
          <cell r="I426">
            <v>0.98</v>
          </cell>
          <cell r="J426">
            <v>245</v>
          </cell>
          <cell r="K426">
            <v>105</v>
          </cell>
          <cell r="L426">
            <v>26250</v>
          </cell>
          <cell r="M426">
            <v>0</v>
          </cell>
          <cell r="N426">
            <v>0</v>
          </cell>
          <cell r="O426">
            <v>274</v>
          </cell>
          <cell r="P426">
            <v>68500</v>
          </cell>
        </row>
        <row r="427">
          <cell r="A427">
            <v>17</v>
          </cell>
          <cell r="B427" t="str">
            <v>HOT DIPPED GALVALNIZED STEEL U-CHANNEL 41x41x2.0t</v>
          </cell>
          <cell r="C427">
            <v>15</v>
          </cell>
          <cell r="D427" t="str">
            <v>M</v>
          </cell>
          <cell r="E427">
            <v>82</v>
          </cell>
          <cell r="F427">
            <v>1230</v>
          </cell>
          <cell r="H427">
            <v>0</v>
          </cell>
          <cell r="I427">
            <v>0.40699999999999997</v>
          </cell>
          <cell r="J427">
            <v>6</v>
          </cell>
          <cell r="K427">
            <v>82</v>
          </cell>
          <cell r="L427">
            <v>1230</v>
          </cell>
          <cell r="M427">
            <v>0</v>
          </cell>
          <cell r="N427">
            <v>0</v>
          </cell>
          <cell r="O427">
            <v>114</v>
          </cell>
          <cell r="P427">
            <v>1710</v>
          </cell>
        </row>
        <row r="428">
          <cell r="A428">
            <v>18</v>
          </cell>
          <cell r="B428" t="str">
            <v xml:space="preserve">CAMERA SUPPORT, HOT DIPPED GALVANIZED STEEL </v>
          </cell>
          <cell r="C428">
            <v>4</v>
          </cell>
          <cell r="D428" t="str">
            <v>SET</v>
          </cell>
          <cell r="E428">
            <v>8100</v>
          </cell>
          <cell r="F428">
            <v>32400</v>
          </cell>
          <cell r="H428">
            <v>0</v>
          </cell>
          <cell r="I428">
            <v>4</v>
          </cell>
          <cell r="J428">
            <v>16</v>
          </cell>
          <cell r="K428">
            <v>8100</v>
          </cell>
          <cell r="L428">
            <v>32400</v>
          </cell>
          <cell r="M428">
            <v>0</v>
          </cell>
          <cell r="N428">
            <v>0</v>
          </cell>
          <cell r="O428">
            <v>1120</v>
          </cell>
          <cell r="P428">
            <v>4480</v>
          </cell>
        </row>
        <row r="429">
          <cell r="B429" t="str">
            <v>W/ COATING, WALL MOUNT. TYPE</v>
          </cell>
          <cell r="F429">
            <v>0</v>
          </cell>
          <cell r="H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</row>
        <row r="430">
          <cell r="A430">
            <v>19</v>
          </cell>
          <cell r="B430" t="str">
            <v xml:space="preserve">CAMERA SUPPORT, HOT DIPPED GALVANIZED STEEL </v>
          </cell>
          <cell r="C430">
            <v>6</v>
          </cell>
          <cell r="D430" t="str">
            <v>SET</v>
          </cell>
          <cell r="E430">
            <v>14000</v>
          </cell>
          <cell r="F430">
            <v>84000</v>
          </cell>
          <cell r="H430">
            <v>0</v>
          </cell>
          <cell r="I430">
            <v>20</v>
          </cell>
          <cell r="J430">
            <v>120</v>
          </cell>
          <cell r="K430">
            <v>14000</v>
          </cell>
          <cell r="L430">
            <v>84000</v>
          </cell>
          <cell r="M430">
            <v>0</v>
          </cell>
          <cell r="N430">
            <v>0</v>
          </cell>
          <cell r="O430">
            <v>5600</v>
          </cell>
          <cell r="P430">
            <v>33600</v>
          </cell>
        </row>
        <row r="431">
          <cell r="B431" t="str">
            <v>W/ COATING, STANCHION TYPE, 3M H , W/FUNDATION</v>
          </cell>
          <cell r="F431">
            <v>0</v>
          </cell>
          <cell r="H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</row>
        <row r="432">
          <cell r="A432">
            <v>20</v>
          </cell>
          <cell r="B432" t="str">
            <v xml:space="preserve"> HOT DIPPED GALVANIZED CONDUIT FITTING, UNION,</v>
          </cell>
          <cell r="C432">
            <v>1</v>
          </cell>
          <cell r="D432" t="str">
            <v>LOT</v>
          </cell>
          <cell r="E432">
            <v>78750</v>
          </cell>
          <cell r="F432">
            <v>78750</v>
          </cell>
          <cell r="H432">
            <v>0</v>
          </cell>
          <cell r="I432">
            <v>122.5</v>
          </cell>
          <cell r="J432">
            <v>123</v>
          </cell>
          <cell r="K432">
            <v>78750</v>
          </cell>
          <cell r="L432">
            <v>78750</v>
          </cell>
          <cell r="M432">
            <v>0</v>
          </cell>
          <cell r="N432">
            <v>0</v>
          </cell>
          <cell r="O432">
            <v>34300</v>
          </cell>
          <cell r="P432">
            <v>34300</v>
          </cell>
        </row>
        <row r="433">
          <cell r="B433" t="str">
            <v>SEALING FITTING</v>
          </cell>
          <cell r="F433">
            <v>0</v>
          </cell>
          <cell r="H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</row>
        <row r="434">
          <cell r="A434">
            <v>21</v>
          </cell>
          <cell r="B434" t="str">
            <v>FIBER OPTIC CABLE CABLE , 1 FIBERS</v>
          </cell>
          <cell r="C434">
            <v>1250</v>
          </cell>
          <cell r="D434" t="str">
            <v>M</v>
          </cell>
          <cell r="E434">
            <v>38</v>
          </cell>
          <cell r="F434">
            <v>47500</v>
          </cell>
          <cell r="H434">
            <v>0</v>
          </cell>
          <cell r="I434">
            <v>0.1</v>
          </cell>
          <cell r="J434">
            <v>125</v>
          </cell>
          <cell r="K434">
            <v>38</v>
          </cell>
          <cell r="L434">
            <v>47500</v>
          </cell>
          <cell r="M434">
            <v>0</v>
          </cell>
          <cell r="N434">
            <v>0</v>
          </cell>
          <cell r="O434">
            <v>28</v>
          </cell>
          <cell r="P434">
            <v>35000</v>
          </cell>
        </row>
        <row r="435">
          <cell r="A435">
            <v>22</v>
          </cell>
          <cell r="B435" t="str">
            <v>FIBER OPTIC VIDEO SIGNAL RECEIVER</v>
          </cell>
          <cell r="C435">
            <v>1</v>
          </cell>
          <cell r="D435" t="str">
            <v>SET</v>
          </cell>
          <cell r="E435">
            <v>23400</v>
          </cell>
          <cell r="F435">
            <v>23400</v>
          </cell>
          <cell r="H435">
            <v>0</v>
          </cell>
          <cell r="I435">
            <v>4</v>
          </cell>
          <cell r="J435">
            <v>4</v>
          </cell>
          <cell r="K435">
            <v>23400</v>
          </cell>
          <cell r="L435">
            <v>23400</v>
          </cell>
          <cell r="M435">
            <v>0</v>
          </cell>
          <cell r="N435">
            <v>0</v>
          </cell>
          <cell r="O435">
            <v>1120</v>
          </cell>
          <cell r="P435">
            <v>1120</v>
          </cell>
        </row>
        <row r="436">
          <cell r="A436">
            <v>23</v>
          </cell>
          <cell r="B436" t="str">
            <v>FIBER OPTIC VIDEO SIGNAL TRANSMITER</v>
          </cell>
          <cell r="C436">
            <v>1</v>
          </cell>
          <cell r="D436" t="str">
            <v>SET</v>
          </cell>
          <cell r="E436">
            <v>25200</v>
          </cell>
          <cell r="F436">
            <v>25200</v>
          </cell>
          <cell r="H436">
            <v>0</v>
          </cell>
          <cell r="I436">
            <v>4</v>
          </cell>
          <cell r="J436">
            <v>4</v>
          </cell>
          <cell r="K436">
            <v>25200</v>
          </cell>
          <cell r="L436">
            <v>25200</v>
          </cell>
          <cell r="M436">
            <v>0</v>
          </cell>
          <cell r="N436">
            <v>0</v>
          </cell>
          <cell r="O436">
            <v>1120</v>
          </cell>
          <cell r="P436">
            <v>1120</v>
          </cell>
        </row>
        <row r="437">
          <cell r="A437">
            <v>24</v>
          </cell>
          <cell r="B437" t="str">
            <v xml:space="preserve"> MISCELLANEOUS MATERIALS</v>
          </cell>
          <cell r="C437">
            <v>1</v>
          </cell>
          <cell r="D437" t="str">
            <v>LOT</v>
          </cell>
          <cell r="E437">
            <v>50879.4</v>
          </cell>
          <cell r="F437">
            <v>50879</v>
          </cell>
          <cell r="H437">
            <v>0</v>
          </cell>
          <cell r="I437">
            <v>38.61</v>
          </cell>
          <cell r="J437">
            <v>39</v>
          </cell>
          <cell r="K437">
            <v>50879</v>
          </cell>
          <cell r="L437">
            <v>50879</v>
          </cell>
          <cell r="M437">
            <v>0</v>
          </cell>
          <cell r="N437">
            <v>0</v>
          </cell>
          <cell r="O437">
            <v>10811</v>
          </cell>
          <cell r="P437">
            <v>10811</v>
          </cell>
        </row>
        <row r="438">
          <cell r="B438" t="str">
            <v>SUB-TOTAL : (G)</v>
          </cell>
          <cell r="F438">
            <v>1746859</v>
          </cell>
          <cell r="H438">
            <v>0</v>
          </cell>
          <cell r="J438">
            <v>1326</v>
          </cell>
          <cell r="K438">
            <v>0</v>
          </cell>
          <cell r="L438">
            <v>1746859</v>
          </cell>
          <cell r="M438">
            <v>0</v>
          </cell>
          <cell r="N438">
            <v>0</v>
          </cell>
          <cell r="O438">
            <v>0</v>
          </cell>
          <cell r="P438">
            <v>371601</v>
          </cell>
        </row>
        <row r="439">
          <cell r="F439">
            <v>0</v>
          </cell>
          <cell r="H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</row>
        <row r="440">
          <cell r="F440">
            <v>0</v>
          </cell>
          <cell r="H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</row>
        <row r="441">
          <cell r="A441" t="str">
            <v>H.</v>
          </cell>
          <cell r="B441" t="str">
            <v xml:space="preserve"> CATHODIC PROTECTION SYSTEM </v>
          </cell>
          <cell r="F441">
            <v>0</v>
          </cell>
          <cell r="H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</row>
        <row r="442">
          <cell r="A442">
            <v>1</v>
          </cell>
          <cell r="B442" t="str">
            <v>40LB??????</v>
          </cell>
          <cell r="C442">
            <v>60</v>
          </cell>
          <cell r="D442" t="str">
            <v>SET</v>
          </cell>
          <cell r="E442">
            <v>8000</v>
          </cell>
          <cell r="F442">
            <v>480000</v>
          </cell>
          <cell r="H442">
            <v>0</v>
          </cell>
          <cell r="I442">
            <v>9</v>
          </cell>
          <cell r="J442">
            <v>540</v>
          </cell>
          <cell r="K442">
            <v>8000</v>
          </cell>
          <cell r="L442">
            <v>480000</v>
          </cell>
          <cell r="M442">
            <v>0</v>
          </cell>
          <cell r="N442">
            <v>0</v>
          </cell>
          <cell r="O442">
            <v>2520</v>
          </cell>
          <cell r="P442">
            <v>151200</v>
          </cell>
        </row>
        <row r="443">
          <cell r="A443">
            <v>2</v>
          </cell>
          <cell r="B443" t="str">
            <v xml:space="preserve">ZINC GROUNDING CELL, FOUR ANODE UNITS WITH </v>
          </cell>
          <cell r="C443">
            <v>5</v>
          </cell>
          <cell r="D443" t="str">
            <v>SET</v>
          </cell>
          <cell r="E443">
            <v>14000</v>
          </cell>
          <cell r="F443">
            <v>70000</v>
          </cell>
          <cell r="H443">
            <v>0</v>
          </cell>
          <cell r="I443">
            <v>6</v>
          </cell>
          <cell r="J443">
            <v>30</v>
          </cell>
          <cell r="K443">
            <v>14000</v>
          </cell>
          <cell r="L443">
            <v>70000</v>
          </cell>
          <cell r="M443">
            <v>0</v>
          </cell>
          <cell r="N443">
            <v>0</v>
          </cell>
          <cell r="O443">
            <v>1680</v>
          </cell>
          <cell r="P443">
            <v>8400</v>
          </cell>
        </row>
        <row r="444">
          <cell r="B444" t="str">
            <v xml:space="preserve">10 FT OF #6 AWG HMWPE CATHODIC </v>
          </cell>
          <cell r="F444">
            <v>0</v>
          </cell>
          <cell r="H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</row>
        <row r="445">
          <cell r="B445" t="str">
            <v xml:space="preserve">PROTECTION COPPER CABLE, 1.4"X1.4"X60" </v>
          </cell>
          <cell r="F445">
            <v>0</v>
          </cell>
          <cell r="H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</row>
        <row r="446">
          <cell r="B446" t="str">
            <v>ANODE</v>
          </cell>
          <cell r="F446">
            <v>0</v>
          </cell>
          <cell r="H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</row>
        <row r="447">
          <cell r="A447">
            <v>3</v>
          </cell>
          <cell r="B447" t="str">
            <v>TEST JUNTION BOX</v>
          </cell>
          <cell r="C447">
            <v>7</v>
          </cell>
          <cell r="D447" t="str">
            <v>SET</v>
          </cell>
          <cell r="E447">
            <v>3000</v>
          </cell>
          <cell r="F447">
            <v>21000</v>
          </cell>
          <cell r="H447">
            <v>0</v>
          </cell>
          <cell r="I447">
            <v>6</v>
          </cell>
          <cell r="J447">
            <v>42</v>
          </cell>
          <cell r="K447">
            <v>3000</v>
          </cell>
          <cell r="L447">
            <v>21000</v>
          </cell>
          <cell r="M447">
            <v>0</v>
          </cell>
          <cell r="N447">
            <v>0</v>
          </cell>
          <cell r="O447">
            <v>1680</v>
          </cell>
          <cell r="P447">
            <v>11760</v>
          </cell>
        </row>
        <row r="448">
          <cell r="A448">
            <v>4</v>
          </cell>
          <cell r="B448" t="str">
            <v>Cu-CuS04 REFERENCE ELECTRODE WITH 10 FT OF</v>
          </cell>
          <cell r="C448">
            <v>7</v>
          </cell>
          <cell r="D448" t="str">
            <v>SET</v>
          </cell>
          <cell r="E448">
            <v>4000</v>
          </cell>
          <cell r="F448">
            <v>28000</v>
          </cell>
          <cell r="H448">
            <v>0</v>
          </cell>
          <cell r="I448">
            <v>6</v>
          </cell>
          <cell r="J448">
            <v>42</v>
          </cell>
          <cell r="K448">
            <v>4000</v>
          </cell>
          <cell r="L448">
            <v>28000</v>
          </cell>
          <cell r="M448">
            <v>0</v>
          </cell>
          <cell r="N448">
            <v>0</v>
          </cell>
          <cell r="O448">
            <v>1680</v>
          </cell>
          <cell r="P448">
            <v>11760</v>
          </cell>
        </row>
        <row r="449">
          <cell r="B449" t="str">
            <v xml:space="preserve">#8 AWG HMWPE CATHODIC PROTECTION  </v>
          </cell>
        </row>
        <row r="450">
          <cell r="B450" t="str">
            <v xml:space="preserve">COPPER CABLE &amp; BACKFILL OVER SIZE   </v>
          </cell>
        </row>
        <row r="451">
          <cell r="B451" t="str">
            <v>6" D x 10" L, GLOBAL TYPE OR EQUAL</v>
          </cell>
        </row>
        <row r="452">
          <cell r="A452">
            <v>5</v>
          </cell>
          <cell r="B452" t="str">
            <v>#8AWG 1/C HALAR CABLE</v>
          </cell>
          <cell r="C452">
            <v>475</v>
          </cell>
          <cell r="D452" t="str">
            <v>M</v>
          </cell>
          <cell r="E452">
            <v>120</v>
          </cell>
          <cell r="F452">
            <v>57000</v>
          </cell>
          <cell r="H452">
            <v>0</v>
          </cell>
          <cell r="I452">
            <v>0.12</v>
          </cell>
          <cell r="J452">
            <v>57</v>
          </cell>
          <cell r="K452">
            <v>120</v>
          </cell>
          <cell r="L452">
            <v>57000</v>
          </cell>
          <cell r="M452">
            <v>0</v>
          </cell>
          <cell r="N452">
            <v>0</v>
          </cell>
          <cell r="O452">
            <v>34</v>
          </cell>
          <cell r="P452">
            <v>16150</v>
          </cell>
        </row>
        <row r="453">
          <cell r="A453">
            <v>6</v>
          </cell>
          <cell r="B453" t="str">
            <v>CADWELD POWDER CARTRIDGE, CA-25 TYPE</v>
          </cell>
          <cell r="C453">
            <v>15</v>
          </cell>
          <cell r="D453" t="str">
            <v>PCS</v>
          </cell>
          <cell r="E453">
            <v>125</v>
          </cell>
          <cell r="F453">
            <v>1875</v>
          </cell>
          <cell r="H453">
            <v>0</v>
          </cell>
          <cell r="I453">
            <v>1</v>
          </cell>
          <cell r="J453">
            <v>15</v>
          </cell>
          <cell r="K453">
            <v>125</v>
          </cell>
          <cell r="L453">
            <v>1875</v>
          </cell>
          <cell r="M453">
            <v>0</v>
          </cell>
          <cell r="N453">
            <v>0</v>
          </cell>
          <cell r="O453">
            <v>280</v>
          </cell>
          <cell r="P453">
            <v>4200</v>
          </cell>
        </row>
        <row r="454">
          <cell r="A454">
            <v>7</v>
          </cell>
          <cell r="B454" t="str">
            <v>CADWELD MOLD</v>
          </cell>
          <cell r="C454">
            <v>1</v>
          </cell>
          <cell r="D454" t="str">
            <v>SET</v>
          </cell>
          <cell r="E454">
            <v>1500</v>
          </cell>
          <cell r="F454">
            <v>1500</v>
          </cell>
          <cell r="H454">
            <v>0</v>
          </cell>
          <cell r="J454">
            <v>0</v>
          </cell>
          <cell r="K454">
            <v>1500</v>
          </cell>
          <cell r="L454">
            <v>1500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</row>
        <row r="455">
          <cell r="A455">
            <v>8</v>
          </cell>
          <cell r="B455" t="str">
            <v>C TYPE LUG</v>
          </cell>
          <cell r="C455">
            <v>60</v>
          </cell>
          <cell r="D455" t="str">
            <v>PCS</v>
          </cell>
          <cell r="E455">
            <v>50</v>
          </cell>
          <cell r="F455">
            <v>3000</v>
          </cell>
          <cell r="H455">
            <v>0</v>
          </cell>
          <cell r="I455">
            <v>0.5</v>
          </cell>
          <cell r="J455">
            <v>30</v>
          </cell>
          <cell r="K455">
            <v>50</v>
          </cell>
          <cell r="L455">
            <v>3000</v>
          </cell>
          <cell r="M455">
            <v>0</v>
          </cell>
          <cell r="N455">
            <v>0</v>
          </cell>
          <cell r="O455">
            <v>140</v>
          </cell>
          <cell r="P455">
            <v>8400</v>
          </cell>
        </row>
        <row r="456">
          <cell r="A456">
            <v>9</v>
          </cell>
          <cell r="B456" t="str">
            <v>TOOL,MOLD SUPPORT CLAMP CADWELD CAB-320</v>
          </cell>
          <cell r="C456">
            <v>1</v>
          </cell>
          <cell r="D456" t="str">
            <v>PCS</v>
          </cell>
          <cell r="E456">
            <v>2500</v>
          </cell>
          <cell r="F456">
            <v>2500</v>
          </cell>
          <cell r="H456">
            <v>0</v>
          </cell>
          <cell r="J456">
            <v>0</v>
          </cell>
          <cell r="K456">
            <v>2500</v>
          </cell>
          <cell r="L456">
            <v>2500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</row>
        <row r="457">
          <cell r="A457">
            <v>10</v>
          </cell>
          <cell r="B457" t="str">
            <v xml:space="preserve">NONMETALLIC CONDUIT, PVC CNS 1302 UPVC </v>
          </cell>
          <cell r="C457">
            <v>285</v>
          </cell>
          <cell r="D457" t="str">
            <v>M</v>
          </cell>
          <cell r="E457">
            <v>16</v>
          </cell>
          <cell r="F457">
            <v>4560</v>
          </cell>
          <cell r="H457">
            <v>0</v>
          </cell>
          <cell r="I457">
            <v>0.5</v>
          </cell>
          <cell r="J457">
            <v>143</v>
          </cell>
          <cell r="K457">
            <v>16</v>
          </cell>
          <cell r="L457">
            <v>4560</v>
          </cell>
          <cell r="M457">
            <v>0</v>
          </cell>
          <cell r="N457">
            <v>0</v>
          </cell>
          <cell r="O457">
            <v>140</v>
          </cell>
          <cell r="P457">
            <v>39900</v>
          </cell>
        </row>
        <row r="458">
          <cell r="B458" t="str">
            <v>TABLE 1, 1"</v>
          </cell>
          <cell r="P458">
            <v>0</v>
          </cell>
        </row>
        <row r="459">
          <cell r="A459">
            <v>11</v>
          </cell>
          <cell r="B459" t="str">
            <v xml:space="preserve">CONCRETE, 3000PSI </v>
          </cell>
          <cell r="C459">
            <v>3</v>
          </cell>
          <cell r="D459" t="str">
            <v>M3</v>
          </cell>
          <cell r="E459" t="str">
            <v>M+L</v>
          </cell>
          <cell r="F459" t="str">
            <v>M+L</v>
          </cell>
          <cell r="H459">
            <v>0</v>
          </cell>
          <cell r="J459">
            <v>0</v>
          </cell>
          <cell r="K459" t="str">
            <v>M+L</v>
          </cell>
          <cell r="L459" t="str">
            <v>M+L</v>
          </cell>
          <cell r="O459">
            <v>2300</v>
          </cell>
          <cell r="P459">
            <v>6900</v>
          </cell>
        </row>
        <row r="460">
          <cell r="A460">
            <v>12</v>
          </cell>
          <cell r="B460" t="str">
            <v>STEEL REINFORCING BAR, 3/8"</v>
          </cell>
          <cell r="C460">
            <v>610</v>
          </cell>
          <cell r="D460" t="str">
            <v>KG</v>
          </cell>
          <cell r="E460" t="str">
            <v>M+L</v>
          </cell>
          <cell r="F460" t="str">
            <v>M+L</v>
          </cell>
          <cell r="H460">
            <v>0</v>
          </cell>
          <cell r="J460">
            <v>0</v>
          </cell>
          <cell r="K460" t="str">
            <v>M+L</v>
          </cell>
          <cell r="L460" t="str">
            <v>M+L</v>
          </cell>
          <cell r="O460">
            <v>16</v>
          </cell>
          <cell r="P460">
            <v>9760</v>
          </cell>
        </row>
        <row r="461">
          <cell r="A461">
            <v>13</v>
          </cell>
          <cell r="B461" t="str">
            <v xml:space="preserve"> EXCAVATION</v>
          </cell>
          <cell r="C461">
            <v>152</v>
          </cell>
          <cell r="D461" t="str">
            <v>M3</v>
          </cell>
          <cell r="E461" t="str">
            <v>M+L</v>
          </cell>
          <cell r="F461" t="str">
            <v>M+L</v>
          </cell>
          <cell r="H461">
            <v>0</v>
          </cell>
          <cell r="J461">
            <v>0</v>
          </cell>
          <cell r="K461" t="str">
            <v>M+L</v>
          </cell>
          <cell r="L461" t="str">
            <v>M+L</v>
          </cell>
          <cell r="O461">
            <v>120</v>
          </cell>
          <cell r="P461">
            <v>18240</v>
          </cell>
        </row>
        <row r="462">
          <cell r="A462">
            <v>14</v>
          </cell>
          <cell r="B462" t="str">
            <v xml:space="preserve"> BACKFILL SAND</v>
          </cell>
          <cell r="C462">
            <v>50</v>
          </cell>
          <cell r="D462" t="str">
            <v>M3</v>
          </cell>
          <cell r="E462" t="str">
            <v>M+L</v>
          </cell>
          <cell r="F462" t="str">
            <v>M+L</v>
          </cell>
          <cell r="H462">
            <v>0</v>
          </cell>
          <cell r="J462">
            <v>0</v>
          </cell>
          <cell r="K462" t="str">
            <v>M+L</v>
          </cell>
          <cell r="L462" t="str">
            <v>M+L</v>
          </cell>
          <cell r="O462">
            <v>550</v>
          </cell>
          <cell r="P462">
            <v>27500</v>
          </cell>
        </row>
        <row r="463">
          <cell r="A463">
            <v>15</v>
          </cell>
          <cell r="B463" t="str">
            <v xml:space="preserve"> BACKFILL STONE</v>
          </cell>
          <cell r="C463">
            <v>31</v>
          </cell>
          <cell r="D463" t="str">
            <v>M3</v>
          </cell>
          <cell r="E463" t="str">
            <v>M+L</v>
          </cell>
          <cell r="F463" t="str">
            <v>M+L</v>
          </cell>
          <cell r="H463">
            <v>0</v>
          </cell>
          <cell r="J463">
            <v>0</v>
          </cell>
          <cell r="K463" t="str">
            <v>M+L</v>
          </cell>
          <cell r="L463" t="str">
            <v>M+L</v>
          </cell>
          <cell r="O463">
            <v>520</v>
          </cell>
          <cell r="P463">
            <v>16120</v>
          </cell>
        </row>
        <row r="464">
          <cell r="A464">
            <v>16</v>
          </cell>
          <cell r="B464" t="str">
            <v xml:space="preserve"> DISPOSAL</v>
          </cell>
          <cell r="C464">
            <v>80</v>
          </cell>
          <cell r="D464" t="str">
            <v>M3</v>
          </cell>
          <cell r="E464" t="str">
            <v>M+L</v>
          </cell>
          <cell r="F464" t="str">
            <v>M+L</v>
          </cell>
          <cell r="H464">
            <v>0</v>
          </cell>
          <cell r="J464">
            <v>0</v>
          </cell>
          <cell r="K464" t="str">
            <v>M+L</v>
          </cell>
          <cell r="L464" t="str">
            <v>M+L</v>
          </cell>
          <cell r="O464">
            <v>220</v>
          </cell>
          <cell r="P464">
            <v>17600</v>
          </cell>
        </row>
        <row r="465">
          <cell r="A465">
            <v>17</v>
          </cell>
          <cell r="B465" t="str">
            <v>???????(????)</v>
          </cell>
          <cell r="C465">
            <v>9</v>
          </cell>
          <cell r="D465" t="str">
            <v>PCS</v>
          </cell>
          <cell r="E465">
            <v>500</v>
          </cell>
          <cell r="F465">
            <v>4500</v>
          </cell>
          <cell r="H465">
            <v>0</v>
          </cell>
          <cell r="I465">
            <v>2</v>
          </cell>
          <cell r="J465">
            <v>18</v>
          </cell>
          <cell r="K465">
            <v>500</v>
          </cell>
          <cell r="L465">
            <v>4500</v>
          </cell>
          <cell r="M465">
            <v>0</v>
          </cell>
          <cell r="N465">
            <v>0</v>
          </cell>
          <cell r="O465">
            <v>560</v>
          </cell>
          <cell r="P465">
            <v>5040</v>
          </cell>
        </row>
        <row r="466">
          <cell r="A466">
            <v>18</v>
          </cell>
          <cell r="B466" t="str">
            <v>???????</v>
          </cell>
          <cell r="C466">
            <v>7</v>
          </cell>
          <cell r="D466" t="str">
            <v>ROLL</v>
          </cell>
          <cell r="E466">
            <v>300</v>
          </cell>
          <cell r="F466">
            <v>2100</v>
          </cell>
          <cell r="H466">
            <v>0</v>
          </cell>
          <cell r="I466">
            <v>1</v>
          </cell>
          <cell r="J466">
            <v>7</v>
          </cell>
          <cell r="K466">
            <v>300</v>
          </cell>
          <cell r="L466">
            <v>2100</v>
          </cell>
          <cell r="M466">
            <v>0</v>
          </cell>
          <cell r="N466">
            <v>0</v>
          </cell>
          <cell r="O466">
            <v>280</v>
          </cell>
          <cell r="P466">
            <v>1960</v>
          </cell>
        </row>
        <row r="467">
          <cell r="A467">
            <v>19</v>
          </cell>
          <cell r="B467" t="str">
            <v>????PE???</v>
          </cell>
          <cell r="C467">
            <v>8</v>
          </cell>
          <cell r="D467" t="str">
            <v>PCS</v>
          </cell>
          <cell r="E467">
            <v>350</v>
          </cell>
          <cell r="F467">
            <v>2800</v>
          </cell>
          <cell r="H467">
            <v>0</v>
          </cell>
          <cell r="I467">
            <v>1</v>
          </cell>
          <cell r="J467">
            <v>8</v>
          </cell>
          <cell r="K467">
            <v>350</v>
          </cell>
          <cell r="L467">
            <v>2800</v>
          </cell>
          <cell r="M467">
            <v>0</v>
          </cell>
          <cell r="N467">
            <v>0</v>
          </cell>
          <cell r="O467">
            <v>280</v>
          </cell>
          <cell r="P467">
            <v>2240</v>
          </cell>
        </row>
        <row r="468">
          <cell r="A468">
            <v>20</v>
          </cell>
          <cell r="B468" t="str">
            <v>MISCELLANEOUS INCLUDE ???????? &amp; ???????</v>
          </cell>
          <cell r="C468">
            <v>1</v>
          </cell>
          <cell r="D468" t="str">
            <v>LOT</v>
          </cell>
          <cell r="E468">
            <v>67883.5</v>
          </cell>
          <cell r="F468">
            <v>67884</v>
          </cell>
          <cell r="H468">
            <v>0</v>
          </cell>
          <cell r="I468">
            <v>93.2</v>
          </cell>
          <cell r="J468">
            <v>93</v>
          </cell>
          <cell r="K468">
            <v>67884</v>
          </cell>
          <cell r="L468">
            <v>67884</v>
          </cell>
          <cell r="M468">
            <v>0</v>
          </cell>
          <cell r="N468">
            <v>0</v>
          </cell>
          <cell r="O468">
            <v>26096</v>
          </cell>
          <cell r="P468">
            <v>26096</v>
          </cell>
        </row>
        <row r="469">
          <cell r="B469" t="str">
            <v>SUB-TOTAL : (H)</v>
          </cell>
          <cell r="F469">
            <v>746719</v>
          </cell>
          <cell r="H469">
            <v>0</v>
          </cell>
          <cell r="J469">
            <v>1025</v>
          </cell>
          <cell r="K469">
            <v>0</v>
          </cell>
          <cell r="L469">
            <v>746719</v>
          </cell>
          <cell r="M469">
            <v>0</v>
          </cell>
          <cell r="N469">
            <v>0</v>
          </cell>
          <cell r="O469">
            <v>0</v>
          </cell>
          <cell r="P469">
            <v>383226</v>
          </cell>
        </row>
        <row r="470">
          <cell r="F470">
            <v>0</v>
          </cell>
          <cell r="H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</row>
        <row r="471">
          <cell r="F471">
            <v>0</v>
          </cell>
          <cell r="H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</row>
        <row r="472">
          <cell r="F472">
            <v>0</v>
          </cell>
          <cell r="H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</row>
        <row r="473">
          <cell r="A473" t="str">
            <v>I.</v>
          </cell>
          <cell r="B473" t="str">
            <v>APS SYSTEM</v>
          </cell>
          <cell r="F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</row>
        <row r="474">
          <cell r="B474" t="str">
            <v>D&amp;F SYSTEM PANEL, INCLUDING</v>
          </cell>
          <cell r="F474">
            <v>0</v>
          </cell>
          <cell r="H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</row>
        <row r="475">
          <cell r="A475">
            <v>1</v>
          </cell>
          <cell r="B475" t="str">
            <v>PLC BASE PANEL, INDOOR IP20 ENCLOSURE, W/</v>
          </cell>
          <cell r="C475">
            <v>1</v>
          </cell>
          <cell r="D475" t="str">
            <v>SET</v>
          </cell>
          <cell r="E475">
            <v>1285400</v>
          </cell>
          <cell r="F475">
            <v>1285400</v>
          </cell>
          <cell r="H475">
            <v>0</v>
          </cell>
          <cell r="I475">
            <v>50</v>
          </cell>
          <cell r="J475">
            <v>50</v>
          </cell>
          <cell r="K475">
            <v>1285400</v>
          </cell>
          <cell r="L475">
            <v>1285400</v>
          </cell>
          <cell r="M475">
            <v>0</v>
          </cell>
          <cell r="N475">
            <v>0</v>
          </cell>
          <cell r="O475">
            <v>14000</v>
          </cell>
          <cell r="P475">
            <v>14000</v>
          </cell>
        </row>
        <row r="476">
          <cell r="B476" t="str">
            <v xml:space="preserve">POWER SUPPLY, DIx144, DOx100, </v>
          </cell>
          <cell r="F476">
            <v>0</v>
          </cell>
          <cell r="H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</row>
        <row r="477">
          <cell r="B477" t="str">
            <v>INTERPOSITION RELAY x50,  WIRING, AND TB.</v>
          </cell>
          <cell r="F477">
            <v>0</v>
          </cell>
          <cell r="H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</row>
        <row r="478">
          <cell r="B478" t="str">
            <v>SOFTWARE DESIGN PACKAGE</v>
          </cell>
          <cell r="F478">
            <v>0</v>
          </cell>
          <cell r="H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</row>
        <row r="479">
          <cell r="A479">
            <v>2</v>
          </cell>
          <cell r="B479" t="str">
            <v>OPERATION CONSOLE, INCLUDING</v>
          </cell>
          <cell r="C479">
            <v>1</v>
          </cell>
          <cell r="D479" t="str">
            <v>SET</v>
          </cell>
          <cell r="E479">
            <v>357000</v>
          </cell>
          <cell r="F479">
            <v>357000</v>
          </cell>
          <cell r="H479">
            <v>0</v>
          </cell>
          <cell r="I479">
            <v>20</v>
          </cell>
          <cell r="J479">
            <v>20</v>
          </cell>
          <cell r="K479">
            <v>357000</v>
          </cell>
          <cell r="L479">
            <v>357000</v>
          </cell>
          <cell r="M479">
            <v>0</v>
          </cell>
          <cell r="N479">
            <v>0</v>
          </cell>
          <cell r="O479">
            <v>5600</v>
          </cell>
          <cell r="P479">
            <v>5600</v>
          </cell>
        </row>
        <row r="480">
          <cell r="B480" t="str">
            <v>ANNUNCIATOR PANEL, W/ 50 WINDOWS</v>
          </cell>
          <cell r="F480">
            <v>0</v>
          </cell>
          <cell r="H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</row>
        <row r="481">
          <cell r="B481" t="str">
            <v xml:space="preserve">COMMAND BOARD, W/ 15 PB SWITCH(SW. W/LIGHT) 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</row>
        <row r="482">
          <cell r="B482" t="str">
            <v>WIRING, AND TB.</v>
          </cell>
          <cell r="F482">
            <v>0</v>
          </cell>
          <cell r="H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</row>
        <row r="483">
          <cell r="A483">
            <v>3</v>
          </cell>
          <cell r="B483" t="str">
            <v>MIMIC PANEL, ENCLOSURE SIZE 2300Hx1400Wx600D</v>
          </cell>
          <cell r="C483">
            <v>1</v>
          </cell>
          <cell r="D483" t="str">
            <v>SET</v>
          </cell>
          <cell r="E483">
            <v>448000</v>
          </cell>
          <cell r="F483">
            <v>448000</v>
          </cell>
          <cell r="H483">
            <v>0</v>
          </cell>
          <cell r="I483">
            <v>20</v>
          </cell>
          <cell r="J483">
            <v>20</v>
          </cell>
          <cell r="K483">
            <v>448000</v>
          </cell>
          <cell r="L483">
            <v>448000</v>
          </cell>
          <cell r="M483">
            <v>0</v>
          </cell>
          <cell r="N483">
            <v>0</v>
          </cell>
          <cell r="O483">
            <v>5600</v>
          </cell>
          <cell r="P483">
            <v>5600</v>
          </cell>
        </row>
        <row r="484">
          <cell r="A484">
            <v>0</v>
          </cell>
          <cell r="B484" t="str">
            <v>MOSAIC PANEL  SIZE 1200Hx1200W, W/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</row>
        <row r="485">
          <cell r="B485" t="str">
            <v>INDICATION LIGHT x60, POWER SUPPLY, WIRING, AND TB.</v>
          </cell>
          <cell r="F485">
            <v>0</v>
          </cell>
          <cell r="H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</row>
        <row r="486">
          <cell r="A486">
            <v>4</v>
          </cell>
          <cell r="B486" t="str">
            <v>RECEIVING PANEL, INDOOR IP20 ENCLOSURE, W/</v>
          </cell>
          <cell r="C486">
            <v>1</v>
          </cell>
          <cell r="D486" t="str">
            <v>SET</v>
          </cell>
          <cell r="E486">
            <v>1400000</v>
          </cell>
          <cell r="F486">
            <v>1400000</v>
          </cell>
          <cell r="H486">
            <v>0</v>
          </cell>
          <cell r="I486">
            <v>50</v>
          </cell>
          <cell r="J486">
            <v>50</v>
          </cell>
          <cell r="K486">
            <v>1400000</v>
          </cell>
          <cell r="L486">
            <v>1400000</v>
          </cell>
          <cell r="M486">
            <v>0</v>
          </cell>
          <cell r="N486">
            <v>0</v>
          </cell>
          <cell r="O486">
            <v>14000</v>
          </cell>
          <cell r="P486">
            <v>14000</v>
          </cell>
        </row>
        <row r="487">
          <cell r="B487" t="str">
            <v>UV/IR DETECTOR CONTROLLER, 4-CHANNEL x1</v>
          </cell>
          <cell r="F487">
            <v>0</v>
          </cell>
          <cell r="H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</row>
        <row r="488">
          <cell r="B488" t="str">
            <v>GAS DETECTOR CONTROLLER, 8-CHANNEL x8</v>
          </cell>
          <cell r="F488">
            <v>0</v>
          </cell>
          <cell r="H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</row>
        <row r="489">
          <cell r="B489" t="str">
            <v>LOW TEMP. DETECTOR CONTROLLER, 4-CHANNEL x7</v>
          </cell>
          <cell r="F489">
            <v>0</v>
          </cell>
          <cell r="H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0</v>
          </cell>
        </row>
        <row r="490">
          <cell r="B490" t="str">
            <v>POWER SUPPLY, WIRING, AND TB.</v>
          </cell>
          <cell r="F490">
            <v>0</v>
          </cell>
          <cell r="H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</row>
        <row r="491">
          <cell r="A491">
            <v>5</v>
          </cell>
          <cell r="B491" t="str">
            <v>MANUAL STATION, 110VAC, CL.1 DIV.2, NEMA-4X</v>
          </cell>
          <cell r="C491">
            <v>16</v>
          </cell>
          <cell r="D491" t="str">
            <v>SET</v>
          </cell>
          <cell r="E491">
            <v>30000</v>
          </cell>
          <cell r="F491">
            <v>480000</v>
          </cell>
          <cell r="H491">
            <v>0</v>
          </cell>
          <cell r="I491">
            <v>5</v>
          </cell>
          <cell r="J491">
            <v>80</v>
          </cell>
          <cell r="K491">
            <v>30000</v>
          </cell>
          <cell r="L491">
            <v>480000</v>
          </cell>
          <cell r="M491">
            <v>0</v>
          </cell>
          <cell r="N491">
            <v>0</v>
          </cell>
          <cell r="O491">
            <v>1400</v>
          </cell>
          <cell r="P491">
            <v>22400</v>
          </cell>
        </row>
        <row r="492">
          <cell r="A492">
            <v>6</v>
          </cell>
          <cell r="B492" t="str">
            <v>SIREN(SPEAKER),, 110VAC, CL.1 DIV.2, NEMA-4X</v>
          </cell>
          <cell r="C492">
            <v>16</v>
          </cell>
          <cell r="D492" t="str">
            <v>SET</v>
          </cell>
          <cell r="E492">
            <v>40000</v>
          </cell>
          <cell r="F492">
            <v>640000</v>
          </cell>
          <cell r="H492">
            <v>0</v>
          </cell>
          <cell r="I492">
            <v>5</v>
          </cell>
          <cell r="J492">
            <v>80</v>
          </cell>
          <cell r="K492">
            <v>40000</v>
          </cell>
          <cell r="L492">
            <v>640000</v>
          </cell>
          <cell r="M492">
            <v>0</v>
          </cell>
          <cell r="N492">
            <v>0</v>
          </cell>
          <cell r="O492">
            <v>1400</v>
          </cell>
          <cell r="P492">
            <v>22400</v>
          </cell>
        </row>
        <row r="493">
          <cell r="A493">
            <v>7</v>
          </cell>
          <cell r="B493" t="str">
            <v>VISUAL ALARM BECON, , 110VAC, CL.1 DIV.2, NEMA-4X</v>
          </cell>
          <cell r="C493">
            <v>16</v>
          </cell>
          <cell r="D493" t="str">
            <v>SET</v>
          </cell>
          <cell r="E493">
            <v>37000</v>
          </cell>
          <cell r="F493">
            <v>592000</v>
          </cell>
          <cell r="H493">
            <v>0</v>
          </cell>
          <cell r="I493">
            <v>5</v>
          </cell>
          <cell r="J493">
            <v>80</v>
          </cell>
          <cell r="K493">
            <v>37000</v>
          </cell>
          <cell r="L493">
            <v>592000</v>
          </cell>
          <cell r="M493">
            <v>0</v>
          </cell>
          <cell r="N493">
            <v>0</v>
          </cell>
          <cell r="O493">
            <v>1400</v>
          </cell>
          <cell r="P493">
            <v>22400</v>
          </cell>
        </row>
        <row r="494">
          <cell r="A494">
            <v>8</v>
          </cell>
          <cell r="B494" t="str">
            <v>UV/IR FLAME DETECTOR, CL.1 DIV.2, NEMA-4X</v>
          </cell>
          <cell r="C494">
            <v>4</v>
          </cell>
          <cell r="D494" t="str">
            <v>SET</v>
          </cell>
          <cell r="E494">
            <v>67000</v>
          </cell>
          <cell r="F494">
            <v>268000</v>
          </cell>
          <cell r="H494">
            <v>0</v>
          </cell>
          <cell r="I494">
            <v>8</v>
          </cell>
          <cell r="J494">
            <v>32</v>
          </cell>
          <cell r="K494">
            <v>67000</v>
          </cell>
          <cell r="L494">
            <v>268000</v>
          </cell>
          <cell r="M494">
            <v>0</v>
          </cell>
          <cell r="N494">
            <v>0</v>
          </cell>
          <cell r="O494">
            <v>2240</v>
          </cell>
          <cell r="P494">
            <v>8960</v>
          </cell>
        </row>
        <row r="495">
          <cell r="A495">
            <v>9</v>
          </cell>
          <cell r="B495" t="str">
            <v>LOW TEMPERATURE DETECTOR, 50FT LG., NEMA-4X</v>
          </cell>
          <cell r="C495">
            <v>4</v>
          </cell>
          <cell r="D495" t="str">
            <v>SET</v>
          </cell>
          <cell r="E495">
            <v>288000</v>
          </cell>
          <cell r="F495">
            <v>1152000</v>
          </cell>
          <cell r="H495">
            <v>0</v>
          </cell>
          <cell r="I495">
            <v>10</v>
          </cell>
          <cell r="J495">
            <v>40</v>
          </cell>
          <cell r="K495">
            <v>288000</v>
          </cell>
          <cell r="L495">
            <v>1152000</v>
          </cell>
          <cell r="M495">
            <v>0</v>
          </cell>
          <cell r="N495">
            <v>0</v>
          </cell>
          <cell r="O495">
            <v>2800</v>
          </cell>
          <cell r="P495">
            <v>11200</v>
          </cell>
        </row>
        <row r="496">
          <cell r="A496">
            <v>10</v>
          </cell>
          <cell r="B496" t="str">
            <v>COMBUSTIBLE GAS DETECTOR,  CATALYTIC TYPE</v>
          </cell>
          <cell r="C496">
            <v>60</v>
          </cell>
          <cell r="D496" t="str">
            <v>EST</v>
          </cell>
          <cell r="E496">
            <v>50000</v>
          </cell>
          <cell r="F496">
            <v>3000000</v>
          </cell>
          <cell r="H496">
            <v>0</v>
          </cell>
          <cell r="I496">
            <v>5</v>
          </cell>
          <cell r="J496">
            <v>300</v>
          </cell>
          <cell r="K496">
            <v>50000</v>
          </cell>
          <cell r="L496">
            <v>3000000</v>
          </cell>
          <cell r="M496">
            <v>0</v>
          </cell>
          <cell r="N496">
            <v>0</v>
          </cell>
          <cell r="O496">
            <v>1400</v>
          </cell>
          <cell r="P496">
            <v>84000</v>
          </cell>
        </row>
        <row r="497">
          <cell r="B497" t="str">
            <v>CL.1, DIV.2, W/ WEATHER HOUSING, FILTER, NEMA-4X</v>
          </cell>
          <cell r="F497">
            <v>0</v>
          </cell>
          <cell r="H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</row>
        <row r="498">
          <cell r="A498">
            <v>11</v>
          </cell>
          <cell r="B498" t="str">
            <v>GAS DETECTOR TEST KIT FOR 60 DETECTORS &amp; GRAPHIC PANEL</v>
          </cell>
          <cell r="C498">
            <v>1</v>
          </cell>
          <cell r="D498" t="str">
            <v>SET</v>
          </cell>
          <cell r="E498">
            <v>350000</v>
          </cell>
          <cell r="F498">
            <v>350000</v>
          </cell>
          <cell r="H498">
            <v>0</v>
          </cell>
          <cell r="I498">
            <v>10</v>
          </cell>
          <cell r="J498">
            <v>10</v>
          </cell>
          <cell r="K498">
            <v>350000</v>
          </cell>
          <cell r="L498">
            <v>350000</v>
          </cell>
          <cell r="M498">
            <v>0</v>
          </cell>
          <cell r="N498">
            <v>0</v>
          </cell>
          <cell r="O498">
            <v>2800</v>
          </cell>
          <cell r="P498">
            <v>2800</v>
          </cell>
        </row>
        <row r="499">
          <cell r="A499">
            <v>12</v>
          </cell>
          <cell r="B499" t="str">
            <v>R.S.G. CONDUIT/W COUPLING 1"</v>
          </cell>
          <cell r="C499">
            <v>1600</v>
          </cell>
          <cell r="D499" t="str">
            <v>M</v>
          </cell>
          <cell r="E499">
            <v>49</v>
          </cell>
          <cell r="F499">
            <v>78400</v>
          </cell>
          <cell r="H499">
            <v>0</v>
          </cell>
          <cell r="I499">
            <v>0.54</v>
          </cell>
          <cell r="J499">
            <v>864</v>
          </cell>
          <cell r="K499">
            <v>49</v>
          </cell>
          <cell r="L499">
            <v>78400</v>
          </cell>
          <cell r="M499">
            <v>0</v>
          </cell>
          <cell r="N499">
            <v>0</v>
          </cell>
          <cell r="O499">
            <v>151</v>
          </cell>
          <cell r="P499">
            <v>241600</v>
          </cell>
        </row>
        <row r="500">
          <cell r="A500">
            <v>13</v>
          </cell>
          <cell r="B500" t="str">
            <v>R.S.G. CONDUIT/W COUPLING 2"</v>
          </cell>
          <cell r="C500">
            <v>2300</v>
          </cell>
          <cell r="D500" t="str">
            <v>M</v>
          </cell>
          <cell r="E500">
            <v>105</v>
          </cell>
          <cell r="F500">
            <v>241500</v>
          </cell>
          <cell r="H500">
            <v>0</v>
          </cell>
          <cell r="I500">
            <v>0.98</v>
          </cell>
          <cell r="J500">
            <v>2254</v>
          </cell>
          <cell r="K500">
            <v>105</v>
          </cell>
          <cell r="L500">
            <v>241500</v>
          </cell>
          <cell r="M500">
            <v>0</v>
          </cell>
          <cell r="N500">
            <v>0</v>
          </cell>
          <cell r="O500">
            <v>274</v>
          </cell>
          <cell r="P500">
            <v>630200</v>
          </cell>
        </row>
        <row r="501">
          <cell r="A501">
            <v>14</v>
          </cell>
          <cell r="B501" t="str">
            <v>FITTING FOR R.S.G. CONDUIT</v>
          </cell>
          <cell r="C501">
            <v>1</v>
          </cell>
          <cell r="D501" t="str">
            <v>LOT</v>
          </cell>
          <cell r="E501">
            <v>639800</v>
          </cell>
          <cell r="F501">
            <v>639800</v>
          </cell>
          <cell r="H501">
            <v>0</v>
          </cell>
          <cell r="I501">
            <v>935.4</v>
          </cell>
          <cell r="J501">
            <v>935</v>
          </cell>
          <cell r="K501">
            <v>639800</v>
          </cell>
          <cell r="L501">
            <v>639800</v>
          </cell>
          <cell r="M501">
            <v>0</v>
          </cell>
          <cell r="N501">
            <v>0</v>
          </cell>
          <cell r="O501">
            <v>261912</v>
          </cell>
          <cell r="P501">
            <v>261912</v>
          </cell>
        </row>
        <row r="502">
          <cell r="A502">
            <v>15</v>
          </cell>
          <cell r="B502" t="str">
            <v>600V????,???,PVC??,????(OVERALL),</v>
          </cell>
          <cell r="C502">
            <v>650</v>
          </cell>
          <cell r="D502" t="str">
            <v>M</v>
          </cell>
          <cell r="E502">
            <v>37</v>
          </cell>
          <cell r="F502">
            <v>24050</v>
          </cell>
          <cell r="H502">
            <v>0</v>
          </cell>
          <cell r="I502">
            <v>0.11700000000000001</v>
          </cell>
          <cell r="J502">
            <v>76</v>
          </cell>
          <cell r="K502">
            <v>37</v>
          </cell>
          <cell r="L502">
            <v>24050</v>
          </cell>
          <cell r="M502">
            <v>0</v>
          </cell>
          <cell r="N502">
            <v>0</v>
          </cell>
          <cell r="O502">
            <v>33</v>
          </cell>
          <cell r="P502">
            <v>21450</v>
          </cell>
        </row>
        <row r="503">
          <cell r="B503" t="str">
            <v>PVC???? 7C-2SQ.MM</v>
          </cell>
          <cell r="F503">
            <v>0</v>
          </cell>
          <cell r="H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</row>
        <row r="504">
          <cell r="A504">
            <v>16</v>
          </cell>
          <cell r="B504" t="str">
            <v>600V????,???,PVC??,????(OVERALL),</v>
          </cell>
          <cell r="C504">
            <v>1500</v>
          </cell>
          <cell r="D504" t="str">
            <v>M</v>
          </cell>
          <cell r="E504">
            <v>41</v>
          </cell>
          <cell r="F504">
            <v>61500</v>
          </cell>
          <cell r="H504">
            <v>0</v>
          </cell>
          <cell r="I504">
            <v>0.13300000000000001</v>
          </cell>
          <cell r="J504">
            <v>200</v>
          </cell>
          <cell r="K504">
            <v>41</v>
          </cell>
          <cell r="L504">
            <v>61500</v>
          </cell>
          <cell r="M504">
            <v>0</v>
          </cell>
          <cell r="N504">
            <v>0</v>
          </cell>
          <cell r="O504">
            <v>37</v>
          </cell>
          <cell r="P504">
            <v>55500</v>
          </cell>
        </row>
        <row r="505">
          <cell r="B505" t="str">
            <v>PVC???? 9C-2SQ.MM</v>
          </cell>
          <cell r="F505">
            <v>0</v>
          </cell>
          <cell r="H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</row>
        <row r="506">
          <cell r="A506">
            <v>17</v>
          </cell>
          <cell r="B506" t="str">
            <v>600V????,???,PVC??,????(OVERALL),</v>
          </cell>
          <cell r="C506">
            <v>2600</v>
          </cell>
          <cell r="D506" t="str">
            <v>M</v>
          </cell>
          <cell r="E506">
            <v>53</v>
          </cell>
          <cell r="F506">
            <v>137800</v>
          </cell>
          <cell r="H506">
            <v>0</v>
          </cell>
          <cell r="I506">
            <v>0.153</v>
          </cell>
          <cell r="J506">
            <v>398</v>
          </cell>
          <cell r="K506">
            <v>53</v>
          </cell>
          <cell r="L506">
            <v>137800</v>
          </cell>
          <cell r="M506">
            <v>0</v>
          </cell>
          <cell r="N506">
            <v>0</v>
          </cell>
          <cell r="O506">
            <v>43</v>
          </cell>
          <cell r="P506">
            <v>111800</v>
          </cell>
        </row>
        <row r="507">
          <cell r="B507" t="str">
            <v>PVC???? 12C-2SQ.MM</v>
          </cell>
          <cell r="F507">
            <v>0</v>
          </cell>
          <cell r="H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</row>
        <row r="508">
          <cell r="A508">
            <v>18</v>
          </cell>
          <cell r="B508" t="str">
            <v>600V????,???,PVC??,????(OVERALL),</v>
          </cell>
          <cell r="C508">
            <v>10000</v>
          </cell>
          <cell r="D508" t="str">
            <v>M</v>
          </cell>
          <cell r="E508">
            <v>44</v>
          </cell>
          <cell r="F508">
            <v>440000</v>
          </cell>
          <cell r="H508">
            <v>0</v>
          </cell>
          <cell r="I508">
            <v>0.13500000000000001</v>
          </cell>
          <cell r="J508">
            <v>1350</v>
          </cell>
          <cell r="K508">
            <v>44</v>
          </cell>
          <cell r="L508">
            <v>440000</v>
          </cell>
          <cell r="M508">
            <v>0</v>
          </cell>
          <cell r="N508">
            <v>0</v>
          </cell>
          <cell r="O508">
            <v>38</v>
          </cell>
          <cell r="P508">
            <v>380000</v>
          </cell>
        </row>
        <row r="509">
          <cell r="B509" t="str">
            <v>PVC???? 7C-3.5SQ.MM</v>
          </cell>
          <cell r="F509">
            <v>0</v>
          </cell>
          <cell r="H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</row>
        <row r="510">
          <cell r="A510">
            <v>19</v>
          </cell>
          <cell r="B510" t="str">
            <v>600V????,???,PVC??,????(OVERALL),</v>
          </cell>
          <cell r="C510">
            <v>3000</v>
          </cell>
          <cell r="D510" t="str">
            <v>M</v>
          </cell>
          <cell r="E510">
            <v>76</v>
          </cell>
          <cell r="F510">
            <v>228000</v>
          </cell>
          <cell r="H510">
            <v>0</v>
          </cell>
          <cell r="I510">
            <v>0.193</v>
          </cell>
          <cell r="J510">
            <v>579</v>
          </cell>
          <cell r="K510">
            <v>76</v>
          </cell>
          <cell r="L510">
            <v>228000</v>
          </cell>
          <cell r="M510">
            <v>0</v>
          </cell>
          <cell r="N510">
            <v>0</v>
          </cell>
          <cell r="O510">
            <v>54</v>
          </cell>
          <cell r="P510">
            <v>162000</v>
          </cell>
        </row>
        <row r="511">
          <cell r="B511" t="str">
            <v>PVC???? 19C-2SQ.MM</v>
          </cell>
          <cell r="F511">
            <v>0</v>
          </cell>
          <cell r="H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</row>
        <row r="512">
          <cell r="A512">
            <v>20</v>
          </cell>
          <cell r="B512" t="str">
            <v>600V????,???,PVC??,????(OVERALL),</v>
          </cell>
          <cell r="C512">
            <v>14000</v>
          </cell>
          <cell r="D512" t="str">
            <v>M</v>
          </cell>
          <cell r="E512">
            <v>119</v>
          </cell>
          <cell r="F512">
            <v>1666000</v>
          </cell>
          <cell r="H512">
            <v>0</v>
          </cell>
          <cell r="I512">
            <v>0.23599999999999999</v>
          </cell>
          <cell r="J512">
            <v>3304</v>
          </cell>
          <cell r="K512">
            <v>119</v>
          </cell>
          <cell r="L512">
            <v>1666000</v>
          </cell>
          <cell r="M512">
            <v>0</v>
          </cell>
          <cell r="N512">
            <v>0</v>
          </cell>
          <cell r="O512">
            <v>66</v>
          </cell>
          <cell r="P512">
            <v>924000</v>
          </cell>
        </row>
        <row r="513">
          <cell r="B513" t="str">
            <v>PVC???? 30C-2SQ.MM</v>
          </cell>
          <cell r="F513">
            <v>0</v>
          </cell>
          <cell r="H513">
            <v>0</v>
          </cell>
          <cell r="J513">
            <v>0</v>
          </cell>
          <cell r="K513">
            <v>0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</row>
        <row r="514">
          <cell r="A514">
            <v>21</v>
          </cell>
          <cell r="B514" t="str">
            <v>300V????,PVC??,????(OVERALL &amp; INDIVID)PVC</v>
          </cell>
          <cell r="C514">
            <v>12000</v>
          </cell>
          <cell r="D514" t="str">
            <v>M</v>
          </cell>
          <cell r="E514">
            <v>17</v>
          </cell>
          <cell r="F514">
            <v>204000</v>
          </cell>
          <cell r="H514">
            <v>0</v>
          </cell>
          <cell r="I514">
            <v>6.4000000000000001E-2</v>
          </cell>
          <cell r="J514">
            <v>768</v>
          </cell>
          <cell r="K514">
            <v>17</v>
          </cell>
          <cell r="L514">
            <v>204000</v>
          </cell>
          <cell r="M514">
            <v>0</v>
          </cell>
          <cell r="N514">
            <v>0</v>
          </cell>
          <cell r="O514">
            <v>18</v>
          </cell>
          <cell r="P514">
            <v>216000</v>
          </cell>
        </row>
        <row r="515">
          <cell r="B515" t="str">
            <v>????  1TxAWG#16</v>
          </cell>
          <cell r="F515">
            <v>0</v>
          </cell>
          <cell r="H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</row>
        <row r="516">
          <cell r="A516">
            <v>22</v>
          </cell>
          <cell r="B516" t="str">
            <v>300V????,PVC??,????(OVERALL &amp; INDIVID)PVC</v>
          </cell>
          <cell r="C516">
            <v>3500</v>
          </cell>
          <cell r="D516" t="str">
            <v>M</v>
          </cell>
          <cell r="E516">
            <v>227</v>
          </cell>
          <cell r="F516">
            <v>794500</v>
          </cell>
          <cell r="H516">
            <v>0</v>
          </cell>
          <cell r="I516">
            <v>0.25</v>
          </cell>
          <cell r="J516">
            <v>875</v>
          </cell>
          <cell r="K516">
            <v>227</v>
          </cell>
          <cell r="L516">
            <v>794500</v>
          </cell>
          <cell r="M516">
            <v>0</v>
          </cell>
          <cell r="N516">
            <v>0</v>
          </cell>
          <cell r="O516">
            <v>70</v>
          </cell>
          <cell r="P516">
            <v>245000</v>
          </cell>
        </row>
        <row r="517">
          <cell r="B517" t="str">
            <v>????  12TxAWG#14</v>
          </cell>
          <cell r="F517">
            <v>0</v>
          </cell>
          <cell r="H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</row>
        <row r="518">
          <cell r="A518">
            <v>23</v>
          </cell>
          <cell r="B518" t="str">
            <v>300V????,PVC??,????(OVERALL &amp; INDIVID)PVC</v>
          </cell>
          <cell r="C518">
            <v>350</v>
          </cell>
          <cell r="D518" t="str">
            <v>M</v>
          </cell>
          <cell r="E518">
            <v>471</v>
          </cell>
          <cell r="F518">
            <v>164850</v>
          </cell>
          <cell r="H518">
            <v>0</v>
          </cell>
          <cell r="I518">
            <v>0.4</v>
          </cell>
          <cell r="J518">
            <v>140</v>
          </cell>
          <cell r="K518">
            <v>471</v>
          </cell>
          <cell r="L518">
            <v>164850</v>
          </cell>
          <cell r="M518">
            <v>0</v>
          </cell>
          <cell r="N518">
            <v>0</v>
          </cell>
          <cell r="O518">
            <v>112</v>
          </cell>
          <cell r="P518">
            <v>39200</v>
          </cell>
        </row>
        <row r="519">
          <cell r="B519" t="str">
            <v>???? 24TxAWG#14</v>
          </cell>
          <cell r="F519">
            <v>0</v>
          </cell>
          <cell r="H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</row>
        <row r="520">
          <cell r="A520">
            <v>24</v>
          </cell>
          <cell r="B520" t="str">
            <v>HOT DIPPED GALV, STEEL CHANNEL 100X50X5X7.5</v>
          </cell>
          <cell r="C520">
            <v>50</v>
          </cell>
          <cell r="D520" t="str">
            <v>M</v>
          </cell>
          <cell r="E520">
            <v>200</v>
          </cell>
          <cell r="F520">
            <v>10000</v>
          </cell>
          <cell r="H520">
            <v>0</v>
          </cell>
          <cell r="I520">
            <v>1.5</v>
          </cell>
          <cell r="J520">
            <v>75</v>
          </cell>
          <cell r="K520">
            <v>200</v>
          </cell>
          <cell r="L520">
            <v>10000</v>
          </cell>
          <cell r="M520">
            <v>0</v>
          </cell>
          <cell r="N520">
            <v>0</v>
          </cell>
          <cell r="O520">
            <v>420</v>
          </cell>
          <cell r="P520">
            <v>21000</v>
          </cell>
        </row>
        <row r="521">
          <cell r="A521">
            <v>25</v>
          </cell>
          <cell r="B521" t="str">
            <v>HOT DIPPED GALV, U- CHANNEL 41X41</v>
          </cell>
          <cell r="C521">
            <v>335</v>
          </cell>
          <cell r="D521" t="str">
            <v>M</v>
          </cell>
          <cell r="E521">
            <v>82</v>
          </cell>
          <cell r="F521">
            <v>27470</v>
          </cell>
          <cell r="H521">
            <v>0</v>
          </cell>
          <cell r="I521">
            <v>0.40699999999999997</v>
          </cell>
          <cell r="J521">
            <v>136</v>
          </cell>
          <cell r="K521">
            <v>82</v>
          </cell>
          <cell r="L521">
            <v>27470</v>
          </cell>
          <cell r="M521">
            <v>0</v>
          </cell>
          <cell r="N521">
            <v>0</v>
          </cell>
          <cell r="O521">
            <v>114</v>
          </cell>
          <cell r="P521">
            <v>38190</v>
          </cell>
        </row>
        <row r="522">
          <cell r="A522">
            <v>26</v>
          </cell>
          <cell r="B522" t="str">
            <v>FLEXIBLE CONDUIT 1"</v>
          </cell>
          <cell r="C522">
            <v>40</v>
          </cell>
          <cell r="D522" t="str">
            <v>M</v>
          </cell>
          <cell r="E522">
            <v>252</v>
          </cell>
          <cell r="F522">
            <v>10080</v>
          </cell>
          <cell r="H522">
            <v>0</v>
          </cell>
          <cell r="I522">
            <v>0.64</v>
          </cell>
          <cell r="J522">
            <v>26</v>
          </cell>
          <cell r="K522">
            <v>252</v>
          </cell>
          <cell r="L522">
            <v>10080</v>
          </cell>
          <cell r="M522">
            <v>0</v>
          </cell>
          <cell r="N522">
            <v>0</v>
          </cell>
          <cell r="O522">
            <v>179</v>
          </cell>
          <cell r="P522">
            <v>7160</v>
          </cell>
        </row>
        <row r="523">
          <cell r="A523">
            <v>27</v>
          </cell>
          <cell r="B523" t="str">
            <v>HOT DIPPED GALV. STEEL PLATE 1829X6401X3t</v>
          </cell>
          <cell r="C523">
            <v>2</v>
          </cell>
          <cell r="D523" t="str">
            <v>PCS</v>
          </cell>
          <cell r="E523">
            <v>1000</v>
          </cell>
          <cell r="F523">
            <v>2000</v>
          </cell>
          <cell r="H523">
            <v>0</v>
          </cell>
          <cell r="I523">
            <v>10</v>
          </cell>
          <cell r="J523">
            <v>20</v>
          </cell>
          <cell r="K523">
            <v>1000</v>
          </cell>
          <cell r="L523">
            <v>2000</v>
          </cell>
          <cell r="M523">
            <v>0</v>
          </cell>
          <cell r="N523">
            <v>0</v>
          </cell>
          <cell r="O523">
            <v>2800</v>
          </cell>
          <cell r="P523">
            <v>5600</v>
          </cell>
        </row>
        <row r="524">
          <cell r="A524">
            <v>28</v>
          </cell>
          <cell r="B524" t="str">
            <v>1/4?(??30??)????????????SS316?</v>
          </cell>
          <cell r="C524">
            <v>4</v>
          </cell>
          <cell r="D524" t="str">
            <v>PCS</v>
          </cell>
          <cell r="E524">
            <v>3000</v>
          </cell>
          <cell r="F524">
            <v>12000</v>
          </cell>
          <cell r="H524">
            <v>0</v>
          </cell>
          <cell r="I524">
            <v>4</v>
          </cell>
          <cell r="J524">
            <v>16</v>
          </cell>
          <cell r="K524">
            <v>3000</v>
          </cell>
          <cell r="L524">
            <v>12000</v>
          </cell>
          <cell r="M524">
            <v>0</v>
          </cell>
          <cell r="N524">
            <v>0</v>
          </cell>
          <cell r="O524">
            <v>1120</v>
          </cell>
          <cell r="P524">
            <v>4480</v>
          </cell>
        </row>
        <row r="525">
          <cell r="A525">
            <v>29</v>
          </cell>
          <cell r="B525" t="str">
            <v>???,????20P,FRP??,?????</v>
          </cell>
          <cell r="C525">
            <v>5</v>
          </cell>
          <cell r="D525" t="str">
            <v>SET</v>
          </cell>
          <cell r="E525">
            <v>3500</v>
          </cell>
          <cell r="F525">
            <v>17500</v>
          </cell>
          <cell r="H525">
            <v>0</v>
          </cell>
          <cell r="I525">
            <v>4</v>
          </cell>
          <cell r="J525">
            <v>20</v>
          </cell>
          <cell r="K525">
            <v>3500</v>
          </cell>
          <cell r="L525">
            <v>17500</v>
          </cell>
          <cell r="M525">
            <v>0</v>
          </cell>
          <cell r="N525">
            <v>0</v>
          </cell>
          <cell r="O525">
            <v>1120</v>
          </cell>
          <cell r="P525">
            <v>5600</v>
          </cell>
        </row>
        <row r="526">
          <cell r="A526">
            <v>30</v>
          </cell>
          <cell r="B526" t="str">
            <v>???,????50P,FRP??,?????</v>
          </cell>
          <cell r="C526">
            <v>4</v>
          </cell>
          <cell r="D526" t="str">
            <v>SET</v>
          </cell>
          <cell r="E526">
            <v>5500</v>
          </cell>
          <cell r="F526">
            <v>22000</v>
          </cell>
          <cell r="H526">
            <v>0</v>
          </cell>
          <cell r="I526">
            <v>8</v>
          </cell>
          <cell r="J526">
            <v>32</v>
          </cell>
          <cell r="K526">
            <v>5500</v>
          </cell>
          <cell r="L526">
            <v>22000</v>
          </cell>
          <cell r="M526">
            <v>0</v>
          </cell>
          <cell r="N526">
            <v>0</v>
          </cell>
          <cell r="O526">
            <v>2240</v>
          </cell>
          <cell r="P526">
            <v>8960</v>
          </cell>
        </row>
        <row r="527">
          <cell r="A527">
            <v>31</v>
          </cell>
          <cell r="B527" t="str">
            <v>???,????100P,FRP??,?????</v>
          </cell>
          <cell r="C527">
            <v>1</v>
          </cell>
          <cell r="D527" t="str">
            <v>SET</v>
          </cell>
          <cell r="E527">
            <v>9000</v>
          </cell>
          <cell r="F527">
            <v>9000</v>
          </cell>
          <cell r="H527">
            <v>0</v>
          </cell>
          <cell r="I527">
            <v>12</v>
          </cell>
          <cell r="J527">
            <v>12</v>
          </cell>
          <cell r="K527">
            <v>9000</v>
          </cell>
          <cell r="L527">
            <v>9000</v>
          </cell>
          <cell r="M527">
            <v>0</v>
          </cell>
          <cell r="N527">
            <v>0</v>
          </cell>
          <cell r="O527">
            <v>3360</v>
          </cell>
          <cell r="P527">
            <v>3360</v>
          </cell>
        </row>
        <row r="528">
          <cell r="A528">
            <v>32</v>
          </cell>
          <cell r="B528" t="str">
            <v>HOT DIPPED GALV, STEEL CHANNEL 100X50X5X7.5X2.4?</v>
          </cell>
          <cell r="C528">
            <v>26</v>
          </cell>
          <cell r="D528" t="str">
            <v>SET</v>
          </cell>
          <cell r="E528">
            <v>2400</v>
          </cell>
          <cell r="F528">
            <v>62400</v>
          </cell>
          <cell r="H528">
            <v>0</v>
          </cell>
          <cell r="I528">
            <v>3</v>
          </cell>
          <cell r="J528">
            <v>78</v>
          </cell>
          <cell r="K528">
            <v>2400</v>
          </cell>
          <cell r="L528">
            <v>62400</v>
          </cell>
          <cell r="M528">
            <v>0</v>
          </cell>
          <cell r="N528">
            <v>0</v>
          </cell>
          <cell r="O528">
            <v>840</v>
          </cell>
          <cell r="P528">
            <v>21840</v>
          </cell>
        </row>
        <row r="529">
          <cell r="B529" t="str">
            <v>???</v>
          </cell>
          <cell r="F529">
            <v>0</v>
          </cell>
          <cell r="H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</row>
        <row r="530">
          <cell r="A530">
            <v>33</v>
          </cell>
          <cell r="B530" t="str">
            <v>DITTO, BUT STEEL CHANNEL ?3.6M?</v>
          </cell>
          <cell r="C530">
            <v>13</v>
          </cell>
          <cell r="D530" t="str">
            <v>SET</v>
          </cell>
          <cell r="E530">
            <v>3600</v>
          </cell>
          <cell r="F530">
            <v>46800</v>
          </cell>
          <cell r="H530">
            <v>0</v>
          </cell>
          <cell r="I530">
            <v>4</v>
          </cell>
          <cell r="J530">
            <v>52</v>
          </cell>
          <cell r="K530">
            <v>3600</v>
          </cell>
          <cell r="L530">
            <v>46800</v>
          </cell>
          <cell r="M530">
            <v>0</v>
          </cell>
          <cell r="N530">
            <v>0</v>
          </cell>
          <cell r="O530">
            <v>1120</v>
          </cell>
          <cell r="P530">
            <v>14560</v>
          </cell>
        </row>
        <row r="531">
          <cell r="A531">
            <v>34</v>
          </cell>
          <cell r="B531" t="str">
            <v>DITTO, BUT STEEL CHANNEL ?1.95M?</v>
          </cell>
          <cell r="C531">
            <v>3</v>
          </cell>
          <cell r="D531" t="str">
            <v>SET</v>
          </cell>
          <cell r="E531">
            <v>2000</v>
          </cell>
          <cell r="F531">
            <v>6000</v>
          </cell>
          <cell r="H531">
            <v>0</v>
          </cell>
          <cell r="I531">
            <v>3</v>
          </cell>
          <cell r="J531">
            <v>9</v>
          </cell>
          <cell r="K531">
            <v>2000</v>
          </cell>
          <cell r="L531">
            <v>6000</v>
          </cell>
          <cell r="M531">
            <v>0</v>
          </cell>
          <cell r="N531">
            <v>0</v>
          </cell>
          <cell r="O531">
            <v>840</v>
          </cell>
          <cell r="P531">
            <v>2520</v>
          </cell>
        </row>
        <row r="532">
          <cell r="A532">
            <v>35</v>
          </cell>
          <cell r="B532" t="str">
            <v xml:space="preserve">MISCELLANEOUS </v>
          </cell>
          <cell r="C532">
            <v>1</v>
          </cell>
          <cell r="D532" t="str">
            <v>LOT</v>
          </cell>
          <cell r="E532">
            <v>743902.5</v>
          </cell>
          <cell r="F532">
            <v>743903</v>
          </cell>
          <cell r="H532">
            <v>0</v>
          </cell>
          <cell r="I532">
            <v>646.55000000000007</v>
          </cell>
          <cell r="J532">
            <v>647</v>
          </cell>
          <cell r="K532">
            <v>743903</v>
          </cell>
          <cell r="L532">
            <v>743903</v>
          </cell>
          <cell r="M532">
            <v>0</v>
          </cell>
          <cell r="N532">
            <v>0</v>
          </cell>
          <cell r="O532">
            <v>181034</v>
          </cell>
          <cell r="P532">
            <v>181034</v>
          </cell>
        </row>
        <row r="533">
          <cell r="B533" t="str">
            <v>SUB-TOTAL : (I)</v>
          </cell>
          <cell r="F533">
            <v>15621953</v>
          </cell>
          <cell r="H533">
            <v>0</v>
          </cell>
          <cell r="J533">
            <v>13628</v>
          </cell>
          <cell r="K533">
            <v>0</v>
          </cell>
          <cell r="L533">
            <v>15621953</v>
          </cell>
          <cell r="M533">
            <v>0</v>
          </cell>
          <cell r="N533">
            <v>0</v>
          </cell>
          <cell r="O533">
            <v>0</v>
          </cell>
          <cell r="P533">
            <v>3816326</v>
          </cell>
        </row>
        <row r="536">
          <cell r="A536" t="str">
            <v>J.</v>
          </cell>
          <cell r="B536" t="str">
            <v>U/G CONDUIT BANK</v>
          </cell>
          <cell r="F536">
            <v>0</v>
          </cell>
          <cell r="H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</row>
        <row r="538">
          <cell r="A538" t="str">
            <v>J.1</v>
          </cell>
          <cell r="B538" t="str">
            <v>U/G CONDUIT BANK FOR TEL., P/P, CCTV, APS</v>
          </cell>
          <cell r="F538">
            <v>0</v>
          </cell>
          <cell r="H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</row>
        <row r="539">
          <cell r="A539" t="str">
            <v>J.1.1</v>
          </cell>
          <cell r="B539" t="str">
            <v xml:space="preserve"> PVC CONDUIT, THICK WALL, CNS1302 SCH. B , 1"</v>
          </cell>
          <cell r="C539">
            <v>800</v>
          </cell>
          <cell r="D539" t="str">
            <v>M</v>
          </cell>
          <cell r="E539">
            <v>16</v>
          </cell>
          <cell r="F539">
            <v>12800</v>
          </cell>
          <cell r="H539">
            <v>0</v>
          </cell>
          <cell r="I539">
            <v>0.22</v>
          </cell>
          <cell r="J539">
            <v>176</v>
          </cell>
          <cell r="K539">
            <v>16</v>
          </cell>
          <cell r="L539">
            <v>12800</v>
          </cell>
          <cell r="M539">
            <v>0</v>
          </cell>
          <cell r="N539">
            <v>0</v>
          </cell>
          <cell r="O539">
            <v>62</v>
          </cell>
          <cell r="P539">
            <v>49600</v>
          </cell>
        </row>
        <row r="540">
          <cell r="A540" t="str">
            <v>J.1.2</v>
          </cell>
          <cell r="B540" t="str">
            <v xml:space="preserve"> PVC CONDUIT, THICK WALL, CNS1302 SCH. B , 2"</v>
          </cell>
          <cell r="C540">
            <v>22000</v>
          </cell>
          <cell r="D540" t="str">
            <v>M</v>
          </cell>
          <cell r="E540">
            <v>38</v>
          </cell>
          <cell r="F540">
            <v>836000</v>
          </cell>
          <cell r="H540">
            <v>0</v>
          </cell>
          <cell r="I540">
            <v>0.3</v>
          </cell>
          <cell r="J540">
            <v>6600</v>
          </cell>
          <cell r="K540">
            <v>38</v>
          </cell>
          <cell r="L540">
            <v>836000</v>
          </cell>
          <cell r="M540">
            <v>0</v>
          </cell>
          <cell r="N540">
            <v>0</v>
          </cell>
          <cell r="O540">
            <v>84</v>
          </cell>
          <cell r="P540">
            <v>1848000</v>
          </cell>
        </row>
        <row r="541">
          <cell r="A541" t="str">
            <v>J.1.3</v>
          </cell>
          <cell r="B541" t="str">
            <v xml:space="preserve"> PVC CONDUIT, THICK WALL, CNS1302 SCH. B , 4"</v>
          </cell>
          <cell r="C541">
            <v>16500</v>
          </cell>
          <cell r="D541" t="str">
            <v>M</v>
          </cell>
          <cell r="E541">
            <v>128</v>
          </cell>
          <cell r="F541">
            <v>2112000</v>
          </cell>
          <cell r="H541">
            <v>0</v>
          </cell>
          <cell r="I541">
            <v>0.43</v>
          </cell>
          <cell r="J541">
            <v>7095</v>
          </cell>
          <cell r="K541">
            <v>128</v>
          </cell>
          <cell r="L541">
            <v>2112000</v>
          </cell>
          <cell r="M541">
            <v>0</v>
          </cell>
          <cell r="N541">
            <v>0</v>
          </cell>
          <cell r="O541">
            <v>120</v>
          </cell>
          <cell r="P541">
            <v>1980000</v>
          </cell>
        </row>
        <row r="542">
          <cell r="A542" t="str">
            <v>J.1.4</v>
          </cell>
          <cell r="B542" t="str">
            <v xml:space="preserve"> PVC CONDUIT, THICK WALL, CNS1302 SCH. B , 6"</v>
          </cell>
          <cell r="C542">
            <v>8000</v>
          </cell>
          <cell r="D542" t="str">
            <v>M</v>
          </cell>
          <cell r="E542">
            <v>242</v>
          </cell>
          <cell r="F542">
            <v>1936000</v>
          </cell>
          <cell r="H542">
            <v>0</v>
          </cell>
          <cell r="I542">
            <v>0.68</v>
          </cell>
          <cell r="J542">
            <v>5440</v>
          </cell>
          <cell r="K542">
            <v>242</v>
          </cell>
          <cell r="L542">
            <v>1936000</v>
          </cell>
          <cell r="M542">
            <v>0</v>
          </cell>
          <cell r="N542">
            <v>0</v>
          </cell>
          <cell r="O542">
            <v>190</v>
          </cell>
          <cell r="P542">
            <v>1520000</v>
          </cell>
        </row>
        <row r="543">
          <cell r="A543" t="str">
            <v>J.1.5</v>
          </cell>
          <cell r="B543" t="str">
            <v xml:space="preserve"> EXCAVATION</v>
          </cell>
          <cell r="C543">
            <v>7000</v>
          </cell>
          <cell r="D543" t="str">
            <v>M3</v>
          </cell>
          <cell r="E543" t="str">
            <v>M+L</v>
          </cell>
          <cell r="F543" t="str">
            <v>M+L</v>
          </cell>
          <cell r="H543">
            <v>0</v>
          </cell>
          <cell r="J543">
            <v>0</v>
          </cell>
          <cell r="K543" t="str">
            <v>M+L</v>
          </cell>
          <cell r="L543" t="str">
            <v>M+L</v>
          </cell>
          <cell r="M543">
            <v>0</v>
          </cell>
          <cell r="N543">
            <v>0</v>
          </cell>
          <cell r="O543">
            <v>60</v>
          </cell>
          <cell r="P543">
            <v>420000</v>
          </cell>
        </row>
        <row r="544">
          <cell r="A544" t="str">
            <v>J.1.6</v>
          </cell>
          <cell r="B544" t="str">
            <v xml:space="preserve"> BACKFILL</v>
          </cell>
          <cell r="C544">
            <v>5100</v>
          </cell>
          <cell r="D544" t="str">
            <v>M3</v>
          </cell>
          <cell r="E544" t="str">
            <v>M+L</v>
          </cell>
          <cell r="F544" t="str">
            <v>M+L</v>
          </cell>
          <cell r="H544">
            <v>0</v>
          </cell>
          <cell r="J544">
            <v>0</v>
          </cell>
          <cell r="K544" t="str">
            <v>M+L</v>
          </cell>
          <cell r="L544" t="str">
            <v>M+L</v>
          </cell>
          <cell r="M544">
            <v>0</v>
          </cell>
          <cell r="N544">
            <v>0</v>
          </cell>
          <cell r="O544">
            <v>100</v>
          </cell>
          <cell r="P544">
            <v>510000</v>
          </cell>
        </row>
        <row r="545">
          <cell r="A545" t="str">
            <v>J.1.7</v>
          </cell>
          <cell r="B545" t="str">
            <v xml:space="preserve"> CONCRETE FOR DUCT BANK 2000 PSI</v>
          </cell>
          <cell r="C545">
            <v>1900</v>
          </cell>
          <cell r="D545" t="str">
            <v>M3</v>
          </cell>
          <cell r="E545" t="str">
            <v>M+L</v>
          </cell>
          <cell r="F545" t="str">
            <v>M+L</v>
          </cell>
          <cell r="H545">
            <v>0</v>
          </cell>
          <cell r="J545">
            <v>0</v>
          </cell>
          <cell r="K545" t="str">
            <v>M+L</v>
          </cell>
          <cell r="L545" t="str">
            <v>M+L</v>
          </cell>
          <cell r="M545">
            <v>0</v>
          </cell>
          <cell r="N545">
            <v>0</v>
          </cell>
          <cell r="O545">
            <v>1700</v>
          </cell>
          <cell r="P545">
            <v>3230000</v>
          </cell>
        </row>
        <row r="546">
          <cell r="A546" t="str">
            <v>J.1.8</v>
          </cell>
          <cell r="B546" t="str">
            <v xml:space="preserve"> RED COLORED OXIDE</v>
          </cell>
          <cell r="C546">
            <v>17100</v>
          </cell>
          <cell r="D546" t="str">
            <v>KG</v>
          </cell>
          <cell r="E546" t="str">
            <v>M+L</v>
          </cell>
          <cell r="F546" t="str">
            <v>M+L</v>
          </cell>
          <cell r="H546">
            <v>0</v>
          </cell>
          <cell r="J546">
            <v>0</v>
          </cell>
          <cell r="K546" t="str">
            <v>M+L</v>
          </cell>
          <cell r="L546" t="str">
            <v>M+L</v>
          </cell>
          <cell r="M546">
            <v>0</v>
          </cell>
          <cell r="N546">
            <v>0</v>
          </cell>
          <cell r="O546">
            <v>60</v>
          </cell>
          <cell r="P546">
            <v>1026000</v>
          </cell>
          <cell r="Q546">
            <v>6089</v>
          </cell>
        </row>
        <row r="547">
          <cell r="A547" t="str">
            <v>J.1.9</v>
          </cell>
          <cell r="B547" t="str">
            <v xml:space="preserve"> DISPOSAL</v>
          </cell>
          <cell r="C547">
            <v>1900</v>
          </cell>
          <cell r="D547" t="str">
            <v>M3</v>
          </cell>
          <cell r="E547" t="str">
            <v>M+L</v>
          </cell>
          <cell r="F547" t="str">
            <v>M+L</v>
          </cell>
          <cell r="H547">
            <v>0</v>
          </cell>
          <cell r="J547">
            <v>0</v>
          </cell>
          <cell r="K547" t="str">
            <v>M+L</v>
          </cell>
          <cell r="L547" t="str">
            <v>M+L</v>
          </cell>
          <cell r="M547">
            <v>0</v>
          </cell>
          <cell r="N547">
            <v>0</v>
          </cell>
          <cell r="O547">
            <v>220</v>
          </cell>
          <cell r="P547">
            <v>418000</v>
          </cell>
        </row>
        <row r="548">
          <cell r="A548" t="str">
            <v>J.1.10</v>
          </cell>
          <cell r="B548" t="str">
            <v xml:space="preserve"> FORMWORK</v>
          </cell>
          <cell r="C548">
            <v>5200</v>
          </cell>
          <cell r="D548" t="str">
            <v>M2</v>
          </cell>
          <cell r="E548" t="str">
            <v>M+L</v>
          </cell>
          <cell r="F548" t="str">
            <v>M+L</v>
          </cell>
          <cell r="H548">
            <v>0</v>
          </cell>
          <cell r="J548">
            <v>0</v>
          </cell>
          <cell r="K548" t="str">
            <v>M+L</v>
          </cell>
          <cell r="L548" t="str">
            <v>M+L</v>
          </cell>
          <cell r="M548">
            <v>0</v>
          </cell>
          <cell r="N548">
            <v>0</v>
          </cell>
          <cell r="O548">
            <v>360</v>
          </cell>
          <cell r="P548">
            <v>1872000</v>
          </cell>
        </row>
        <row r="549">
          <cell r="A549" t="str">
            <v>J.1.11</v>
          </cell>
          <cell r="B549" t="str">
            <v xml:space="preserve"> RE-BAR</v>
          </cell>
          <cell r="C549">
            <v>36500</v>
          </cell>
          <cell r="D549" t="str">
            <v>KG</v>
          </cell>
          <cell r="E549" t="str">
            <v>M+L</v>
          </cell>
          <cell r="F549" t="str">
            <v>M+L</v>
          </cell>
          <cell r="H549">
            <v>0</v>
          </cell>
          <cell r="J549">
            <v>0</v>
          </cell>
          <cell r="K549" t="str">
            <v>M+L</v>
          </cell>
          <cell r="L549" t="str">
            <v>M+L</v>
          </cell>
          <cell r="M549">
            <v>0</v>
          </cell>
          <cell r="N549">
            <v>0</v>
          </cell>
          <cell r="O549">
            <v>16</v>
          </cell>
          <cell r="P549">
            <v>584000</v>
          </cell>
        </row>
        <row r="550">
          <cell r="A550" t="str">
            <v>J.1.12</v>
          </cell>
          <cell r="B550" t="str">
            <v xml:space="preserve"> MAN-HOLE, 2,000 L x 2,000 W x 2,000 D</v>
          </cell>
          <cell r="C550">
            <v>24</v>
          </cell>
          <cell r="D550" t="str">
            <v>SET</v>
          </cell>
          <cell r="E550" t="str">
            <v>M+L</v>
          </cell>
          <cell r="F550" t="str">
            <v>M+L</v>
          </cell>
          <cell r="H550">
            <v>0</v>
          </cell>
          <cell r="J550">
            <v>0</v>
          </cell>
          <cell r="K550" t="str">
            <v>M+L</v>
          </cell>
          <cell r="L550" t="str">
            <v>M+L</v>
          </cell>
          <cell r="M550">
            <v>0</v>
          </cell>
          <cell r="N550">
            <v>0</v>
          </cell>
          <cell r="O550">
            <v>65000</v>
          </cell>
          <cell r="P550">
            <v>1560000</v>
          </cell>
        </row>
        <row r="551">
          <cell r="A551" t="str">
            <v>J.1.13</v>
          </cell>
          <cell r="B551" t="str">
            <v xml:space="preserve"> MAN-HOLE, 1,500 L x 1,500 W x 2,000 D</v>
          </cell>
          <cell r="C551">
            <v>0</v>
          </cell>
          <cell r="D551" t="str">
            <v>SET</v>
          </cell>
          <cell r="E551" t="str">
            <v>M+L</v>
          </cell>
          <cell r="F551" t="str">
            <v>M+L</v>
          </cell>
          <cell r="H551">
            <v>0</v>
          </cell>
          <cell r="J551">
            <v>0</v>
          </cell>
          <cell r="K551" t="str">
            <v>M+L</v>
          </cell>
          <cell r="L551" t="str">
            <v>M+L</v>
          </cell>
          <cell r="M551">
            <v>0</v>
          </cell>
          <cell r="N551">
            <v>0</v>
          </cell>
          <cell r="O551">
            <v>52000</v>
          </cell>
          <cell r="P551">
            <v>0</v>
          </cell>
        </row>
        <row r="552">
          <cell r="A552" t="str">
            <v>J.1.14</v>
          </cell>
          <cell r="B552" t="str">
            <v xml:space="preserve"> COMPOND FOR WATER SEALING(IN MH.)</v>
          </cell>
          <cell r="C552">
            <v>2500</v>
          </cell>
          <cell r="D552" t="str">
            <v>KG</v>
          </cell>
          <cell r="E552" t="str">
            <v>M+L</v>
          </cell>
          <cell r="F552" t="str">
            <v>M+L</v>
          </cell>
          <cell r="H552">
            <v>0</v>
          </cell>
          <cell r="J552">
            <v>0</v>
          </cell>
          <cell r="K552" t="str">
            <v>M+L</v>
          </cell>
          <cell r="L552" t="str">
            <v>M+L</v>
          </cell>
          <cell r="M552">
            <v>0</v>
          </cell>
          <cell r="N552">
            <v>0</v>
          </cell>
          <cell r="O552">
            <v>200</v>
          </cell>
          <cell r="P552">
            <v>500000</v>
          </cell>
        </row>
        <row r="553">
          <cell r="B553" t="str">
            <v>SUB-TOTAL : (J.1)</v>
          </cell>
          <cell r="F553">
            <v>4896800</v>
          </cell>
          <cell r="J553">
            <v>19311</v>
          </cell>
          <cell r="L553">
            <v>4896800</v>
          </cell>
          <cell r="P553">
            <v>15517600</v>
          </cell>
        </row>
        <row r="555">
          <cell r="A555" t="str">
            <v>J.2</v>
          </cell>
          <cell r="B555" t="str">
            <v>U/G CONDUIT BANK FOR TEL., P/P, CCTV, APS</v>
          </cell>
          <cell r="F555">
            <v>0</v>
          </cell>
          <cell r="H555">
            <v>0</v>
          </cell>
          <cell r="I555">
            <v>0.22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</row>
        <row r="556">
          <cell r="A556" t="str">
            <v>J.2.1</v>
          </cell>
          <cell r="B556" t="str">
            <v xml:space="preserve"> PVC CONDUIT, THICK WALL, CNS1302 SCH. B , 1"</v>
          </cell>
          <cell r="C556">
            <v>1000</v>
          </cell>
          <cell r="D556" t="str">
            <v>M</v>
          </cell>
          <cell r="E556">
            <v>16</v>
          </cell>
          <cell r="F556">
            <v>16000</v>
          </cell>
          <cell r="H556">
            <v>0</v>
          </cell>
          <cell r="I556">
            <v>0.22</v>
          </cell>
          <cell r="J556">
            <v>220</v>
          </cell>
          <cell r="K556">
            <v>16</v>
          </cell>
          <cell r="L556">
            <v>16000</v>
          </cell>
          <cell r="M556">
            <v>0</v>
          </cell>
          <cell r="N556">
            <v>0</v>
          </cell>
          <cell r="O556">
            <v>62</v>
          </cell>
          <cell r="P556">
            <v>62000</v>
          </cell>
        </row>
        <row r="557">
          <cell r="A557" t="str">
            <v>J.2.2</v>
          </cell>
          <cell r="B557" t="str">
            <v xml:space="preserve"> PVC CONDUIT, THICK WALL, CNS1302 SCH. B , 2"</v>
          </cell>
          <cell r="C557">
            <v>26000</v>
          </cell>
          <cell r="D557" t="str">
            <v>M</v>
          </cell>
          <cell r="E557">
            <v>38</v>
          </cell>
          <cell r="F557">
            <v>988000</v>
          </cell>
          <cell r="H557">
            <v>0</v>
          </cell>
          <cell r="I557">
            <v>0.3</v>
          </cell>
          <cell r="J557">
            <v>7800</v>
          </cell>
          <cell r="K557">
            <v>38</v>
          </cell>
          <cell r="L557">
            <v>988000</v>
          </cell>
          <cell r="M557">
            <v>0</v>
          </cell>
          <cell r="N557">
            <v>0</v>
          </cell>
          <cell r="O557">
            <v>84</v>
          </cell>
          <cell r="P557">
            <v>2184000</v>
          </cell>
        </row>
        <row r="558">
          <cell r="A558" t="str">
            <v>J.2.3</v>
          </cell>
          <cell r="B558" t="str">
            <v xml:space="preserve"> EXCAVATION</v>
          </cell>
          <cell r="C558">
            <v>3500</v>
          </cell>
          <cell r="D558" t="str">
            <v>M3</v>
          </cell>
          <cell r="E558" t="str">
            <v>M+L</v>
          </cell>
          <cell r="F558" t="str">
            <v>M+L</v>
          </cell>
          <cell r="H558">
            <v>0</v>
          </cell>
          <cell r="J558">
            <v>0</v>
          </cell>
          <cell r="K558" t="str">
            <v>M+L</v>
          </cell>
          <cell r="L558" t="str">
            <v>M+L</v>
          </cell>
          <cell r="M558">
            <v>0</v>
          </cell>
          <cell r="N558">
            <v>0</v>
          </cell>
          <cell r="O558">
            <v>60</v>
          </cell>
          <cell r="P558">
            <v>210000</v>
          </cell>
        </row>
        <row r="559">
          <cell r="A559" t="str">
            <v>J.2.4</v>
          </cell>
          <cell r="B559" t="str">
            <v xml:space="preserve"> BACKFILL</v>
          </cell>
          <cell r="C559">
            <v>2550</v>
          </cell>
          <cell r="D559" t="str">
            <v>M3</v>
          </cell>
          <cell r="E559" t="str">
            <v>M+L</v>
          </cell>
          <cell r="F559" t="str">
            <v>M+L</v>
          </cell>
          <cell r="H559">
            <v>0</v>
          </cell>
          <cell r="J559">
            <v>0</v>
          </cell>
          <cell r="K559" t="str">
            <v>M+L</v>
          </cell>
          <cell r="L559" t="str">
            <v>M+L</v>
          </cell>
          <cell r="M559">
            <v>0</v>
          </cell>
          <cell r="N559">
            <v>0</v>
          </cell>
          <cell r="O559">
            <v>100</v>
          </cell>
          <cell r="P559">
            <v>255000</v>
          </cell>
        </row>
        <row r="560">
          <cell r="A560" t="str">
            <v>J.2.5</v>
          </cell>
          <cell r="B560" t="str">
            <v xml:space="preserve"> CONCRETE FOR DUCT BANK 2000 PSI</v>
          </cell>
          <cell r="C560">
            <v>950</v>
          </cell>
          <cell r="D560" t="str">
            <v>M3</v>
          </cell>
          <cell r="E560" t="str">
            <v>M+L</v>
          </cell>
          <cell r="F560" t="str">
            <v>M+L</v>
          </cell>
          <cell r="H560">
            <v>0</v>
          </cell>
          <cell r="J560">
            <v>0</v>
          </cell>
          <cell r="K560" t="str">
            <v>M+L</v>
          </cell>
          <cell r="L560" t="str">
            <v>M+L</v>
          </cell>
          <cell r="M560">
            <v>0</v>
          </cell>
          <cell r="N560">
            <v>0</v>
          </cell>
          <cell r="O560">
            <v>1700</v>
          </cell>
          <cell r="P560">
            <v>1615000</v>
          </cell>
        </row>
        <row r="561">
          <cell r="A561" t="str">
            <v>J.2.6</v>
          </cell>
          <cell r="B561" t="str">
            <v xml:space="preserve"> RED COLORED OXIDE</v>
          </cell>
          <cell r="C561">
            <v>8550</v>
          </cell>
          <cell r="D561" t="str">
            <v>KG</v>
          </cell>
          <cell r="E561" t="str">
            <v>M+L</v>
          </cell>
          <cell r="F561" t="str">
            <v>M+L</v>
          </cell>
          <cell r="H561">
            <v>0</v>
          </cell>
          <cell r="J561">
            <v>0</v>
          </cell>
          <cell r="K561" t="str">
            <v>M+L</v>
          </cell>
          <cell r="L561" t="str">
            <v>M+L</v>
          </cell>
          <cell r="M561">
            <v>0</v>
          </cell>
          <cell r="N561">
            <v>0</v>
          </cell>
          <cell r="O561">
            <v>60</v>
          </cell>
          <cell r="P561">
            <v>513000</v>
          </cell>
        </row>
        <row r="562">
          <cell r="A562" t="str">
            <v>J.2.7</v>
          </cell>
          <cell r="B562" t="str">
            <v xml:space="preserve"> DISPOSAL</v>
          </cell>
          <cell r="C562">
            <v>950</v>
          </cell>
          <cell r="D562" t="str">
            <v>M3</v>
          </cell>
          <cell r="E562" t="str">
            <v>M+L</v>
          </cell>
          <cell r="F562" t="str">
            <v>M+L</v>
          </cell>
          <cell r="H562">
            <v>0</v>
          </cell>
          <cell r="J562">
            <v>0</v>
          </cell>
          <cell r="K562" t="str">
            <v>M+L</v>
          </cell>
          <cell r="L562" t="str">
            <v>M+L</v>
          </cell>
          <cell r="M562">
            <v>0</v>
          </cell>
          <cell r="N562">
            <v>0</v>
          </cell>
          <cell r="O562">
            <v>220</v>
          </cell>
          <cell r="P562">
            <v>209000</v>
          </cell>
        </row>
        <row r="563">
          <cell r="A563" t="str">
            <v>J.2.8</v>
          </cell>
          <cell r="B563" t="str">
            <v xml:space="preserve"> FORMWORK</v>
          </cell>
          <cell r="C563">
            <v>2000</v>
          </cell>
          <cell r="D563" t="str">
            <v>M2</v>
          </cell>
          <cell r="E563" t="str">
            <v>M+L</v>
          </cell>
          <cell r="F563" t="str">
            <v>M+L</v>
          </cell>
          <cell r="H563">
            <v>0</v>
          </cell>
          <cell r="J563">
            <v>0</v>
          </cell>
          <cell r="K563" t="str">
            <v>M+L</v>
          </cell>
          <cell r="L563" t="str">
            <v>M+L</v>
          </cell>
          <cell r="M563">
            <v>0</v>
          </cell>
          <cell r="N563">
            <v>0</v>
          </cell>
          <cell r="O563">
            <v>360</v>
          </cell>
          <cell r="P563">
            <v>720000</v>
          </cell>
        </row>
        <row r="564">
          <cell r="A564" t="str">
            <v>J.2.9</v>
          </cell>
          <cell r="B564" t="str">
            <v xml:space="preserve"> RE-BAR</v>
          </cell>
          <cell r="C564">
            <v>18250</v>
          </cell>
          <cell r="D564" t="str">
            <v>KG</v>
          </cell>
          <cell r="E564" t="str">
            <v>M+L</v>
          </cell>
          <cell r="F564" t="str">
            <v>M+L</v>
          </cell>
          <cell r="H564">
            <v>0</v>
          </cell>
          <cell r="J564">
            <v>0</v>
          </cell>
          <cell r="K564" t="str">
            <v>M+L</v>
          </cell>
          <cell r="L564" t="str">
            <v>M+L</v>
          </cell>
          <cell r="M564">
            <v>0</v>
          </cell>
          <cell r="N564">
            <v>0</v>
          </cell>
          <cell r="O564">
            <v>16</v>
          </cell>
          <cell r="P564">
            <v>292000</v>
          </cell>
        </row>
        <row r="565">
          <cell r="A565" t="str">
            <v>J.2.10</v>
          </cell>
          <cell r="B565" t="str">
            <v xml:space="preserve"> MAN-HOLE, (?????)</v>
          </cell>
          <cell r="C565">
            <v>0</v>
          </cell>
          <cell r="D565" t="str">
            <v>SET</v>
          </cell>
          <cell r="P565">
            <v>0</v>
          </cell>
        </row>
        <row r="566">
          <cell r="A566" t="str">
            <v>J.2.11</v>
          </cell>
          <cell r="B566" t="str">
            <v xml:space="preserve"> HAND HOLE, 1200Lx1000Wx1200D</v>
          </cell>
          <cell r="C566">
            <v>7</v>
          </cell>
          <cell r="D566" t="str">
            <v>SET</v>
          </cell>
          <cell r="E566" t="str">
            <v>M+L</v>
          </cell>
          <cell r="F566" t="str">
            <v>M+L</v>
          </cell>
          <cell r="H566">
            <v>0</v>
          </cell>
          <cell r="J566">
            <v>0</v>
          </cell>
          <cell r="K566" t="str">
            <v>M+L</v>
          </cell>
          <cell r="L566" t="str">
            <v>M+L</v>
          </cell>
          <cell r="M566">
            <v>0</v>
          </cell>
          <cell r="N566">
            <v>0</v>
          </cell>
          <cell r="O566">
            <v>18000</v>
          </cell>
          <cell r="P566">
            <v>126000</v>
          </cell>
        </row>
        <row r="567">
          <cell r="A567" t="str">
            <v>J.2.12</v>
          </cell>
          <cell r="B567" t="str">
            <v xml:space="preserve"> COMPOND FOR WATER SEALING(IN MH.)</v>
          </cell>
          <cell r="C567">
            <v>1250</v>
          </cell>
          <cell r="D567" t="str">
            <v>KG</v>
          </cell>
          <cell r="E567" t="str">
            <v>M+L</v>
          </cell>
          <cell r="F567" t="str">
            <v>M+L</v>
          </cell>
          <cell r="H567">
            <v>0</v>
          </cell>
          <cell r="J567">
            <v>0</v>
          </cell>
          <cell r="K567" t="str">
            <v>M+L</v>
          </cell>
          <cell r="L567" t="str">
            <v>M+L</v>
          </cell>
          <cell r="M567">
            <v>0</v>
          </cell>
          <cell r="N567">
            <v>0</v>
          </cell>
          <cell r="O567">
            <v>200</v>
          </cell>
          <cell r="P567">
            <v>250000</v>
          </cell>
        </row>
        <row r="568">
          <cell r="B568" t="str">
            <v>SUB-TOTAL : (J.2)</v>
          </cell>
          <cell r="F568">
            <v>1004000</v>
          </cell>
          <cell r="J568">
            <v>8020</v>
          </cell>
          <cell r="L568">
            <v>1004000</v>
          </cell>
          <cell r="P568">
            <v>6436000</v>
          </cell>
        </row>
        <row r="569">
          <cell r="F569">
            <v>0</v>
          </cell>
          <cell r="H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</row>
        <row r="570">
          <cell r="B570" t="str">
            <v>SUB-TOTAL : (J)</v>
          </cell>
          <cell r="F570">
            <v>5900800</v>
          </cell>
          <cell r="H570">
            <v>0</v>
          </cell>
          <cell r="J570">
            <v>27331</v>
          </cell>
          <cell r="K570">
            <v>0</v>
          </cell>
          <cell r="L570">
            <v>5900800</v>
          </cell>
          <cell r="M570">
            <v>0</v>
          </cell>
          <cell r="N570">
            <v>0</v>
          </cell>
          <cell r="O570">
            <v>0</v>
          </cell>
          <cell r="P570">
            <v>21953600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 refreshError="1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 refreshError="1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 refreshError="1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/>
      <sheetData sheetId="601"/>
      <sheetData sheetId="602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atgt"/>
      <sheetName val="cong"/>
      <sheetName val="vua"/>
      <sheetName val="gVL"/>
      <sheetName val="dtoan"/>
      <sheetName val="dtct"/>
      <sheetName val="t-dtoan"/>
      <sheetName val="cpkhac"/>
      <sheetName val="gpmb"/>
      <sheetName val="Sheet1"/>
      <sheetName val="XL4Poppy"/>
      <sheetName val="Vatu"/>
      <sheetName val="khluongconlai"/>
      <sheetName val="Bao cao"/>
      <sheetName val="00000000"/>
      <sheetName val="TG TSCD - OK"/>
      <sheetName val="TM"/>
      <sheetName val="KQKD-OK"/>
      <sheetName val="LC tien te"/>
      <sheetName val="GTGT"/>
      <sheetName val="DT-CP"/>
      <sheetName val="QT TNDN"/>
      <sheetName val="Trang bia"/>
      <sheetName val="Sheet3"/>
      <sheetName val="Sheet2"/>
      <sheetName val="CD tai khoan"/>
      <sheetName val="CDKT - OK"/>
      <sheetName val="Chi tieu ngoai bang - OK"/>
      <sheetName val="THTHNVnn-OK"/>
      <sheetName val="GTGT duoc KT, hoan lai, mien0k "/>
      <sheetName val="Bang ke chi phi"/>
      <sheetName val="Phai thu - OK"/>
      <sheetName val="Phai tra - OK"/>
      <sheetName val="Tam ung"/>
      <sheetName val="XNT - OK"/>
      <sheetName val="Thu noi bo"/>
      <sheetName val="Phai tra noi bo"/>
      <sheetName val="Tinh hinh thu nhap CBCNV - OK"/>
      <sheetName val="10000000"/>
      <sheetName val="Bang khoi luong"/>
      <sheetName val="Bang phan tich"/>
      <sheetName val="TH vat tu"/>
      <sheetName val="TH kinh phi"/>
      <sheetName val="TH May TC"/>
      <sheetName val="TH nhan cong"/>
      <sheetName val="Thong ke thiet bi"/>
      <sheetName val="Dinh muc CP KTCB khac"/>
      <sheetName val="dtkt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XXXXXXXX"/>
      <sheetName val="XXXXXXX0"/>
      <sheetName val="tkhai"/>
      <sheetName val="muavao"/>
      <sheetName val="banra"/>
      <sheetName val="BCSDHDNam"/>
      <sheetName val="SDHDThang"/>
      <sheetName val="XL4Test5"/>
    </sheetNames>
    <sheetDataSet>
      <sheetData sheetId="0"/>
      <sheetData sheetId="1"/>
      <sheetData sheetId="2"/>
      <sheetData sheetId="3"/>
      <sheetData sheetId="4"/>
      <sheetData sheetId="5" refreshError="1">
        <row r="64">
          <cell r="Q64">
            <v>5000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gVL"/>
      <sheetName val="dtoan"/>
      <sheetName val="dap"/>
      <sheetName val="GTXL-duong"/>
      <sheetName val="tkphi"/>
      <sheetName val="bth"/>
      <sheetName val="vattu"/>
      <sheetName val="T1"/>
      <sheetName val="T2"/>
      <sheetName val="T3"/>
      <sheetName val="THQui 1"/>
      <sheetName val="T4"/>
      <sheetName val="T5"/>
      <sheetName val="T6"/>
      <sheetName val="THQui 2"/>
      <sheetName val="T7"/>
      <sheetName val="T8"/>
      <sheetName val="T9"/>
      <sheetName val="THQui 3"/>
      <sheetName val="T10"/>
      <sheetName val="THQui 4"/>
      <sheetName val="TH nam 2003"/>
      <sheetName val="Sheet6"/>
      <sheetName val="XL4Test5"/>
      <sheetName val="Vatu"/>
      <sheetName val="khluongconlai"/>
      <sheetName val="Bao cao"/>
      <sheetName val="00000000"/>
      <sheetName val="tong hop"/>
      <sheetName val="phan tich DG"/>
      <sheetName val="gia vat lieu"/>
      <sheetName val="gia xe may"/>
      <sheetName val="gia nhan cong"/>
      <sheetName val="gvt"/>
      <sheetName val="ATGT"/>
      <sheetName val="DG-TH"/>
      <sheetName val="Tuong-chan"/>
      <sheetName val="Dau-cong"/>
      <sheetName val="dtoan (4)"/>
      <sheetName val="GTXL"/>
      <sheetName val="tmdtu"/>
      <sheetName val="gpmb"/>
      <sheetName val="Sheet3"/>
      <sheetName val="Vp"/>
      <sheetName val="Taichinh"/>
      <sheetName val="NN-PTNT"/>
      <sheetName val="TC-LD"/>
      <sheetName val="KH-DT"/>
      <sheetName val="Tu phap"/>
      <sheetName val="T.TRA"/>
      <sheetName val="QLKTTH"/>
      <sheetName val="QLDA"/>
      <sheetName val="Dan so"/>
      <sheetName val=""/>
      <sheetName val="Sheet1"/>
      <sheetName val="B-n (2)"/>
      <sheetName val="B-n"/>
      <sheetName val="B-ky2"/>
      <sheetName val="TH-t toan"/>
      <sheetName val="T-toan"/>
      <sheetName val="TH"/>
      <sheetName val="B-ky"/>
      <sheetName val="bia"/>
      <sheetName val="th-dn"/>
      <sheetName val="XD"/>
      <sheetName val="dien"/>
      <sheetName val="nuoc"/>
      <sheetName val="Tbi"/>
      <sheetName val="Ctiet-XD"/>
      <sheetName val="Ctiet-dien"/>
      <sheetName val="Ctiet-nuoc"/>
      <sheetName val="Vtu-XD"/>
      <sheetName val="Vtu-dien"/>
      <sheetName val="Vtu-nuoc"/>
      <sheetName val="Tro giup"/>
      <sheetName val="DTCT-tuyen chinh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4">
          <cell r="P14">
            <v>89440.853809523804</v>
          </cell>
        </row>
        <row r="19">
          <cell r="P19">
            <v>82440.853809523804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ra-vat-lieu"/>
      <sheetName val="Da tan dung"/>
      <sheetName val="PTDG"/>
      <sheetName val="duong+cong"/>
      <sheetName val="THGTXL05"/>
      <sheetName val="Tonghop"/>
      <sheetName val="Tra_bang"/>
      <sheetName val="kstk(DC)"/>
      <sheetName val="dbgt(tuyen)"/>
      <sheetName val="tong hop"/>
      <sheetName val="phan tich DG"/>
      <sheetName val="gia vat lieu"/>
      <sheetName val="gia xe may"/>
      <sheetName val="gia nhan cong"/>
      <sheetName val="XL4Test5"/>
      <sheetName val="THDT"/>
      <sheetName val="DM-Goc"/>
      <sheetName val="Gia-CT"/>
      <sheetName val="PTCP"/>
      <sheetName val="cphoi"/>
      <sheetName val="XL4Poppy"/>
      <sheetName val="tra_vat_lieu"/>
      <sheetName val=""/>
      <sheetName val="CQD"/>
      <sheetName val="HGAD"/>
      <sheetName val="HGAM1"/>
      <sheetName val="HGAL2"/>
      <sheetName val="HGAL3"/>
      <sheetName val="tcm"/>
      <sheetName val="tieunang"/>
      <sheetName val="TTTA"/>
      <sheetName val="TNTA"/>
      <sheetName val="TMTTH"/>
      <sheetName val="TNBH"/>
      <sheetName val="Sheet4"/>
      <sheetName val="tt"/>
      <sheetName val="TLsannen"/>
      <sheetName val="Sheet1"/>
      <sheetName val="tlsanduong"/>
      <sheetName val="DTKPSADUONG"/>
      <sheetName val="THKPSDUONG"/>
      <sheetName val="TLSNEN"/>
      <sheetName val="DTCTSN"/>
      <sheetName val="DTKPSN"/>
      <sheetName val="KENHLU"/>
      <sheetName val="DTCTKLU"/>
      <sheetName val="thkpklu"/>
      <sheetName val="MBTA"/>
      <sheetName val="DTCTMBTA"/>
      <sheetName val="TKPmtbta"/>
      <sheetName val="MTBHUU"/>
      <sheetName val="DTCTMBHUU"/>
      <sheetName val="THKPBHUU"/>
      <sheetName val="MNTA"/>
      <sheetName val="DTCTMNHANH"/>
      <sheetName val="THKPNTA"/>
      <sheetName val="TLCMANG"/>
      <sheetName val="DTCTCM"/>
      <sheetName val="THKPCM"/>
      <sheetName val="tlcqd"/>
      <sheetName val="DTCTQD"/>
      <sheetName val="thkpcqd"/>
      <sheetName val="30+8QUAD"/>
      <sheetName val="DTCT30+8"/>
      <sheetName val="THKP30+8"/>
      <sheetName val="TLCQD22-46"/>
      <sheetName val="DTCT22-46"/>
      <sheetName val="THKP22-46"/>
      <sheetName val="TLTNANG"/>
      <sheetName val="DTCTNÀNG"/>
      <sheetName val="THKPTNANG"/>
      <sheetName val="PLKS"/>
      <sheetName val="GXL"/>
      <sheetName val="CPK"/>
      <sheetName val="THKP"/>
      <sheetName val="ghtxl"/>
      <sheetName val="buvl"/>
      <sheetName val="VCB"/>
      <sheetName val="CTVT"/>
      <sheetName val="Sheet3"/>
      <sheetName val="Sheet2"/>
      <sheetName val="dongia"/>
      <sheetName val="PLTK"/>
      <sheetName val="00000000"/>
      <sheetName val="10000000"/>
      <sheetName val="tonghoptt"/>
      <sheetName val="ximang"/>
      <sheetName val="da 1x2"/>
      <sheetName val="cat vang"/>
      <sheetName val="phugia555"/>
      <sheetName val="phugia561"/>
      <sheetName val="DTCT"/>
      <sheetName val="Tai khoan"/>
      <sheetName val="PNT-QUOT-#3"/>
      <sheetName val="COAT&amp;WRAP-QIOT-#3"/>
      <sheetName val="TIEN L"/>
      <sheetName val="THKL"/>
      <sheetName val="BVL"/>
      <sheetName val="PTVL"/>
      <sheetName val="DT"/>
      <sheetName val="KLdat"/>
      <sheetName val="KLthep"/>
      <sheetName val="DG"/>
      <sheetName val="DTKS"/>
      <sheetName val="TH"/>
      <sheetName val="Sheet13"/>
      <sheetName val="Sheet14"/>
      <sheetName val="Sheet15"/>
      <sheetName val="Sheet16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7"/>
      <sheetName val="Sheet18"/>
      <sheetName val="Tong hop phan bo nhien lieu"/>
      <sheetName val="XD Ninh Quang"/>
      <sheetName val="K10"/>
      <sheetName val="PB chi tiet"/>
      <sheetName val="tong hop phan bo nhien lieu "/>
      <sheetName val="TM Gach"/>
      <sheetName val="HM bao gia"/>
      <sheetName val="BiaTong Khoan"/>
      <sheetName val="BiaT.K1"/>
      <sheetName val="TH khoan GC+H+L+S"/>
      <sheetName val="TM Khoan HAN"/>
      <sheetName val="TM Khoan GC"/>
      <sheetName val="TM Khoan SON"/>
      <sheetName val="tc phan tich don gia"/>
      <sheetName val="tc chi tiet TC"/>
      <sheetName val="tc chiet tinh TC"/>
      <sheetName val="tc Don gia"/>
      <sheetName val="tc TH - TC"/>
      <sheetName val="tcBiaTC1"/>
      <sheetName val="tcBiaTC2"/>
      <sheetName val="tc Bia TC (3)"/>
      <sheetName val="chi tiet khoan son"/>
      <sheetName val="chiet tinh khoan son "/>
      <sheetName val="Don gia khoan son "/>
      <sheetName val="TH khoan son"/>
      <sheetName val="BiaSon1"/>
      <sheetName val="BiaSon2"/>
      <sheetName val="SS Sgianh"/>
      <sheetName val="chi tiet Khoan GC+HTP"/>
      <sheetName val="chiet tinh Khoan GC+HTP"/>
      <sheetName val="Dongiakhoan GC+HTP"/>
      <sheetName val="TH khoan GC+HTP"/>
      <sheetName val="BiaGC+H1"/>
      <sheetName val="BiaGC+H2"/>
      <sheetName val="chi tiet Khoan gia cong"/>
      <sheetName val="chiet tinh Khoan gia cong"/>
      <sheetName val="Don gia khoan gia cong"/>
      <sheetName val="TH khoan gia cong"/>
      <sheetName val="BiaGC1"/>
      <sheetName val="BiaGC2"/>
      <sheetName val="chi tiet Khoan Han"/>
      <sheetName val="chiet tinh Khoan Han"/>
      <sheetName val="Dongiakhoanhan"/>
      <sheetName val="TH khoan han"/>
      <sheetName val="BiaHan1"/>
      <sheetName val="BiaHan2"/>
      <sheetName val="chi tiet K lap TB"/>
      <sheetName val="chiet tinh K lap TB"/>
      <sheetName val="Dongia K lap TB"/>
      <sheetName val="TH K lap TB"/>
      <sheetName val="BiaLap1"/>
      <sheetName val="BiaLap2"/>
      <sheetName val="20000000"/>
      <sheetName val="30000000"/>
      <sheetName val="40000000"/>
      <sheetName val="50000000"/>
      <sheetName val="60000000"/>
      <sheetName val="70000000"/>
      <sheetName val="ESTI."/>
      <sheetName val="DI-ESTI"/>
      <sheetName val="Mau NT cho doi"/>
      <sheetName val="THDG- Nha VS"/>
      <sheetName val="THDG- Mong thiet bi"/>
    </sheetNames>
    <sheetDataSet>
      <sheetData sheetId="0" refreshError="1"/>
      <sheetData sheetId="1" refreshError="1">
        <row r="201">
          <cell r="A201" t="str">
            <v>t</v>
          </cell>
          <cell r="B201" t="str">
            <v>S¾t thÐp c¸c lo¹i</v>
          </cell>
          <cell r="C201" t="str">
            <v>TÊn</v>
          </cell>
          <cell r="D201">
            <v>1</v>
          </cell>
          <cell r="E201">
            <v>2</v>
          </cell>
          <cell r="F201">
            <v>1.1000000000000001</v>
          </cell>
          <cell r="G201">
            <v>1</v>
          </cell>
          <cell r="H201">
            <v>7000</v>
          </cell>
        </row>
        <row r="202">
          <cell r="A202">
            <v>1</v>
          </cell>
          <cell r="B202" t="str">
            <v>§¸ d¨m 1x2</v>
          </cell>
          <cell r="C202" t="str">
            <v>m3</v>
          </cell>
          <cell r="D202">
            <v>1.6</v>
          </cell>
          <cell r="E202">
            <v>1</v>
          </cell>
          <cell r="F202">
            <v>1</v>
          </cell>
          <cell r="G202">
            <v>1.1499999999999999</v>
          </cell>
          <cell r="H202">
            <v>4000</v>
          </cell>
        </row>
        <row r="203">
          <cell r="A203">
            <v>4</v>
          </cell>
          <cell r="B203" t="str">
            <v>§¸ d¨m 4x6</v>
          </cell>
          <cell r="C203" t="str">
            <v>m3</v>
          </cell>
          <cell r="D203">
            <v>1.55</v>
          </cell>
          <cell r="E203">
            <v>1</v>
          </cell>
          <cell r="F203">
            <v>1</v>
          </cell>
          <cell r="G203">
            <v>1.1499999999999999</v>
          </cell>
          <cell r="H203">
            <v>3875</v>
          </cell>
        </row>
        <row r="204">
          <cell r="A204" t="str">
            <v>c</v>
          </cell>
          <cell r="B204" t="str">
            <v>C¸t vµng</v>
          </cell>
          <cell r="C204" t="str">
            <v>m3</v>
          </cell>
          <cell r="D204">
            <v>1.4</v>
          </cell>
          <cell r="E204">
            <v>1</v>
          </cell>
          <cell r="F204">
            <v>1</v>
          </cell>
          <cell r="G204">
            <v>1.1499999999999999</v>
          </cell>
          <cell r="H204">
            <v>3500</v>
          </cell>
        </row>
        <row r="205">
          <cell r="A205" t="str">
            <v>dh</v>
          </cell>
          <cell r="B205" t="str">
            <v xml:space="preserve">§¸ héc </v>
          </cell>
          <cell r="C205" t="str">
            <v>m3</v>
          </cell>
          <cell r="D205">
            <v>1.5</v>
          </cell>
          <cell r="E205">
            <v>2</v>
          </cell>
          <cell r="F205">
            <v>1.1000000000000001</v>
          </cell>
          <cell r="G205">
            <v>1.1499999999999999</v>
          </cell>
          <cell r="H205">
            <v>3750</v>
          </cell>
        </row>
        <row r="206">
          <cell r="A206" t="str">
            <v>dm</v>
          </cell>
          <cell r="B206" t="str">
            <v>§¸ m¹t</v>
          </cell>
          <cell r="C206" t="str">
            <v>m3</v>
          </cell>
          <cell r="D206">
            <v>1.6</v>
          </cell>
          <cell r="E206">
            <v>1</v>
          </cell>
          <cell r="F206">
            <v>1</v>
          </cell>
          <cell r="G206">
            <v>1.1499999999999999</v>
          </cell>
          <cell r="H206">
            <v>4000</v>
          </cell>
        </row>
        <row r="207">
          <cell r="A207" t="str">
            <v>gv</v>
          </cell>
          <cell r="B207" t="str">
            <v>Gç v¸n</v>
          </cell>
          <cell r="C207" t="str">
            <v>m3</v>
          </cell>
          <cell r="D207">
            <v>0.77</v>
          </cell>
          <cell r="E207">
            <v>2</v>
          </cell>
          <cell r="F207">
            <v>1.1000000000000001</v>
          </cell>
          <cell r="G207">
            <v>1</v>
          </cell>
          <cell r="H207">
            <v>7000</v>
          </cell>
        </row>
        <row r="208">
          <cell r="A208" t="str">
            <v>x</v>
          </cell>
          <cell r="B208" t="str">
            <v>Xim¨ng P30</v>
          </cell>
          <cell r="C208" t="str">
            <v>TÊn</v>
          </cell>
          <cell r="D208">
            <v>1</v>
          </cell>
          <cell r="E208">
            <v>3</v>
          </cell>
          <cell r="F208">
            <v>1.3</v>
          </cell>
          <cell r="G208">
            <v>1</v>
          </cell>
          <cell r="H208">
            <v>7000</v>
          </cell>
        </row>
        <row r="209">
          <cell r="A209" t="str">
            <v>x</v>
          </cell>
          <cell r="B209" t="str">
            <v>Xim¨ng PC-400</v>
          </cell>
          <cell r="C209" t="str">
            <v>TÊn</v>
          </cell>
          <cell r="D209">
            <v>1</v>
          </cell>
          <cell r="E209">
            <v>3</v>
          </cell>
          <cell r="F209">
            <v>1.3</v>
          </cell>
          <cell r="G209">
            <v>1</v>
          </cell>
          <cell r="H209">
            <v>7000</v>
          </cell>
        </row>
        <row r="210">
          <cell r="A210" t="str">
            <v>n</v>
          </cell>
          <cell r="B210" t="str">
            <v>Nhùa ®­êng</v>
          </cell>
          <cell r="C210" t="str">
            <v>TÊn</v>
          </cell>
          <cell r="D210">
            <v>1</v>
          </cell>
          <cell r="E210">
            <v>3</v>
          </cell>
          <cell r="F210">
            <v>1.3</v>
          </cell>
          <cell r="G210">
            <v>1</v>
          </cell>
          <cell r="H210">
            <v>7000</v>
          </cell>
        </row>
        <row r="211">
          <cell r="A211" t="str">
            <v>n</v>
          </cell>
          <cell r="B211" t="str">
            <v>Nhùa ®­êng</v>
          </cell>
          <cell r="C211" t="str">
            <v>TÊn</v>
          </cell>
          <cell r="D211">
            <v>1</v>
          </cell>
          <cell r="E211">
            <v>3</v>
          </cell>
          <cell r="F211">
            <v>1.3</v>
          </cell>
          <cell r="G211">
            <v>1</v>
          </cell>
          <cell r="H211">
            <v>7000</v>
          </cell>
        </row>
        <row r="212">
          <cell r="A212" t="str">
            <v>cpdd</v>
          </cell>
          <cell r="B212" t="str">
            <v>CÊp phèi ®¸ d¨m</v>
          </cell>
          <cell r="C212" t="str">
            <v>m3</v>
          </cell>
          <cell r="D212">
            <v>1.6</v>
          </cell>
          <cell r="E212">
            <v>1</v>
          </cell>
          <cell r="F212">
            <v>1</v>
          </cell>
          <cell r="G212">
            <v>1.1499999999999999</v>
          </cell>
          <cell r="H212">
            <v>4000</v>
          </cell>
        </row>
        <row r="213">
          <cell r="A213" t="str">
            <v>bd</v>
          </cell>
          <cell r="B213" t="str">
            <v xml:space="preserve">Bét ®¸ </v>
          </cell>
          <cell r="C213" t="str">
            <v>TÊn</v>
          </cell>
          <cell r="D213">
            <v>1</v>
          </cell>
          <cell r="E213">
            <v>1</v>
          </cell>
          <cell r="F213">
            <v>1</v>
          </cell>
          <cell r="G213">
            <v>1</v>
          </cell>
          <cell r="H213">
            <v>7000</v>
          </cell>
        </row>
        <row r="214">
          <cell r="A214">
            <v>0.5</v>
          </cell>
          <cell r="B214" t="str">
            <v>§¸ d¨m 0,5x1</v>
          </cell>
          <cell r="C214" t="str">
            <v>m3</v>
          </cell>
          <cell r="D214">
            <v>1.6</v>
          </cell>
          <cell r="E214">
            <v>1</v>
          </cell>
          <cell r="F214">
            <v>1</v>
          </cell>
          <cell r="G214">
            <v>1.1499999999999999</v>
          </cell>
          <cell r="H214">
            <v>4000</v>
          </cell>
        </row>
        <row r="215">
          <cell r="A215">
            <v>2</v>
          </cell>
          <cell r="B215" t="str">
            <v>§¸ d¨m 2x4</v>
          </cell>
          <cell r="C215" t="str">
            <v>m3</v>
          </cell>
          <cell r="D215">
            <v>1.6</v>
          </cell>
          <cell r="E215">
            <v>1</v>
          </cell>
          <cell r="F215">
            <v>1</v>
          </cell>
          <cell r="G215">
            <v>1.1499999999999999</v>
          </cell>
          <cell r="H215">
            <v>4000</v>
          </cell>
        </row>
        <row r="219">
          <cell r="A219">
            <v>1</v>
          </cell>
          <cell r="B219">
            <v>5600</v>
          </cell>
          <cell r="C219">
            <v>6664</v>
          </cell>
          <cell r="D219">
            <v>9796</v>
          </cell>
          <cell r="E219">
            <v>14204</v>
          </cell>
          <cell r="F219">
            <v>20596</v>
          </cell>
          <cell r="G219">
            <v>24715.200000000001</v>
          </cell>
        </row>
        <row r="220">
          <cell r="A220">
            <v>2</v>
          </cell>
          <cell r="B220">
            <v>3100</v>
          </cell>
          <cell r="C220">
            <v>3689</v>
          </cell>
          <cell r="D220">
            <v>5423</v>
          </cell>
          <cell r="E220">
            <v>7863</v>
          </cell>
          <cell r="F220">
            <v>11402</v>
          </cell>
          <cell r="G220">
            <v>13682.4</v>
          </cell>
        </row>
        <row r="221">
          <cell r="A221">
            <v>3</v>
          </cell>
          <cell r="B221">
            <v>2230</v>
          </cell>
          <cell r="C221">
            <v>2654</v>
          </cell>
          <cell r="D221">
            <v>3901</v>
          </cell>
          <cell r="E221">
            <v>5656</v>
          </cell>
          <cell r="F221">
            <v>8202</v>
          </cell>
          <cell r="G221">
            <v>9842.4</v>
          </cell>
        </row>
        <row r="222">
          <cell r="A222">
            <v>4</v>
          </cell>
          <cell r="B222">
            <v>1825</v>
          </cell>
          <cell r="C222">
            <v>2172</v>
          </cell>
          <cell r="D222">
            <v>3192</v>
          </cell>
          <cell r="E222">
            <v>4629</v>
          </cell>
          <cell r="F222">
            <v>6712</v>
          </cell>
          <cell r="G222">
            <v>8054.4</v>
          </cell>
        </row>
        <row r="223">
          <cell r="A223">
            <v>5</v>
          </cell>
          <cell r="B223">
            <v>1600</v>
          </cell>
          <cell r="C223">
            <v>1904</v>
          </cell>
          <cell r="D223">
            <v>2799</v>
          </cell>
          <cell r="E223">
            <v>4058</v>
          </cell>
          <cell r="F223">
            <v>5885</v>
          </cell>
          <cell r="G223">
            <v>7062</v>
          </cell>
        </row>
        <row r="224">
          <cell r="A224">
            <v>6</v>
          </cell>
          <cell r="B224">
            <v>1446</v>
          </cell>
          <cell r="C224">
            <v>1721</v>
          </cell>
          <cell r="D224">
            <v>2529</v>
          </cell>
          <cell r="E224">
            <v>3668</v>
          </cell>
          <cell r="F224">
            <v>5318</v>
          </cell>
          <cell r="G224">
            <v>6381.5999999999995</v>
          </cell>
        </row>
        <row r="225">
          <cell r="A225">
            <v>7</v>
          </cell>
          <cell r="B225">
            <v>1333</v>
          </cell>
          <cell r="C225">
            <v>1586</v>
          </cell>
          <cell r="D225">
            <v>2332</v>
          </cell>
          <cell r="E225">
            <v>3381</v>
          </cell>
          <cell r="F225">
            <v>4903</v>
          </cell>
          <cell r="G225">
            <v>5883.5999999999995</v>
          </cell>
        </row>
        <row r="226">
          <cell r="A226">
            <v>8</v>
          </cell>
          <cell r="B226">
            <v>1245</v>
          </cell>
          <cell r="C226">
            <v>1482</v>
          </cell>
          <cell r="D226">
            <v>2178</v>
          </cell>
          <cell r="E226">
            <v>3158</v>
          </cell>
          <cell r="F226">
            <v>4579</v>
          </cell>
          <cell r="G226">
            <v>5494.8</v>
          </cell>
        </row>
        <row r="227">
          <cell r="A227">
            <v>9</v>
          </cell>
          <cell r="B227">
            <v>1173</v>
          </cell>
          <cell r="C227">
            <v>1396</v>
          </cell>
          <cell r="D227">
            <v>2052</v>
          </cell>
          <cell r="E227">
            <v>2975</v>
          </cell>
          <cell r="F227">
            <v>4314</v>
          </cell>
          <cell r="G227">
            <v>5176.8</v>
          </cell>
        </row>
        <row r="228">
          <cell r="A228">
            <v>10</v>
          </cell>
          <cell r="B228">
            <v>1114</v>
          </cell>
          <cell r="C228">
            <v>1326</v>
          </cell>
          <cell r="D228">
            <v>1949</v>
          </cell>
          <cell r="E228">
            <v>2826</v>
          </cell>
          <cell r="F228">
            <v>4097</v>
          </cell>
          <cell r="G228">
            <v>4916.3999999999996</v>
          </cell>
        </row>
        <row r="229">
          <cell r="A229">
            <v>11</v>
          </cell>
          <cell r="B229">
            <v>1063</v>
          </cell>
          <cell r="C229">
            <v>1265</v>
          </cell>
          <cell r="D229">
            <v>1860</v>
          </cell>
          <cell r="E229">
            <v>2696</v>
          </cell>
          <cell r="F229">
            <v>3910</v>
          </cell>
          <cell r="G229">
            <v>4692</v>
          </cell>
        </row>
        <row r="230">
          <cell r="A230">
            <v>12</v>
          </cell>
          <cell r="B230">
            <v>1016</v>
          </cell>
          <cell r="C230">
            <v>1209</v>
          </cell>
          <cell r="D230">
            <v>1777</v>
          </cell>
          <cell r="E230">
            <v>2577</v>
          </cell>
          <cell r="F230">
            <v>3737</v>
          </cell>
          <cell r="G230">
            <v>4484.3999999999996</v>
          </cell>
        </row>
        <row r="231">
          <cell r="A231">
            <v>13</v>
          </cell>
          <cell r="B231">
            <v>968</v>
          </cell>
          <cell r="C231">
            <v>1152</v>
          </cell>
          <cell r="D231">
            <v>1693</v>
          </cell>
          <cell r="E231">
            <v>2455</v>
          </cell>
          <cell r="F231">
            <v>3560</v>
          </cell>
          <cell r="G231">
            <v>4272</v>
          </cell>
        </row>
        <row r="232">
          <cell r="A232">
            <v>14</v>
          </cell>
          <cell r="B232">
            <v>924</v>
          </cell>
          <cell r="C232">
            <v>1100</v>
          </cell>
          <cell r="D232">
            <v>1616</v>
          </cell>
          <cell r="E232">
            <v>2344</v>
          </cell>
          <cell r="F232">
            <v>3398</v>
          </cell>
          <cell r="G232">
            <v>4077.6</v>
          </cell>
        </row>
        <row r="233">
          <cell r="A233">
            <v>15</v>
          </cell>
          <cell r="B233">
            <v>883</v>
          </cell>
          <cell r="C233">
            <v>1051</v>
          </cell>
          <cell r="D233">
            <v>1545</v>
          </cell>
          <cell r="E233">
            <v>2240</v>
          </cell>
          <cell r="F233">
            <v>3248</v>
          </cell>
          <cell r="G233">
            <v>3897.6</v>
          </cell>
        </row>
        <row r="234">
          <cell r="A234">
            <v>16</v>
          </cell>
          <cell r="B234">
            <v>846</v>
          </cell>
          <cell r="C234">
            <v>1007</v>
          </cell>
          <cell r="D234">
            <v>1480</v>
          </cell>
          <cell r="E234">
            <v>2146</v>
          </cell>
          <cell r="F234">
            <v>3112</v>
          </cell>
          <cell r="G234">
            <v>3734.3999999999996</v>
          </cell>
        </row>
        <row r="235">
          <cell r="A235">
            <v>17</v>
          </cell>
          <cell r="B235">
            <v>820</v>
          </cell>
          <cell r="C235">
            <v>976</v>
          </cell>
          <cell r="D235">
            <v>1434</v>
          </cell>
          <cell r="E235">
            <v>2080</v>
          </cell>
          <cell r="F235">
            <v>3016</v>
          </cell>
          <cell r="G235">
            <v>3619.2</v>
          </cell>
        </row>
        <row r="236">
          <cell r="A236">
            <v>18</v>
          </cell>
          <cell r="B236">
            <v>799</v>
          </cell>
          <cell r="C236">
            <v>951</v>
          </cell>
          <cell r="D236">
            <v>1398</v>
          </cell>
          <cell r="E236">
            <v>2027</v>
          </cell>
          <cell r="F236">
            <v>2939</v>
          </cell>
          <cell r="G236">
            <v>3526.7999999999997</v>
          </cell>
        </row>
        <row r="237">
          <cell r="A237">
            <v>19</v>
          </cell>
          <cell r="B237">
            <v>776</v>
          </cell>
          <cell r="C237">
            <v>923</v>
          </cell>
          <cell r="D237">
            <v>1357</v>
          </cell>
          <cell r="E237">
            <v>1968</v>
          </cell>
          <cell r="F237">
            <v>2854</v>
          </cell>
          <cell r="G237">
            <v>3424.7999999999997</v>
          </cell>
        </row>
        <row r="238">
          <cell r="A238">
            <v>20</v>
          </cell>
          <cell r="B238">
            <v>750</v>
          </cell>
          <cell r="C238">
            <v>893</v>
          </cell>
          <cell r="D238">
            <v>1312</v>
          </cell>
          <cell r="E238">
            <v>1902</v>
          </cell>
          <cell r="F238">
            <v>2758</v>
          </cell>
          <cell r="G238">
            <v>3309.6</v>
          </cell>
        </row>
        <row r="239">
          <cell r="A239">
            <v>21</v>
          </cell>
          <cell r="B239">
            <v>720</v>
          </cell>
          <cell r="C239">
            <v>857</v>
          </cell>
          <cell r="D239">
            <v>1259</v>
          </cell>
          <cell r="E239">
            <v>1826</v>
          </cell>
          <cell r="F239">
            <v>2648</v>
          </cell>
          <cell r="G239">
            <v>3177.6</v>
          </cell>
        </row>
        <row r="240">
          <cell r="A240">
            <v>22</v>
          </cell>
          <cell r="B240">
            <v>692</v>
          </cell>
          <cell r="C240">
            <v>823</v>
          </cell>
          <cell r="D240">
            <v>1211</v>
          </cell>
          <cell r="E240">
            <v>1755</v>
          </cell>
          <cell r="F240">
            <v>2545</v>
          </cell>
          <cell r="G240">
            <v>3054</v>
          </cell>
        </row>
        <row r="241">
          <cell r="A241">
            <v>23</v>
          </cell>
          <cell r="B241">
            <v>667</v>
          </cell>
          <cell r="C241">
            <v>794</v>
          </cell>
          <cell r="D241">
            <v>1167</v>
          </cell>
          <cell r="E241">
            <v>1692</v>
          </cell>
          <cell r="F241">
            <v>2453</v>
          </cell>
          <cell r="G241">
            <v>2943.6</v>
          </cell>
        </row>
        <row r="242">
          <cell r="A242">
            <v>24</v>
          </cell>
          <cell r="B242">
            <v>645</v>
          </cell>
          <cell r="C242">
            <v>768</v>
          </cell>
          <cell r="D242">
            <v>1128</v>
          </cell>
          <cell r="E242">
            <v>1636</v>
          </cell>
          <cell r="F242">
            <v>2372</v>
          </cell>
          <cell r="G242">
            <v>2846.4</v>
          </cell>
        </row>
        <row r="243">
          <cell r="A243">
            <v>25</v>
          </cell>
          <cell r="B243">
            <v>624</v>
          </cell>
          <cell r="C243">
            <v>743</v>
          </cell>
          <cell r="D243">
            <v>1092</v>
          </cell>
          <cell r="E243">
            <v>1583</v>
          </cell>
          <cell r="F243">
            <v>2295</v>
          </cell>
          <cell r="G243">
            <v>2754</v>
          </cell>
        </row>
        <row r="244">
          <cell r="A244">
            <v>26</v>
          </cell>
          <cell r="B244">
            <v>604</v>
          </cell>
          <cell r="C244">
            <v>719</v>
          </cell>
          <cell r="D244">
            <v>1057</v>
          </cell>
          <cell r="E244">
            <v>1532</v>
          </cell>
          <cell r="F244">
            <v>2221</v>
          </cell>
          <cell r="G244">
            <v>2665.2</v>
          </cell>
        </row>
        <row r="245">
          <cell r="A245">
            <v>27</v>
          </cell>
          <cell r="B245">
            <v>584</v>
          </cell>
          <cell r="C245">
            <v>695</v>
          </cell>
          <cell r="D245">
            <v>1022</v>
          </cell>
          <cell r="E245">
            <v>1481</v>
          </cell>
          <cell r="F245">
            <v>2148</v>
          </cell>
          <cell r="G245">
            <v>2577.6</v>
          </cell>
        </row>
        <row r="246">
          <cell r="A246">
            <v>28</v>
          </cell>
          <cell r="B246">
            <v>564</v>
          </cell>
          <cell r="C246">
            <v>671</v>
          </cell>
          <cell r="D246">
            <v>987</v>
          </cell>
          <cell r="E246">
            <v>1431</v>
          </cell>
          <cell r="F246">
            <v>2074</v>
          </cell>
          <cell r="G246">
            <v>2488.7999999999997</v>
          </cell>
        </row>
        <row r="247">
          <cell r="A247">
            <v>29</v>
          </cell>
          <cell r="B247">
            <v>545</v>
          </cell>
          <cell r="C247">
            <v>649</v>
          </cell>
          <cell r="D247">
            <v>953</v>
          </cell>
          <cell r="E247">
            <v>1382</v>
          </cell>
          <cell r="F247">
            <v>2004</v>
          </cell>
          <cell r="G247">
            <v>2404.7999999999997</v>
          </cell>
        </row>
        <row r="248">
          <cell r="A248">
            <v>30</v>
          </cell>
          <cell r="B248">
            <v>528</v>
          </cell>
          <cell r="C248">
            <v>628</v>
          </cell>
          <cell r="D248">
            <v>924</v>
          </cell>
          <cell r="E248">
            <v>1339</v>
          </cell>
          <cell r="F248">
            <v>1942</v>
          </cell>
          <cell r="G248">
            <v>2330.4</v>
          </cell>
        </row>
        <row r="249">
          <cell r="A249">
            <v>31</v>
          </cell>
          <cell r="B249">
            <v>512</v>
          </cell>
          <cell r="C249">
            <v>609</v>
          </cell>
          <cell r="D249">
            <v>896</v>
          </cell>
          <cell r="E249">
            <v>1299</v>
          </cell>
          <cell r="F249">
            <v>1883</v>
          </cell>
          <cell r="G249">
            <v>2259.6</v>
          </cell>
        </row>
        <row r="250">
          <cell r="A250">
            <v>32</v>
          </cell>
          <cell r="B250">
            <v>512</v>
          </cell>
          <cell r="C250">
            <v>609</v>
          </cell>
          <cell r="D250">
            <v>896</v>
          </cell>
          <cell r="E250">
            <v>1299</v>
          </cell>
          <cell r="F250">
            <v>1883</v>
          </cell>
          <cell r="G250">
            <v>2259.6</v>
          </cell>
        </row>
        <row r="251">
          <cell r="A251">
            <v>33</v>
          </cell>
          <cell r="B251">
            <v>512</v>
          </cell>
          <cell r="C251">
            <v>609</v>
          </cell>
          <cell r="D251">
            <v>896</v>
          </cell>
          <cell r="E251">
            <v>1299</v>
          </cell>
          <cell r="F251">
            <v>1883</v>
          </cell>
          <cell r="G251">
            <v>2259.6</v>
          </cell>
        </row>
        <row r="252">
          <cell r="A252">
            <v>34</v>
          </cell>
          <cell r="B252">
            <v>512</v>
          </cell>
          <cell r="C252">
            <v>609</v>
          </cell>
          <cell r="D252">
            <v>896</v>
          </cell>
          <cell r="E252">
            <v>1299</v>
          </cell>
          <cell r="F252">
            <v>1883</v>
          </cell>
          <cell r="G252">
            <v>2259.6</v>
          </cell>
        </row>
        <row r="253">
          <cell r="A253">
            <v>35</v>
          </cell>
          <cell r="B253">
            <v>512</v>
          </cell>
          <cell r="C253">
            <v>609</v>
          </cell>
          <cell r="D253">
            <v>896</v>
          </cell>
          <cell r="E253">
            <v>1299</v>
          </cell>
          <cell r="F253">
            <v>1883</v>
          </cell>
          <cell r="G253">
            <v>2259.6</v>
          </cell>
        </row>
        <row r="254">
          <cell r="A254">
            <v>36</v>
          </cell>
          <cell r="B254">
            <v>498</v>
          </cell>
          <cell r="C254">
            <v>593</v>
          </cell>
          <cell r="D254">
            <v>871</v>
          </cell>
          <cell r="E254">
            <v>1263</v>
          </cell>
          <cell r="F254">
            <v>1832</v>
          </cell>
          <cell r="G254">
            <v>2198.4</v>
          </cell>
        </row>
        <row r="255">
          <cell r="A255">
            <v>37</v>
          </cell>
          <cell r="B255">
            <v>498</v>
          </cell>
          <cell r="C255">
            <v>593</v>
          </cell>
          <cell r="D255">
            <v>871</v>
          </cell>
          <cell r="E255">
            <v>1263</v>
          </cell>
          <cell r="F255">
            <v>1832</v>
          </cell>
          <cell r="G255">
            <v>2198.4</v>
          </cell>
        </row>
        <row r="256">
          <cell r="A256">
            <v>38</v>
          </cell>
          <cell r="B256">
            <v>498</v>
          </cell>
          <cell r="C256">
            <v>593</v>
          </cell>
          <cell r="D256">
            <v>871</v>
          </cell>
          <cell r="E256">
            <v>1263</v>
          </cell>
          <cell r="F256">
            <v>1832</v>
          </cell>
          <cell r="G256">
            <v>2198.4</v>
          </cell>
        </row>
        <row r="257">
          <cell r="A257">
            <v>39</v>
          </cell>
          <cell r="B257">
            <v>498</v>
          </cell>
          <cell r="C257">
            <v>593</v>
          </cell>
          <cell r="D257">
            <v>871</v>
          </cell>
          <cell r="E257">
            <v>1263</v>
          </cell>
          <cell r="F257">
            <v>1832</v>
          </cell>
          <cell r="G257">
            <v>2198.4</v>
          </cell>
        </row>
        <row r="258">
          <cell r="A258">
            <v>40</v>
          </cell>
          <cell r="B258">
            <v>498</v>
          </cell>
          <cell r="C258">
            <v>593</v>
          </cell>
          <cell r="D258">
            <v>871</v>
          </cell>
          <cell r="E258">
            <v>1263</v>
          </cell>
          <cell r="F258">
            <v>1832</v>
          </cell>
          <cell r="G258">
            <v>2198.4</v>
          </cell>
        </row>
        <row r="259">
          <cell r="A259">
            <v>41</v>
          </cell>
          <cell r="B259">
            <v>487</v>
          </cell>
          <cell r="C259">
            <v>580</v>
          </cell>
          <cell r="D259">
            <v>852</v>
          </cell>
          <cell r="E259">
            <v>1235</v>
          </cell>
          <cell r="F259">
            <v>1791</v>
          </cell>
          <cell r="G259">
            <v>2149.1999999999998</v>
          </cell>
        </row>
        <row r="260">
          <cell r="A260">
            <v>42</v>
          </cell>
          <cell r="B260">
            <v>487</v>
          </cell>
          <cell r="C260">
            <v>580</v>
          </cell>
          <cell r="D260">
            <v>852</v>
          </cell>
          <cell r="E260">
            <v>1235</v>
          </cell>
          <cell r="F260">
            <v>1791</v>
          </cell>
          <cell r="G260">
            <v>2149.1999999999998</v>
          </cell>
        </row>
        <row r="261">
          <cell r="A261">
            <v>43</v>
          </cell>
          <cell r="B261">
            <v>487</v>
          </cell>
          <cell r="C261">
            <v>580</v>
          </cell>
          <cell r="D261">
            <v>852</v>
          </cell>
          <cell r="E261">
            <v>1235</v>
          </cell>
          <cell r="F261">
            <v>1791</v>
          </cell>
          <cell r="G261">
            <v>2149.1999999999998</v>
          </cell>
        </row>
        <row r="262">
          <cell r="A262">
            <v>44</v>
          </cell>
          <cell r="B262">
            <v>487</v>
          </cell>
          <cell r="C262">
            <v>580</v>
          </cell>
          <cell r="D262">
            <v>852</v>
          </cell>
          <cell r="E262">
            <v>1235</v>
          </cell>
          <cell r="F262">
            <v>1791</v>
          </cell>
          <cell r="G262">
            <v>2149.1999999999998</v>
          </cell>
        </row>
        <row r="263">
          <cell r="A263">
            <v>45</v>
          </cell>
          <cell r="B263">
            <v>487</v>
          </cell>
          <cell r="C263">
            <v>580</v>
          </cell>
          <cell r="D263">
            <v>852</v>
          </cell>
          <cell r="E263">
            <v>1235</v>
          </cell>
          <cell r="F263">
            <v>1791</v>
          </cell>
          <cell r="G263">
            <v>2149.1999999999998</v>
          </cell>
        </row>
        <row r="264">
          <cell r="A264">
            <v>46</v>
          </cell>
          <cell r="B264">
            <v>477</v>
          </cell>
          <cell r="C264">
            <v>568</v>
          </cell>
          <cell r="D264">
            <v>834</v>
          </cell>
          <cell r="E264">
            <v>1210</v>
          </cell>
          <cell r="F264">
            <v>1754</v>
          </cell>
          <cell r="G264">
            <v>2104.7999999999997</v>
          </cell>
        </row>
        <row r="265">
          <cell r="A265">
            <v>47</v>
          </cell>
          <cell r="B265">
            <v>477</v>
          </cell>
          <cell r="C265">
            <v>568</v>
          </cell>
          <cell r="D265">
            <v>834</v>
          </cell>
          <cell r="E265">
            <v>1210</v>
          </cell>
          <cell r="F265">
            <v>1754</v>
          </cell>
          <cell r="G265">
            <v>2104.7999999999997</v>
          </cell>
        </row>
        <row r="266">
          <cell r="A266">
            <v>48</v>
          </cell>
          <cell r="B266">
            <v>477</v>
          </cell>
          <cell r="C266">
            <v>568</v>
          </cell>
          <cell r="D266">
            <v>834</v>
          </cell>
          <cell r="E266">
            <v>1210</v>
          </cell>
          <cell r="F266">
            <v>1754</v>
          </cell>
          <cell r="G266">
            <v>2104.7999999999997</v>
          </cell>
        </row>
        <row r="267">
          <cell r="A267">
            <v>49</v>
          </cell>
          <cell r="B267">
            <v>477</v>
          </cell>
          <cell r="C267">
            <v>568</v>
          </cell>
          <cell r="D267">
            <v>834</v>
          </cell>
          <cell r="E267">
            <v>1210</v>
          </cell>
          <cell r="F267">
            <v>1754</v>
          </cell>
          <cell r="G267">
            <v>2104.7999999999997</v>
          </cell>
        </row>
        <row r="268">
          <cell r="A268">
            <v>50</v>
          </cell>
          <cell r="B268">
            <v>477</v>
          </cell>
          <cell r="C268">
            <v>568</v>
          </cell>
          <cell r="D268">
            <v>834</v>
          </cell>
          <cell r="E268">
            <v>1210</v>
          </cell>
          <cell r="F268">
            <v>1754</v>
          </cell>
          <cell r="G268">
            <v>2104.7999999999997</v>
          </cell>
        </row>
        <row r="269">
          <cell r="A269">
            <v>51</v>
          </cell>
          <cell r="B269">
            <v>468</v>
          </cell>
          <cell r="C269">
            <v>557</v>
          </cell>
          <cell r="D269">
            <v>819</v>
          </cell>
          <cell r="E269">
            <v>1187</v>
          </cell>
          <cell r="F269">
            <v>1721</v>
          </cell>
          <cell r="G269">
            <v>2065.1999999999998</v>
          </cell>
        </row>
        <row r="270">
          <cell r="A270">
            <v>52</v>
          </cell>
          <cell r="B270">
            <v>468</v>
          </cell>
          <cell r="C270">
            <v>557</v>
          </cell>
          <cell r="D270">
            <v>819</v>
          </cell>
          <cell r="E270">
            <v>1187</v>
          </cell>
          <cell r="F270">
            <v>1721</v>
          </cell>
          <cell r="G270">
            <v>2065.1999999999998</v>
          </cell>
        </row>
        <row r="271">
          <cell r="A271">
            <v>53</v>
          </cell>
          <cell r="B271">
            <v>468</v>
          </cell>
          <cell r="C271">
            <v>557</v>
          </cell>
          <cell r="D271">
            <v>819</v>
          </cell>
          <cell r="E271">
            <v>1187</v>
          </cell>
          <cell r="F271">
            <v>1721</v>
          </cell>
          <cell r="G271">
            <v>2065.1999999999998</v>
          </cell>
        </row>
        <row r="272">
          <cell r="A272">
            <v>54</v>
          </cell>
          <cell r="B272">
            <v>468</v>
          </cell>
          <cell r="C272">
            <v>557</v>
          </cell>
          <cell r="D272">
            <v>819</v>
          </cell>
          <cell r="E272">
            <v>1187</v>
          </cell>
          <cell r="F272">
            <v>1721</v>
          </cell>
          <cell r="G272">
            <v>2065.1999999999998</v>
          </cell>
        </row>
        <row r="273">
          <cell r="A273">
            <v>55</v>
          </cell>
          <cell r="B273">
            <v>468</v>
          </cell>
          <cell r="C273">
            <v>557</v>
          </cell>
          <cell r="D273">
            <v>819</v>
          </cell>
          <cell r="E273">
            <v>1187</v>
          </cell>
          <cell r="F273">
            <v>1721</v>
          </cell>
          <cell r="G273">
            <v>2065.1999999999998</v>
          </cell>
        </row>
        <row r="274">
          <cell r="A274">
            <v>56</v>
          </cell>
          <cell r="B274">
            <v>460</v>
          </cell>
          <cell r="C274">
            <v>547</v>
          </cell>
          <cell r="D274">
            <v>805</v>
          </cell>
          <cell r="E274">
            <v>1167</v>
          </cell>
          <cell r="F274">
            <v>1692</v>
          </cell>
          <cell r="G274">
            <v>2030.3999999999999</v>
          </cell>
        </row>
        <row r="275">
          <cell r="A275">
            <v>57</v>
          </cell>
          <cell r="B275">
            <v>460</v>
          </cell>
          <cell r="C275">
            <v>547</v>
          </cell>
          <cell r="D275">
            <v>805</v>
          </cell>
          <cell r="E275">
            <v>1167</v>
          </cell>
          <cell r="F275">
            <v>1692</v>
          </cell>
          <cell r="G275">
            <v>2030.3999999999999</v>
          </cell>
        </row>
        <row r="276">
          <cell r="A276">
            <v>58</v>
          </cell>
          <cell r="B276">
            <v>460</v>
          </cell>
          <cell r="C276">
            <v>547</v>
          </cell>
          <cell r="D276">
            <v>805</v>
          </cell>
          <cell r="E276">
            <v>1167</v>
          </cell>
          <cell r="F276">
            <v>1692</v>
          </cell>
          <cell r="G276">
            <v>2030.3999999999999</v>
          </cell>
        </row>
        <row r="277">
          <cell r="A277">
            <v>59</v>
          </cell>
          <cell r="B277">
            <v>460</v>
          </cell>
          <cell r="C277">
            <v>547</v>
          </cell>
          <cell r="D277">
            <v>805</v>
          </cell>
          <cell r="E277">
            <v>1167</v>
          </cell>
          <cell r="F277">
            <v>1692</v>
          </cell>
          <cell r="G277">
            <v>2030.3999999999999</v>
          </cell>
        </row>
        <row r="278">
          <cell r="A278">
            <v>60</v>
          </cell>
          <cell r="B278">
            <v>460</v>
          </cell>
          <cell r="C278">
            <v>547</v>
          </cell>
          <cell r="D278">
            <v>805</v>
          </cell>
          <cell r="E278">
            <v>1167</v>
          </cell>
          <cell r="F278">
            <v>1692</v>
          </cell>
          <cell r="G278">
            <v>2030.3999999999999</v>
          </cell>
        </row>
        <row r="279">
          <cell r="A279">
            <v>61</v>
          </cell>
          <cell r="B279">
            <v>453</v>
          </cell>
          <cell r="C279">
            <v>539</v>
          </cell>
          <cell r="D279">
            <v>792</v>
          </cell>
          <cell r="E279">
            <v>1149</v>
          </cell>
          <cell r="F279">
            <v>1666</v>
          </cell>
          <cell r="G279">
            <v>1999.1999999999998</v>
          </cell>
        </row>
        <row r="280">
          <cell r="A280">
            <v>62</v>
          </cell>
          <cell r="B280">
            <v>453</v>
          </cell>
          <cell r="C280">
            <v>539</v>
          </cell>
          <cell r="D280">
            <v>792</v>
          </cell>
          <cell r="E280">
            <v>1149</v>
          </cell>
          <cell r="F280">
            <v>1666</v>
          </cell>
          <cell r="G280">
            <v>1999.1999999999998</v>
          </cell>
        </row>
        <row r="281">
          <cell r="A281">
            <v>63</v>
          </cell>
          <cell r="B281">
            <v>453</v>
          </cell>
          <cell r="C281">
            <v>539</v>
          </cell>
          <cell r="D281">
            <v>792</v>
          </cell>
          <cell r="E281">
            <v>1149</v>
          </cell>
          <cell r="F281">
            <v>1666</v>
          </cell>
          <cell r="G281">
            <v>1999.1999999999998</v>
          </cell>
        </row>
        <row r="282">
          <cell r="A282">
            <v>64</v>
          </cell>
          <cell r="B282">
            <v>453</v>
          </cell>
          <cell r="C282">
            <v>539</v>
          </cell>
          <cell r="D282">
            <v>792</v>
          </cell>
          <cell r="E282">
            <v>1149</v>
          </cell>
          <cell r="F282">
            <v>1666</v>
          </cell>
          <cell r="G282">
            <v>1999.1999999999998</v>
          </cell>
        </row>
        <row r="283">
          <cell r="A283">
            <v>65</v>
          </cell>
          <cell r="B283">
            <v>453</v>
          </cell>
          <cell r="C283">
            <v>539</v>
          </cell>
          <cell r="D283">
            <v>792</v>
          </cell>
          <cell r="E283">
            <v>1149</v>
          </cell>
          <cell r="F283">
            <v>1666</v>
          </cell>
          <cell r="G283">
            <v>1999.1999999999998</v>
          </cell>
        </row>
        <row r="284">
          <cell r="A284">
            <v>66</v>
          </cell>
          <cell r="B284">
            <v>453</v>
          </cell>
          <cell r="C284">
            <v>539</v>
          </cell>
          <cell r="D284">
            <v>792</v>
          </cell>
          <cell r="E284">
            <v>1149</v>
          </cell>
          <cell r="F284">
            <v>1666</v>
          </cell>
          <cell r="G284">
            <v>1999.1999999999998</v>
          </cell>
        </row>
        <row r="285">
          <cell r="A285">
            <v>67</v>
          </cell>
          <cell r="B285">
            <v>453</v>
          </cell>
          <cell r="C285">
            <v>539</v>
          </cell>
          <cell r="D285">
            <v>792</v>
          </cell>
          <cell r="E285">
            <v>1149</v>
          </cell>
          <cell r="F285">
            <v>1666</v>
          </cell>
          <cell r="G285">
            <v>1999.1999999999998</v>
          </cell>
        </row>
        <row r="286">
          <cell r="A286">
            <v>68</v>
          </cell>
          <cell r="B286">
            <v>453</v>
          </cell>
          <cell r="C286">
            <v>539</v>
          </cell>
          <cell r="D286">
            <v>792</v>
          </cell>
          <cell r="E286">
            <v>1149</v>
          </cell>
          <cell r="F286">
            <v>1666</v>
          </cell>
          <cell r="G286">
            <v>1999.1999999999998</v>
          </cell>
        </row>
        <row r="287">
          <cell r="A287">
            <v>69</v>
          </cell>
          <cell r="B287">
            <v>453</v>
          </cell>
          <cell r="C287">
            <v>539</v>
          </cell>
          <cell r="D287">
            <v>792</v>
          </cell>
          <cell r="E287">
            <v>1149</v>
          </cell>
          <cell r="F287">
            <v>1666</v>
          </cell>
          <cell r="G287">
            <v>1999.1999999999998</v>
          </cell>
        </row>
        <row r="288">
          <cell r="A288">
            <v>70</v>
          </cell>
          <cell r="B288">
            <v>453</v>
          </cell>
          <cell r="C288">
            <v>539</v>
          </cell>
          <cell r="D288">
            <v>792</v>
          </cell>
          <cell r="E288">
            <v>1149</v>
          </cell>
          <cell r="F288">
            <v>1666</v>
          </cell>
          <cell r="G288">
            <v>1999.1999999999998</v>
          </cell>
        </row>
        <row r="289">
          <cell r="A289">
            <v>71</v>
          </cell>
          <cell r="B289">
            <v>447</v>
          </cell>
          <cell r="C289">
            <v>532</v>
          </cell>
          <cell r="D289">
            <v>782</v>
          </cell>
          <cell r="E289">
            <v>1134</v>
          </cell>
          <cell r="F289">
            <v>1644</v>
          </cell>
          <cell r="G289">
            <v>1972.8</v>
          </cell>
        </row>
        <row r="290">
          <cell r="A290">
            <v>72</v>
          </cell>
          <cell r="B290">
            <v>447</v>
          </cell>
          <cell r="C290">
            <v>532</v>
          </cell>
          <cell r="D290">
            <v>782</v>
          </cell>
          <cell r="E290">
            <v>1134</v>
          </cell>
          <cell r="F290">
            <v>1644</v>
          </cell>
          <cell r="G290">
            <v>1972.8</v>
          </cell>
        </row>
        <row r="291">
          <cell r="A291">
            <v>73</v>
          </cell>
          <cell r="B291">
            <v>447</v>
          </cell>
          <cell r="C291">
            <v>532</v>
          </cell>
          <cell r="D291">
            <v>782</v>
          </cell>
          <cell r="E291">
            <v>1134</v>
          </cell>
          <cell r="F291">
            <v>1644</v>
          </cell>
          <cell r="G291">
            <v>1972.8</v>
          </cell>
        </row>
        <row r="292">
          <cell r="A292">
            <v>74</v>
          </cell>
          <cell r="B292">
            <v>447</v>
          </cell>
          <cell r="C292">
            <v>532</v>
          </cell>
          <cell r="D292">
            <v>782</v>
          </cell>
          <cell r="E292">
            <v>1134</v>
          </cell>
          <cell r="F292">
            <v>1644</v>
          </cell>
          <cell r="G292">
            <v>1972.8</v>
          </cell>
        </row>
        <row r="293">
          <cell r="A293">
            <v>75</v>
          </cell>
          <cell r="B293">
            <v>447</v>
          </cell>
          <cell r="C293">
            <v>532</v>
          </cell>
          <cell r="D293">
            <v>782</v>
          </cell>
          <cell r="E293">
            <v>1134</v>
          </cell>
          <cell r="F293">
            <v>1644</v>
          </cell>
          <cell r="G293">
            <v>1972.8</v>
          </cell>
        </row>
        <row r="294">
          <cell r="A294">
            <v>76</v>
          </cell>
          <cell r="B294">
            <v>447</v>
          </cell>
          <cell r="C294">
            <v>532</v>
          </cell>
          <cell r="D294">
            <v>782</v>
          </cell>
          <cell r="E294">
            <v>1134</v>
          </cell>
          <cell r="F294">
            <v>1644</v>
          </cell>
          <cell r="G294">
            <v>1972.8</v>
          </cell>
        </row>
        <row r="295">
          <cell r="A295">
            <v>77</v>
          </cell>
          <cell r="B295">
            <v>447</v>
          </cell>
          <cell r="C295">
            <v>532</v>
          </cell>
          <cell r="D295">
            <v>782</v>
          </cell>
          <cell r="E295">
            <v>1134</v>
          </cell>
          <cell r="F295">
            <v>1644</v>
          </cell>
          <cell r="G295">
            <v>1972.8</v>
          </cell>
        </row>
        <row r="296">
          <cell r="A296">
            <v>78</v>
          </cell>
          <cell r="B296">
            <v>447</v>
          </cell>
          <cell r="C296">
            <v>532</v>
          </cell>
          <cell r="D296">
            <v>782</v>
          </cell>
          <cell r="E296">
            <v>1134</v>
          </cell>
          <cell r="F296">
            <v>1644</v>
          </cell>
          <cell r="G296">
            <v>1972.8</v>
          </cell>
        </row>
        <row r="297">
          <cell r="A297">
            <v>79</v>
          </cell>
          <cell r="B297">
            <v>447</v>
          </cell>
          <cell r="C297">
            <v>532</v>
          </cell>
          <cell r="D297">
            <v>782</v>
          </cell>
          <cell r="E297">
            <v>1134</v>
          </cell>
          <cell r="F297">
            <v>1644</v>
          </cell>
          <cell r="G297">
            <v>1972.8</v>
          </cell>
        </row>
        <row r="298">
          <cell r="A298">
            <v>80</v>
          </cell>
          <cell r="B298">
            <v>447</v>
          </cell>
          <cell r="C298">
            <v>532</v>
          </cell>
          <cell r="D298">
            <v>782</v>
          </cell>
          <cell r="E298">
            <v>1134</v>
          </cell>
          <cell r="F298">
            <v>1644</v>
          </cell>
          <cell r="G298">
            <v>1972.8</v>
          </cell>
        </row>
        <row r="299">
          <cell r="A299">
            <v>81</v>
          </cell>
          <cell r="B299">
            <v>442</v>
          </cell>
          <cell r="C299">
            <v>526</v>
          </cell>
          <cell r="D299">
            <v>773</v>
          </cell>
          <cell r="E299">
            <v>1121</v>
          </cell>
          <cell r="F299">
            <v>1626</v>
          </cell>
          <cell r="G299">
            <v>1951.1999999999998</v>
          </cell>
        </row>
        <row r="300">
          <cell r="A300">
            <v>82</v>
          </cell>
          <cell r="B300">
            <v>442</v>
          </cell>
          <cell r="C300">
            <v>526</v>
          </cell>
          <cell r="D300">
            <v>773</v>
          </cell>
          <cell r="E300">
            <v>1121</v>
          </cell>
          <cell r="F300">
            <v>1626</v>
          </cell>
          <cell r="G300">
            <v>1951.1999999999998</v>
          </cell>
        </row>
        <row r="301">
          <cell r="A301">
            <v>83</v>
          </cell>
          <cell r="B301">
            <v>442</v>
          </cell>
          <cell r="C301">
            <v>526</v>
          </cell>
          <cell r="D301">
            <v>773</v>
          </cell>
          <cell r="E301">
            <v>1121</v>
          </cell>
          <cell r="F301">
            <v>1626</v>
          </cell>
          <cell r="G301">
            <v>1951.1999999999998</v>
          </cell>
        </row>
        <row r="302">
          <cell r="A302">
            <v>84</v>
          </cell>
          <cell r="B302">
            <v>442</v>
          </cell>
          <cell r="C302">
            <v>526</v>
          </cell>
          <cell r="D302">
            <v>773</v>
          </cell>
          <cell r="E302">
            <v>1121</v>
          </cell>
          <cell r="F302">
            <v>1626</v>
          </cell>
          <cell r="G302">
            <v>1951.1999999999998</v>
          </cell>
        </row>
        <row r="303">
          <cell r="A303">
            <v>85</v>
          </cell>
          <cell r="B303">
            <v>442</v>
          </cell>
          <cell r="C303">
            <v>526</v>
          </cell>
          <cell r="D303">
            <v>773</v>
          </cell>
          <cell r="E303">
            <v>1121</v>
          </cell>
          <cell r="F303">
            <v>1626</v>
          </cell>
          <cell r="G303">
            <v>1951.1999999999998</v>
          </cell>
        </row>
        <row r="304">
          <cell r="A304">
            <v>86</v>
          </cell>
          <cell r="B304">
            <v>442</v>
          </cell>
          <cell r="C304">
            <v>526</v>
          </cell>
          <cell r="D304">
            <v>773</v>
          </cell>
          <cell r="E304">
            <v>1121</v>
          </cell>
          <cell r="F304">
            <v>1626</v>
          </cell>
          <cell r="G304">
            <v>1951.1999999999998</v>
          </cell>
        </row>
        <row r="305">
          <cell r="A305">
            <v>87</v>
          </cell>
          <cell r="B305">
            <v>442</v>
          </cell>
          <cell r="C305">
            <v>526</v>
          </cell>
          <cell r="D305">
            <v>773</v>
          </cell>
          <cell r="E305">
            <v>1121</v>
          </cell>
          <cell r="F305">
            <v>1626</v>
          </cell>
          <cell r="G305">
            <v>1951.1999999999998</v>
          </cell>
        </row>
        <row r="306">
          <cell r="A306">
            <v>88</v>
          </cell>
          <cell r="B306">
            <v>442</v>
          </cell>
          <cell r="C306">
            <v>526</v>
          </cell>
          <cell r="D306">
            <v>773</v>
          </cell>
          <cell r="E306">
            <v>1121</v>
          </cell>
          <cell r="F306">
            <v>1626</v>
          </cell>
          <cell r="G306">
            <v>1951.1999999999998</v>
          </cell>
        </row>
        <row r="307">
          <cell r="A307">
            <v>89</v>
          </cell>
          <cell r="B307">
            <v>442</v>
          </cell>
          <cell r="C307">
            <v>526</v>
          </cell>
          <cell r="D307">
            <v>773</v>
          </cell>
          <cell r="E307">
            <v>1121</v>
          </cell>
          <cell r="F307">
            <v>1626</v>
          </cell>
          <cell r="G307">
            <v>1951.1999999999998</v>
          </cell>
        </row>
        <row r="308">
          <cell r="A308">
            <v>90</v>
          </cell>
          <cell r="B308">
            <v>442</v>
          </cell>
          <cell r="C308">
            <v>526</v>
          </cell>
          <cell r="D308">
            <v>773</v>
          </cell>
          <cell r="E308">
            <v>1121</v>
          </cell>
          <cell r="F308">
            <v>1626</v>
          </cell>
          <cell r="G308">
            <v>1951.1999999999998</v>
          </cell>
        </row>
        <row r="309">
          <cell r="A309">
            <v>91</v>
          </cell>
          <cell r="B309">
            <v>438</v>
          </cell>
          <cell r="C309">
            <v>521</v>
          </cell>
          <cell r="D309">
            <v>766</v>
          </cell>
          <cell r="E309">
            <v>1111</v>
          </cell>
          <cell r="F309">
            <v>1611</v>
          </cell>
          <cell r="G309">
            <v>1933.1999999999998</v>
          </cell>
        </row>
        <row r="310">
          <cell r="A310">
            <v>92</v>
          </cell>
          <cell r="B310">
            <v>438</v>
          </cell>
          <cell r="C310">
            <v>521</v>
          </cell>
          <cell r="D310">
            <v>766</v>
          </cell>
          <cell r="E310">
            <v>1111</v>
          </cell>
          <cell r="F310">
            <v>1611</v>
          </cell>
          <cell r="G310">
            <v>1933.1999999999998</v>
          </cell>
        </row>
        <row r="311">
          <cell r="A311">
            <v>93</v>
          </cell>
          <cell r="B311">
            <v>438</v>
          </cell>
          <cell r="C311">
            <v>521</v>
          </cell>
          <cell r="D311">
            <v>766</v>
          </cell>
          <cell r="E311">
            <v>1111</v>
          </cell>
          <cell r="F311">
            <v>1611</v>
          </cell>
          <cell r="G311">
            <v>1933.1999999999998</v>
          </cell>
        </row>
        <row r="312">
          <cell r="A312">
            <v>94</v>
          </cell>
          <cell r="B312">
            <v>438</v>
          </cell>
          <cell r="C312">
            <v>521</v>
          </cell>
          <cell r="D312">
            <v>766</v>
          </cell>
          <cell r="E312">
            <v>1111</v>
          </cell>
          <cell r="F312">
            <v>1611</v>
          </cell>
          <cell r="G312">
            <v>1933.1999999999998</v>
          </cell>
        </row>
        <row r="313">
          <cell r="A313">
            <v>95</v>
          </cell>
          <cell r="B313">
            <v>438</v>
          </cell>
          <cell r="C313">
            <v>521</v>
          </cell>
          <cell r="D313">
            <v>766</v>
          </cell>
          <cell r="E313">
            <v>1111</v>
          </cell>
          <cell r="F313">
            <v>1611</v>
          </cell>
          <cell r="G313">
            <v>1933.1999999999998</v>
          </cell>
        </row>
        <row r="314">
          <cell r="A314">
            <v>96</v>
          </cell>
          <cell r="B314">
            <v>438</v>
          </cell>
          <cell r="C314">
            <v>521</v>
          </cell>
          <cell r="D314">
            <v>766</v>
          </cell>
          <cell r="E314">
            <v>1111</v>
          </cell>
          <cell r="F314">
            <v>1611</v>
          </cell>
          <cell r="G314">
            <v>1933.1999999999998</v>
          </cell>
        </row>
        <row r="315">
          <cell r="A315">
            <v>97</v>
          </cell>
          <cell r="B315">
            <v>438</v>
          </cell>
          <cell r="C315">
            <v>521</v>
          </cell>
          <cell r="D315">
            <v>766</v>
          </cell>
          <cell r="E315">
            <v>1111</v>
          </cell>
          <cell r="F315">
            <v>1611</v>
          </cell>
          <cell r="G315">
            <v>1933.1999999999998</v>
          </cell>
        </row>
        <row r="316">
          <cell r="A316">
            <v>98</v>
          </cell>
          <cell r="B316">
            <v>438</v>
          </cell>
          <cell r="C316">
            <v>521</v>
          </cell>
          <cell r="D316">
            <v>766</v>
          </cell>
          <cell r="E316">
            <v>1111</v>
          </cell>
          <cell r="F316">
            <v>1611</v>
          </cell>
          <cell r="G316">
            <v>1933.1999999999998</v>
          </cell>
        </row>
        <row r="317">
          <cell r="A317">
            <v>99</v>
          </cell>
          <cell r="B317">
            <v>438</v>
          </cell>
          <cell r="C317">
            <v>521</v>
          </cell>
          <cell r="D317">
            <v>766</v>
          </cell>
          <cell r="E317">
            <v>1111</v>
          </cell>
          <cell r="F317">
            <v>1611</v>
          </cell>
          <cell r="G317">
            <v>1933.1999999999998</v>
          </cell>
        </row>
        <row r="318">
          <cell r="A318">
            <v>100</v>
          </cell>
          <cell r="B318">
            <v>438</v>
          </cell>
          <cell r="C318">
            <v>521</v>
          </cell>
          <cell r="D318">
            <v>766</v>
          </cell>
          <cell r="E318">
            <v>1111</v>
          </cell>
          <cell r="F318">
            <v>1611</v>
          </cell>
          <cell r="G318">
            <v>1933.1999999999998</v>
          </cell>
        </row>
        <row r="319">
          <cell r="A319">
            <v>101</v>
          </cell>
          <cell r="B319">
            <v>435</v>
          </cell>
          <cell r="C319">
            <v>518</v>
          </cell>
          <cell r="D319">
            <v>761</v>
          </cell>
          <cell r="E319">
            <v>1103</v>
          </cell>
          <cell r="F319">
            <v>1600</v>
          </cell>
          <cell r="G319">
            <v>1920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ct"/>
      <sheetName val="gvl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/>
      <sheetData sheetId="1" refreshError="1"/>
      <sheetData sheetId="2" refreshError="1">
        <row r="9">
          <cell r="N9">
            <v>118182</v>
          </cell>
        </row>
        <row r="16">
          <cell r="N16">
            <v>759</v>
          </cell>
        </row>
        <row r="17">
          <cell r="N17">
            <v>55000</v>
          </cell>
        </row>
        <row r="38">
          <cell r="N38">
            <v>4.5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DGIA33"/>
      <sheetName val="PTDG33 (2)"/>
      <sheetName val="PTBVL"/>
      <sheetName val="BTH"/>
      <sheetName val="ptnhua"/>
      <sheetName val="DGIA33moi"/>
      <sheetName val="PTBVL33"/>
      <sheetName val="BVL"/>
      <sheetName val="PTDGIA"/>
      <sheetName val="PTDG33 (3)"/>
      <sheetName val="PTDG33_(2)2"/>
      <sheetName val="PTDG33_(3)2"/>
      <sheetName val="PTDG33_(2)1"/>
      <sheetName val="PTDG33_(3)1"/>
      <sheetName val="PTDG33_(2)"/>
      <sheetName val="PTDG33_(3)"/>
      <sheetName val="PTDG33_(2)3"/>
      <sheetName val="PTDG33_(3)3"/>
      <sheetName val="97QT_HK1234"/>
      <sheetName val="97KT58"/>
      <sheetName val="Tuần 49"/>
    </sheetNames>
    <sheetDataSet>
      <sheetData sheetId="0" refreshError="1">
        <row r="307">
          <cell r="A307" t="str">
            <v>t</v>
          </cell>
          <cell r="B307" t="str">
            <v>S¾t thÐp c¸c lo¹i</v>
          </cell>
          <cell r="C307" t="str">
            <v>TÊn</v>
          </cell>
          <cell r="D307">
            <v>1</v>
          </cell>
          <cell r="E307">
            <v>2</v>
          </cell>
          <cell r="F307">
            <v>1.1000000000000001</v>
          </cell>
          <cell r="G307">
            <v>7000</v>
          </cell>
        </row>
        <row r="308">
          <cell r="A308">
            <v>1</v>
          </cell>
          <cell r="B308" t="str">
            <v>§¸ d¨m 1x2</v>
          </cell>
          <cell r="C308" t="str">
            <v>m3</v>
          </cell>
          <cell r="D308">
            <v>1.6</v>
          </cell>
          <cell r="E308">
            <v>2</v>
          </cell>
          <cell r="F308">
            <v>1.2649999999999999</v>
          </cell>
          <cell r="G308">
            <v>4000</v>
          </cell>
        </row>
        <row r="309">
          <cell r="A309">
            <v>4</v>
          </cell>
          <cell r="B309" t="str">
            <v>§¸ d¨m 4x6</v>
          </cell>
          <cell r="C309" t="str">
            <v>m3</v>
          </cell>
          <cell r="D309">
            <v>1.55</v>
          </cell>
          <cell r="E309">
            <v>2</v>
          </cell>
          <cell r="F309">
            <v>1.2649999999999999</v>
          </cell>
          <cell r="G309">
            <v>3875</v>
          </cell>
        </row>
        <row r="310">
          <cell r="A310">
            <v>0.5</v>
          </cell>
          <cell r="B310" t="str">
            <v>§¸ d¨m 0,5x1</v>
          </cell>
          <cell r="C310" t="str">
            <v>m3</v>
          </cell>
          <cell r="D310">
            <v>1.6</v>
          </cell>
          <cell r="E310">
            <v>2</v>
          </cell>
          <cell r="F310">
            <v>1.2649999999999999</v>
          </cell>
          <cell r="G310">
            <v>4000</v>
          </cell>
        </row>
        <row r="311">
          <cell r="A311">
            <v>2</v>
          </cell>
          <cell r="B311" t="str">
            <v>§¸ d¨m 2x4</v>
          </cell>
          <cell r="C311" t="str">
            <v>m3</v>
          </cell>
          <cell r="D311">
            <v>1.6</v>
          </cell>
          <cell r="E311">
            <v>2</v>
          </cell>
          <cell r="F311">
            <v>1.2649999999999999</v>
          </cell>
          <cell r="G311">
            <v>4000</v>
          </cell>
        </row>
        <row r="312">
          <cell r="A312" t="str">
            <v>ddtc</v>
          </cell>
          <cell r="B312" t="str">
            <v>§¸ d¨m tiªu chuÈn</v>
          </cell>
          <cell r="C312" t="str">
            <v>m3</v>
          </cell>
          <cell r="D312">
            <v>1.55</v>
          </cell>
          <cell r="E312">
            <v>2</v>
          </cell>
          <cell r="F312">
            <v>1.2649999999999999</v>
          </cell>
          <cell r="G312">
            <v>3875</v>
          </cell>
        </row>
        <row r="313">
          <cell r="A313" t="str">
            <v>cpdd</v>
          </cell>
          <cell r="B313" t="str">
            <v>CÊp phèi ®¸ d¨m</v>
          </cell>
          <cell r="C313" t="str">
            <v>m3</v>
          </cell>
          <cell r="D313">
            <v>1.583</v>
          </cell>
          <cell r="E313">
            <v>2</v>
          </cell>
          <cell r="F313">
            <v>1.2649999999999999</v>
          </cell>
          <cell r="G313">
            <v>3957.5</v>
          </cell>
        </row>
        <row r="314">
          <cell r="A314" t="str">
            <v>c</v>
          </cell>
          <cell r="B314" t="str">
            <v>C¸t vµng</v>
          </cell>
          <cell r="C314" t="str">
            <v>m3</v>
          </cell>
          <cell r="D314">
            <v>1.4</v>
          </cell>
          <cell r="E314">
            <v>1</v>
          </cell>
          <cell r="F314">
            <v>1.1499999999999999</v>
          </cell>
          <cell r="G314">
            <v>3500</v>
          </cell>
        </row>
        <row r="315">
          <cell r="A315" t="str">
            <v>dh</v>
          </cell>
          <cell r="B315" t="str">
            <v>§¸ héc</v>
          </cell>
          <cell r="C315" t="str">
            <v>m3</v>
          </cell>
          <cell r="D315">
            <v>1.5</v>
          </cell>
          <cell r="E315">
            <v>2</v>
          </cell>
          <cell r="F315">
            <v>1.2649999999999999</v>
          </cell>
          <cell r="G315">
            <v>3750</v>
          </cell>
        </row>
        <row r="316">
          <cell r="A316" t="str">
            <v>gv</v>
          </cell>
          <cell r="B316" t="str">
            <v>Gç v¸n</v>
          </cell>
          <cell r="C316" t="str">
            <v>m3</v>
          </cell>
          <cell r="D316">
            <v>0.77</v>
          </cell>
          <cell r="E316">
            <v>2</v>
          </cell>
          <cell r="F316">
            <v>1.1000000000000001</v>
          </cell>
          <cell r="G316">
            <v>7000</v>
          </cell>
        </row>
        <row r="317">
          <cell r="A317" t="str">
            <v>x</v>
          </cell>
          <cell r="B317" t="str">
            <v>Xi m¨ng PC30</v>
          </cell>
          <cell r="C317" t="str">
            <v>TÊn</v>
          </cell>
          <cell r="D317">
            <v>1</v>
          </cell>
          <cell r="E317">
            <v>3</v>
          </cell>
          <cell r="F317">
            <v>1.3</v>
          </cell>
          <cell r="G317">
            <v>7000</v>
          </cell>
        </row>
        <row r="318">
          <cell r="A318" t="str">
            <v>xp</v>
          </cell>
          <cell r="B318" t="str">
            <v>Xi m¨ng PC40</v>
          </cell>
          <cell r="C318" t="str">
            <v>TÊn</v>
          </cell>
          <cell r="D318">
            <v>1</v>
          </cell>
          <cell r="E318">
            <v>3</v>
          </cell>
          <cell r="F318">
            <v>1.3</v>
          </cell>
          <cell r="G318">
            <v>7000</v>
          </cell>
        </row>
        <row r="319">
          <cell r="A319" t="str">
            <v>n</v>
          </cell>
          <cell r="B319" t="str">
            <v>Nhùa ®­êng</v>
          </cell>
          <cell r="C319" t="str">
            <v>TÊn</v>
          </cell>
          <cell r="D319">
            <v>1</v>
          </cell>
          <cell r="E319">
            <v>3</v>
          </cell>
          <cell r="F319">
            <v>1.3</v>
          </cell>
          <cell r="G319">
            <v>7000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PE-03E"/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LUAN CHUYEN"/>
      <sheetName val="KE QUY"/>
      <sheetName val="CPC"/>
      <sheetName val="LUONGGIAN TIEP"/>
      <sheetName val="CLUONG"/>
      <sheetName val="VAY VON"/>
      <sheetName val="O.THAO"/>
      <sheetName val="Q.TRUNG"/>
      <sheetName val="THUY"/>
      <sheetName val="Y.THANH"/>
      <sheetName val="621"/>
      <sheetName val="333"/>
      <sheetName val="627"/>
      <sheetName val="TTLUONG"/>
      <sheetName val="Chart1"/>
      <sheetName val="Interim payment"/>
      <sheetName val="Letter"/>
      <sheetName val="Bid Sum"/>
      <sheetName val="Item B"/>
      <sheetName val="Dg A"/>
      <sheetName val="Dg B&amp;C"/>
      <sheetName val="Rates&amp;Prices"/>
      <sheetName val="Material at site"/>
      <sheetName val="XL4Poppy"/>
      <sheetName val="Chi tiet - Dv lap"/>
      <sheetName val="TH KHTC"/>
      <sheetName val="000"/>
      <sheetName val="00000000"/>
      <sheetName val="KLHT"/>
      <sheetName val="THKP"/>
      <sheetName val="KL XL2000"/>
      <sheetName val="KLXL2001"/>
      <sheetName val="THKP2001"/>
      <sheetName val="KLphanbo"/>
      <sheetName val="Chiet tinh"/>
      <sheetName val="Van chuyen"/>
      <sheetName val="THKP (2)"/>
      <sheetName val="T.Bi"/>
      <sheetName val="Thiet ke"/>
      <sheetName val="CT"/>
      <sheetName val="K.luong"/>
      <sheetName val="TT L2"/>
      <sheetName val="TT L1"/>
      <sheetName val="Thue Ngoai"/>
      <sheetName val="KH"/>
      <sheetName val="DM"/>
      <sheetName val="DD&amp;TV"/>
      <sheetName val="CDSL"/>
      <sheetName val="PTSL"/>
      <sheetName val="THCP"/>
      <sheetName val="VT"/>
      <sheetName val="NL"/>
      <sheetName val="SoSanh"/>
      <sheetName val="QTVT"/>
      <sheetName val="QTNC"/>
      <sheetName val="Dong Dau"/>
      <sheetName val="Dong Dau (2)"/>
      <sheetName val="Sau dong"/>
      <sheetName val="Ma xa"/>
      <sheetName val="My dinh"/>
      <sheetName val="Tong cong"/>
      <sheetName val="BC_KKTSCD"/>
      <sheetName val="Chitiet"/>
      <sheetName val="Sheet2 (2)"/>
      <sheetName val="Mau_BC_KKTSCD"/>
      <sheetName val="KH 2003 (moi max)"/>
      <sheetName val="MD"/>
      <sheetName val="ND"/>
      <sheetName val="CONG"/>
      <sheetName val="DGCT"/>
      <sheetName val="BCC (2)"/>
      <sheetName val="Bao cao"/>
      <sheetName val="Bao cao 2"/>
      <sheetName val="BC3"/>
      <sheetName val="THKL"/>
      <sheetName val="Khoi luong"/>
      <sheetName val="Khoi luong mat"/>
      <sheetName val="Bang ke"/>
      <sheetName val="KLCL"/>
      <sheetName val="T.HopKL"/>
      <sheetName val="S.Luong"/>
      <sheetName val="PTCP2"/>
      <sheetName val="CPBVTC2"/>
      <sheetName val="D.Dap"/>
      <sheetName val="Q.Toan"/>
      <sheetName val="NCong"/>
      <sheetName val="Phan tich chi phi"/>
      <sheetName val="Chi phi nen theo BVTC"/>
      <sheetName val="CPTBVTC3"/>
      <sheetName val="nhan cong phu"/>
      <sheetName val="nhan cong Hung"/>
      <sheetName val="Nhan cong"/>
      <sheetName val="CCD2"/>
      <sheetName val="BCC"/>
      <sheetName val="Doi2"/>
      <sheetName val="Khoi luong nen theo BVTC"/>
      <sheetName val="116(300)"/>
      <sheetName val="116(200)"/>
      <sheetName val="116(150)"/>
      <sheetName val="Congty"/>
      <sheetName val="VPPN"/>
      <sheetName val="XN74"/>
      <sheetName val="XN54"/>
      <sheetName val="XN33"/>
      <sheetName val="NK96"/>
      <sheetName val="XL4Test5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H12"/>
      <sheetName val="CN12"/>
      <sheetName val="HD12"/>
      <sheetName val="KH1"/>
      <sheetName val="1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Tong hop"/>
      <sheetName val="CT cong"/>
      <sheetName val="dg cong"/>
      <sheetName val="Km0-Km1"/>
      <sheetName val="Km1-Km2"/>
      <sheetName val="TH"/>
      <sheetName val="BU CTPH"/>
      <sheetName val="CTPH"/>
      <sheetName val="BU tran3+360.22"/>
      <sheetName val="Tran3+360.22"/>
      <sheetName val="BU tran2+386.4"/>
      <sheetName val="Tran2+386.4"/>
      <sheetName val="Bu4-5"/>
      <sheetName val="DTcong 4-5"/>
      <sheetName val="BU3-4"/>
      <sheetName val="dtcong3-4"/>
      <sheetName val="bu2-3"/>
      <sheetName val="dtcong2-3"/>
      <sheetName val="Bu 1-2"/>
      <sheetName val="dtcong1-2"/>
      <sheetName val="bu0-1"/>
      <sheetName val="dtcong0-1"/>
      <sheetName val="KLc1"/>
      <sheetName val="klcong"/>
      <sheetName val="Bu 12-13"/>
      <sheetName val="DTcong 12-13"/>
      <sheetName val="BU13-13+"/>
      <sheetName val="DT cong13-13+"/>
      <sheetName val="BU- nhanh"/>
      <sheetName val="Bunh1-2"/>
      <sheetName val="dtcong nh1-2"/>
      <sheetName val="BUnh0-1"/>
      <sheetName val="dtcong nh0-1"/>
      <sheetName val="BU5-6"/>
      <sheetName val="DTcong5-6"/>
      <sheetName val="BU6-7"/>
      <sheetName val="DTcong6-7"/>
      <sheetName val="BU7-8"/>
      <sheetName val="DTcong7-8"/>
      <sheetName val="BU8-9"/>
      <sheetName val="DTcong8-9"/>
      <sheetName val="BU9-10"/>
      <sheetName val="DTcong9-10"/>
      <sheetName val="BU10-11"/>
      <sheetName val="DTcong10-11"/>
      <sheetName val="BU 11-12"/>
      <sheetName val="DTcong 11-12"/>
      <sheetName val="Mnh1-2+80"/>
      <sheetName val="Pr- CC"/>
      <sheetName val="Nnh1-2+80"/>
      <sheetName val="Mnh0-1"/>
      <sheetName val="Nnh0-1"/>
      <sheetName val="MD13-13+334"/>
      <sheetName val="ND13-13+334"/>
      <sheetName val="BU-TK"/>
      <sheetName val="MD12-13"/>
      <sheetName val="ND12-13"/>
      <sheetName val="MD11-12"/>
      <sheetName val="ND11-12"/>
      <sheetName val="MD10-11"/>
      <sheetName val="ND10-11"/>
      <sheetName val="MD9-10"/>
      <sheetName val="ND9-10"/>
      <sheetName val="MD8-9"/>
      <sheetName val="ND8-9"/>
      <sheetName val="MD7-8"/>
      <sheetName val="ND7-8"/>
      <sheetName val="MD6-7"/>
      <sheetName val="ND6-7"/>
      <sheetName val="MD5-6"/>
      <sheetName val="ND5-6"/>
      <sheetName val="MD4-5"/>
      <sheetName val="ND4-5"/>
      <sheetName val="MD 3-4"/>
      <sheetName val="ND 3-4"/>
      <sheetName val="MD2-3"/>
      <sheetName val="ND2-3"/>
      <sheetName val="MD 1-2"/>
      <sheetName val="ND 1-2"/>
      <sheetName val="MD 0-1"/>
      <sheetName val="ND 0-1"/>
      <sheetName val="km11-12"/>
      <sheetName val="km10-11"/>
      <sheetName val="KLN"/>
      <sheetName val="KL tong"/>
      <sheetName val="cd viaK0-T6"/>
      <sheetName val="cdvia T6-Tc24"/>
      <sheetName val="cdvia Tc24-T46"/>
      <sheetName val="cdbtnL2ko-k0+361"/>
      <sheetName val="cd btnL2k0+361-T19"/>
      <sheetName val="372+132-181"/>
      <sheetName val="372+00-025-T"/>
      <sheetName val="371+920-1000-T"/>
      <sheetName val="371-340-386"/>
      <sheetName val="371+036-175"/>
      <sheetName val="371+920-1000-P"/>
      <sheetName val="371+650-800"/>
      <sheetName val="371+340-386"/>
      <sheetName val="371+00-150"/>
      <sheetName val="370+625-720"/>
      <sheetName val="370+402-550"/>
      <sheetName val="370+227-300"/>
      <sheetName val="370+00-10"/>
      <sheetName val="370+933-1000"/>
      <sheetName val="370+421-550"/>
      <sheetName val="370+246-280"/>
      <sheetName val="370+135-160"/>
      <sheetName val="369+700-730"/>
      <sheetName val="369+592-700"/>
      <sheetName val="369+400-542"/>
      <sheetName val="369+940-008"/>
      <sheetName val="369+800-908"/>
      <sheetName val="369+606-722"/>
      <sheetName val="369+411-526"/>
      <sheetName val="368+517-580"/>
      <sheetName val="368+822-900"/>
      <sheetName val="368+530-687"/>
      <sheetName val="368+00-25"/>
      <sheetName val="369+"/>
      <sheetName val="AC PC"/>
      <sheetName val="LT"/>
      <sheetName val="LP"/>
      <sheetName val="Dao-P"/>
      <sheetName val="AC66-436"/>
      <sheetName val="Dao-T"/>
      <sheetName val="Chart2"/>
      <sheetName val="be tong"/>
      <sheetName val="Thep"/>
      <sheetName val="Tong hop thep"/>
      <sheetName val="DTHH"/>
      <sheetName val="Bang1"/>
      <sheetName val="TAI TRONG"/>
      <sheetName val="NOI LUC"/>
      <sheetName val="TINH DUYET THTT CHINH"/>
      <sheetName val="TDUYET THTT PHU"/>
      <sheetName val="TINH DAO DONG VA DO VONG"/>
      <sheetName val="TINH NEO"/>
      <sheetName val="01"/>
      <sheetName val="02"/>
      <sheetName val="03"/>
      <sheetName val="04"/>
      <sheetName val="05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tong hop thanh toan thue"/>
      <sheetName val="bang ke nop thue"/>
      <sheetName val="Tonh hop chi phi"/>
      <sheetName val="BK chi phi"/>
      <sheetName val="KTra DS va thue GTGT"/>
      <sheetName val="Kiãøm tra DS thue GTGT"/>
      <sheetName val="XUAT(gia von)"/>
      <sheetName val="nhap"/>
      <sheetName val="Xuat (gia ban)"/>
      <sheetName val="Dchinh TH N-X-T"/>
      <sheetName val="Tong hop N-X-T"/>
      <sheetName val="thue TH"/>
      <sheetName val="tong hop 2001"/>
      <sheetName val="qUYET TOAN THUE"/>
      <sheetName val="N-X-T=L"/>
      <sheetName val="VL"/>
      <sheetName val="CTXD"/>
      <sheetName val=".."/>
      <sheetName val="CTDN"/>
      <sheetName val="san vuon"/>
      <sheetName val="khu phu tro"/>
      <sheetName val="THCT"/>
      <sheetName val="cap cho cac DT"/>
      <sheetName val="Ung - hoan"/>
      <sheetName val="CP may"/>
      <sheetName val="SS"/>
      <sheetName val="NVL"/>
      <sheetName val="10000000"/>
      <sheetName val="cong Q2"/>
      <sheetName val="T.U luong Q1"/>
      <sheetName val="T.U luong Q2"/>
      <sheetName val="T.U luong Q3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phong"/>
      <sheetName val="DT"/>
      <sheetName val="THND"/>
      <sheetName val="THMD"/>
      <sheetName val="Phtro1"/>
      <sheetName val="DTKS1"/>
      <sheetName val="CT1m"/>
      <sheetName val="sent to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Thep "/>
      <sheetName val="Chi tiet Khoi luong"/>
      <sheetName val="TH khoi luong"/>
      <sheetName val="Chiet tinh vat lieu "/>
      <sheetName val="TH KL VL"/>
      <sheetName val="Thuyet minh"/>
      <sheetName val="CQ-HQ"/>
      <sheetName val="26+180-400.2"/>
      <sheetName val="26+180.Sub1"/>
      <sheetName val="26+180.Sub4"/>
      <sheetName val="26+180-400.5(k95)"/>
      <sheetName val="26+400-620.3(k95)"/>
      <sheetName val="26+400-640.1(k95)"/>
      <sheetName val="26+960-27+150.9"/>
      <sheetName val="26+960-27+150.10"/>
      <sheetName val="26+960-27+150.11"/>
      <sheetName val="26+960-27+150.12"/>
      <sheetName val="26+960-27+150.5(k95)"/>
      <sheetName val="26+960-27+150.4(k95)"/>
      <sheetName val="26+960-27+150.1(k95)"/>
      <sheetName val="27+500-700.5(k95)"/>
      <sheetName val="27+500-700.4(k95)"/>
      <sheetName val="27+500-700.3(k95)"/>
      <sheetName val="27+500-700.1(k95)"/>
      <sheetName val="27+740-920.3(k95)"/>
      <sheetName val="27+740-920.21"/>
      <sheetName val="27+920-28+040.6,7"/>
      <sheetName val="27+920-28+040,8,9"/>
      <sheetName val="27+920-28+040.10"/>
      <sheetName val="27+920-28+040,11"/>
      <sheetName val="27+920-28+160.Su3"/>
      <sheetName val="28+160-28+420,17Top"/>
      <sheetName val="28+160-28+420.5K95"/>
      <sheetName val="28+430-657.7"/>
      <sheetName val="Km28+430-657.8"/>
      <sheetName val="28+430-657.9"/>
      <sheetName val="28+430-667.10"/>
      <sheetName val="28+430-657.11"/>
      <sheetName val="28+430-657.4k95"/>
      <sheetName val="28+500-657.18"/>
      <sheetName val="28+520-657.19"/>
      <sheetName val="Phu luc"/>
      <sheetName val="Gia trÞ"/>
      <sheetName val="PTCT"/>
      <sheetName val="CDghino"/>
      <sheetName val="Tonghop"/>
      <sheetName val="TH (T1-6)"/>
      <sheetName val="ThueTB"/>
      <sheetName val="SCD5"/>
      <sheetName val=" NL"/>
      <sheetName val="CPVL-CPM"/>
      <sheetName val="PTVL"/>
      <sheetName val="CD1"/>
      <sheetName val=" NL (2)"/>
      <sheetName val="CDTHCT"/>
      <sheetName val="CDTHCT (3)"/>
      <sheetName val="CHIT"/>
      <sheetName val="THXH"/>
      <sheetName val="BHXH"/>
      <sheetName val="DS them luong qui 4-2002"/>
      <sheetName val="Phuc loi 2-9-02"/>
      <sheetName val="PCLB-2002"/>
      <sheetName val="Thuong nhan dip 21-12-02"/>
      <sheetName val="Thuong dip nhan danh hieu AHL§"/>
      <sheetName val="Thang luong thu 13 nam 2002"/>
      <sheetName val="Luong SX# dip Tet Qui Mui(dong)"/>
      <sheetName val="dutoan1"/>
      <sheetName val="Anhtoan"/>
      <sheetName val="dutoan2"/>
      <sheetName val="vat tu"/>
      <sheetName val="Xep hang 201"/>
      <sheetName val="toan Cty"/>
      <sheetName val="Cong ty"/>
      <sheetName val="XN 2"/>
      <sheetName val="XN ong CHi"/>
      <sheetName val="N XDCT&amp; XKLD"/>
      <sheetName val="CN HCM"/>
      <sheetName val="HITECO"/>
      <sheetName val="TT XKLD(Nhan)"/>
      <sheetName val="Ong Hong"/>
      <sheetName val="CN hung yen"/>
      <sheetName val="Dong nai"/>
      <sheetName val="LUU1704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CDTHU CHI T1"/>
      <sheetName val="THUCHI 2"/>
      <sheetName val="THU CHI3"/>
      <sheetName val="THU CHI 4"/>
      <sheetName val="THU CHI5"/>
      <sheetName val="THU CHI 6"/>
      <sheetName val="TU CHI 7"/>
      <sheetName val="THU CHI9"/>
      <sheetName val="THU CHI 8"/>
      <sheetName val="THU CHI 10"/>
      <sheetName val="THU CHI 11"/>
      <sheetName val="THU CHI 12"/>
      <sheetName val="Caodo"/>
      <sheetName val="Dat"/>
      <sheetName val="KL-CTTK"/>
      <sheetName val="BTH"/>
      <sheetName val="TM"/>
      <sheetName val="BU-gian"/>
      <sheetName val="Bu-Ha"/>
      <sheetName val="PTVT"/>
      <sheetName val="Gia DAN"/>
      <sheetName val="Dan"/>
      <sheetName val="Cuoc"/>
      <sheetName val="Bugia"/>
      <sheetName val="KL57"/>
      <sheetName val="Ke"/>
      <sheetName val="KLTong hop"/>
      <sheetName val="Lan can"/>
      <sheetName val="Ranh doc (2)"/>
      <sheetName val="Ranh doc"/>
      <sheetName val="Coc tieu"/>
      <sheetName val="Bien bao"/>
      <sheetName val="Nan tuyen"/>
      <sheetName val="Lan 1"/>
      <sheetName val="Lan  2"/>
      <sheetName val="Lan 3"/>
      <sheetName val="Gia tri"/>
      <sheetName val="Lan 5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Dc Dau"/>
      <sheetName val=" o to Hien 8"/>
      <sheetName val=" o to Hien9"/>
      <sheetName val=" o to Hien10"/>
      <sheetName val=" o to Hien11"/>
      <sheetName val=" o to Hien12)"/>
      <sheetName val=" o to Hien1"/>
      <sheetName val=" o to Hien2"/>
      <sheetName val=" o to Hien3"/>
      <sheetName val=" o to Hien4"/>
      <sheetName val=" o to Hien5"/>
      <sheetName val=" o to Phong 8"/>
      <sheetName val=" o to Phong9"/>
      <sheetName val=" o to Phong10"/>
      <sheetName val=" o to Phong11"/>
      <sheetName val=" o to Phong12)"/>
      <sheetName val=" o to Phong1"/>
      <sheetName val=" o to Phong2"/>
      <sheetName val=" o to Phong3"/>
      <sheetName val=" o to Phong4"/>
      <sheetName val=" o to Phong5"/>
      <sheetName val=" o to Dung 8 "/>
      <sheetName val=" D tt dau8"/>
      <sheetName val=" o to Dung 9"/>
      <sheetName val=" D9 tt dau"/>
      <sheetName val=" D10 tt dau"/>
      <sheetName val=" o to Dung 10"/>
      <sheetName val=" o to Dung 11"/>
      <sheetName val=" o to Dung 12)"/>
      <sheetName val=" o to Dung 1"/>
      <sheetName val=" o to Dung2"/>
      <sheetName val=" o to Dung3"/>
      <sheetName val=" o to Dung4"/>
      <sheetName val=" o totrongT10-12"/>
      <sheetName val=" o totrongT2"/>
      <sheetName val=" o totrungT10-12"/>
      <sheetName val=" o toMinhT10-12 "/>
      <sheetName val=" o toMinhT2"/>
      <sheetName val=" o toTrieuT10-12  "/>
      <sheetName val="Luong 8 SP"/>
      <sheetName val="Luong 9 SP "/>
      <sheetName val="Luong 10 SP "/>
      <sheetName val="Luong 11 SP "/>
      <sheetName val="Luong 12 SP"/>
      <sheetName val="Luong 1 SP1"/>
      <sheetName val="Luong 2 SP2"/>
      <sheetName val="Luong 3 SP3"/>
      <sheetName val="Luong 4 SP4"/>
      <sheetName val="Luong 4 SP5"/>
      <sheetName val="BTTTLT8"/>
      <sheetName val="BTTTLT9"/>
      <sheetName val="BTTTLT10"/>
      <sheetName val="BTTTLT11"/>
      <sheetName val="BTTTLT12"/>
      <sheetName val="BTTTLT1"/>
      <sheetName val="BTTTLT2"/>
      <sheetName val="BTTTLT3"/>
      <sheetName val="BTTTLT4"/>
      <sheetName val="BTTTLT5"/>
      <sheetName val="tscd"/>
      <sheetName val="KM"/>
      <sheetName val="KHOANMUC"/>
      <sheetName val="CPQL"/>
      <sheetName val="SANLUONG"/>
      <sheetName val="SSCP-SL"/>
      <sheetName val="CPSX"/>
      <sheetName val="KQKD"/>
      <sheetName val="CDSL (2)"/>
      <sheetName val="00000001"/>
      <sheetName val="00000002"/>
      <sheetName val="00000003"/>
      <sheetName val="00000004"/>
      <sheetName val="9"/>
      <sheetName val="10"/>
      <sheetName val="KL VL"/>
      <sheetName val="KHCTiet"/>
      <sheetName val="QT 9-6"/>
      <sheetName val="Thuong luu HB"/>
      <sheetName val="QT03"/>
      <sheetName val="QT"/>
      <sheetName val="PTmay"/>
      <sheetName val="KK"/>
      <sheetName val="QT Ky T"/>
      <sheetName val="BCKT"/>
      <sheetName val="bc vt TON BAI"/>
      <sheetName val="XXXXXXX0"/>
      <sheetName val="binh do"/>
      <sheetName val="cot lieu"/>
      <sheetName val="van khuon"/>
      <sheetName val="CT BT"/>
      <sheetName val="lay mau"/>
      <sheetName val="mat ngoai goi"/>
      <sheetName val="coc tram-bt"/>
      <sheetName val="THDGK"/>
      <sheetName val="THDGTT"/>
      <sheetName val="Cong hop"/>
      <sheetName val="nt+dd+cl"/>
      <sheetName val="kc+conlaiql"/>
      <sheetName val="kc+clai(107)"/>
      <sheetName val="duong(107)"/>
      <sheetName val="qui1"/>
      <sheetName val="1,3-30,4"/>
      <sheetName val="kldukien"/>
      <sheetName val="kldukien (107)"/>
      <sheetName val="thang4"/>
      <sheetName val="qui1 (2)"/>
      <sheetName val="T1(T1)04"/>
      <sheetName val="THDT"/>
      <sheetName val="DM-Goc"/>
      <sheetName val="Gia-CT"/>
      <sheetName val="PTCP"/>
      <sheetName val="cphoi"/>
      <sheetName val="Q1-02"/>
      <sheetName val="Q2-02"/>
      <sheetName val="Q3-02"/>
      <sheetName val="Phu luc HD"/>
      <sheetName val="Gia du thau"/>
      <sheetName val="PTDG"/>
      <sheetName val="Ca xe"/>
      <sheetName val="XN79"/>
      <sheetName val="CTMT"/>
      <sheetName val="Dec31"/>
      <sheetName val="Jan2"/>
      <sheetName val="Jan3"/>
      <sheetName val="Jan4"/>
      <sheetName val="Jan6"/>
      <sheetName val="Jan7"/>
      <sheetName val="Jan8"/>
      <sheetName val="Jan9"/>
      <sheetName val="Jan10"/>
      <sheetName val="Jan11"/>
      <sheetName val="Jan13"/>
      <sheetName val="Jan14"/>
      <sheetName val="Jan15"/>
      <sheetName val="Jan16"/>
      <sheetName val="Jan17"/>
      <sheetName val="Jan18"/>
      <sheetName val="Jan20"/>
      <sheetName val="Jan21"/>
      <sheetName val="Jan22"/>
      <sheetName val="Jan23"/>
      <sheetName val="Jan24"/>
      <sheetName val="Jan25"/>
      <sheetName val="Jan27"/>
      <sheetName val="Jan28"/>
      <sheetName val="CT xa"/>
      <sheetName val="TLGC"/>
      <sheetName val="BL"/>
      <sheetName val="C45A-BH"/>
      <sheetName val="C46A-BH"/>
      <sheetName val="C47A-BH"/>
      <sheetName val="C48A-BH"/>
      <sheetName val="S-53-1"/>
      <sheetName val="NRC"/>
      <sheetName val="DG SOC"/>
      <sheetName val="DG HQ"/>
      <sheetName val="ENFALUX"/>
      <sheetName val="NHXP"/>
      <sheetName val="KGIAT"/>
      <sheetName val="KDR"/>
      <sheetName val="JAVEL"/>
      <sheetName val="vita"/>
      <sheetName val="TPXM"/>
      <sheetName val="XM"/>
      <sheetName val="Bot Giat C"/>
      <sheetName val="Bot Giat P "/>
      <sheetName val="TP"/>
      <sheetName val="BRTAICHE"/>
      <sheetName val="THBKEO"/>
      <sheetName val="PBBKEO"/>
      <sheetName val="THAY THUNG H"/>
      <sheetName val="BBKK"/>
      <sheetName val="thi nghiem"/>
      <sheetName val="CBQT"/>
      <sheetName val="HTSD6LD"/>
    </sheetNames>
    <definedNames>
      <definedName name="DataFilter"/>
      <definedName name="DataSort"/>
      <definedName name="GoBack" sheetId="1"/>
    </defined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 refreshError="1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W-PANEL"/>
      <sheetName val="Sheet1"/>
      <sheetName val="PANEL 南區焚化爐"/>
      <sheetName val="MV-PANEL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Bieu1-LDTN"/>
      <sheetName val="Bieu 2a"/>
      <sheetName val="Bieu 2b"/>
      <sheetName val="Bieu 2c"/>
      <sheetName val="Bieu 3"/>
      <sheetName val="Bieu 4a"/>
      <sheetName val="Bieu 4b"/>
      <sheetName val="Bieu 4c-1"/>
      <sheetName val="Bieu 4c-2"/>
      <sheetName val="Bieu 5"/>
      <sheetName val="Bieu 6"/>
      <sheetName val="TDKT"/>
      <sheetName val="Sheet2"/>
      <sheetName val="Sheet3"/>
      <sheetName val="TONG HOP K L"/>
      <sheetName val="KLPSINH"/>
      <sheetName val="Bang PTKL-Luu"/>
      <sheetName val="Bang PTKL"/>
      <sheetName val="Tuan BCao"/>
      <sheetName val="KLNBA"/>
      <sheetName val="Theo doi Ranh"/>
      <sheetName val="Ranh 1"/>
      <sheetName val="Ranh"/>
      <sheetName val="KLTT"/>
      <sheetName val="cong411-415+500"/>
      <sheetName val="cong406-410"/>
      <sheetName val="116-128-cavico"/>
      <sheetName val="TKL"/>
      <sheetName val="KY TT"/>
      <sheetName val="KLBCCTY Cong"/>
      <sheetName val="TTKL VIA 2 NBA"/>
      <sheetName val="TTKL- TAM BAN 408"/>
      <sheetName val="KLVTU"/>
      <sheetName val="Phan dap K95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Sheet37"/>
      <sheetName val="Sheet38"/>
      <sheetName val="Sheet39"/>
      <sheetName val="Sheet40"/>
      <sheetName val="Sheet41"/>
      <sheetName val="Sheet42"/>
      <sheetName val="Sheet43"/>
      <sheetName val="Sheet44"/>
      <sheetName val="Sheet45"/>
      <sheetName val="Sheet46"/>
      <sheetName val="Sheet47"/>
      <sheetName val="Sheet48"/>
      <sheetName val="Sheet49"/>
      <sheetName val="Sheet50"/>
      <sheetName val="Sheet51"/>
      <sheetName val="Sheet52"/>
      <sheetName val="Sheet53"/>
      <sheetName val="Sheet54"/>
      <sheetName val="Sheet55"/>
      <sheetName val="Sheet56"/>
      <sheetName val="Sheet57"/>
      <sheetName val="Sheet58"/>
      <sheetName val="Sheet59"/>
      <sheetName val="Sheet60"/>
      <sheetName val="Sheet61"/>
      <sheetName val="Sheet62"/>
      <sheetName val="Sheet63"/>
      <sheetName val="Sheet64"/>
      <sheetName val="Sheet65"/>
      <sheetName val="Sheet66"/>
      <sheetName val="Sheet67"/>
      <sheetName val="Sheet68"/>
      <sheetName val="Sheet69"/>
      <sheetName val="Sheet70"/>
      <sheetName val="Sheet71"/>
      <sheetName val="Sheet72"/>
      <sheetName val="Sheet73"/>
      <sheetName val="Sheet74"/>
      <sheetName val="Sheet75"/>
      <sheetName val="Sheet76"/>
      <sheetName val="Sheet77"/>
      <sheetName val="Sheet78"/>
      <sheetName val="Sheet79"/>
      <sheetName val="Sheet80"/>
      <sheetName val="Sheet81"/>
      <sheetName val="Sheet82"/>
      <sheetName val="Sheet83"/>
      <sheetName val="Sheet84"/>
      <sheetName val="Sheet85"/>
      <sheetName val="Sheet86"/>
      <sheetName val="Sheet87"/>
      <sheetName val="Sheet88"/>
      <sheetName val="Sheet89"/>
      <sheetName val="Sheet90"/>
      <sheetName val="Sheet91"/>
      <sheetName val="Sheet92"/>
      <sheetName val="Sheet93"/>
      <sheetName val="Sheet94"/>
      <sheetName val="Sheet95"/>
      <sheetName val="Sheet96"/>
      <sheetName val="Sheet97"/>
      <sheetName val="Sheet98"/>
      <sheetName val="Sheet99"/>
      <sheetName val="Sheet100"/>
      <sheetName val="Form3m"/>
      <sheetName val="FormCaoDo"/>
      <sheetName val="GOC-SB2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Dung"/>
      <sheetName val="Sheet11"/>
      <sheetName val="Sheet12"/>
      <sheetName val="ccdc"/>
      <sheetName val="pbnvlieu"/>
      <sheetName val="NKNVLIEUBSUNG"/>
      <sheetName val="pbcpqlq4"/>
      <sheetName val="pbcpchung"/>
      <sheetName val="pbccdcDUNG"/>
      <sheetName val="NVLQ1+2,03"/>
      <sheetName val="CCDCQ1+2.03"/>
      <sheetName val="1421Q1+2"/>
      <sheetName val="XXXXXXXX"/>
      <sheetName val="XXXXXXX0"/>
      <sheetName val="Gia VL"/>
      <sheetName val="Bang gia ca may"/>
      <sheetName val="Bang luong CB"/>
      <sheetName val="Bang P.tich CT"/>
      <sheetName val="D.toan chi tiet"/>
      <sheetName val="Bang TH Dtoan"/>
      <sheetName val="KM0+KM1"/>
      <sheetName val="KM1+KM2"/>
      <sheetName val="KM2+KM3"/>
      <sheetName val="Nen-Mat"/>
      <sheetName val="Ho ga"/>
      <sheetName val="Ho thu"/>
      <sheetName val=" Kl ranh kin BT, H30"/>
      <sheetName val="1.2-Kluong bo via &amp; rdan"/>
      <sheetName val="2.2-Kluong lat he"/>
      <sheetName val="BIA KP"/>
      <sheetName val="00000000"/>
      <sheetName val="10000000"/>
      <sheetName val="KHthuvon T3-2003"/>
      <sheetName val="KHThuvonT4-2003"/>
      <sheetName val="THuchienKHTVQI-2003"/>
      <sheetName val="KHTV Q2-2003"/>
      <sheetName val="Thang5-03"/>
      <sheetName val="20000000"/>
      <sheetName val="30000000"/>
      <sheetName val="40000000"/>
      <sheetName val="50000000"/>
      <sheetName val="60000000"/>
      <sheetName val="70000000"/>
      <sheetName val="80000000"/>
      <sheetName val="90000000"/>
      <sheetName val="a0000000"/>
      <sheetName val="b0000000"/>
      <sheetName val="c0000000"/>
      <sheetName val="d0000000"/>
      <sheetName val="e0000000"/>
      <sheetName val="f0000000"/>
      <sheetName val="g0000000"/>
      <sheetName val="h0000000"/>
      <sheetName val="i0000000"/>
      <sheetName val="j0000000"/>
      <sheetName val="k0000000"/>
      <sheetName val="l0000000"/>
      <sheetName val="m0000000"/>
      <sheetName val="n0000000"/>
      <sheetName val="o0000000"/>
      <sheetName val="p0000000"/>
      <sheetName val="q0000000"/>
      <sheetName val="r0000000"/>
      <sheetName val="s0000000"/>
      <sheetName val="t0000000"/>
      <sheetName val="u0000000"/>
      <sheetName val="v0000000"/>
      <sheetName val="w0000000"/>
      <sheetName val="x0000000"/>
      <sheetName val="y0000000"/>
      <sheetName val="z0000000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Congty"/>
      <sheetName val="VPPN"/>
      <sheetName val="XN74"/>
      <sheetName val="XN54"/>
      <sheetName val="XN33"/>
      <sheetName val="NK96"/>
      <sheetName val="XL4Test5"/>
      <sheetName val="T3"/>
      <sheetName val="KCT moi"/>
      <sheetName val="KCT moi (2)"/>
      <sheetName val="Hoi"/>
      <sheetName val="T4"/>
      <sheetName val="T5"/>
      <sheetName val="Quytien mat2003 baocao)"/>
      <sheetName val="T4 (2)"/>
      <sheetName val="T6"/>
      <sheetName val="T6Bich"/>
      <sheetName val="PC"/>
      <sheetName val="Ph-Thu"/>
      <sheetName val="Ph-Thu (2)"/>
      <sheetName val="PC (2)"/>
      <sheetName val="Chart2"/>
      <sheetName val="Chart1"/>
      <sheetName val="PC (3)"/>
      <sheetName val="Tonghop30.9"/>
      <sheetName val="Tonghop15.7"/>
      <sheetName val="Tonghop30.6"/>
      <sheetName val="Tonghop30.4"/>
      <sheetName val="Tonghop30.2"/>
      <sheetName val="Tonghop31.12"/>
      <sheetName val="CPQl"/>
      <sheetName val="DBDAN"/>
      <sheetName val="CTCCN"/>
      <sheetName val="TDC"/>
      <sheetName val="Daotao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5 nam (tach)"/>
      <sheetName val="5 nam (tach) (2)"/>
      <sheetName val="KH 2003"/>
      <sheetName val="THop (2)"/>
      <sheetName val="phÐp 99"/>
      <sheetName val="Nghi s¬n (2)"/>
      <sheetName val="kt1 (2)"/>
      <sheetName val="Tiepthi"/>
      <sheetName val="THop"/>
      <sheetName val="Cau 100 tan"/>
      <sheetName val="UongBi (2)"/>
      <sheetName val="UongBi"/>
      <sheetName val="tgd"/>
      <sheetName val="HDQT"/>
      <sheetName val="tc"/>
      <sheetName val="tv"/>
      <sheetName val="qlm"/>
      <sheetName val=" dngoai"/>
      <sheetName val="hchi"/>
      <sheetName val="dd"/>
      <sheetName val="kh"/>
      <sheetName val=" thidua"/>
      <sheetName val="bv"/>
      <sheetName val="lxe"/>
      <sheetName val="kt"/>
      <sheetName val="kt1"/>
      <sheetName val="vhan"/>
      <sheetName val="Tuvan1"/>
      <sheetName val="Tuvan2"/>
      <sheetName val="KOBE150T"/>
      <sheetName val=" cogioi"/>
      <sheetName val="HPhong"/>
      <sheetName val="xnk"/>
      <sheetName val="CNTT"/>
      <sheetName val="Doanphi"/>
      <sheetName val="Phantich"/>
      <sheetName val="Toan_DA"/>
      <sheetName val="2004"/>
      <sheetName val="2005"/>
      <sheetName val="NEW_PANEL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504"/>
      <sheetName val="807"/>
      <sheetName val="809"/>
      <sheetName val="801"/>
      <sheetName val="10-3"/>
      <sheetName val="CAVICO"/>
      <sheetName val="SD7"/>
      <sheetName val="Ma"/>
      <sheetName val="Tonghop"/>
      <sheetName val="BQTPT"/>
      <sheetName val="BQTVT"/>
      <sheetName val="NKBH"/>
      <sheetName val="NH"/>
      <sheetName val="HToan"/>
      <sheetName val="NKPT"/>
      <sheetName val="QTPhoto"/>
      <sheetName val="No Photo"/>
      <sheetName val="TL"/>
      <sheetName val="NKVitinh"/>
      <sheetName val="QTVitinh"/>
      <sheetName val="No vitinh"/>
      <sheetName val="Luong"/>
      <sheetName val="XNCN"/>
      <sheetName val="tuan"/>
      <sheetName val="thang"/>
      <sheetName val="Soluong"/>
      <sheetName val="Ton"/>
      <sheetName val="BCNo"/>
      <sheetName val="Theno"/>
      <sheetName val="Sochi"/>
      <sheetName val="giaotien"/>
      <sheetName val="DGT"/>
      <sheetName val="Hagia"/>
      <sheetName val="duchai"/>
      <sheetName val="Congno2002va2003"/>
      <sheetName val="gia vat mieu"/>
      <sheetName val="NK4-QT"/>
      <sheetName val="NK5-QT"/>
      <sheetName val="QT4"/>
      <sheetName val="NT2"/>
      <sheetName val="NT2+2"/>
      <sheetName val="NT3"/>
      <sheetName val="NT3+2"/>
      <sheetName val="NT4"/>
      <sheetName val="nt 02 ntien cong ty lan 03  "/>
      <sheetName val="nt 02chua ntien cong ty lan 03 "/>
      <sheetName val="nt 04 ntien cong ty lan 03  "/>
      <sheetName val="nt 04chua ntien cong ty lan 03"/>
      <sheetName val="nt 05 ntien cong ty lan 03 "/>
      <sheetName val="nt 05  chuantien cong ty lan 03"/>
      <sheetName val="DTCT"/>
      <sheetName val="PTVT"/>
      <sheetName val="THDT"/>
      <sheetName val="THVT"/>
      <sheetName val="THGT"/>
      <sheetName val="[heet30"/>
      <sheetName val="KHOI LUONG"/>
      <sheetName val="cong40_x0016_-410"/>
      <sheetName val="ton tam"/>
      <sheetName val="Thep hinh"/>
      <sheetName val="p-in"/>
      <sheetName val="BL01"/>
      <sheetName val="BL02"/>
      <sheetName val="BL03"/>
      <sheetName val=""/>
      <sheetName val="DSKH HN"/>
      <sheetName val="NKY "/>
      <sheetName val="DS-TT"/>
      <sheetName val=" HN NHAP"/>
      <sheetName val="KHO HN"/>
      <sheetName val="CNO "/>
      <sheetName val="Sheet4"/>
      <sheetName val="_x0012_2-9"/>
      <sheetName val="Sheet5"/>
      <sheetName val="Sheet6"/>
      <sheetName val="Sheet7"/>
      <sheetName val="Sheet8"/>
      <sheetName val="Sheet9"/>
      <sheetName val="Sheet10"/>
      <sheetName val="Sheet13"/>
      <sheetName val="Sheet14"/>
      <sheetName val="Sheet15"/>
      <sheetName val="Sheet16"/>
      <sheetName val="Uon'Bi"/>
      <sheetName val="C.TIEU"/>
      <sheetName val="KQ (2)"/>
      <sheetName val="T.HAO"/>
      <sheetName val="T.HAO (2)"/>
      <sheetName val="KHbanhang"/>
      <sheetName val="CPSX"/>
      <sheetName val="QLDN"/>
      <sheetName val="T.Luong"/>
      <sheetName val="GTCX(Zx)"/>
      <sheetName val="W200x250"/>
      <sheetName val="DH200x250"/>
      <sheetName val="RT-G200x250"/>
      <sheetName val="T-250x400"/>
      <sheetName val="K-CT200x200"/>
      <sheetName val="TL-200x300"/>
      <sheetName val="400x400"/>
      <sheetName val="300x300"/>
      <sheetName val="T.Hao(1)"/>
      <sheetName val="TSCD"/>
      <sheetName val="CPNLTT"/>
      <sheetName val="NCTT"/>
      <sheetName val="LAI VAY"/>
      <sheetName val="641"/>
      <sheetName val="642"/>
      <sheetName val="CPSXKD"/>
      <sheetName val="GTmen"/>
      <sheetName val="K.luongSP"/>
      <sheetName val="BAI.MEN-Xuong"/>
      <sheetName val="KHDT"/>
      <sheetName val="KHGT"/>
      <sheetName val="KHDT(1)"/>
      <sheetName val="KHDT(2)"/>
      <sheetName val="SX-TT"/>
      <sheetName val="CL "/>
      <sheetName val="LDTL"/>
      <sheetName val="KHSCL"/>
      <sheetName val="BAO HO LD"/>
      <sheetName val="K-HAO"/>
      <sheetName val="CPC"/>
      <sheetName val="LNKD"/>
      <sheetName val="SK"/>
      <sheetName val="TRA NO"/>
      <sheetName val="CTTH"/>
      <sheetName val="VLD"/>
      <sheetName val="VLD_Phuong"/>
      <sheetName val="BCKQSXKD"/>
      <sheetName val="CANDOIKT"/>
      <sheetName val="BC LUU CHUYEN TTE"/>
      <sheetName val="BCKQHDSX -KD"/>
      <sheetName val="BANGCDKT"/>
      <sheetName val="BCDKT (CU)"/>
      <sheetName val="BCLCT.TE"/>
      <sheetName val="KH .BANHANG"/>
      <sheetName val="GIAVONHANGBAN"/>
      <sheetName val="C.PHISANXUAT"/>
      <sheetName val="CHIPHI HOATDONG"/>
      <sheetName val="KMTAICHINHBATTHUONG"/>
      <sheetName val="Tinhtoanchitiettaichinh"/>
      <sheetName val="kehoachdautu"/>
      <sheetName val="Phan dap J95"/>
      <sheetName val="k`28-10"/>
      <sheetName val="CP -141"/>
      <sheetName val="CPhi"/>
      <sheetName val="CP1"/>
      <sheetName val="GVXL5"/>
      <sheetName val="CPXL1"/>
      <sheetName val="THOP XL1"/>
      <sheetName val="CPXL5"/>
      <sheetName val="621XL1"/>
      <sheetName val="154XL1"/>
      <sheetName val="Khao PBXL1"/>
      <sheetName val="D154XL5"/>
      <sheetName val="KCCPXL5"/>
      <sheetName val="HTCPXL5"/>
      <sheetName val="TTCPXL5"/>
      <sheetName val="XL1-5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kh Òv-10"/>
      <sheetName val="K255 SBasa"/>
      <sheetName val="Shaet28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[PANEL.XLS_x001d_T5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SŨeet3"/>
      <sheetName val="Sheep75"/>
      <sheetName val="tuong"/>
      <sheetName val="UH"/>
      <sheetName val="T9"/>
      <sheetName val="T2"/>
      <sheetName val="T1"/>
      <sheetName val="[PANEL.XLSŝQT thue 2001"/>
      <sheetName val="Sheetး6"/>
      <sheetName val="NEW-PAN၅L"/>
      <sheetName val="[PANEL.XLSၝXL4Test5"/>
      <sheetName val="Tuan B_x0000_ao"/>
      <sheetName val="TH FF140"/>
      <sheetName val="TH FF177"/>
      <sheetName val="Tien dat HD"/>
      <sheetName val="TH cong no"/>
      <sheetName val="12.03"/>
      <sheetName val="1.04"/>
      <sheetName val="2.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 refreshError="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/>
      <sheetData sheetId="596" refreshError="1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 refreshError="1"/>
      <sheetData sheetId="698"/>
      <sheetData sheetId="699"/>
      <sheetData sheetId="700"/>
      <sheetData sheetId="701"/>
      <sheetData sheetId="702" refreshError="1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"/>
      <sheetName val="TAM"/>
      <sheetName val="English"/>
      <sheetName val="TongDT"/>
      <sheetName val="CUOCVL"/>
      <sheetName val="BUVL"/>
      <sheetName val="NCONG"/>
      <sheetName val="MAY"/>
      <sheetName val="dthsen1"/>
      <sheetName val="dthsen2"/>
      <sheetName val="khehoi"/>
      <sheetName val="Dongxung "/>
      <sheetName val="vandiem1"/>
      <sheetName val="vandiem2"/>
      <sheetName val="Tongk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hop"/>
      <sheetName val="thso sanh"/>
      <sheetName val="dutoan"/>
      <sheetName val="dtk490-491(PAI)"/>
      <sheetName val="dtk490-491(PAII)"/>
      <sheetName val="tuong"/>
      <sheetName val="DG "/>
      <sheetName val="denbu"/>
      <sheetName val="Sheet2"/>
      <sheetName val="Sheet1"/>
      <sheetName val="general"/>
      <sheetName val="Main Road"/>
      <sheetName val="DO AM DT"/>
      <sheetName val="tong hop"/>
      <sheetName val="phan tich DG"/>
      <sheetName val="gia vat lieu"/>
      <sheetName val="gia xe may"/>
      <sheetName val="gia nhan cong"/>
      <sheetName val="XL4Test5"/>
      <sheetName val="Sheet4"/>
      <sheetName val="Goc Dien"/>
      <sheetName val="QTDien"/>
      <sheetName val="THKP"/>
      <sheetName val="QTNuoc"/>
      <sheetName val="DTnuoc"/>
      <sheetName val="DT dien"/>
      <sheetName val="QTCSet"/>
      <sheetName val="TBI+NUOC "/>
      <sheetName val="Dien"/>
      <sheetName val="Sheet3"/>
      <sheetName val="TBIWC"/>
      <sheetName val="TBI nuoc"/>
      <sheetName val="00000000"/>
      <sheetName val="10000000"/>
      <sheetName val="gVL"/>
      <sheetName val="MTL$-INTER"/>
      <sheetName val="PHAN DS 22 KV"/>
      <sheetName val="Gioi thieu"/>
      <sheetName val="DG 11"/>
      <sheetName val="Tien luong"/>
      <sheetName val="Kinh phi "/>
      <sheetName val="Phan tich"/>
      <sheetName val="VC"/>
      <sheetName val="XL4Popp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THI"/>
      <sheetName val="DSNLP"/>
      <sheetName val="XXXXXXXX"/>
    </sheetNames>
    <sheetDataSet>
      <sheetData sheetId="0"/>
      <sheetData sheetId="1">
        <row r="9">
          <cell r="AC9">
            <v>0</v>
          </cell>
          <cell r="AD9" t="str">
            <v>Khäng</v>
          </cell>
        </row>
        <row r="10">
          <cell r="AC10">
            <v>1</v>
          </cell>
          <cell r="AD10" t="str">
            <v>Mäüt</v>
          </cell>
        </row>
        <row r="11">
          <cell r="AC11">
            <v>2</v>
          </cell>
          <cell r="AD11" t="str">
            <v>Hai</v>
          </cell>
        </row>
        <row r="12">
          <cell r="AC12">
            <v>3</v>
          </cell>
          <cell r="AD12" t="str">
            <v>Ba</v>
          </cell>
        </row>
        <row r="13">
          <cell r="AC13">
            <v>4</v>
          </cell>
          <cell r="AD13" t="str">
            <v>Bäún</v>
          </cell>
        </row>
        <row r="14">
          <cell r="AC14">
            <v>5</v>
          </cell>
          <cell r="AD14" t="str">
            <v>Nàm</v>
          </cell>
        </row>
        <row r="15">
          <cell r="AC15">
            <v>6</v>
          </cell>
          <cell r="AD15" t="str">
            <v>Saïu</v>
          </cell>
        </row>
        <row r="16">
          <cell r="AC16">
            <v>7</v>
          </cell>
          <cell r="AD16" t="str">
            <v>Baíy</v>
          </cell>
        </row>
        <row r="17">
          <cell r="AC17">
            <v>8</v>
          </cell>
          <cell r="AD17" t="str">
            <v>Taïm</v>
          </cell>
        </row>
        <row r="18">
          <cell r="AC18">
            <v>9</v>
          </cell>
          <cell r="AD18" t="str">
            <v>Chên</v>
          </cell>
        </row>
        <row r="19">
          <cell r="AC19">
            <v>10</v>
          </cell>
          <cell r="AD19" t="str">
            <v>Mæåìi</v>
          </cell>
        </row>
        <row r="20">
          <cell r="AC20" t="str">
            <v>DC</v>
          </cell>
          <cell r="AD20" t="str">
            <v>Âçnh chè</v>
          </cell>
        </row>
        <row r="21">
          <cell r="AC21" t="str">
            <v>C</v>
          </cell>
          <cell r="AD21" t="str">
            <v>Cáúm thi</v>
          </cell>
        </row>
        <row r="22">
          <cell r="AC22" t="str">
            <v>P</v>
          </cell>
          <cell r="AD22" t="str">
            <v>Nåü HP</v>
          </cell>
        </row>
        <row r="23">
          <cell r="AC23" t="str">
            <v>H</v>
          </cell>
          <cell r="AD23" t="str">
            <v>Hoaîn thi</v>
          </cell>
        </row>
        <row r="24">
          <cell r="AC24" t="str">
            <v>V</v>
          </cell>
          <cell r="AD24" t="str">
            <v>Vàõng</v>
          </cell>
        </row>
      </sheetData>
      <sheetData sheetId="2"/>
      <sheetData sheetId="3" refreshError="1"/>
      <sheetData sheetId="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-thl"/>
      <sheetName val="thkp"/>
      <sheetName val="gvl"/>
      <sheetName val="Sheet11"/>
      <sheetName val="Sheet12"/>
      <sheetName val="Sheet13"/>
      <sheetName val="Sheet14"/>
      <sheetName val="Sheet15"/>
      <sheetName val="Sheet16"/>
      <sheetName val="DTCT"/>
      <sheetName val="B2.3"/>
      <sheetName val="CL XD"/>
      <sheetName val="THop"/>
      <sheetName val="CT"/>
      <sheetName val="TienLuong"/>
      <sheetName val="00000000"/>
      <sheetName val="10000000"/>
      <sheetName val="XXXXXXXX"/>
      <sheetName val="CHO TC"/>
      <sheetName val="Tinh"/>
      <sheetName val="Tinh (m2)"/>
      <sheetName val="Datyeu"/>
      <sheetName val="SS106"/>
      <sheetName val="00000001"/>
      <sheetName val="XL4Poppy"/>
    </sheetNames>
    <sheetDataSet>
      <sheetData sheetId="0" refreshError="1"/>
      <sheetData sheetId="1" refreshError="1"/>
      <sheetData sheetId="2" refreshError="1"/>
      <sheetData sheetId="3" refreshError="1">
        <row r="23">
          <cell r="N23">
            <v>5500</v>
          </cell>
        </row>
        <row r="28">
          <cell r="N28">
            <v>1700000</v>
          </cell>
        </row>
        <row r="34">
          <cell r="N34">
            <v>27272.73</v>
          </cell>
        </row>
        <row r="35">
          <cell r="N35">
            <v>30454.55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ia vt,nc,may"/>
      <sheetName val="dongia"/>
      <sheetName val="ptdg"/>
      <sheetName val="XL4Poppy"/>
      <sheetName val="gia vt_nc_may"/>
    </sheetNames>
    <sheetDataSet>
      <sheetData sheetId="0" refreshError="1">
        <row r="7">
          <cell r="H7" t="str">
            <v>Maùy troän 250 lít</v>
          </cell>
          <cell r="I7">
            <v>1</v>
          </cell>
        </row>
        <row r="8">
          <cell r="H8" t="str">
            <v>Maùy ñaàm baøn 1kw</v>
          </cell>
          <cell r="I8">
            <v>2</v>
          </cell>
        </row>
        <row r="9">
          <cell r="H9" t="str">
            <v>Maùy ñaàm duøi 1,5Kw</v>
          </cell>
          <cell r="I9">
            <v>3</v>
          </cell>
        </row>
        <row r="10">
          <cell r="H10" t="str">
            <v>Maùy caét uoán</v>
          </cell>
          <cell r="I10">
            <v>4</v>
          </cell>
        </row>
        <row r="11">
          <cell r="H11" t="str">
            <v>Maùy haøn 23Kw</v>
          </cell>
          <cell r="I11">
            <v>5</v>
          </cell>
        </row>
        <row r="12">
          <cell r="H12" t="str">
            <v>Maùy vaän thaêng 0,8T</v>
          </cell>
          <cell r="I12">
            <v>6</v>
          </cell>
        </row>
        <row r="13">
          <cell r="H13" t="str">
            <v>Maùy troän vöõa 80 lít</v>
          </cell>
          <cell r="I13">
            <v>7</v>
          </cell>
        </row>
        <row r="14">
          <cell r="H14" t="str">
            <v>Maùy haøn 15Kw</v>
          </cell>
          <cell r="I14">
            <v>8</v>
          </cell>
        </row>
        <row r="15">
          <cell r="H15" t="str">
            <v>Maùy khoan 4,5Kw</v>
          </cell>
          <cell r="I15">
            <v>9</v>
          </cell>
        </row>
        <row r="16">
          <cell r="H16" t="str">
            <v>Maùy haøn 14Kw</v>
          </cell>
          <cell r="I16">
            <v>10</v>
          </cell>
        </row>
        <row r="17">
          <cell r="H17" t="str">
            <v>Khoan caàm tay</v>
          </cell>
          <cell r="I17">
            <v>11</v>
          </cell>
        </row>
      </sheetData>
      <sheetData sheetId="1" refreshError="1"/>
      <sheetData sheetId="2" refreshError="1"/>
      <sheetData sheetId="3"/>
      <sheetData sheetId="4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Sheet8"/>
      <sheetName val="Sheet6"/>
      <sheetName val="CT"/>
      <sheetName val="Sheet4"/>
      <sheetName val="DT"/>
      <sheetName val="Sheet2"/>
      <sheetName val="dongia"/>
      <sheetName val="Sheet3"/>
      <sheetName val="Sheet1"/>
      <sheetName val="Congty"/>
      <sheetName val="VPPN"/>
      <sheetName val="XN74"/>
      <sheetName val="XN54"/>
      <sheetName val="XN33"/>
      <sheetName val="NK96"/>
      <sheetName val="XL4Test5"/>
      <sheetName val="dongia_x0000__x0000__x0000__x0000__x0000__x0000__x0000__x0000__x0000__x0000__x0009__x0000_㢠ś_x0000__x0004__x0000__x0000__x0000__x0000__x0000__x0000_㋄ś_x0000_"/>
      <sheetName val="tong hop"/>
      <sheetName val="phan tich DG"/>
      <sheetName val="gia vat lieu"/>
      <sheetName val="gia xe may"/>
      <sheetName val="gia nhan cong"/>
      <sheetName val="han"/>
      <sheetName val="thkp"/>
      <sheetName val="TC "/>
      <sheetName val="TC  (2)"/>
      <sheetName val="thct"/>
      <sheetName val="list"/>
      <sheetName val="dg"/>
      <sheetName val="VLTD"/>
      <sheetName val="KL"/>
      <sheetName val="GVLDCCT"/>
      <sheetName val="PTVC"/>
      <sheetName val="Tke"/>
      <sheetName val="KSP"/>
      <sheetName val="PL KS"/>
      <sheetName val="thi sat"/>
      <sheetName val="GCMay"/>
      <sheetName val="nc-m"/>
      <sheetName val="den bu"/>
      <sheetName val="00000000"/>
      <sheetName val="10000000"/>
      <sheetName val="C47-456"/>
      <sheetName val="C46"/>
      <sheetName val="C47-PII"/>
      <sheetName val="Thang04"/>
      <sheetName val="Thang06"/>
      <sheetName val="Thang0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XL4Poppy"/>
      <sheetName val="GT TT (2)"/>
      <sheetName val="KLTC giai doan"/>
      <sheetName val="KL (2)"/>
      <sheetName val="KLtt lan3"/>
      <sheetName val="GTT2 lan3 tt"/>
      <sheetName val="GTT2 lan 4 dc "/>
      <sheetName val="chenh lech gia"/>
      <sheetName val="KL bao con lai"/>
      <sheetName val="GTT2 lan 4 tt"/>
      <sheetName val="XXXXXXXX"/>
      <sheetName val="CV1"/>
      <sheetName val="CV2"/>
      <sheetName val="CV3"/>
      <sheetName val="CV4"/>
      <sheetName val="CV5"/>
      <sheetName val="CV6"/>
      <sheetName val="CV7"/>
      <sheetName val="CV8"/>
      <sheetName val="CV9"/>
      <sheetName val="THDGCT"/>
      <sheetName val="THgiathau"/>
      <sheetName val="GVT"/>
      <sheetName val="Tai khoan"/>
      <sheetName val="phan tich DG_x0000__x0000_㠨Ȣ_x0000__x0004__x0000__x0000__x0000__x0000__x0000__x0000_杀Ȣ_x0000__x0000__x0000__x0000__x0000_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THCP"/>
      <sheetName val="BQT"/>
      <sheetName val="RG"/>
      <sheetName val="BCVT"/>
      <sheetName val="BKHD"/>
      <sheetName val="TN"/>
      <sheetName val="ND"/>
      <sheetName val="VL"/>
      <sheetName val="DTCT"/>
      <sheetName val="d䁧"/>
      <sheetName val="Shaet4"/>
      <sheetName val="TK NO 111"/>
      <sheetName val="TK NO 112"/>
      <sheetName val="TK 1418"/>
      <sheetName val="TK 331"/>
      <sheetName val="TK 1412"/>
      <sheetName val="BCAO SDCT"/>
      <sheetName val="TK 142"/>
      <sheetName val="TK 242"/>
      <sheetName val="TK CO 112"/>
      <sheetName val="TK 153"/>
      <sheetName val="334"/>
      <sheetName val="Sheet5"/>
      <sheetName val="642"/>
      <sheetName val="154"/>
      <sheetName val="CT 154"/>
      <sheetName val="1362"/>
      <sheetName val="TK CO 111"/>
      <sheetName val="XXXXXXX0"/>
      <sheetName val="Chart1"/>
      <sheetName val="KL18Thang"/>
      <sheetName val="TH"/>
      <sheetName val="M200"/>
      <sheetName val="NEW-PANEL"/>
      <sheetName val="dongia_x0000__x0000__x0000__x0000__x0000__x0000__x0000__x0000__x0000__x0000_ _x0000_㢠ś_x0000__x0004__x0000__x0000__x0000__x0000__x0000__x0000_㋄ś_x0000_"/>
    </sheetNames>
    <sheetDataSet>
      <sheetData sheetId="0" refreshError="1">
        <row r="6">
          <cell r="B6" t="str">
            <v>VËt liÖu</v>
          </cell>
        </row>
        <row r="7">
          <cell r="A7" t="str">
            <v>147</v>
          </cell>
          <cell r="B7" t="str">
            <v>DÇu mazót</v>
          </cell>
          <cell r="C7" t="str">
            <v>kg</v>
          </cell>
          <cell r="D7">
            <v>36.576000000000001</v>
          </cell>
          <cell r="E7">
            <v>4300</v>
          </cell>
          <cell r="F7">
            <v>157277</v>
          </cell>
        </row>
        <row r="8">
          <cell r="A8" t="str">
            <v>082</v>
          </cell>
          <cell r="B8" t="str">
            <v>CÊp phèi</v>
          </cell>
          <cell r="C8" t="str">
            <v>m3</v>
          </cell>
          <cell r="D8">
            <v>49.334400000000002</v>
          </cell>
          <cell r="E8">
            <v>52581.25</v>
          </cell>
          <cell r="F8">
            <v>986688</v>
          </cell>
        </row>
        <row r="9">
          <cell r="A9" t="str">
            <v>049</v>
          </cell>
          <cell r="B9" t="str">
            <v>Bª t«ng nhùa h¹t mÞn</v>
          </cell>
          <cell r="C9" t="str">
            <v>TÊn</v>
          </cell>
          <cell r="D9">
            <v>34.50564</v>
          </cell>
          <cell r="E9">
            <v>918577</v>
          </cell>
        </row>
        <row r="10">
          <cell r="A10" t="str">
            <v>050</v>
          </cell>
          <cell r="B10" t="str">
            <v>Bª t«ng nhùa h¹t th«</v>
          </cell>
          <cell r="C10" t="str">
            <v>TÊn</v>
          </cell>
          <cell r="E10">
            <v>887074</v>
          </cell>
        </row>
        <row r="11">
          <cell r="A11" t="str">
            <v>367</v>
          </cell>
          <cell r="B11" t="str">
            <v>TÊm bª t«ng 20x20</v>
          </cell>
          <cell r="C11" t="str">
            <v>m</v>
          </cell>
          <cell r="D11">
            <v>73.8</v>
          </cell>
          <cell r="E11">
            <v>23000</v>
          </cell>
          <cell r="F11">
            <v>1697400</v>
          </cell>
        </row>
        <row r="12">
          <cell r="A12" t="str">
            <v>337</v>
          </cell>
          <cell r="B12" t="str">
            <v>ThÐp trßn</v>
          </cell>
          <cell r="C12" t="str">
            <v>kg</v>
          </cell>
          <cell r="D12">
            <v>377.34899999999999</v>
          </cell>
          <cell r="E12">
            <v>4100</v>
          </cell>
          <cell r="F12">
            <v>1547131</v>
          </cell>
        </row>
        <row r="13">
          <cell r="A13" t="str">
            <v>331</v>
          </cell>
          <cell r="B13" t="str">
            <v>ThÐp h×nh</v>
          </cell>
          <cell r="C13" t="str">
            <v>kg</v>
          </cell>
          <cell r="D13">
            <v>560.2704</v>
          </cell>
          <cell r="E13">
            <v>4014</v>
          </cell>
          <cell r="F13">
            <v>2248925</v>
          </cell>
        </row>
        <row r="14">
          <cell r="A14" t="str">
            <v>442</v>
          </cell>
          <cell r="B14" t="str">
            <v>§Êt ®Ìn</v>
          </cell>
          <cell r="C14" t="str">
            <v>kg</v>
          </cell>
          <cell r="D14">
            <v>24.94858</v>
          </cell>
          <cell r="E14">
            <v>7500</v>
          </cell>
          <cell r="F14">
            <v>187114</v>
          </cell>
        </row>
        <row r="15">
          <cell r="A15" t="str">
            <v>400</v>
          </cell>
          <cell r="B15" t="str">
            <v>¤ xy</v>
          </cell>
          <cell r="C15" t="str">
            <v>chai</v>
          </cell>
          <cell r="D15">
            <v>6.2348800000000004</v>
          </cell>
          <cell r="E15">
            <v>25000</v>
          </cell>
          <cell r="F15">
            <v>155872</v>
          </cell>
        </row>
        <row r="16">
          <cell r="A16" t="str">
            <v>348</v>
          </cell>
          <cell r="B16" t="str">
            <v>ThÐp ®Öm</v>
          </cell>
          <cell r="C16" t="str">
            <v>kg</v>
          </cell>
          <cell r="D16">
            <v>75.400000000000006</v>
          </cell>
          <cell r="E16">
            <v>5000</v>
          </cell>
          <cell r="F16">
            <v>377000</v>
          </cell>
        </row>
        <row r="17">
          <cell r="A17" t="str">
            <v>026</v>
          </cell>
          <cell r="B17" t="str">
            <v>Bu l«ng M18x20</v>
          </cell>
          <cell r="C17" t="str">
            <v>c¸i</v>
          </cell>
          <cell r="D17">
            <v>174</v>
          </cell>
          <cell r="E17">
            <v>2897</v>
          </cell>
          <cell r="F17">
            <v>504078</v>
          </cell>
        </row>
        <row r="18">
          <cell r="A18" t="str">
            <v>341</v>
          </cell>
          <cell r="B18" t="str">
            <v>ThÐp trßn D &gt; 18mm</v>
          </cell>
          <cell r="C18" t="str">
            <v>kg</v>
          </cell>
          <cell r="D18">
            <v>2780.52</v>
          </cell>
          <cell r="E18">
            <v>3971.43</v>
          </cell>
          <cell r="F18">
            <v>10515927</v>
          </cell>
        </row>
        <row r="19">
          <cell r="A19" t="str">
            <v>388</v>
          </cell>
          <cell r="B19" t="str">
            <v>V÷a bª t«ng</v>
          </cell>
          <cell r="C19" t="str">
            <v>m3</v>
          </cell>
          <cell r="D19">
            <v>473.23360000000002</v>
          </cell>
        </row>
        <row r="20">
          <cell r="A20" t="str">
            <v>443</v>
          </cell>
          <cell r="B20" t="str">
            <v>§Êt ®á</v>
          </cell>
          <cell r="C20" t="str">
            <v>m3</v>
          </cell>
          <cell r="D20">
            <v>26.39744</v>
          </cell>
          <cell r="E20">
            <v>52581.25</v>
          </cell>
          <cell r="F20">
            <v>527949</v>
          </cell>
        </row>
        <row r="21">
          <cell r="A21" t="str">
            <v>427</v>
          </cell>
          <cell r="B21" t="str">
            <v>§¸ d¨m 0,5x1</v>
          </cell>
          <cell r="C21" t="str">
            <v>m3</v>
          </cell>
          <cell r="D21">
            <v>9.8604800000000008</v>
          </cell>
          <cell r="E21">
            <v>123207.61</v>
          </cell>
          <cell r="F21">
            <v>788838</v>
          </cell>
        </row>
        <row r="22">
          <cell r="A22" t="str">
            <v>430</v>
          </cell>
          <cell r="B22" t="str">
            <v>§¸ d¨m 4x6 t/c</v>
          </cell>
          <cell r="C22" t="str">
            <v>m3</v>
          </cell>
          <cell r="D22">
            <v>69.36</v>
          </cell>
          <cell r="E22">
            <v>94327.61</v>
          </cell>
          <cell r="F22">
            <v>4161600</v>
          </cell>
        </row>
        <row r="23">
          <cell r="A23" t="str">
            <v>426</v>
          </cell>
          <cell r="B23" t="str">
            <v>§¸ d¨m 4x6 t/h</v>
          </cell>
          <cell r="C23" t="str">
            <v>m3</v>
          </cell>
          <cell r="D23">
            <v>7.4755500000000001</v>
          </cell>
          <cell r="E23">
            <v>79089.509999999995</v>
          </cell>
          <cell r="F23">
            <v>448533</v>
          </cell>
        </row>
        <row r="24">
          <cell r="A24" t="str">
            <v>434</v>
          </cell>
          <cell r="B24" t="str">
            <v>§¸ héc</v>
          </cell>
          <cell r="C24" t="str">
            <v>m3</v>
          </cell>
          <cell r="D24">
            <v>178.11600000000001</v>
          </cell>
          <cell r="E24">
            <v>75923.8</v>
          </cell>
          <cell r="F24">
            <v>8096263</v>
          </cell>
        </row>
        <row r="25">
          <cell r="A25" t="str">
            <v>163</v>
          </cell>
          <cell r="B25" t="str">
            <v>GiÊy dÇu</v>
          </cell>
          <cell r="C25" t="str">
            <v>m2</v>
          </cell>
          <cell r="D25">
            <v>287.53919999999999</v>
          </cell>
          <cell r="E25">
            <v>15000</v>
          </cell>
          <cell r="F25">
            <v>4313088</v>
          </cell>
        </row>
        <row r="26">
          <cell r="A26" t="str">
            <v>002</v>
          </cell>
          <cell r="B26" t="str">
            <v>Bao t¶i</v>
          </cell>
          <cell r="C26" t="str">
            <v>m2</v>
          </cell>
          <cell r="D26">
            <v>157.7664</v>
          </cell>
          <cell r="E26">
            <v>3800</v>
          </cell>
          <cell r="F26">
            <v>599512</v>
          </cell>
        </row>
        <row r="27">
          <cell r="A27" t="str">
            <v>343</v>
          </cell>
          <cell r="B27" t="str">
            <v>ThÐp trßn D&lt;= 18mm</v>
          </cell>
          <cell r="C27" t="str">
            <v>kg</v>
          </cell>
          <cell r="D27">
            <v>32321.0052</v>
          </cell>
          <cell r="E27">
            <v>3971.43</v>
          </cell>
          <cell r="F27">
            <v>122981425</v>
          </cell>
        </row>
        <row r="28">
          <cell r="A28" t="str">
            <v>8002</v>
          </cell>
          <cell r="B28" t="str">
            <v>ThÐp trßn D= 10mm A2</v>
          </cell>
          <cell r="C28" t="str">
            <v>kg</v>
          </cell>
          <cell r="E28">
            <v>4447.62</v>
          </cell>
        </row>
        <row r="29">
          <cell r="A29" t="str">
            <v>8000</v>
          </cell>
          <cell r="B29" t="str">
            <v>ThÐp trßn D&lt;= 12mm A2</v>
          </cell>
          <cell r="C29" t="str">
            <v>kg</v>
          </cell>
          <cell r="E29">
            <v>4447.62</v>
          </cell>
        </row>
        <row r="30">
          <cell r="A30" t="str">
            <v>412</v>
          </cell>
          <cell r="B30" t="str">
            <v>§inh ®Øa</v>
          </cell>
          <cell r="C30" t="str">
            <v>C¸i</v>
          </cell>
          <cell r="D30">
            <v>1283.63219</v>
          </cell>
          <cell r="E30">
            <v>600</v>
          </cell>
          <cell r="F30">
            <v>770179</v>
          </cell>
        </row>
        <row r="31">
          <cell r="A31" t="str">
            <v>232</v>
          </cell>
          <cell r="B31" t="str">
            <v>Gç v¸n cÇu c«ng t¸c</v>
          </cell>
          <cell r="C31" t="str">
            <v>m3</v>
          </cell>
          <cell r="D31">
            <v>71.614959999999996</v>
          </cell>
          <cell r="E31">
            <v>1454545</v>
          </cell>
          <cell r="F31">
            <v>104167182</v>
          </cell>
        </row>
        <row r="32">
          <cell r="A32" t="str">
            <v>282</v>
          </cell>
          <cell r="B32" t="str">
            <v>Phô gia dÎo ho¸</v>
          </cell>
          <cell r="C32" t="str">
            <v>kg</v>
          </cell>
          <cell r="D32">
            <v>13083.99057</v>
          </cell>
          <cell r="E32">
            <v>673</v>
          </cell>
          <cell r="F32">
            <v>8805526</v>
          </cell>
        </row>
        <row r="33">
          <cell r="A33" t="str">
            <v>0414</v>
          </cell>
          <cell r="B33" t="str">
            <v>èng bª t«ng ly t©m D1200mm (èng dµi 2m)</v>
          </cell>
          <cell r="C33" t="str">
            <v>m</v>
          </cell>
          <cell r="D33">
            <v>6740.6149999999998</v>
          </cell>
          <cell r="E33">
            <v>647619.05000000005</v>
          </cell>
        </row>
        <row r="34">
          <cell r="A34" t="str">
            <v>0412</v>
          </cell>
          <cell r="B34" t="str">
            <v>èng bª t«ng ly t©m D1000mm (èng dµi 2m)</v>
          </cell>
          <cell r="C34" t="str">
            <v>m</v>
          </cell>
          <cell r="D34">
            <v>1555.9949999999999</v>
          </cell>
          <cell r="E34">
            <v>461904.76</v>
          </cell>
        </row>
        <row r="35">
          <cell r="A35" t="str">
            <v>127</v>
          </cell>
          <cell r="B35" t="str">
            <v>D©y buéc</v>
          </cell>
          <cell r="C35" t="str">
            <v>kg</v>
          </cell>
          <cell r="D35">
            <v>50.790900000000001</v>
          </cell>
          <cell r="E35">
            <v>5500</v>
          </cell>
          <cell r="F35">
            <v>279350</v>
          </cell>
        </row>
        <row r="36">
          <cell r="A36" t="str">
            <v>214</v>
          </cell>
          <cell r="B36" t="str">
            <v>G¹ch x©y (6,5x10,5x22)</v>
          </cell>
          <cell r="C36" t="str">
            <v>viªn</v>
          </cell>
          <cell r="D36">
            <v>495.11</v>
          </cell>
          <cell r="E36">
            <v>485.71</v>
          </cell>
          <cell r="F36">
            <v>225275</v>
          </cell>
        </row>
        <row r="37">
          <cell r="A37" t="str">
            <v>0410</v>
          </cell>
          <cell r="B37" t="str">
            <v>èng bª t«ng ly t©m D800mm (èng dµi 2m)</v>
          </cell>
          <cell r="C37" t="str">
            <v>m</v>
          </cell>
          <cell r="D37">
            <v>458.78</v>
          </cell>
          <cell r="E37">
            <v>357142.86</v>
          </cell>
        </row>
        <row r="38">
          <cell r="A38" t="str">
            <v>078</v>
          </cell>
          <cell r="B38" t="str">
            <v>C¸t mÞn ML 1,5 - 2,0</v>
          </cell>
          <cell r="C38" t="str">
            <v>m3</v>
          </cell>
          <cell r="D38">
            <v>64.351879999999994</v>
          </cell>
          <cell r="E38">
            <v>79716.009999999995</v>
          </cell>
          <cell r="F38">
            <v>3159098</v>
          </cell>
        </row>
        <row r="39">
          <cell r="A39" t="str">
            <v>220</v>
          </cell>
          <cell r="B39" t="str">
            <v>Gç chÌn khi l¾p cÊu kiÖn</v>
          </cell>
          <cell r="C39" t="str">
            <v>m3</v>
          </cell>
          <cell r="D39">
            <v>29.02</v>
          </cell>
          <cell r="E39">
            <v>1454545</v>
          </cell>
          <cell r="F39">
            <v>42210896</v>
          </cell>
        </row>
        <row r="40">
          <cell r="A40" t="str">
            <v>286</v>
          </cell>
          <cell r="B40" t="str">
            <v>Que hµn</v>
          </cell>
          <cell r="C40" t="str">
            <v>kg</v>
          </cell>
          <cell r="D40">
            <v>4426.36114</v>
          </cell>
          <cell r="E40">
            <v>8500</v>
          </cell>
          <cell r="F40">
            <v>37624070</v>
          </cell>
        </row>
        <row r="41">
          <cell r="A41" t="str">
            <v>313</v>
          </cell>
          <cell r="B41" t="str">
            <v>S¾t ®Öm</v>
          </cell>
          <cell r="C41" t="str">
            <v>kg</v>
          </cell>
          <cell r="D41">
            <v>2902</v>
          </cell>
          <cell r="E41">
            <v>5000</v>
          </cell>
          <cell r="F41">
            <v>14510000</v>
          </cell>
        </row>
        <row r="42">
          <cell r="A42" t="str">
            <v>385</v>
          </cell>
          <cell r="B42" t="str">
            <v>V÷a</v>
          </cell>
          <cell r="C42" t="str">
            <v>m3</v>
          </cell>
          <cell r="D42">
            <v>0.51382000000000005</v>
          </cell>
        </row>
        <row r="43">
          <cell r="A43" t="str">
            <v>234</v>
          </cell>
          <cell r="B43" t="str">
            <v>Gç v¸n khu«n (c¶ nÑp)</v>
          </cell>
          <cell r="C43" t="str">
            <v>m3</v>
          </cell>
          <cell r="D43">
            <v>40.070059999999998</v>
          </cell>
          <cell r="E43">
            <v>1454545</v>
          </cell>
          <cell r="F43">
            <v>58283705</v>
          </cell>
        </row>
        <row r="44">
          <cell r="A44" t="str">
            <v>136</v>
          </cell>
          <cell r="B44" t="str">
            <v>D©y thÐp</v>
          </cell>
          <cell r="C44" t="str">
            <v>kg</v>
          </cell>
          <cell r="D44">
            <v>7438.5787399999999</v>
          </cell>
          <cell r="E44">
            <v>5455</v>
          </cell>
          <cell r="F44">
            <v>40577447</v>
          </cell>
        </row>
        <row r="45">
          <cell r="A45" t="str">
            <v>344</v>
          </cell>
          <cell r="B45" t="str">
            <v>ThÐp trßn D&lt;=10mm</v>
          </cell>
          <cell r="C45" t="str">
            <v>kg</v>
          </cell>
          <cell r="D45">
            <v>325952.06205000001</v>
          </cell>
          <cell r="E45">
            <v>4100</v>
          </cell>
          <cell r="F45">
            <v>1336403454</v>
          </cell>
        </row>
        <row r="46">
          <cell r="A46" t="str">
            <v>0408</v>
          </cell>
          <cell r="B46" t="str">
            <v>èng bª t«ng ly t©m D600mm (èng dµi 2m)</v>
          </cell>
          <cell r="C46" t="str">
            <v>m</v>
          </cell>
          <cell r="D46">
            <v>24.36</v>
          </cell>
          <cell r="E46">
            <v>180952.38</v>
          </cell>
        </row>
        <row r="47">
          <cell r="A47" t="str">
            <v>079</v>
          </cell>
          <cell r="B47" t="str">
            <v>C¸t nÒn</v>
          </cell>
          <cell r="C47" t="str">
            <v>m3</v>
          </cell>
          <cell r="D47">
            <v>435.57659999999998</v>
          </cell>
          <cell r="E47">
            <v>40668.39</v>
          </cell>
          <cell r="F47">
            <v>7523279</v>
          </cell>
        </row>
        <row r="48">
          <cell r="A48" t="str">
            <v>126</v>
          </cell>
          <cell r="B48" t="str">
            <v>D©y</v>
          </cell>
          <cell r="C48" t="str">
            <v>kg</v>
          </cell>
          <cell r="D48">
            <v>620.90231000000006</v>
          </cell>
          <cell r="E48">
            <v>5500</v>
          </cell>
          <cell r="F48">
            <v>3414963</v>
          </cell>
        </row>
        <row r="49">
          <cell r="A49" t="str">
            <v>231</v>
          </cell>
          <cell r="B49" t="str">
            <v>Gç v¸n</v>
          </cell>
          <cell r="C49" t="str">
            <v>m3</v>
          </cell>
          <cell r="D49">
            <v>14.951700000000001</v>
          </cell>
          <cell r="E49">
            <v>1454545</v>
          </cell>
          <cell r="F49">
            <v>21747920</v>
          </cell>
        </row>
        <row r="50">
          <cell r="A50" t="str">
            <v>071</v>
          </cell>
          <cell r="B50" t="str">
            <v>C©y chèng</v>
          </cell>
          <cell r="C50" t="str">
            <v>c©y</v>
          </cell>
          <cell r="D50">
            <v>2358.3970300000001</v>
          </cell>
          <cell r="E50">
            <v>17142.86</v>
          </cell>
          <cell r="F50">
            <v>23583970</v>
          </cell>
        </row>
        <row r="51">
          <cell r="A51" t="str">
            <v>100</v>
          </cell>
          <cell r="B51" t="str">
            <v>Cäc tre</v>
          </cell>
          <cell r="C51" t="str">
            <v>m</v>
          </cell>
          <cell r="D51">
            <v>138712.21875</v>
          </cell>
          <cell r="E51">
            <v>1136</v>
          </cell>
          <cell r="F51">
            <v>157577080</v>
          </cell>
        </row>
        <row r="52">
          <cell r="A52" t="str">
            <v>141</v>
          </cell>
          <cell r="B52" t="str">
            <v>D©y thõng</v>
          </cell>
          <cell r="C52" t="str">
            <v>m</v>
          </cell>
          <cell r="D52">
            <v>6562.5420000000004</v>
          </cell>
          <cell r="E52">
            <v>1121</v>
          </cell>
          <cell r="F52">
            <v>7356610</v>
          </cell>
        </row>
        <row r="53">
          <cell r="A53" t="str">
            <v>272</v>
          </cell>
          <cell r="B53" t="str">
            <v>Nhùa bitum sè 4</v>
          </cell>
          <cell r="C53" t="str">
            <v>kg</v>
          </cell>
          <cell r="D53">
            <v>5889.5495199999996</v>
          </cell>
          <cell r="E53">
            <v>2747</v>
          </cell>
          <cell r="F53">
            <v>13545964</v>
          </cell>
        </row>
        <row r="54">
          <cell r="A54" t="str">
            <v>428</v>
          </cell>
          <cell r="B54" t="str">
            <v>§¸ d¨m 1x2</v>
          </cell>
          <cell r="C54" t="str">
            <v>m3</v>
          </cell>
          <cell r="D54">
            <v>5234.9716600000002</v>
          </cell>
          <cell r="E54">
            <v>107017.13</v>
          </cell>
          <cell r="F54">
            <v>385482373</v>
          </cell>
        </row>
        <row r="55">
          <cell r="A55" t="str">
            <v>119</v>
          </cell>
          <cell r="B55" t="str">
            <v>Cñi</v>
          </cell>
          <cell r="C55" t="str">
            <v>kg</v>
          </cell>
          <cell r="D55">
            <v>97185.240720000002</v>
          </cell>
          <cell r="E55">
            <v>400</v>
          </cell>
          <cell r="F55">
            <v>38874096</v>
          </cell>
        </row>
        <row r="56">
          <cell r="A56" t="str">
            <v>067</v>
          </cell>
          <cell r="B56" t="str">
            <v>Bét ®¸</v>
          </cell>
          <cell r="C56" t="str">
            <v>kg</v>
          </cell>
          <cell r="D56">
            <v>46573.931519999998</v>
          </cell>
          <cell r="E56">
            <v>266.66666666666663</v>
          </cell>
          <cell r="F56">
            <v>8476456</v>
          </cell>
        </row>
        <row r="57">
          <cell r="A57" t="str">
            <v>271</v>
          </cell>
          <cell r="B57" t="str">
            <v>Nhùa bitum</v>
          </cell>
          <cell r="C57" t="str">
            <v>kg</v>
          </cell>
          <cell r="D57">
            <v>80860.92</v>
          </cell>
          <cell r="E57">
            <v>2747</v>
          </cell>
          <cell r="F57">
            <v>185980116</v>
          </cell>
        </row>
        <row r="58">
          <cell r="A58" t="str">
            <v>401</v>
          </cell>
          <cell r="B58" t="str">
            <v>§inh</v>
          </cell>
          <cell r="C58" t="str">
            <v>kg</v>
          </cell>
          <cell r="D58">
            <v>2302.0592499999998</v>
          </cell>
          <cell r="E58">
            <v>5455</v>
          </cell>
          <cell r="F58">
            <v>12557733</v>
          </cell>
        </row>
        <row r="59">
          <cell r="A59" t="str">
            <v>221</v>
          </cell>
          <cell r="B59" t="str">
            <v>Gç chèng</v>
          </cell>
          <cell r="C59" t="str">
            <v>m3</v>
          </cell>
          <cell r="D59">
            <v>62.123640000000002</v>
          </cell>
          <cell r="E59">
            <v>1454545</v>
          </cell>
          <cell r="F59">
            <v>90361630</v>
          </cell>
        </row>
        <row r="60">
          <cell r="A60" t="str">
            <v>239</v>
          </cell>
          <cell r="B60" t="str">
            <v>Gç ®µ nÑp</v>
          </cell>
          <cell r="C60" t="str">
            <v>m3</v>
          </cell>
          <cell r="D60">
            <v>16.925940000000001</v>
          </cell>
          <cell r="E60">
            <v>1454545</v>
          </cell>
          <cell r="F60">
            <v>24619541</v>
          </cell>
        </row>
        <row r="61">
          <cell r="A61" t="str">
            <v>233</v>
          </cell>
          <cell r="B61" t="str">
            <v>Gç v¸n khu«n</v>
          </cell>
          <cell r="C61" t="str">
            <v>m3</v>
          </cell>
          <cell r="D61">
            <v>114.6778</v>
          </cell>
          <cell r="E61">
            <v>1454545</v>
          </cell>
          <cell r="F61">
            <v>166804021</v>
          </cell>
        </row>
        <row r="62">
          <cell r="A62" t="str">
            <v>275</v>
          </cell>
          <cell r="B62" t="str">
            <v>N­íc</v>
          </cell>
          <cell r="C62" t="str">
            <v>LÝt</v>
          </cell>
          <cell r="D62">
            <v>1213213.2553900001</v>
          </cell>
          <cell r="E62">
            <v>6</v>
          </cell>
          <cell r="F62">
            <v>2426427</v>
          </cell>
        </row>
        <row r="63">
          <cell r="A63" t="str">
            <v>429</v>
          </cell>
          <cell r="B63" t="str">
            <v>§¸ d¨m 2x4</v>
          </cell>
          <cell r="C63" t="str">
            <v>m3</v>
          </cell>
          <cell r="D63">
            <v>397.76119</v>
          </cell>
          <cell r="E63">
            <v>102899.04</v>
          </cell>
          <cell r="F63">
            <v>27843283</v>
          </cell>
        </row>
        <row r="64">
          <cell r="A64" t="str">
            <v>081</v>
          </cell>
          <cell r="B64" t="str">
            <v>C¸t vµng</v>
          </cell>
          <cell r="C64" t="str">
            <v>m3</v>
          </cell>
          <cell r="D64">
            <v>3098.9452200000001</v>
          </cell>
          <cell r="E64">
            <v>79716.009999999995</v>
          </cell>
          <cell r="F64">
            <v>163398085</v>
          </cell>
        </row>
        <row r="65">
          <cell r="A65" t="str">
            <v>0002</v>
          </cell>
          <cell r="B65" t="str">
            <v>C¸t vµng</v>
          </cell>
          <cell r="C65" t="str">
            <v>m3</v>
          </cell>
          <cell r="D65">
            <v>203.15798000000001</v>
          </cell>
          <cell r="E65">
            <v>79716.009999999995</v>
          </cell>
          <cell r="F65">
            <v>10711911</v>
          </cell>
        </row>
        <row r="66">
          <cell r="A66" t="str">
            <v>390</v>
          </cell>
          <cell r="B66" t="str">
            <v>Xi m¨ng PC30</v>
          </cell>
          <cell r="C66" t="str">
            <v>kg</v>
          </cell>
          <cell r="D66">
            <v>2379864.18872</v>
          </cell>
          <cell r="E66">
            <v>714.29</v>
          </cell>
          <cell r="F66">
            <v>1601648599</v>
          </cell>
        </row>
        <row r="67">
          <cell r="A67" t="str">
            <v>0192</v>
          </cell>
          <cell r="B67" t="str">
            <v>Cñi ®un</v>
          </cell>
          <cell r="C67" t="str">
            <v>kg</v>
          </cell>
          <cell r="D67">
            <v>6936.9691999999995</v>
          </cell>
          <cell r="E67">
            <v>400</v>
          </cell>
          <cell r="F67">
            <v>2774788</v>
          </cell>
        </row>
        <row r="68">
          <cell r="A68" t="str">
            <v>0191</v>
          </cell>
          <cell r="B68" t="str">
            <v>Nhùa bi tum</v>
          </cell>
          <cell r="C68" t="str">
            <v>kg</v>
          </cell>
          <cell r="D68">
            <v>6936.9691999999995</v>
          </cell>
          <cell r="E68">
            <v>2747</v>
          </cell>
          <cell r="F68">
            <v>20810908</v>
          </cell>
        </row>
        <row r="69">
          <cell r="A69" t="str">
            <v>0372</v>
          </cell>
          <cell r="B69" t="str">
            <v>D©y ®ay</v>
          </cell>
          <cell r="C69" t="str">
            <v>kg</v>
          </cell>
          <cell r="D69">
            <v>22048.333999999999</v>
          </cell>
          <cell r="E69">
            <v>2500</v>
          </cell>
        </row>
        <row r="70">
          <cell r="A70" t="str">
            <v>0406</v>
          </cell>
          <cell r="B70" t="str">
            <v>èng bª t«ng ly t©m D400mm (èng dµi 2m)</v>
          </cell>
          <cell r="C70" t="str">
            <v>m</v>
          </cell>
          <cell r="D70">
            <v>645.54</v>
          </cell>
          <cell r="E70">
            <v>104761.9</v>
          </cell>
        </row>
        <row r="71">
          <cell r="A71">
            <v>8001</v>
          </cell>
          <cell r="B71" t="str">
            <v>N¾p ga gang</v>
          </cell>
          <cell r="C71" t="str">
            <v>c¸i</v>
          </cell>
          <cell r="E71">
            <v>1800000</v>
          </cell>
        </row>
        <row r="72">
          <cell r="A72" t="str">
            <v>6125</v>
          </cell>
          <cell r="B72" t="str">
            <v>Nh©n c«ng 2,5/7</v>
          </cell>
          <cell r="C72" t="str">
            <v>c«ng</v>
          </cell>
          <cell r="D72">
            <v>2.5272000000000001</v>
          </cell>
          <cell r="E72">
            <v>11889</v>
          </cell>
          <cell r="F72">
            <v>30046</v>
          </cell>
        </row>
        <row r="73">
          <cell r="A73" t="str">
            <v>6140</v>
          </cell>
          <cell r="B73" t="str">
            <v>Nh©n c«ng 4/7</v>
          </cell>
          <cell r="C73" t="str">
            <v>c«ng</v>
          </cell>
          <cell r="D73">
            <v>7110.9864900000002</v>
          </cell>
          <cell r="E73">
            <v>13529</v>
          </cell>
          <cell r="F73">
            <v>96204536</v>
          </cell>
        </row>
        <row r="74">
          <cell r="A74" t="str">
            <v>6137</v>
          </cell>
          <cell r="B74" t="str">
            <v>Nh©n c«ng 3,7/7</v>
          </cell>
          <cell r="C74" t="str">
            <v>c«ng</v>
          </cell>
          <cell r="D74">
            <v>1330.2401199999999</v>
          </cell>
          <cell r="E74">
            <v>13194</v>
          </cell>
          <cell r="F74">
            <v>17551188</v>
          </cell>
        </row>
        <row r="75">
          <cell r="A75" t="str">
            <v>6006</v>
          </cell>
          <cell r="B75" t="str">
            <v>Nh©n c«ng bËc 4/7</v>
          </cell>
          <cell r="C75" t="str">
            <v>C«ng</v>
          </cell>
          <cell r="D75">
            <v>41484.468999999997</v>
          </cell>
          <cell r="E75">
            <v>14506</v>
          </cell>
          <cell r="F75">
            <v>601773707</v>
          </cell>
        </row>
        <row r="76">
          <cell r="A76" t="str">
            <v>6135</v>
          </cell>
          <cell r="B76" t="str">
            <v>Nh©n c«ng 3,5/7</v>
          </cell>
          <cell r="C76" t="str">
            <v>c«ng</v>
          </cell>
          <cell r="D76">
            <v>21174.588159999999</v>
          </cell>
          <cell r="E76">
            <v>12971</v>
          </cell>
          <cell r="F76">
            <v>274655583</v>
          </cell>
        </row>
        <row r="77">
          <cell r="A77" t="str">
            <v>6005</v>
          </cell>
          <cell r="B77" t="str">
            <v>Nh©n c«ng bËc 3,5/7</v>
          </cell>
          <cell r="C77" t="str">
            <v>C«ng</v>
          </cell>
          <cell r="D77">
            <v>796.27200000000005</v>
          </cell>
          <cell r="E77">
            <v>13809</v>
          </cell>
          <cell r="F77">
            <v>10995720</v>
          </cell>
        </row>
        <row r="78">
          <cell r="A78" t="str">
            <v>6127</v>
          </cell>
          <cell r="B78" t="str">
            <v>Nh©n c«ng 2,7/7</v>
          </cell>
          <cell r="C78" t="str">
            <v>c«ng</v>
          </cell>
          <cell r="D78">
            <v>28854.020789999999</v>
          </cell>
          <cell r="E78">
            <v>12099</v>
          </cell>
          <cell r="F78">
            <v>349104798</v>
          </cell>
        </row>
        <row r="79">
          <cell r="A79" t="str">
            <v>6130</v>
          </cell>
          <cell r="B79" t="str">
            <v>Nh©n c«ng 3/7</v>
          </cell>
          <cell r="C79" t="str">
            <v>c«ng</v>
          </cell>
          <cell r="D79">
            <v>24441.44425</v>
          </cell>
          <cell r="E79">
            <v>12413</v>
          </cell>
          <cell r="F79">
            <v>303391647</v>
          </cell>
        </row>
        <row r="80">
          <cell r="B80" t="str">
            <v>M¸y thi c«ng</v>
          </cell>
        </row>
        <row r="81">
          <cell r="A81" t="str">
            <v>7576</v>
          </cell>
          <cell r="B81" t="str">
            <v>M¸y ®Çm b¸nh lèp 16T</v>
          </cell>
          <cell r="C81" t="str">
            <v>ca</v>
          </cell>
          <cell r="D81">
            <v>4.6080000000000003E-2</v>
          </cell>
          <cell r="E81">
            <v>432053</v>
          </cell>
          <cell r="F81">
            <v>19909</v>
          </cell>
        </row>
        <row r="82">
          <cell r="A82" t="str">
            <v>7544</v>
          </cell>
          <cell r="B82" t="str">
            <v>M¸y lu 10T</v>
          </cell>
          <cell r="C82" t="str">
            <v>ca</v>
          </cell>
          <cell r="D82">
            <v>8.6400000000000005E-2</v>
          </cell>
          <cell r="E82">
            <v>288922</v>
          </cell>
          <cell r="F82">
            <v>24963</v>
          </cell>
        </row>
        <row r="83">
          <cell r="A83" t="str">
            <v>7555</v>
          </cell>
          <cell r="B83" t="str">
            <v>M¸y r¶i 20T/h</v>
          </cell>
          <cell r="C83" t="str">
            <v>ca</v>
          </cell>
          <cell r="D83">
            <v>7.1999999999999995E-2</v>
          </cell>
          <cell r="E83">
            <v>450000</v>
          </cell>
          <cell r="F83">
            <v>32400</v>
          </cell>
        </row>
        <row r="84">
          <cell r="A84" t="str">
            <v>7539</v>
          </cell>
          <cell r="B84" t="str">
            <v>M¸y khoan 4,5kw</v>
          </cell>
          <cell r="C84" t="str">
            <v>ca</v>
          </cell>
          <cell r="D84">
            <v>1.5854999999999999</v>
          </cell>
          <cell r="E84">
            <v>72334</v>
          </cell>
          <cell r="F84">
            <v>114686</v>
          </cell>
        </row>
        <row r="85">
          <cell r="A85" t="str">
            <v>7545</v>
          </cell>
          <cell r="B85" t="str">
            <v>M¸y lu 8,5T</v>
          </cell>
          <cell r="C85" t="str">
            <v>ca</v>
          </cell>
          <cell r="D85">
            <v>9.6975999999999996</v>
          </cell>
          <cell r="E85">
            <v>252823</v>
          </cell>
          <cell r="F85">
            <v>2451776</v>
          </cell>
        </row>
        <row r="86">
          <cell r="A86" t="str">
            <v>7561</v>
          </cell>
          <cell r="B86" t="str">
            <v>M¸y vËn th¨ng 0,8T</v>
          </cell>
          <cell r="C86" t="str">
            <v>ca</v>
          </cell>
          <cell r="D86">
            <v>64.078770000000006</v>
          </cell>
          <cell r="E86">
            <v>54495</v>
          </cell>
          <cell r="F86">
            <v>3491973</v>
          </cell>
        </row>
        <row r="87">
          <cell r="A87" t="str">
            <v>7538</v>
          </cell>
          <cell r="B87" t="str">
            <v>M¸y hµn 23kw</v>
          </cell>
          <cell r="C87" t="str">
            <v>ca</v>
          </cell>
          <cell r="D87">
            <v>634.41282999999999</v>
          </cell>
          <cell r="E87">
            <v>77338</v>
          </cell>
          <cell r="F87">
            <v>49064219</v>
          </cell>
        </row>
        <row r="88">
          <cell r="A88" t="str">
            <v>7506</v>
          </cell>
          <cell r="B88" t="str">
            <v>CÇn cÈu 10T</v>
          </cell>
          <cell r="C88" t="str">
            <v>ca</v>
          </cell>
          <cell r="D88">
            <v>105.922</v>
          </cell>
          <cell r="E88">
            <v>615511</v>
          </cell>
          <cell r="F88">
            <v>65196156</v>
          </cell>
        </row>
        <row r="89">
          <cell r="A89" t="str">
            <v>7559</v>
          </cell>
          <cell r="B89" t="str">
            <v>M¸y trén 80L</v>
          </cell>
          <cell r="C89" t="str">
            <v>ca</v>
          </cell>
          <cell r="D89">
            <v>0.78237000000000001</v>
          </cell>
          <cell r="E89">
            <v>45294</v>
          </cell>
          <cell r="F89">
            <v>35437</v>
          </cell>
        </row>
        <row r="90">
          <cell r="A90" t="str">
            <v>7536</v>
          </cell>
          <cell r="B90" t="str">
            <v>M¸y c¾t uèn</v>
          </cell>
          <cell r="C90" t="str">
            <v>ca</v>
          </cell>
          <cell r="D90">
            <v>140.30824000000001</v>
          </cell>
          <cell r="E90">
            <v>39789</v>
          </cell>
          <cell r="F90">
            <v>5582725</v>
          </cell>
        </row>
        <row r="91">
          <cell r="A91" t="str">
            <v>7573</v>
          </cell>
          <cell r="B91" t="str">
            <v>M¸y ®Çm 25T</v>
          </cell>
          <cell r="C91" t="str">
            <v>ca</v>
          </cell>
          <cell r="D91">
            <v>221.21337</v>
          </cell>
          <cell r="E91">
            <v>580000</v>
          </cell>
          <cell r="F91">
            <v>128303755</v>
          </cell>
        </row>
        <row r="92">
          <cell r="A92" t="str">
            <v>7579</v>
          </cell>
          <cell r="B92" t="str">
            <v>M¸y ®Çm dïi 1,5kw</v>
          </cell>
          <cell r="C92" t="str">
            <v>ca</v>
          </cell>
          <cell r="D92">
            <v>410.88961999999998</v>
          </cell>
          <cell r="E92">
            <v>37456</v>
          </cell>
          <cell r="F92">
            <v>15390282</v>
          </cell>
        </row>
        <row r="93">
          <cell r="A93" t="str">
            <v>7558</v>
          </cell>
          <cell r="B93" t="str">
            <v>M¸y trén 250L</v>
          </cell>
          <cell r="C93" t="str">
            <v>ca</v>
          </cell>
          <cell r="D93">
            <v>641.54966999999999</v>
          </cell>
          <cell r="E93">
            <v>96272</v>
          </cell>
          <cell r="F93">
            <v>61763270</v>
          </cell>
        </row>
        <row r="94">
          <cell r="A94" t="str">
            <v>6805</v>
          </cell>
          <cell r="B94" t="str">
            <v>CÈu b¸nh h¬i 6,0T</v>
          </cell>
          <cell r="C94" t="str">
            <v>ca</v>
          </cell>
          <cell r="D94">
            <v>250.79310000000001</v>
          </cell>
          <cell r="E94">
            <v>357174</v>
          </cell>
        </row>
        <row r="95">
          <cell r="A95" t="str">
            <v>7586</v>
          </cell>
          <cell r="B95" t="str">
            <v>M¸y ñi 110cv</v>
          </cell>
          <cell r="C95" t="str">
            <v>ca</v>
          </cell>
          <cell r="D95">
            <v>145.06644</v>
          </cell>
          <cell r="E95">
            <v>669348</v>
          </cell>
          <cell r="F95">
            <v>97099931</v>
          </cell>
        </row>
        <row r="96">
          <cell r="A96" t="str">
            <v>7616</v>
          </cell>
          <cell r="B96" t="str">
            <v>¤ t« &lt;=5T</v>
          </cell>
          <cell r="C96" t="str">
            <v>ca</v>
          </cell>
          <cell r="D96">
            <v>717.91236000000004</v>
          </cell>
          <cell r="E96">
            <v>309841</v>
          </cell>
          <cell r="F96">
            <v>222438684</v>
          </cell>
        </row>
        <row r="97">
          <cell r="A97" t="str">
            <v>7565</v>
          </cell>
          <cell r="B97" t="str">
            <v>M¸y ®µo &lt;= 0,4m3</v>
          </cell>
          <cell r="C97" t="str">
            <v>ca</v>
          </cell>
          <cell r="D97">
            <v>521.92228</v>
          </cell>
          <cell r="E97">
            <v>393549</v>
          </cell>
          <cell r="F97">
            <v>205401991</v>
          </cell>
        </row>
        <row r="98">
          <cell r="A98" t="str">
            <v>.</v>
          </cell>
          <cell r="B98" t="str">
            <v>VËt liÖu kh¸c</v>
          </cell>
          <cell r="F98">
            <v>50057508</v>
          </cell>
        </row>
        <row r="99">
          <cell r="A99" t="str">
            <v>.</v>
          </cell>
          <cell r="B99" t="str">
            <v>Nh©n c«ng kh¸c</v>
          </cell>
        </row>
        <row r="100">
          <cell r="A100" t="str">
            <v>.</v>
          </cell>
          <cell r="B100" t="str">
            <v>M¸y thi c«ng kh¸c</v>
          </cell>
          <cell r="F100">
            <v>84087</v>
          </cell>
        </row>
        <row r="101">
          <cell r="A101" t="str">
            <v>TT</v>
          </cell>
          <cell r="B101" t="str">
            <v>VËn chuyÓn èng cèng D=400</v>
          </cell>
          <cell r="C101" t="str">
            <v>m</v>
          </cell>
          <cell r="D101">
            <v>636</v>
          </cell>
        </row>
        <row r="102">
          <cell r="A102" t="str">
            <v>TT2</v>
          </cell>
          <cell r="B102" t="str">
            <v>VËn chuyÓn èng cèng D=600</v>
          </cell>
          <cell r="C102" t="str">
            <v>m</v>
          </cell>
          <cell r="D102">
            <v>24</v>
          </cell>
        </row>
        <row r="103">
          <cell r="A103" t="str">
            <v>TT3</v>
          </cell>
          <cell r="B103" t="str">
            <v>VËn chuyÓn vµ l¾p ®Æt tÊm ®an cèng D=600</v>
          </cell>
          <cell r="C103" t="str">
            <v>tÊm</v>
          </cell>
          <cell r="D103">
            <v>24</v>
          </cell>
        </row>
        <row r="104">
          <cell r="A104" t="str">
            <v>a</v>
          </cell>
          <cell r="B104" t="str">
            <v>ChÌn khe cèng</v>
          </cell>
        </row>
        <row r="105">
          <cell r="A105" t="str">
            <v>b</v>
          </cell>
          <cell r="B105" t="str">
            <v>§óc tÊm ®an mèi nèi</v>
          </cell>
          <cell r="C105" t="str">
            <v>tÊm</v>
          </cell>
          <cell r="D105">
            <v>44</v>
          </cell>
        </row>
        <row r="106">
          <cell r="A106" t="str">
            <v>TT4</v>
          </cell>
          <cell r="B106" t="str">
            <v>VËn chuyÓn mèi nèi</v>
          </cell>
          <cell r="C106" t="str">
            <v>tÊm</v>
          </cell>
          <cell r="D106">
            <v>44</v>
          </cell>
        </row>
        <row r="107">
          <cell r="A107" t="str">
            <v>TT5</v>
          </cell>
          <cell r="B107" t="str">
            <v>VËn chuyÓn èng cèng D800</v>
          </cell>
          <cell r="C107" t="str">
            <v>m</v>
          </cell>
          <cell r="D107">
            <v>452</v>
          </cell>
        </row>
        <row r="108">
          <cell r="A108" t="str">
            <v>TT3</v>
          </cell>
          <cell r="B108" t="str">
            <v>VËn chuyÓn vµ l¾p ®Æt tÊm ®an cèng D=600</v>
          </cell>
          <cell r="C108" t="str">
            <v>tÊm</v>
          </cell>
          <cell r="D108">
            <v>452</v>
          </cell>
        </row>
        <row r="109">
          <cell r="A109" t="str">
            <v>a</v>
          </cell>
          <cell r="B109" t="str">
            <v>ChÌn khe cèng</v>
          </cell>
        </row>
        <row r="110">
          <cell r="A110" t="str">
            <v>b</v>
          </cell>
          <cell r="B110" t="str">
            <v>§óc tÊm ®an mèi nèi</v>
          </cell>
          <cell r="C110" t="str">
            <v>tÊm</v>
          </cell>
          <cell r="D110">
            <v>1281</v>
          </cell>
        </row>
        <row r="111">
          <cell r="A111" t="str">
            <v>TT4</v>
          </cell>
          <cell r="B111" t="str">
            <v>VËn chuyÓn mèi nèi</v>
          </cell>
          <cell r="C111" t="str">
            <v>tÊm</v>
          </cell>
          <cell r="D111">
            <v>1281</v>
          </cell>
        </row>
        <row r="112">
          <cell r="A112" t="str">
            <v>TT5</v>
          </cell>
          <cell r="B112" t="str">
            <v>VËn chuyÓn èng cèng D1000</v>
          </cell>
          <cell r="C112" t="str">
            <v>m</v>
          </cell>
          <cell r="D112">
            <v>1502</v>
          </cell>
        </row>
        <row r="113">
          <cell r="A113" t="str">
            <v>TT3</v>
          </cell>
          <cell r="B113" t="str">
            <v>VËn chuyÓn vµ l¾p ®Æt tÊm ®an cèng D=600</v>
          </cell>
          <cell r="C113" t="str">
            <v>tÊm</v>
          </cell>
          <cell r="D113">
            <v>1502</v>
          </cell>
        </row>
        <row r="114">
          <cell r="A114" t="str">
            <v>a</v>
          </cell>
          <cell r="B114" t="str">
            <v>chÌn khe cèng</v>
          </cell>
        </row>
        <row r="115">
          <cell r="A115" t="str">
            <v>b</v>
          </cell>
          <cell r="B115" t="str">
            <v>§óc tÊm ®an mèi nèi</v>
          </cell>
          <cell r="C115" t="str">
            <v>tÊm</v>
          </cell>
          <cell r="D115">
            <v>4389</v>
          </cell>
        </row>
        <row r="116">
          <cell r="A116" t="str">
            <v>TT4</v>
          </cell>
          <cell r="B116" t="str">
            <v>VËn chuyÓn mèi nèi</v>
          </cell>
          <cell r="C116" t="str">
            <v>tÊm</v>
          </cell>
          <cell r="D116">
            <v>4389</v>
          </cell>
        </row>
        <row r="117">
          <cell r="A117" t="str">
            <v>TT5</v>
          </cell>
          <cell r="B117" t="str">
            <v>VËn chuyÓn èng cèng D1000</v>
          </cell>
          <cell r="C117" t="str">
            <v>m</v>
          </cell>
          <cell r="D117">
            <v>31</v>
          </cell>
        </row>
        <row r="118">
          <cell r="A118" t="str">
            <v>TT3</v>
          </cell>
          <cell r="B118" t="str">
            <v>VËn chuyÓn vµ l¾p ®Æt tÊm ®an cèng D=600</v>
          </cell>
          <cell r="C118" t="str">
            <v>tÊm</v>
          </cell>
          <cell r="D118">
            <v>31</v>
          </cell>
        </row>
        <row r="119">
          <cell r="A119" t="str">
            <v>a</v>
          </cell>
          <cell r="B119" t="str">
            <v>chÌn khe cèng</v>
          </cell>
        </row>
        <row r="120">
          <cell r="A120" t="str">
            <v>b</v>
          </cell>
          <cell r="B120" t="str">
            <v>§óc tÊm ®an mèi nèi</v>
          </cell>
          <cell r="C120" t="str">
            <v>tÊm</v>
          </cell>
          <cell r="D120">
            <v>90</v>
          </cell>
        </row>
        <row r="121">
          <cell r="A121" t="str">
            <v>TT4</v>
          </cell>
          <cell r="B121" t="str">
            <v>VËn chuyÓn mèi nèi</v>
          </cell>
          <cell r="C121" t="str">
            <v>tÊm</v>
          </cell>
          <cell r="D121">
            <v>90</v>
          </cell>
        </row>
        <row r="122">
          <cell r="A122" t="str">
            <v>TT5</v>
          </cell>
          <cell r="B122" t="str">
            <v>VËn chuyÓn èng cèng D1200</v>
          </cell>
          <cell r="C122" t="str">
            <v>m</v>
          </cell>
          <cell r="D122">
            <v>3334</v>
          </cell>
        </row>
        <row r="123">
          <cell r="A123" t="str">
            <v>TT3</v>
          </cell>
          <cell r="B123" t="str">
            <v>VËn chuyÓn vµ l¾p ®Æt tÊm ®an cèng D=600</v>
          </cell>
          <cell r="C123" t="str">
            <v>tÊm</v>
          </cell>
          <cell r="D123">
            <v>3334</v>
          </cell>
        </row>
        <row r="124">
          <cell r="A124" t="str">
            <v>a</v>
          </cell>
          <cell r="B124" t="str">
            <v>chÌn khe cèng</v>
          </cell>
        </row>
        <row r="125">
          <cell r="A125" t="str">
            <v>b</v>
          </cell>
          <cell r="B125" t="str">
            <v>§óc tÊm ®an mèi nèi</v>
          </cell>
          <cell r="D125">
            <v>9768</v>
          </cell>
        </row>
        <row r="126">
          <cell r="A126" t="str">
            <v>TT4</v>
          </cell>
          <cell r="B126" t="str">
            <v>VËn chuyÓn mèi nèi</v>
          </cell>
          <cell r="C126" t="str">
            <v>tÊm</v>
          </cell>
          <cell r="D126">
            <v>9768</v>
          </cell>
        </row>
        <row r="127">
          <cell r="A127" t="str">
            <v>TT5</v>
          </cell>
          <cell r="B127" t="str">
            <v>VËn chuyÓn èng cèng D1200</v>
          </cell>
          <cell r="C127" t="str">
            <v>m</v>
          </cell>
          <cell r="D127">
            <v>3307</v>
          </cell>
        </row>
        <row r="128">
          <cell r="A128" t="str">
            <v>TT3</v>
          </cell>
          <cell r="B128" t="str">
            <v>VËn chuyÓn vµ l¾p ®Æt tÊm ®an cèng D=600</v>
          </cell>
          <cell r="C128" t="str">
            <v>tÊm</v>
          </cell>
          <cell r="D128">
            <v>3307</v>
          </cell>
        </row>
        <row r="129">
          <cell r="A129" t="str">
            <v>a</v>
          </cell>
          <cell r="B129" t="str">
            <v>chÌn khe cèng</v>
          </cell>
        </row>
        <row r="130">
          <cell r="A130" t="str">
            <v>b</v>
          </cell>
          <cell r="B130" t="str">
            <v>§óc tÊm ®an mèi nèi</v>
          </cell>
          <cell r="D130">
            <v>9681</v>
          </cell>
        </row>
        <row r="131">
          <cell r="A131" t="str">
            <v>TT4</v>
          </cell>
          <cell r="B131" t="str">
            <v>VËn chuyÓn mèi nèi</v>
          </cell>
          <cell r="C131" t="str">
            <v>tÊm</v>
          </cell>
          <cell r="D131">
            <v>9681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/>
      <sheetData sheetId="117" refreshError="1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/>
      <sheetData sheetId="138"/>
      <sheetData sheetId="139"/>
      <sheetData sheetId="140" refreshError="1"/>
      <sheetData sheetId="14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_bang"/>
      <sheetName val="cvc"/>
      <sheetName val="tra-vat-lieu"/>
      <sheetName val="PTDG"/>
      <sheetName val="T.Tranh AnLoc"/>
      <sheetName val="T.Tranh LocNinh"/>
      <sheetName val="QL13"/>
      <sheetName val="Tonghop"/>
      <sheetName val="KSTK(1778 Dcuong)"/>
      <sheetName val="dbgt(tuyen) (2)"/>
      <sheetName val="dbgt(tuyen)"/>
      <sheetName val="DgiaksatDHC4,"/>
      <sheetName val="dongia"/>
      <sheetName val="KSTK (06)"/>
      <sheetName val="XL4Poppy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TK.TGTGT"/>
      <sheetName val="BR.10%"/>
      <sheetName val="MV.10% "/>
      <sheetName val="MV.01%"/>
      <sheetName val="Ctg.Thu"/>
      <sheetName val="Ctg.Chi"/>
      <sheetName val="Ctg.Gv"/>
      <sheetName val="Ctgs.1"/>
      <sheetName val="Ctgs.2"/>
      <sheetName val="Ctgs.3"/>
      <sheetName val="Bia Ctgs"/>
      <sheetName val="BK.NXT"/>
      <sheetName val="Ct.Nxt"/>
      <sheetName val="Cd.Nhap"/>
      <sheetName val="Sheet1"/>
      <sheetName val="Sheet2"/>
      <sheetName val="Sheet3"/>
      <sheetName val="Co.gty"/>
      <sheetName val="T.Tranh LmcNinh"/>
      <sheetName val="KSTK(17_x0017_8 Dcuong)"/>
      <sheetName val="dbgt(tuien)"/>
      <sheetName val="DgiakqatDHC4,"/>
      <sheetName val="KQTK (06)"/>
      <sheetName val="KSTK(1778 _x0004_c5o.g)"/>
      <sheetName val="db't(tuyen) (2)"/>
      <sheetName val="Sheet4"/>
      <sheetName val="wia nhan cong"/>
      <sheetName val="DTCT"/>
      <sheetName val="ESTI."/>
      <sheetName val="DI-ESTI"/>
      <sheetName val="tonghoptt (2)"/>
      <sheetName val="tonghoptt"/>
      <sheetName val="ximang"/>
      <sheetName val="da 1x2"/>
      <sheetName val="cat vang"/>
      <sheetName val="phugia555"/>
      <sheetName val="phugia56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/>
      <sheetData sheetId="49"/>
      <sheetData sheetId="50"/>
      <sheetData sheetId="51"/>
      <sheetData sheetId="52"/>
      <sheetData sheetId="53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BC_T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7">
          <cell r="B7" t="str">
            <v>BÑD</v>
          </cell>
        </row>
        <row r="8">
          <cell r="B8" t="str">
            <v>BVNA</v>
          </cell>
        </row>
        <row r="9">
          <cell r="B9" t="str">
            <v>BQKH</v>
          </cell>
        </row>
        <row r="10">
          <cell r="B10" t="str">
            <v>BTX</v>
          </cell>
        </row>
        <row r="11">
          <cell r="B11" t="str">
            <v>CVTU</v>
          </cell>
        </row>
        <row r="12">
          <cell r="B12" t="str">
            <v>CCTH</v>
          </cell>
        </row>
        <row r="13">
          <cell r="B13" t="str">
            <v>CCT</v>
          </cell>
        </row>
        <row r="14">
          <cell r="B14" t="str">
            <v>HMINH</v>
          </cell>
        </row>
        <row r="15">
          <cell r="B15" t="str">
            <v>HVE</v>
          </cell>
        </row>
        <row r="16">
          <cell r="B16" t="str">
            <v>HNN</v>
          </cell>
        </row>
        <row r="17">
          <cell r="B17" t="str">
            <v>KDTA</v>
          </cell>
        </row>
        <row r="18">
          <cell r="B18" t="str">
            <v>KNPH</v>
          </cell>
        </row>
        <row r="19">
          <cell r="B19" t="str">
            <v>KVD</v>
          </cell>
        </row>
        <row r="20">
          <cell r="B20" t="str">
            <v>KVNA</v>
          </cell>
        </row>
        <row r="21">
          <cell r="B21" t="str">
            <v>LTHAI</v>
          </cell>
        </row>
        <row r="22">
          <cell r="B22" t="str">
            <v>LTNG</v>
          </cell>
        </row>
        <row r="23">
          <cell r="B23" t="str">
            <v>LVM</v>
          </cell>
        </row>
        <row r="24">
          <cell r="B24" t="str">
            <v>LKL</v>
          </cell>
        </row>
        <row r="25">
          <cell r="B25" t="str">
            <v>LHT</v>
          </cell>
        </row>
        <row r="26">
          <cell r="B26" t="str">
            <v>MAVU</v>
          </cell>
        </row>
        <row r="27">
          <cell r="B27" t="str">
            <v>MDQ</v>
          </cell>
        </row>
        <row r="28">
          <cell r="B28" t="str">
            <v>MNP</v>
          </cell>
        </row>
        <row r="29">
          <cell r="B29" t="str">
            <v>MÑD</v>
          </cell>
        </row>
        <row r="30">
          <cell r="B30" t="str">
            <v>MTCH</v>
          </cell>
        </row>
        <row r="31">
          <cell r="B31" t="str">
            <v>ÑTNG</v>
          </cell>
        </row>
        <row r="32">
          <cell r="B32" t="str">
            <v>ÑMK</v>
          </cell>
        </row>
        <row r="33">
          <cell r="B33" t="str">
            <v>NTD</v>
          </cell>
        </row>
        <row r="34">
          <cell r="B34" t="str">
            <v>NICH</v>
          </cell>
        </row>
        <row r="35">
          <cell r="B35" t="str">
            <v>NTX</v>
          </cell>
        </row>
        <row r="36">
          <cell r="B36" t="str">
            <v>NTHO</v>
          </cell>
        </row>
        <row r="37">
          <cell r="B37" t="str">
            <v>NVCA</v>
          </cell>
        </row>
        <row r="38">
          <cell r="B38" t="str">
            <v>NVCU</v>
          </cell>
        </row>
        <row r="39">
          <cell r="B39" t="str">
            <v>NVMA</v>
          </cell>
        </row>
        <row r="40">
          <cell r="B40" t="str">
            <v>NVQU</v>
          </cell>
        </row>
        <row r="41">
          <cell r="B41" t="str">
            <v>PVÑ</v>
          </cell>
        </row>
        <row r="42">
          <cell r="B42" t="str">
            <v>PVQ</v>
          </cell>
        </row>
        <row r="43">
          <cell r="B43" t="str">
            <v>QHG</v>
          </cell>
        </row>
        <row r="44">
          <cell r="B44" t="str">
            <v>TNSA</v>
          </cell>
        </row>
        <row r="45">
          <cell r="B45" t="str">
            <v>TVHO</v>
          </cell>
        </row>
        <row r="46">
          <cell r="B46" t="str">
            <v>TVT</v>
          </cell>
        </row>
        <row r="47">
          <cell r="B47" t="str">
            <v>TK</v>
          </cell>
        </row>
        <row r="48">
          <cell r="B48" t="str">
            <v>TDN</v>
          </cell>
        </row>
        <row r="49">
          <cell r="B49" t="str">
            <v>VVHA</v>
          </cell>
        </row>
        <row r="50">
          <cell r="B50" t="str">
            <v>VPT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Sheet2"/>
      <sheetName val="XL4Test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>
        <row r="9">
          <cell r="B9" t="str">
            <v>BÑD</v>
          </cell>
          <cell r="C9" t="str">
            <v>CTHC</v>
          </cell>
          <cell r="D9" t="str">
            <v>CT HOAØ CAÀM</v>
          </cell>
          <cell r="E9" t="str">
            <v>Baù Ñaêng Döông</v>
          </cell>
          <cell r="F9" t="str">
            <v>LÑPT</v>
          </cell>
          <cell r="G9">
            <v>1.4</v>
          </cell>
          <cell r="H9">
            <v>294000</v>
          </cell>
          <cell r="J9" t="str">
            <v>Bình Thuaän</v>
          </cell>
          <cell r="K9">
            <v>37458</v>
          </cell>
        </row>
        <row r="10">
          <cell r="B10" t="str">
            <v>BVT</v>
          </cell>
          <cell r="C10" t="str">
            <v>CTHC</v>
          </cell>
          <cell r="D10" t="str">
            <v>CT HOAØ CAÀM</v>
          </cell>
          <cell r="E10" t="str">
            <v>Baù Vaên Thaân</v>
          </cell>
          <cell r="F10" t="str">
            <v>LÑPT</v>
          </cell>
          <cell r="G10">
            <v>1.4</v>
          </cell>
          <cell r="H10">
            <v>294000</v>
          </cell>
          <cell r="J10" t="str">
            <v>Bình Thuaän</v>
          </cell>
          <cell r="K10" t="str">
            <v>21/09/00</v>
          </cell>
        </row>
        <row r="11">
          <cell r="B11" t="str">
            <v>BVNA</v>
          </cell>
          <cell r="C11" t="str">
            <v>CTHC</v>
          </cell>
          <cell r="D11" t="str">
            <v>CT HOAØ CAÀM</v>
          </cell>
          <cell r="E11" t="str">
            <v>Bích Vaên Nam A</v>
          </cell>
          <cell r="F11" t="str">
            <v>LÑPT</v>
          </cell>
          <cell r="G11">
            <v>1.4</v>
          </cell>
          <cell r="H11">
            <v>294000</v>
          </cell>
          <cell r="J11" t="str">
            <v>Bình Thuaän</v>
          </cell>
          <cell r="K11" t="str">
            <v>21/09/00</v>
          </cell>
        </row>
        <row r="12">
          <cell r="B12" t="str">
            <v>BVNB</v>
          </cell>
          <cell r="C12" t="str">
            <v>CTHC</v>
          </cell>
          <cell r="D12" t="str">
            <v>CT HOAØ CAÀM</v>
          </cell>
          <cell r="E12" t="str">
            <v>Bích Vaên Nam B</v>
          </cell>
          <cell r="F12" t="str">
            <v>LÑPT</v>
          </cell>
          <cell r="G12">
            <v>1.4</v>
          </cell>
          <cell r="H12">
            <v>294000</v>
          </cell>
          <cell r="J12" t="str">
            <v>Bình Thuaän</v>
          </cell>
          <cell r="K12" t="str">
            <v>21/09/00</v>
          </cell>
        </row>
        <row r="13">
          <cell r="B13" t="str">
            <v>BÑ</v>
          </cell>
          <cell r="C13" t="str">
            <v>CTHC</v>
          </cell>
          <cell r="D13" t="str">
            <v>CT HOAØ CAÀM</v>
          </cell>
          <cell r="E13" t="str">
            <v>Bình Ñuû</v>
          </cell>
          <cell r="F13" t="str">
            <v>LÑPT</v>
          </cell>
          <cell r="G13">
            <v>1.4</v>
          </cell>
          <cell r="H13">
            <v>294000</v>
          </cell>
          <cell r="J13" t="str">
            <v>Bình Thuaän</v>
          </cell>
          <cell r="K13">
            <v>37428</v>
          </cell>
        </row>
        <row r="14">
          <cell r="B14" t="str">
            <v>NVCU</v>
          </cell>
          <cell r="C14" t="str">
            <v>CTHC</v>
          </cell>
          <cell r="D14" t="str">
            <v>CT HOAØ CAÀM</v>
          </cell>
          <cell r="E14" t="str">
            <v>Nguyeãn Vaên Cöôøng</v>
          </cell>
          <cell r="F14" t="str">
            <v>LÑPT</v>
          </cell>
          <cell r="G14">
            <v>1.4</v>
          </cell>
          <cell r="H14">
            <v>294000</v>
          </cell>
        </row>
        <row r="15">
          <cell r="B15" t="str">
            <v>MÑMI</v>
          </cell>
          <cell r="C15" t="str">
            <v>CTHC</v>
          </cell>
          <cell r="D15" t="str">
            <v>CT HOAØ CAÀM</v>
          </cell>
          <cell r="E15" t="str">
            <v>Mai Ñaéc Minh</v>
          </cell>
          <cell r="F15" t="str">
            <v>LÑPT</v>
          </cell>
          <cell r="G15">
            <v>1.4</v>
          </cell>
          <cell r="H15">
            <v>294000</v>
          </cell>
        </row>
        <row r="16">
          <cell r="B16" t="str">
            <v>BTX</v>
          </cell>
          <cell r="C16" t="str">
            <v>CTHC</v>
          </cell>
          <cell r="D16" t="str">
            <v>CT HOAØ CAÀM</v>
          </cell>
          <cell r="E16" t="str">
            <v>Bình Thanh Xuyeân</v>
          </cell>
          <cell r="F16" t="str">
            <v>LÑPT</v>
          </cell>
          <cell r="G16">
            <v>1.4</v>
          </cell>
          <cell r="H16">
            <v>294000</v>
          </cell>
          <cell r="J16" t="str">
            <v>Bình Thuaän</v>
          </cell>
          <cell r="K16">
            <v>37458</v>
          </cell>
        </row>
        <row r="17">
          <cell r="B17" t="str">
            <v>BTP</v>
          </cell>
          <cell r="C17" t="str">
            <v>CTHC</v>
          </cell>
          <cell r="D17" t="str">
            <v>CT HOAØ CAÀM</v>
          </cell>
          <cell r="E17" t="str">
            <v>Buøi Taán Phaùp</v>
          </cell>
          <cell r="F17" t="str">
            <v>T.ÑIEÄN</v>
          </cell>
          <cell r="G17">
            <v>1.72</v>
          </cell>
          <cell r="H17">
            <v>361200</v>
          </cell>
          <cell r="J17" t="str">
            <v>Ñaø Naüng</v>
          </cell>
          <cell r="K17">
            <v>37458</v>
          </cell>
        </row>
        <row r="18">
          <cell r="B18" t="str">
            <v>BVNH</v>
          </cell>
          <cell r="C18" t="str">
            <v>CTHC</v>
          </cell>
          <cell r="D18" t="str">
            <v>CT HOAØ CAÀM</v>
          </cell>
          <cell r="E18" t="str">
            <v>Buøi Vaên Nhieân</v>
          </cell>
          <cell r="F18" t="str">
            <v>LÑPT</v>
          </cell>
          <cell r="G18">
            <v>1.4</v>
          </cell>
          <cell r="H18">
            <v>294000</v>
          </cell>
          <cell r="J18" t="str">
            <v>Ñaø Naüng</v>
          </cell>
          <cell r="K18">
            <v>37458</v>
          </cell>
        </row>
        <row r="19">
          <cell r="B19" t="str">
            <v>CVTU</v>
          </cell>
          <cell r="C19" t="str">
            <v>CTHC</v>
          </cell>
          <cell r="D19" t="str">
            <v>CT HOAØ CAÀM</v>
          </cell>
          <cell r="E19" t="str">
            <v>Chaâu Vaên Töù</v>
          </cell>
          <cell r="F19" t="str">
            <v>LÑPT</v>
          </cell>
          <cell r="G19">
            <v>1.4</v>
          </cell>
          <cell r="H19">
            <v>294000</v>
          </cell>
          <cell r="J19" t="str">
            <v>Vónh Long</v>
          </cell>
          <cell r="K19">
            <v>37458</v>
          </cell>
        </row>
        <row r="20">
          <cell r="B20" t="str">
            <v>CXNH</v>
          </cell>
          <cell r="C20" t="str">
            <v>CTHC</v>
          </cell>
          <cell r="D20" t="str">
            <v>CT HOAØ CAÀM</v>
          </cell>
          <cell r="E20" t="str">
            <v>Chung Xuaân Nhaät</v>
          </cell>
          <cell r="F20" t="str">
            <v>LÑPT</v>
          </cell>
          <cell r="G20">
            <v>1.4</v>
          </cell>
          <cell r="H20">
            <v>294000</v>
          </cell>
          <cell r="J20" t="str">
            <v>Bình Thuaän</v>
          </cell>
          <cell r="K20">
            <v>37216</v>
          </cell>
        </row>
        <row r="21">
          <cell r="B21" t="str">
            <v>CCT</v>
          </cell>
          <cell r="C21" t="str">
            <v>CTHC</v>
          </cell>
          <cell r="D21" t="str">
            <v>CT HOAØ CAÀM</v>
          </cell>
          <cell r="E21" t="str">
            <v>Cöûu Chi Thö</v>
          </cell>
          <cell r="F21" t="str">
            <v>LÑPT</v>
          </cell>
          <cell r="G21">
            <v>1.4</v>
          </cell>
          <cell r="H21">
            <v>294000</v>
          </cell>
          <cell r="J21" t="str">
            <v>Bình Thuaän</v>
          </cell>
          <cell r="K21">
            <v>37428</v>
          </cell>
        </row>
        <row r="22">
          <cell r="B22" t="str">
            <v>DTHU</v>
          </cell>
          <cell r="C22" t="str">
            <v>CTHC</v>
          </cell>
          <cell r="D22" t="str">
            <v>CT HOAØ CAÀM</v>
          </cell>
          <cell r="E22" t="str">
            <v>Duïng Thu</v>
          </cell>
          <cell r="F22" t="str">
            <v>LÑPT</v>
          </cell>
          <cell r="G22">
            <v>1.4</v>
          </cell>
          <cell r="H22">
            <v>294000</v>
          </cell>
          <cell r="J22" t="str">
            <v>Bình Thuaän</v>
          </cell>
          <cell r="K22" t="str">
            <v>21/09/00</v>
          </cell>
        </row>
        <row r="23">
          <cell r="B23" t="str">
            <v>HVV</v>
          </cell>
          <cell r="C23" t="str">
            <v>CTHC</v>
          </cell>
          <cell r="D23" t="str">
            <v>CT HOAØ CAÀM</v>
          </cell>
          <cell r="E23" t="str">
            <v>Hoaøng Vaên Vöôïng</v>
          </cell>
          <cell r="F23" t="str">
            <v>LÑPT</v>
          </cell>
          <cell r="G23">
            <v>1.4</v>
          </cell>
          <cell r="H23">
            <v>294000</v>
          </cell>
        </row>
        <row r="24">
          <cell r="B24" t="str">
            <v>PHNB</v>
          </cell>
          <cell r="C24" t="str">
            <v>CTHC</v>
          </cell>
          <cell r="D24" t="str">
            <v>CT HOAØ CAÀM</v>
          </cell>
          <cell r="E24" t="str">
            <v>Phaïm Nguyeân Bình</v>
          </cell>
          <cell r="F24" t="str">
            <v>LÑPT</v>
          </cell>
          <cell r="G24">
            <v>1.4</v>
          </cell>
          <cell r="H24">
            <v>294000</v>
          </cell>
        </row>
        <row r="25">
          <cell r="B25" t="str">
            <v>HVT</v>
          </cell>
          <cell r="C25" t="str">
            <v>CTHC</v>
          </cell>
          <cell r="D25" t="str">
            <v>CT HOAØ CAÀM</v>
          </cell>
          <cell r="E25" t="str">
            <v>Hoaøng Vaên Thaûnh</v>
          </cell>
          <cell r="F25" t="str">
            <v>LÑPT</v>
          </cell>
          <cell r="G25">
            <v>1.4</v>
          </cell>
          <cell r="H25">
            <v>294000</v>
          </cell>
          <cell r="J25" t="str">
            <v>Höng Yeân</v>
          </cell>
          <cell r="K25">
            <v>37428</v>
          </cell>
        </row>
        <row r="26">
          <cell r="B26" t="str">
            <v>HNN</v>
          </cell>
          <cell r="C26" t="str">
            <v>CTHC</v>
          </cell>
          <cell r="D26" t="str">
            <v>CT HOAØ CAÀM</v>
          </cell>
          <cell r="E26" t="str">
            <v>Huyønh Nhö Nhaân</v>
          </cell>
          <cell r="F26" t="str">
            <v>LÑPT</v>
          </cell>
          <cell r="G26">
            <v>1.4</v>
          </cell>
          <cell r="H26">
            <v>294000</v>
          </cell>
          <cell r="J26" t="str">
            <v>Ñaø Naüng</v>
          </cell>
          <cell r="K26">
            <v>37458</v>
          </cell>
        </row>
        <row r="27">
          <cell r="B27" t="str">
            <v>KDTA</v>
          </cell>
          <cell r="C27" t="str">
            <v>CTHC</v>
          </cell>
          <cell r="D27" t="str">
            <v>CT HOAØ CAÀM</v>
          </cell>
          <cell r="E27" t="str">
            <v>Kinh Duy Taân</v>
          </cell>
          <cell r="F27" t="str">
            <v>LÑPT</v>
          </cell>
          <cell r="G27">
            <v>1.4</v>
          </cell>
          <cell r="H27">
            <v>294000</v>
          </cell>
          <cell r="J27" t="str">
            <v>Bình Thuaän</v>
          </cell>
          <cell r="K27">
            <v>37216</v>
          </cell>
        </row>
        <row r="28">
          <cell r="B28" t="str">
            <v>KTD</v>
          </cell>
          <cell r="C28" t="str">
            <v>CTHC</v>
          </cell>
          <cell r="D28" t="str">
            <v>CT HOAØ CAÀM</v>
          </cell>
          <cell r="E28" t="str">
            <v>Kinh Troïng Duy</v>
          </cell>
          <cell r="F28" t="str">
            <v>LÑPT</v>
          </cell>
          <cell r="G28">
            <v>1.4</v>
          </cell>
          <cell r="H28">
            <v>294000</v>
          </cell>
          <cell r="J28" t="str">
            <v>Bình Thuaän</v>
          </cell>
          <cell r="K28">
            <v>37428</v>
          </cell>
        </row>
        <row r="29">
          <cell r="B29" t="str">
            <v>KVD</v>
          </cell>
          <cell r="C29" t="str">
            <v>CTHC</v>
          </cell>
          <cell r="D29" t="str">
            <v>CT HOAØ CAÀM</v>
          </cell>
          <cell r="E29" t="str">
            <v>Kinh Vaên Döïng</v>
          </cell>
          <cell r="F29" t="str">
            <v>B.VEÄ</v>
          </cell>
          <cell r="G29">
            <v>1.4</v>
          </cell>
          <cell r="H29">
            <v>294000</v>
          </cell>
          <cell r="J29" t="str">
            <v>Bình Thuaän</v>
          </cell>
          <cell r="K29">
            <v>37458</v>
          </cell>
        </row>
        <row r="30">
          <cell r="B30" t="str">
            <v>KVNA</v>
          </cell>
          <cell r="C30" t="str">
            <v>CTHC</v>
          </cell>
          <cell r="D30" t="str">
            <v>CT HOAØ CAÀM</v>
          </cell>
          <cell r="E30" t="str">
            <v>Kinh Vaên Nam</v>
          </cell>
          <cell r="F30" t="str">
            <v>LÑPT</v>
          </cell>
          <cell r="G30">
            <v>1.4</v>
          </cell>
          <cell r="H30">
            <v>294000</v>
          </cell>
          <cell r="J30" t="str">
            <v>Bình Thuaän</v>
          </cell>
        </row>
        <row r="31">
          <cell r="B31" t="str">
            <v>KNPH</v>
          </cell>
          <cell r="C31" t="str">
            <v>CTHC</v>
          </cell>
          <cell r="D31" t="str">
            <v>CT HOAØ CAÀM</v>
          </cell>
          <cell r="E31" t="str">
            <v>Kinh Ngoïc Pheùp</v>
          </cell>
          <cell r="F31" t="str">
            <v>LÑPT</v>
          </cell>
          <cell r="G31">
            <v>1.4</v>
          </cell>
          <cell r="H31">
            <v>294000</v>
          </cell>
          <cell r="J31" t="str">
            <v>Bình Thuaän</v>
          </cell>
        </row>
        <row r="32">
          <cell r="B32" t="str">
            <v>LDT</v>
          </cell>
          <cell r="C32" t="str">
            <v>CTHC</v>
          </cell>
          <cell r="D32" t="str">
            <v>CT HOAØ CAÀM</v>
          </cell>
          <cell r="E32" t="str">
            <v>Laâm Duy Tuaán</v>
          </cell>
          <cell r="F32" t="str">
            <v>LÑPT</v>
          </cell>
          <cell r="G32">
            <v>1.4</v>
          </cell>
          <cell r="H32">
            <v>294000</v>
          </cell>
          <cell r="J32" t="str">
            <v>Bình Thuaän</v>
          </cell>
          <cell r="K32">
            <v>37093</v>
          </cell>
        </row>
        <row r="33">
          <cell r="B33" t="str">
            <v>LLV</v>
          </cell>
          <cell r="C33" t="str">
            <v>CTHC</v>
          </cell>
          <cell r="D33" t="str">
            <v>CT HOAØ CAÀM</v>
          </cell>
          <cell r="E33" t="str">
            <v>Laâm Lan Vieân</v>
          </cell>
          <cell r="F33" t="str">
            <v>LÑPT</v>
          </cell>
          <cell r="G33">
            <v>1.4</v>
          </cell>
          <cell r="H33">
            <v>294000</v>
          </cell>
          <cell r="J33" t="str">
            <v>Bình Thuaän</v>
          </cell>
          <cell r="K33">
            <v>37458</v>
          </cell>
        </row>
        <row r="34">
          <cell r="B34" t="str">
            <v>LHKA</v>
          </cell>
          <cell r="C34" t="str">
            <v>CTHC</v>
          </cell>
          <cell r="D34" t="str">
            <v>CT HOAØ CAÀM</v>
          </cell>
          <cell r="E34" t="str">
            <v>Leâ Hoàng Khanh</v>
          </cell>
          <cell r="F34" t="str">
            <v>CNKT</v>
          </cell>
          <cell r="G34">
            <v>1.72</v>
          </cell>
          <cell r="H34">
            <v>361200</v>
          </cell>
          <cell r="J34" t="str">
            <v>Ñaø Naüng</v>
          </cell>
          <cell r="K34">
            <v>37520</v>
          </cell>
        </row>
        <row r="35">
          <cell r="B35" t="str">
            <v>LTT</v>
          </cell>
          <cell r="C35" t="str">
            <v>CTHC</v>
          </cell>
          <cell r="D35" t="str">
            <v>CT HOAØ CAÀM</v>
          </cell>
          <cell r="E35" t="str">
            <v>Leâ Taát Thaéng</v>
          </cell>
          <cell r="F35" t="str">
            <v>LÑPT</v>
          </cell>
          <cell r="G35">
            <v>1.4</v>
          </cell>
          <cell r="H35">
            <v>294000</v>
          </cell>
        </row>
        <row r="36">
          <cell r="B36" t="str">
            <v>LVM</v>
          </cell>
          <cell r="C36" t="str">
            <v>CTHC</v>
          </cell>
          <cell r="D36" t="str">
            <v>CT HOAØ CAÀM</v>
          </cell>
          <cell r="E36" t="str">
            <v>Leâ Vaên Minh</v>
          </cell>
          <cell r="F36" t="str">
            <v>LÑPT</v>
          </cell>
          <cell r="G36">
            <v>1.4</v>
          </cell>
          <cell r="H36">
            <v>294000</v>
          </cell>
          <cell r="J36" t="str">
            <v>Ñaø Naüng</v>
          </cell>
          <cell r="K36">
            <v>37458</v>
          </cell>
        </row>
        <row r="37">
          <cell r="B37" t="str">
            <v>LKL</v>
          </cell>
          <cell r="C37" t="str">
            <v>CTHC</v>
          </cell>
          <cell r="D37" t="str">
            <v>CT HOAØ CAÀM</v>
          </cell>
          <cell r="E37" t="str">
            <v>Lö Kim Laëng</v>
          </cell>
          <cell r="F37" t="str">
            <v>LÑPT</v>
          </cell>
          <cell r="G37">
            <v>1.4</v>
          </cell>
          <cell r="H37">
            <v>294000</v>
          </cell>
          <cell r="J37" t="str">
            <v>Bình Thuaän</v>
          </cell>
          <cell r="K37">
            <v>37458</v>
          </cell>
        </row>
        <row r="38">
          <cell r="B38" t="str">
            <v>LMTH</v>
          </cell>
          <cell r="C38" t="str">
            <v>CTHC</v>
          </cell>
          <cell r="D38" t="str">
            <v>CT HOAØ CAÀM</v>
          </cell>
          <cell r="E38" t="str">
            <v>Löôïng Minh Thuøy</v>
          </cell>
          <cell r="F38" t="str">
            <v>LÑPT</v>
          </cell>
          <cell r="G38">
            <v>1.4</v>
          </cell>
          <cell r="H38">
            <v>294000</v>
          </cell>
          <cell r="J38" t="str">
            <v>Bình Thuaän</v>
          </cell>
          <cell r="K38">
            <v>37216</v>
          </cell>
        </row>
        <row r="39">
          <cell r="B39" t="str">
            <v>LNTR</v>
          </cell>
          <cell r="C39" t="str">
            <v>CTHC</v>
          </cell>
          <cell r="D39" t="str">
            <v>CT HOAØ CAÀM</v>
          </cell>
          <cell r="E39" t="str">
            <v>Löôïng Ngoïc Tröôøng</v>
          </cell>
          <cell r="F39" t="str">
            <v>LÑPT</v>
          </cell>
          <cell r="G39">
            <v>1.4</v>
          </cell>
          <cell r="H39">
            <v>294000</v>
          </cell>
          <cell r="J39" t="str">
            <v>Bình Thuaän</v>
          </cell>
          <cell r="K39" t="str">
            <v>21/09/00</v>
          </cell>
        </row>
        <row r="40">
          <cell r="B40" t="str">
            <v>LQVU</v>
          </cell>
          <cell r="C40" t="str">
            <v>CTHC</v>
          </cell>
          <cell r="D40" t="str">
            <v>CT HOAØ CAÀM</v>
          </cell>
          <cell r="E40" t="str">
            <v>Löôïng Quoác Vöôïng</v>
          </cell>
          <cell r="F40" t="str">
            <v>LÑPT</v>
          </cell>
          <cell r="G40">
            <v>1.4</v>
          </cell>
          <cell r="H40">
            <v>294000</v>
          </cell>
          <cell r="J40" t="str">
            <v>Bình Thuaän</v>
          </cell>
          <cell r="K40">
            <v>37489</v>
          </cell>
        </row>
        <row r="41">
          <cell r="B41" t="str">
            <v>LTB</v>
          </cell>
          <cell r="C41" t="str">
            <v>CTHC</v>
          </cell>
          <cell r="D41" t="str">
            <v>CT HOAØ CAÀM</v>
          </cell>
          <cell r="E41" t="str">
            <v>Löông Trung Bình</v>
          </cell>
          <cell r="F41" t="str">
            <v>LÑPT</v>
          </cell>
          <cell r="G41">
            <v>1.4</v>
          </cell>
          <cell r="H41">
            <v>294000</v>
          </cell>
        </row>
        <row r="42">
          <cell r="B42" t="str">
            <v>LBQT</v>
          </cell>
          <cell r="C42" t="str">
            <v>CTHC</v>
          </cell>
          <cell r="D42" t="str">
            <v>CT HOAØ CAÀM</v>
          </cell>
          <cell r="E42" t="str">
            <v>Löu Bình Quang Thanh</v>
          </cell>
          <cell r="F42" t="str">
            <v>LÑPT</v>
          </cell>
          <cell r="G42">
            <v>1.4</v>
          </cell>
          <cell r="H42">
            <v>294000</v>
          </cell>
          <cell r="J42" t="str">
            <v>Ñaø Naüng</v>
          </cell>
          <cell r="K42">
            <v>37489</v>
          </cell>
        </row>
        <row r="43">
          <cell r="B43" t="str">
            <v>LCT</v>
          </cell>
          <cell r="C43" t="str">
            <v>CTHC</v>
          </cell>
          <cell r="D43" t="str">
            <v>CT HOAØ CAÀM</v>
          </cell>
          <cell r="E43" t="str">
            <v>Löu Cao Theá</v>
          </cell>
          <cell r="F43" t="str">
            <v>LÑPT</v>
          </cell>
          <cell r="G43">
            <v>1.4</v>
          </cell>
          <cell r="H43">
            <v>294000</v>
          </cell>
          <cell r="J43" t="str">
            <v>Bình Thuaän</v>
          </cell>
          <cell r="K43">
            <v>37428</v>
          </cell>
        </row>
        <row r="44">
          <cell r="B44" t="str">
            <v>LMK</v>
          </cell>
          <cell r="C44" t="str">
            <v>CTHC</v>
          </cell>
          <cell r="D44" t="str">
            <v>CT HOAØ CAÀM</v>
          </cell>
          <cell r="E44" t="str">
            <v>Löu Minh Kieät</v>
          </cell>
          <cell r="F44" t="str">
            <v>LÑPT</v>
          </cell>
          <cell r="G44">
            <v>1.4</v>
          </cell>
          <cell r="H44">
            <v>294000</v>
          </cell>
          <cell r="J44" t="str">
            <v>Bình Thuaän</v>
          </cell>
          <cell r="K44">
            <v>37428</v>
          </cell>
        </row>
        <row r="45">
          <cell r="B45" t="str">
            <v>LVMA</v>
          </cell>
          <cell r="C45" t="str">
            <v>CTHC</v>
          </cell>
          <cell r="D45" t="str">
            <v>CT HOAØ CAÀM</v>
          </cell>
          <cell r="E45" t="str">
            <v>Löu Vaên Maïnh</v>
          </cell>
          <cell r="F45" t="str">
            <v>LÑPT</v>
          </cell>
          <cell r="G45">
            <v>1.4</v>
          </cell>
          <cell r="H45">
            <v>294000</v>
          </cell>
          <cell r="J45" t="str">
            <v>Bình Thuaän</v>
          </cell>
          <cell r="K45" t="str">
            <v>21/09/00</v>
          </cell>
        </row>
        <row r="46">
          <cell r="B46" t="str">
            <v>LHT</v>
          </cell>
          <cell r="C46" t="str">
            <v>CTHC</v>
          </cell>
          <cell r="D46" t="str">
            <v>CT HOAØ CAÀM</v>
          </cell>
          <cell r="E46" t="str">
            <v>Lyù Huøng Toaùn</v>
          </cell>
          <cell r="F46" t="str">
            <v>LÑPT</v>
          </cell>
          <cell r="G46">
            <v>1.4</v>
          </cell>
          <cell r="H46">
            <v>294000</v>
          </cell>
          <cell r="J46" t="str">
            <v>Bình Thuaän</v>
          </cell>
          <cell r="K46">
            <v>37458</v>
          </cell>
        </row>
        <row r="47">
          <cell r="B47" t="str">
            <v>MNP</v>
          </cell>
          <cell r="C47" t="str">
            <v>CTHC</v>
          </cell>
          <cell r="D47" t="str">
            <v>CT HOAØ CAÀM</v>
          </cell>
          <cell r="E47" t="str">
            <v>Mai Ngoïc Phöôùc</v>
          </cell>
          <cell r="F47" t="str">
            <v>LÑPT</v>
          </cell>
          <cell r="G47">
            <v>1.4</v>
          </cell>
          <cell r="H47">
            <v>294000</v>
          </cell>
          <cell r="J47" t="str">
            <v>Bình Thuaän</v>
          </cell>
          <cell r="K47">
            <v>37458</v>
          </cell>
        </row>
        <row r="48">
          <cell r="B48" t="str">
            <v>MÑD</v>
          </cell>
          <cell r="C48" t="str">
            <v>CTHC</v>
          </cell>
          <cell r="D48" t="str">
            <v>CT HOAØ CAÀM</v>
          </cell>
          <cell r="E48" t="str">
            <v>Mai Ñình Duõng</v>
          </cell>
          <cell r="F48" t="str">
            <v>LÑPT</v>
          </cell>
          <cell r="G48">
            <v>1.4</v>
          </cell>
          <cell r="H48">
            <v>294000</v>
          </cell>
          <cell r="J48" t="str">
            <v>Ñaø Naüng</v>
          </cell>
          <cell r="K48">
            <v>37216</v>
          </cell>
        </row>
        <row r="49">
          <cell r="B49" t="str">
            <v>MVTH</v>
          </cell>
          <cell r="C49" t="str">
            <v>CTHC</v>
          </cell>
          <cell r="D49" t="str">
            <v>CT HOAØ CAÀM</v>
          </cell>
          <cell r="E49" t="str">
            <v>Mai Vaên Thaân</v>
          </cell>
          <cell r="F49" t="str">
            <v>LÑPT</v>
          </cell>
          <cell r="G49">
            <v>1.4</v>
          </cell>
          <cell r="H49">
            <v>294000</v>
          </cell>
          <cell r="J49" t="str">
            <v>Ñaø Naüng</v>
          </cell>
          <cell r="K49">
            <v>37216</v>
          </cell>
        </row>
        <row r="50">
          <cell r="B50" t="str">
            <v>MVT</v>
          </cell>
          <cell r="C50" t="str">
            <v>CTHC</v>
          </cell>
          <cell r="D50" t="str">
            <v>CT HOAØ CAÀM</v>
          </cell>
          <cell r="E50" t="str">
            <v>Mai Vaên Thoï</v>
          </cell>
          <cell r="F50" t="str">
            <v>LÑPT</v>
          </cell>
          <cell r="G50">
            <v>1.4</v>
          </cell>
          <cell r="H50">
            <v>294000</v>
          </cell>
          <cell r="J50" t="str">
            <v>Bình Thuaän</v>
          </cell>
          <cell r="K50">
            <v>37458</v>
          </cell>
        </row>
        <row r="51">
          <cell r="B51" t="str">
            <v>MVTU</v>
          </cell>
          <cell r="C51" t="str">
            <v>CTHC</v>
          </cell>
          <cell r="D51" t="str">
            <v>CT HOAØ CAÀM</v>
          </cell>
          <cell r="E51" t="str">
            <v>Mai Vaên Tuø</v>
          </cell>
          <cell r="F51" t="str">
            <v>LÑPT</v>
          </cell>
          <cell r="G51">
            <v>1.4</v>
          </cell>
          <cell r="H51">
            <v>294000</v>
          </cell>
          <cell r="J51" t="str">
            <v>Bình Thuaän</v>
          </cell>
          <cell r="K51">
            <v>37458</v>
          </cell>
        </row>
        <row r="52">
          <cell r="B52" t="str">
            <v>ÑTNG</v>
          </cell>
          <cell r="C52" t="str">
            <v>CTHC</v>
          </cell>
          <cell r="D52" t="str">
            <v>CT HOAØ CAÀM</v>
          </cell>
          <cell r="E52" t="str">
            <v>Ñaëng Taøi Nguyeân</v>
          </cell>
          <cell r="F52" t="str">
            <v>LÑPT</v>
          </cell>
          <cell r="G52">
            <v>1.4</v>
          </cell>
          <cell r="H52">
            <v>294000</v>
          </cell>
          <cell r="J52" t="str">
            <v>Bình Thuaän</v>
          </cell>
          <cell r="K52" t="str">
            <v>21/09/00</v>
          </cell>
        </row>
        <row r="53">
          <cell r="B53" t="str">
            <v>ÑB</v>
          </cell>
          <cell r="C53" t="str">
            <v>CTHC</v>
          </cell>
          <cell r="D53" t="str">
            <v>CT HOAØ CAÀM</v>
          </cell>
          <cell r="E53" t="str">
            <v>Ñaøng Baây</v>
          </cell>
          <cell r="F53" t="str">
            <v>LÑPT</v>
          </cell>
          <cell r="G53">
            <v>1.4</v>
          </cell>
          <cell r="H53">
            <v>294000</v>
          </cell>
          <cell r="J53" t="str">
            <v>Bình Thuaän</v>
          </cell>
          <cell r="K53">
            <v>37458</v>
          </cell>
        </row>
        <row r="54">
          <cell r="B54" t="str">
            <v>ÑMK</v>
          </cell>
          <cell r="C54" t="str">
            <v>CTHC</v>
          </cell>
          <cell r="D54" t="str">
            <v>CT HOAØ CAÀM</v>
          </cell>
          <cell r="E54" t="str">
            <v>Ñaøo Mai Khoâng</v>
          </cell>
          <cell r="F54" t="str">
            <v>LÑPT</v>
          </cell>
          <cell r="G54">
            <v>1.4</v>
          </cell>
          <cell r="H54">
            <v>294000</v>
          </cell>
          <cell r="J54" t="str">
            <v>Bình Thuaän</v>
          </cell>
          <cell r="K54">
            <v>37458</v>
          </cell>
        </row>
        <row r="55">
          <cell r="B55" t="str">
            <v>NTD</v>
          </cell>
          <cell r="C55" t="str">
            <v>CTHC</v>
          </cell>
          <cell r="D55" t="str">
            <v>CT HOAØ CAÀM</v>
          </cell>
          <cell r="E55" t="str">
            <v>Ngoâ Taán Duõng</v>
          </cell>
          <cell r="F55" t="str">
            <v>LÑPT</v>
          </cell>
          <cell r="G55">
            <v>1.4</v>
          </cell>
          <cell r="H55">
            <v>294000</v>
          </cell>
        </row>
        <row r="56">
          <cell r="B56" t="str">
            <v>NVTR</v>
          </cell>
          <cell r="C56" t="str">
            <v>CTHC</v>
          </cell>
          <cell r="D56" t="str">
            <v>CT HOAØ CAÀM</v>
          </cell>
          <cell r="E56" t="str">
            <v>Nguyeãn Thanh Truùc</v>
          </cell>
          <cell r="F56" t="str">
            <v>LÑPT</v>
          </cell>
          <cell r="G56">
            <v>1.4</v>
          </cell>
          <cell r="H56">
            <v>294000</v>
          </cell>
          <cell r="J56" t="str">
            <v>Bình Thuaän</v>
          </cell>
          <cell r="K56">
            <v>37458</v>
          </cell>
        </row>
        <row r="57">
          <cell r="B57" t="str">
            <v>NDH</v>
          </cell>
          <cell r="C57" t="str">
            <v>CTHC</v>
          </cell>
          <cell r="D57" t="str">
            <v>CT HOAØ CAÀM</v>
          </cell>
          <cell r="E57" t="str">
            <v>Nguyeãn Duy Huøng</v>
          </cell>
          <cell r="F57" t="str">
            <v>LÑPT</v>
          </cell>
          <cell r="G57">
            <v>1.4</v>
          </cell>
          <cell r="H57">
            <v>294000</v>
          </cell>
          <cell r="J57" t="str">
            <v>Bình Thuaän</v>
          </cell>
          <cell r="K57">
            <v>37458</v>
          </cell>
        </row>
        <row r="58">
          <cell r="B58" t="str">
            <v>NQH</v>
          </cell>
          <cell r="C58" t="str">
            <v>CTHC</v>
          </cell>
          <cell r="D58" t="str">
            <v>CT HOAØ CAÀM</v>
          </cell>
          <cell r="E58" t="str">
            <v>Nguyeãn Quoác Hoaøn</v>
          </cell>
          <cell r="F58" t="str">
            <v>LÑPT</v>
          </cell>
          <cell r="G58">
            <v>1.4</v>
          </cell>
          <cell r="H58">
            <v>294000</v>
          </cell>
          <cell r="J58" t="str">
            <v>Bình Thuaän</v>
          </cell>
        </row>
        <row r="59">
          <cell r="B59" t="str">
            <v>NTX</v>
          </cell>
          <cell r="C59" t="str">
            <v>CTHC</v>
          </cell>
          <cell r="D59" t="str">
            <v>CT HOAØ CAÀM</v>
          </cell>
          <cell r="E59" t="str">
            <v>Nguyeãn Theá Xoâ</v>
          </cell>
          <cell r="F59" t="str">
            <v>LÑPT</v>
          </cell>
          <cell r="G59">
            <v>1.4</v>
          </cell>
          <cell r="H59">
            <v>294000</v>
          </cell>
          <cell r="J59" t="str">
            <v>Quaûng Nam</v>
          </cell>
        </row>
        <row r="60">
          <cell r="B60" t="str">
            <v>LBVI</v>
          </cell>
          <cell r="C60" t="str">
            <v>CTHC</v>
          </cell>
          <cell r="D60" t="str">
            <v>CT HOAØ CAÀM</v>
          </cell>
          <cell r="E60" t="str">
            <v>Laâm Baûo Vinh</v>
          </cell>
          <cell r="F60" t="str">
            <v>T.ÑIEÄN</v>
          </cell>
          <cell r="G60">
            <v>1.72</v>
          </cell>
          <cell r="H60">
            <v>361200</v>
          </cell>
          <cell r="J60" t="str">
            <v>Höng Yeân</v>
          </cell>
          <cell r="K60">
            <v>37428</v>
          </cell>
        </row>
        <row r="61">
          <cell r="B61" t="str">
            <v>NTHO</v>
          </cell>
          <cell r="C61" t="str">
            <v>CTHC</v>
          </cell>
          <cell r="D61" t="str">
            <v>CT HOAØ CAÀM</v>
          </cell>
          <cell r="E61" t="str">
            <v>Nguyeãn Thoï</v>
          </cell>
          <cell r="F61" t="str">
            <v>LÑPT</v>
          </cell>
          <cell r="G61">
            <v>1.4</v>
          </cell>
          <cell r="H61">
            <v>294000</v>
          </cell>
          <cell r="J61" t="str">
            <v>Ñaø Naüng</v>
          </cell>
          <cell r="K61">
            <v>37458</v>
          </cell>
        </row>
        <row r="62">
          <cell r="B62" t="str">
            <v>VVHA</v>
          </cell>
          <cell r="C62" t="str">
            <v>CTHC</v>
          </cell>
          <cell r="D62" t="str">
            <v>CT HOAØ CAÀM</v>
          </cell>
          <cell r="E62" t="str">
            <v>Vuõ Vaên Haân</v>
          </cell>
          <cell r="F62" t="str">
            <v>LÑPT</v>
          </cell>
          <cell r="G62">
            <v>1.4</v>
          </cell>
          <cell r="H62">
            <v>294000</v>
          </cell>
          <cell r="J62" t="str">
            <v>Bình Thuaän</v>
          </cell>
          <cell r="K62">
            <v>37458</v>
          </cell>
        </row>
        <row r="63">
          <cell r="B63" t="str">
            <v>NVBI</v>
          </cell>
          <cell r="C63" t="str">
            <v>CTHC</v>
          </cell>
          <cell r="D63" t="str">
            <v>CT HOAØ CAÀM</v>
          </cell>
          <cell r="E63" t="str">
            <v>Nguyeãn Vaên Bieån</v>
          </cell>
          <cell r="F63" t="str">
            <v>LÑPT</v>
          </cell>
          <cell r="G63">
            <v>1.4</v>
          </cell>
          <cell r="H63">
            <v>294000</v>
          </cell>
          <cell r="J63" t="str">
            <v>Höng Yeân</v>
          </cell>
          <cell r="K63">
            <v>37428</v>
          </cell>
        </row>
        <row r="64">
          <cell r="B64" t="str">
            <v>NVMA</v>
          </cell>
          <cell r="C64" t="str">
            <v>CTHC</v>
          </cell>
          <cell r="D64" t="str">
            <v>CT HOAØ CAÀM</v>
          </cell>
          <cell r="E64" t="str">
            <v>Nguyeãn Vaên Maïnh</v>
          </cell>
          <cell r="F64" t="str">
            <v>LÑPT</v>
          </cell>
          <cell r="G64">
            <v>1.4</v>
          </cell>
          <cell r="H64">
            <v>294000</v>
          </cell>
          <cell r="J64" t="str">
            <v>Ñaø Naüng</v>
          </cell>
          <cell r="K64">
            <v>37489</v>
          </cell>
        </row>
        <row r="65">
          <cell r="B65" t="str">
            <v>NVN</v>
          </cell>
          <cell r="C65" t="str">
            <v>CTHC</v>
          </cell>
          <cell r="D65" t="str">
            <v>CT HOAØ CAÀM</v>
          </cell>
          <cell r="E65" t="str">
            <v>Nguyeãn Vaên Ngheä</v>
          </cell>
          <cell r="F65" t="str">
            <v>LÑPT</v>
          </cell>
          <cell r="G65">
            <v>1.4</v>
          </cell>
          <cell r="H65">
            <v>294000</v>
          </cell>
          <cell r="J65" t="str">
            <v>Höng Yeân</v>
          </cell>
          <cell r="K65">
            <v>37428</v>
          </cell>
        </row>
        <row r="66">
          <cell r="B66" t="str">
            <v>NVQ</v>
          </cell>
          <cell r="C66" t="str">
            <v>CTHC</v>
          </cell>
          <cell r="D66" t="str">
            <v>CT HOAØ CAÀM</v>
          </cell>
          <cell r="E66" t="str">
            <v>Nguyeãn Vaên Quyeát</v>
          </cell>
          <cell r="F66" t="str">
            <v>T.ÑIEÄN</v>
          </cell>
          <cell r="G66">
            <v>1.72</v>
          </cell>
          <cell r="H66">
            <v>361200</v>
          </cell>
          <cell r="J66" t="str">
            <v>Ñaø Naüng</v>
          </cell>
          <cell r="K66">
            <v>37458</v>
          </cell>
        </row>
        <row r="67">
          <cell r="B67" t="str">
            <v>NVB</v>
          </cell>
          <cell r="C67" t="str">
            <v>CTHC</v>
          </cell>
          <cell r="D67" t="str">
            <v>CT HOAØ CAÀM</v>
          </cell>
          <cell r="E67" t="str">
            <v>Nguyeãn Vuõ Baùu</v>
          </cell>
          <cell r="F67" t="str">
            <v>LÑPT</v>
          </cell>
          <cell r="G67">
            <v>1.4</v>
          </cell>
          <cell r="H67">
            <v>294000</v>
          </cell>
          <cell r="J67" t="str">
            <v>Höng Yeân</v>
          </cell>
          <cell r="K67">
            <v>37428</v>
          </cell>
        </row>
        <row r="68">
          <cell r="B68" t="str">
            <v>NLAN</v>
          </cell>
          <cell r="C68" t="str">
            <v>CTHC</v>
          </cell>
          <cell r="D68" t="str">
            <v>CT HOAØ CAÀM</v>
          </cell>
          <cell r="E68" t="str">
            <v>Nguyeãn Long Anh</v>
          </cell>
          <cell r="F68" t="str">
            <v>LÑPT</v>
          </cell>
          <cell r="G68">
            <v>1.4</v>
          </cell>
          <cell r="H68">
            <v>294000</v>
          </cell>
          <cell r="J68" t="str">
            <v>Höng Yeân</v>
          </cell>
          <cell r="K68">
            <v>37428</v>
          </cell>
        </row>
        <row r="69">
          <cell r="B69" t="str">
            <v>NHTH</v>
          </cell>
          <cell r="C69" t="str">
            <v>CTHC</v>
          </cell>
          <cell r="D69" t="str">
            <v>CT HOAØ CAÀM</v>
          </cell>
          <cell r="E69" t="str">
            <v>Nguyeãn Höõu Thuûy</v>
          </cell>
          <cell r="F69" t="str">
            <v>LÑPT</v>
          </cell>
          <cell r="G69">
            <v>1.4</v>
          </cell>
          <cell r="H69">
            <v>294000</v>
          </cell>
          <cell r="J69" t="str">
            <v>Höng Yeân</v>
          </cell>
          <cell r="K69">
            <v>37428</v>
          </cell>
        </row>
        <row r="70">
          <cell r="B70" t="str">
            <v>PHN</v>
          </cell>
          <cell r="C70" t="str">
            <v>CTHC</v>
          </cell>
          <cell r="D70" t="str">
            <v>CT HOAØ CAÀM</v>
          </cell>
          <cell r="E70" t="str">
            <v>Phaïm Hoaøng Nhaát</v>
          </cell>
          <cell r="F70" t="str">
            <v>LÑPT</v>
          </cell>
          <cell r="G70">
            <v>1.4</v>
          </cell>
          <cell r="H70">
            <v>294000</v>
          </cell>
          <cell r="J70" t="str">
            <v>Höng Yeân</v>
          </cell>
          <cell r="K70">
            <v>37458</v>
          </cell>
        </row>
        <row r="71">
          <cell r="B71" t="str">
            <v>PVD</v>
          </cell>
          <cell r="C71" t="str">
            <v>CTHC</v>
          </cell>
          <cell r="D71" t="str">
            <v>CT HOAØ CAÀM</v>
          </cell>
          <cell r="E71" t="str">
            <v>Phaïm Vaên Duõng</v>
          </cell>
          <cell r="F71" t="str">
            <v>LÑPT</v>
          </cell>
          <cell r="G71">
            <v>1.4</v>
          </cell>
          <cell r="H71">
            <v>294000</v>
          </cell>
          <cell r="J71" t="str">
            <v>Höng Yeân</v>
          </cell>
          <cell r="K71">
            <v>37428</v>
          </cell>
        </row>
        <row r="72">
          <cell r="B72" t="str">
            <v>NGIC</v>
          </cell>
          <cell r="C72" t="str">
            <v>CTHC</v>
          </cell>
          <cell r="D72" t="str">
            <v>CT HOAØ CAÀM</v>
          </cell>
          <cell r="E72" t="str">
            <v>Nguyeãn Ích</v>
          </cell>
          <cell r="F72" t="str">
            <v>LÑPT</v>
          </cell>
          <cell r="G72">
            <v>1.4</v>
          </cell>
          <cell r="H72">
            <v>294000</v>
          </cell>
          <cell r="J72" t="str">
            <v>Höng Yeân</v>
          </cell>
          <cell r="K72">
            <v>37428</v>
          </cell>
        </row>
        <row r="73">
          <cell r="B73" t="str">
            <v>PHNH</v>
          </cell>
          <cell r="C73" t="str">
            <v>CTHC</v>
          </cell>
          <cell r="D73" t="str">
            <v>CT HOAØ CAÀM</v>
          </cell>
          <cell r="E73" t="str">
            <v>Phaïm Höõu Nhaát</v>
          </cell>
          <cell r="F73" t="str">
            <v>LÑPT</v>
          </cell>
          <cell r="G73">
            <v>1.4</v>
          </cell>
          <cell r="H73">
            <v>294000</v>
          </cell>
        </row>
        <row r="74">
          <cell r="B74" t="str">
            <v>PVQ</v>
          </cell>
          <cell r="C74" t="str">
            <v>CTHC</v>
          </cell>
          <cell r="D74" t="str">
            <v>CT HOAØ CAÀM</v>
          </cell>
          <cell r="E74" t="str">
            <v>Phaïm Vaên Quyeàn</v>
          </cell>
          <cell r="F74" t="str">
            <v>LÑPT</v>
          </cell>
          <cell r="G74">
            <v>1.4</v>
          </cell>
          <cell r="H74">
            <v>294000</v>
          </cell>
          <cell r="J74" t="str">
            <v>Höng Yeân</v>
          </cell>
          <cell r="K74">
            <v>37428</v>
          </cell>
        </row>
        <row r="75">
          <cell r="B75" t="str">
            <v>PVÑ</v>
          </cell>
          <cell r="C75" t="str">
            <v>CTHC</v>
          </cell>
          <cell r="D75" t="str">
            <v>CT HOAØ CAÀM</v>
          </cell>
          <cell r="E75" t="str">
            <v>Phaïm Vaên Ñaït</v>
          </cell>
          <cell r="F75" t="str">
            <v>LÑPT</v>
          </cell>
          <cell r="G75">
            <v>1.4</v>
          </cell>
          <cell r="H75">
            <v>294000</v>
          </cell>
          <cell r="J75" t="str">
            <v>Höng Yeân</v>
          </cell>
          <cell r="K75">
            <v>37428</v>
          </cell>
        </row>
        <row r="76">
          <cell r="B76" t="str">
            <v>LTNG</v>
          </cell>
          <cell r="C76" t="str">
            <v>CTHC</v>
          </cell>
          <cell r="D76" t="str">
            <v>CT HOAØ CAÀM</v>
          </cell>
          <cell r="E76" t="str">
            <v>Leâ Thuùc Ngaân</v>
          </cell>
          <cell r="F76" t="str">
            <v>LÑPT</v>
          </cell>
          <cell r="G76">
            <v>1.4</v>
          </cell>
          <cell r="H76">
            <v>294000</v>
          </cell>
          <cell r="J76" t="str">
            <v>Ñaø Naüng</v>
          </cell>
          <cell r="K76">
            <v>37458</v>
          </cell>
        </row>
        <row r="77">
          <cell r="B77" t="str">
            <v>PMTR</v>
          </cell>
          <cell r="C77" t="str">
            <v>CTHC</v>
          </cell>
          <cell r="D77" t="str">
            <v>CT HOAØ CAÀM</v>
          </cell>
          <cell r="E77" t="str">
            <v>Phan Minh Trung</v>
          </cell>
          <cell r="F77" t="str">
            <v>LÑPT</v>
          </cell>
          <cell r="G77">
            <v>1.4</v>
          </cell>
          <cell r="H77">
            <v>294000</v>
          </cell>
          <cell r="J77" t="str">
            <v>Ñaø Naüng</v>
          </cell>
          <cell r="K77">
            <v>37489</v>
          </cell>
        </row>
        <row r="78">
          <cell r="B78" t="str">
            <v>HMINH</v>
          </cell>
          <cell r="C78" t="str">
            <v>CTHC</v>
          </cell>
          <cell r="D78" t="str">
            <v>CT HOAØ CAÀM</v>
          </cell>
          <cell r="E78" t="str">
            <v>Hoà Vaên Minh</v>
          </cell>
          <cell r="F78" t="str">
            <v>LÑPT</v>
          </cell>
          <cell r="G78">
            <v>1.4</v>
          </cell>
          <cell r="H78">
            <v>294000</v>
          </cell>
          <cell r="J78" t="str">
            <v>Ngheä An</v>
          </cell>
          <cell r="K78">
            <v>37458</v>
          </cell>
        </row>
        <row r="79">
          <cell r="B79" t="str">
            <v>THTR</v>
          </cell>
          <cell r="C79" t="str">
            <v>CTHC</v>
          </cell>
          <cell r="D79" t="str">
            <v>CT HOAØ CAÀM</v>
          </cell>
          <cell r="E79" t="str">
            <v>Taï Hoàng Trung</v>
          </cell>
          <cell r="F79" t="str">
            <v>LÑPT</v>
          </cell>
          <cell r="G79">
            <v>1.4</v>
          </cell>
          <cell r="H79">
            <v>294000</v>
          </cell>
          <cell r="J79" t="str">
            <v>Bình Thuaän</v>
          </cell>
          <cell r="K79" t="str">
            <v>21/09/00</v>
          </cell>
        </row>
        <row r="80">
          <cell r="B80" t="str">
            <v>TTRU</v>
          </cell>
          <cell r="C80" t="str">
            <v>CTHC</v>
          </cell>
          <cell r="D80" t="str">
            <v>CT HOAØ CAÀM</v>
          </cell>
          <cell r="E80" t="str">
            <v>Thöôøng Thanh Tröø</v>
          </cell>
          <cell r="F80" t="str">
            <v>LÑPT</v>
          </cell>
          <cell r="G80">
            <v>1.4</v>
          </cell>
          <cell r="H80">
            <v>294000</v>
          </cell>
          <cell r="J80" t="str">
            <v>Bình Thuaän</v>
          </cell>
          <cell r="K80" t="str">
            <v>21/09/00</v>
          </cell>
        </row>
        <row r="81">
          <cell r="B81" t="str">
            <v>TVH</v>
          </cell>
          <cell r="C81" t="str">
            <v>CTHC</v>
          </cell>
          <cell r="D81" t="str">
            <v>CT HOAØ CAÀM</v>
          </cell>
          <cell r="E81" t="str">
            <v>Traàn Vaên Hieán</v>
          </cell>
          <cell r="F81" t="str">
            <v>LÑPT</v>
          </cell>
          <cell r="G81">
            <v>1.4</v>
          </cell>
          <cell r="H81">
            <v>294000</v>
          </cell>
          <cell r="J81" t="str">
            <v>Höng Yeân</v>
          </cell>
          <cell r="K81">
            <v>37428</v>
          </cell>
        </row>
        <row r="82">
          <cell r="B82" t="str">
            <v>TVHO</v>
          </cell>
          <cell r="C82" t="str">
            <v>CTHC</v>
          </cell>
          <cell r="D82" t="str">
            <v>CT HOAØ CAÀM</v>
          </cell>
          <cell r="E82" t="str">
            <v>Traàn Vaên Hoài</v>
          </cell>
          <cell r="F82" t="str">
            <v>LÑPT</v>
          </cell>
          <cell r="G82">
            <v>1.4</v>
          </cell>
          <cell r="H82">
            <v>294000</v>
          </cell>
          <cell r="J82" t="str">
            <v>Höng Yeân</v>
          </cell>
          <cell r="K82">
            <v>37458</v>
          </cell>
        </row>
        <row r="83">
          <cell r="B83" t="str">
            <v>NHIEN</v>
          </cell>
          <cell r="C83" t="str">
            <v>CTHC</v>
          </cell>
          <cell r="D83" t="str">
            <v>CT HOAØ CAÀM</v>
          </cell>
          <cell r="E83" t="str">
            <v>Nguyeãn Vaên Hieàn</v>
          </cell>
          <cell r="F83" t="str">
            <v>LÑPT</v>
          </cell>
          <cell r="G83">
            <v>1.4</v>
          </cell>
          <cell r="H83">
            <v>294000</v>
          </cell>
          <cell r="K83">
            <v>37550</v>
          </cell>
        </row>
        <row r="84">
          <cell r="B84" t="str">
            <v>TVHU</v>
          </cell>
          <cell r="C84" t="str">
            <v>CTHC</v>
          </cell>
          <cell r="D84" t="str">
            <v>CT HOAØ CAÀM</v>
          </cell>
          <cell r="E84" t="str">
            <v>Traàn Vaên Huyeán</v>
          </cell>
          <cell r="F84" t="str">
            <v>LÑPT</v>
          </cell>
          <cell r="G84">
            <v>1.4</v>
          </cell>
          <cell r="H84">
            <v>294000</v>
          </cell>
          <cell r="J84" t="str">
            <v>Höng Yeân</v>
          </cell>
          <cell r="K84">
            <v>37428</v>
          </cell>
        </row>
        <row r="85">
          <cell r="B85" t="str">
            <v>TVT</v>
          </cell>
          <cell r="C85" t="str">
            <v>CTHC</v>
          </cell>
          <cell r="D85" t="str">
            <v>CT HOAØ CAÀM</v>
          </cell>
          <cell r="E85" t="str">
            <v>Traàn Vaên Taï</v>
          </cell>
          <cell r="F85" t="str">
            <v>LÑPT</v>
          </cell>
          <cell r="G85">
            <v>1.4</v>
          </cell>
          <cell r="H85">
            <v>294000</v>
          </cell>
        </row>
        <row r="86">
          <cell r="B86" t="str">
            <v>QHG</v>
          </cell>
          <cell r="C86" t="str">
            <v>CTHC</v>
          </cell>
          <cell r="D86" t="str">
            <v>CT HOAØ CAÀM</v>
          </cell>
          <cell r="E86" t="str">
            <v>Qua Hoaøng P.Giang</v>
          </cell>
          <cell r="F86" t="str">
            <v>LÑPT</v>
          </cell>
          <cell r="G86">
            <v>1.4</v>
          </cell>
          <cell r="H86">
            <v>294000</v>
          </cell>
          <cell r="K86" t="str">
            <v>21/09/00</v>
          </cell>
        </row>
        <row r="87">
          <cell r="B87" t="str">
            <v>THH</v>
          </cell>
          <cell r="C87" t="str">
            <v>CTHC</v>
          </cell>
          <cell r="D87" t="str">
            <v>CT HOAØ CAÀM</v>
          </cell>
          <cell r="E87" t="str">
            <v>Trònh Höõu Haïnh</v>
          </cell>
          <cell r="F87" t="str">
            <v>LÑPT</v>
          </cell>
          <cell r="G87">
            <v>1.4</v>
          </cell>
          <cell r="H87">
            <v>294000</v>
          </cell>
          <cell r="J87" t="str">
            <v>Ñaø Naüng</v>
          </cell>
          <cell r="K87">
            <v>37458</v>
          </cell>
        </row>
        <row r="88">
          <cell r="B88" t="str">
            <v>TK</v>
          </cell>
          <cell r="C88" t="str">
            <v>CTHC</v>
          </cell>
          <cell r="D88" t="str">
            <v>CT HOAØ CAÀM</v>
          </cell>
          <cell r="E88" t="str">
            <v>Trònh Khuoân</v>
          </cell>
          <cell r="F88" t="str">
            <v>LÑPT</v>
          </cell>
          <cell r="G88">
            <v>1.4</v>
          </cell>
          <cell r="H88">
            <v>294000</v>
          </cell>
          <cell r="J88" t="str">
            <v>Ñaø Naüng</v>
          </cell>
          <cell r="K88">
            <v>37458</v>
          </cell>
        </row>
        <row r="89">
          <cell r="B89" t="str">
            <v>TDN</v>
          </cell>
          <cell r="C89" t="str">
            <v>CTHC</v>
          </cell>
          <cell r="D89" t="str">
            <v>CT HOAØ CAÀM</v>
          </cell>
          <cell r="E89" t="str">
            <v>Tröông Duy Noùc</v>
          </cell>
          <cell r="F89" t="str">
            <v>LÑPT</v>
          </cell>
          <cell r="G89">
            <v>1.4</v>
          </cell>
          <cell r="H89">
            <v>294000</v>
          </cell>
        </row>
        <row r="90">
          <cell r="B90" t="str">
            <v>VCC</v>
          </cell>
          <cell r="C90" t="str">
            <v>CTHC</v>
          </cell>
          <cell r="D90" t="str">
            <v>CT HOAØ CAÀM</v>
          </cell>
          <cell r="E90" t="str">
            <v>Vaên Coâng Cö</v>
          </cell>
          <cell r="F90" t="str">
            <v>LÑPT</v>
          </cell>
          <cell r="G90">
            <v>1.4</v>
          </cell>
          <cell r="H90">
            <v>294000</v>
          </cell>
          <cell r="J90" t="str">
            <v>Bình Thuaän</v>
          </cell>
        </row>
        <row r="91">
          <cell r="B91" t="str">
            <v>VPT</v>
          </cell>
          <cell r="C91" t="str">
            <v>CTHC</v>
          </cell>
          <cell r="D91" t="str">
            <v>CT HOAØ CAÀM</v>
          </cell>
          <cell r="E91" t="str">
            <v>Vaên Phuù Thònh</v>
          </cell>
          <cell r="F91" t="str">
            <v>LÑPT</v>
          </cell>
          <cell r="G91">
            <v>1.4</v>
          </cell>
          <cell r="H91">
            <v>294000</v>
          </cell>
          <cell r="J91" t="str">
            <v>Bình Thuaän</v>
          </cell>
        </row>
        <row r="92">
          <cell r="B92" t="str">
            <v>VOA</v>
          </cell>
          <cell r="C92" t="str">
            <v>CTHC</v>
          </cell>
          <cell r="D92" t="str">
            <v>CT HOAØ CAÀM</v>
          </cell>
          <cell r="E92" t="str">
            <v>Voõ A</v>
          </cell>
          <cell r="F92" t="str">
            <v>LÑPT</v>
          </cell>
          <cell r="G92">
            <v>1.4</v>
          </cell>
          <cell r="H92">
            <v>294000</v>
          </cell>
        </row>
        <row r="93">
          <cell r="B93" t="str">
            <v>MÑHUY</v>
          </cell>
          <cell r="C93" t="str">
            <v>CTHC</v>
          </cell>
          <cell r="D93" t="str">
            <v>CT HOAØ CAÀM</v>
          </cell>
          <cell r="E93" t="str">
            <v>Mai Ñaéc Huy</v>
          </cell>
          <cell r="F93" t="str">
            <v>LÑPT</v>
          </cell>
          <cell r="G93">
            <v>1.4</v>
          </cell>
          <cell r="H93">
            <v>294000</v>
          </cell>
        </row>
        <row r="94">
          <cell r="B94" t="str">
            <v>DVINH</v>
          </cell>
          <cell r="C94" t="str">
            <v>CTHC</v>
          </cell>
          <cell r="D94" t="str">
            <v>CT HOAØ CAÀM</v>
          </cell>
          <cell r="E94" t="str">
            <v>Duïng Thieän Vinh</v>
          </cell>
          <cell r="F94" t="str">
            <v>LÑPT</v>
          </cell>
          <cell r="G94">
            <v>1.4</v>
          </cell>
          <cell r="H94">
            <v>294000</v>
          </cell>
        </row>
        <row r="95">
          <cell r="B95" t="str">
            <v>HVE</v>
          </cell>
          <cell r="C95" t="str">
            <v>CTHC</v>
          </cell>
          <cell r="D95" t="str">
            <v>CT HOAØ CAÀM</v>
          </cell>
          <cell r="E95" t="str">
            <v>Hoaøng Vaên Veä</v>
          </cell>
          <cell r="F95" t="str">
            <v>LÑPT</v>
          </cell>
          <cell r="G95">
            <v>1.4</v>
          </cell>
          <cell r="H95">
            <v>294000</v>
          </cell>
        </row>
        <row r="96">
          <cell r="B96" t="str">
            <v>NG.HT</v>
          </cell>
          <cell r="C96" t="str">
            <v>CTHC</v>
          </cell>
          <cell r="D96" t="str">
            <v>CT HOAØ CAÀM</v>
          </cell>
          <cell r="E96" t="str">
            <v>Nguyeãn H. Thöông</v>
          </cell>
          <cell r="F96" t="str">
            <v>LÑPT</v>
          </cell>
          <cell r="G96">
            <v>1.4</v>
          </cell>
          <cell r="H96">
            <v>294000</v>
          </cell>
        </row>
        <row r="97">
          <cell r="B97" t="str">
            <v>BQKH</v>
          </cell>
          <cell r="C97" t="str">
            <v>CTHC</v>
          </cell>
          <cell r="D97" t="str">
            <v>CT HOAØ CAÀM</v>
          </cell>
          <cell r="E97" t="str">
            <v>Bình Quoác Khueâ</v>
          </cell>
          <cell r="F97" t="str">
            <v>LÑPT</v>
          </cell>
          <cell r="G97">
            <v>1.4</v>
          </cell>
          <cell r="H97">
            <v>294000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BASE"/>
      <sheetName val="Sheet1"/>
      <sheetName val="T3-99"/>
      <sheetName val="T4-99"/>
      <sheetName val="T5-99"/>
      <sheetName val="T6-99"/>
      <sheetName val="T7-99"/>
      <sheetName val="T8-99"/>
      <sheetName val="T9-99"/>
      <sheetName val="T10-99"/>
      <sheetName val="T11-99"/>
      <sheetName val="T12-99"/>
      <sheetName val="CVden ngoai TCT (1)"/>
      <sheetName val="CV den ngoai TCT (2)"/>
      <sheetName val="CV den ngoai TCT (3)"/>
      <sheetName val="QDcua TGD"/>
      <sheetName val="QD cua HDQT"/>
      <sheetName val="QD cua HDQT (2)"/>
      <sheetName val="CV di ngoai tong"/>
      <sheetName val="CV di ngoai tong (2)"/>
      <sheetName val="Chart1"/>
      <sheetName val="To trinh"/>
      <sheetName val="Giao nhiem vu"/>
      <sheetName val="QDcua TGD (2)"/>
      <sheetName val="Thong tu"/>
      <sheetName val="CV di trong  tong"/>
      <sheetName val="nghi dinh-CP"/>
      <sheetName val="CV den trong tong"/>
      <sheetName val="Sheet2"/>
      <sheetName val="00000000"/>
      <sheetName val="KHQ2"/>
      <sheetName val="KHT4,5-02"/>
      <sheetName val="KHVt "/>
      <sheetName val="KHVtt4"/>
      <sheetName val="KHVt XL"/>
      <sheetName val="KHVt XLT4"/>
      <sheetName val="TNHNoi"/>
      <sheetName val="Sheet3"/>
      <sheetName val="XL4Poppy"/>
      <sheetName val="TBA"/>
      <sheetName val="Netbook"/>
      <sheetName val="DZ"/>
      <sheetName val="Muatb"/>
      <sheetName val="lapdat TB "/>
      <sheetName val="TNghiªm TB "/>
      <sheetName val="VËt liÖu"/>
      <sheetName val="vc-TBA"/>
      <sheetName val="Lap ®at ®iÖn"/>
      <sheetName val="TNghiÖm VL"/>
      <sheetName val="tt-TBA"/>
      <sheetName val="TDT"/>
      <sheetName val="TDT-TBA"/>
      <sheetName val="KSTK"/>
      <sheetName val="th "/>
      <sheetName val="tien luong"/>
      <sheetName val="dutoan"/>
      <sheetName val="CLech"/>
      <sheetName val="mong"/>
      <sheetName val="PA_coso"/>
      <sheetName val="PA_von"/>
      <sheetName val="PA_nhucau"/>
      <sheetName val="PA_TH"/>
      <sheetName val="THDT"/>
      <sheetName val="XL35"/>
      <sheetName val="DZ-35"/>
      <sheetName val="TN_35"/>
      <sheetName val="CT-DZ"/>
      <sheetName val="VC"/>
      <sheetName val="TC"/>
      <sheetName val="TH_BA"/>
      <sheetName val="TNT"/>
      <sheetName val="CT_TBA"/>
      <sheetName val="KB"/>
      <sheetName val="CT_BT"/>
      <sheetName val="KS"/>
      <sheetName val="BT"/>
      <sheetName val="CP_BT"/>
      <sheetName val="Sheet4"/>
      <sheetName val="Sheet5"/>
      <sheetName val="DB"/>
      <sheetName val="XXXXXXXX"/>
      <sheetName val="Thep be"/>
      <sheetName val="Thep than"/>
      <sheetName val="Thep xa mu"/>
      <sheetName val="km248"/>
      <sheetName val="Kluong phu"/>
      <sheetName val="Lan can"/>
      <sheetName val="Ho lan"/>
      <sheetName val="Coc tieu"/>
      <sheetName val="Bien bao"/>
      <sheetName val="Ranh"/>
      <sheetName val="Tuongchan"/>
      <sheetName val="Op mai 274"/>
      <sheetName val="Op mai 275"/>
      <sheetName val="Op mai 276"/>
      <sheetName val="Op mai 277"/>
      <sheetName val="Op mai 278"/>
      <sheetName val="Op mai 279"/>
      <sheetName val="Op mai 280"/>
      <sheetName val="Op mai 281"/>
      <sheetName val="Op mai 282"/>
      <sheetName val="Op mai 283"/>
      <sheetName val="Km274-Km275"/>
      <sheetName val="Km275-Km276"/>
      <sheetName val="Km276-Km277"/>
      <sheetName val="Km277-Km278"/>
      <sheetName val="Km278-Km279"/>
      <sheetName val="Km279-Km280"/>
      <sheetName val="Km280-Km281"/>
      <sheetName val="Km281-Km282"/>
      <sheetName val="Km282-Km283"/>
      <sheetName val="Km283-Km284"/>
      <sheetName val="Km284-Km285"/>
      <sheetName val="Nenduong"/>
      <sheetName val="Op mai 284"/>
      <sheetName val="Op mai"/>
      <sheetName val="142201-T1-th"/>
      <sheetName val="142201-T1 "/>
      <sheetName val="142201-T2-th "/>
      <sheetName val="142201-T2"/>
      <sheetName val="142201-T3-th "/>
      <sheetName val="142201-T3"/>
      <sheetName val="142201-T4-th  "/>
      <sheetName val="142201-T4"/>
      <sheetName val="142201-T6"/>
      <sheetName val="142201-T10"/>
      <sheetName val="Sheet6"/>
      <sheetName val="Song trai"/>
      <sheetName val="Dinh+ha nha"/>
      <sheetName val="PTLK"/>
      <sheetName val="NG k"/>
      <sheetName val="THcong"/>
      <sheetName val="BHXH"/>
      <sheetName val="BHXH12"/>
      <sheetName val="Sheet8"/>
      <sheetName val="Sheet9"/>
      <sheetName val="Trich Ngang"/>
      <sheetName val="Danh sach Rieng"/>
      <sheetName val="Dia Diem Thuc Tap"/>
      <sheetName val="De Tai Thuc Tap"/>
      <sheetName val="thkl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Congty"/>
      <sheetName val="VPPN"/>
      <sheetName val="XN74"/>
      <sheetName val="XN54"/>
      <sheetName val="XN33"/>
      <sheetName val="NK96"/>
      <sheetName val="XL4Test5"/>
      <sheetName val="THVDT"/>
      <sheetName val="NCLD"/>
      <sheetName val="MMTB"/>
      <sheetName val="CFSX"/>
      <sheetName val="KQ"/>
      <sheetName val="DTSL"/>
      <sheetName val="XDCBK"/>
      <sheetName val="KHTSCD"/>
      <sheetName val="XDCB"/>
      <sheetName val="F ThanhTri"/>
      <sheetName val="F Gialam"/>
      <sheetName val="DG"/>
      <sheetName val="TH dam"/>
      <sheetName val="SX dam"/>
      <sheetName val="LD dam"/>
      <sheetName val="Bang gia VL"/>
      <sheetName val="Gia NC"/>
      <sheetName val="Gia may"/>
      <sheetName val="LuongT1"/>
      <sheetName val="LuongT2"/>
      <sheetName val="luongthang12"/>
      <sheetName val="LuongT11"/>
      <sheetName val="thang5"/>
      <sheetName val="T7"/>
      <sheetName val="T10"/>
      <sheetName val="T9"/>
      <sheetName val="T8"/>
      <sheetName val="thang6"/>
      <sheetName val="thang4"/>
      <sheetName val="LuongT3"/>
      <sheetName val="NKC"/>
      <sheetName val="SoquyTM"/>
      <sheetName val="TK 112"/>
      <sheetName val="TK 131"/>
      <sheetName val="TK133"/>
      <sheetName val="TK 141"/>
      <sheetName val="TK 153"/>
      <sheetName val="TK214"/>
      <sheetName val="TK 211"/>
      <sheetName val="TK 242"/>
      <sheetName val="TK33311"/>
      <sheetName val="TK331"/>
      <sheetName val="TK333"/>
      <sheetName val="TK 334"/>
      <sheetName val="TK711"/>
      <sheetName val="TK411"/>
      <sheetName val="TK421"/>
      <sheetName val="TK 511"/>
      <sheetName val="TK 515"/>
      <sheetName val="TK642"/>
      <sheetName val="TK 911"/>
      <sheetName val="TK811"/>
      <sheetName val="CDKT"/>
      <sheetName val="CDPS1"/>
      <sheetName val="KQKD"/>
      <sheetName val="KHTSCD1"/>
      <sheetName val="KHTSCD2"/>
      <sheetName val="10000000"/>
      <sheetName val="SoCaiTM"/>
      <sheetName val="NK"/>
      <sheetName val="PhieuKT"/>
      <sheetName val="Km274 - Km275"/>
      <sheetName val="Km275 - Km276"/>
      <sheetName val="Km276 - Km277"/>
      <sheetName val="Km277 - Km278 "/>
      <sheetName val="Km278 - Km279"/>
      <sheetName val="Km279 - Km280"/>
      <sheetName val="Km280 - Km281"/>
      <sheetName val="Km281 - Km282"/>
      <sheetName val="Km282 - Km283"/>
      <sheetName val="Km283 - Km284"/>
      <sheetName val="Km284 - Km285"/>
      <sheetName val="Tong hop Matduong"/>
      <sheetName val="Cong D75"/>
      <sheetName val="Cong D100"/>
      <sheetName val="Cong D150"/>
      <sheetName val="Cong 2D150"/>
      <sheetName val="Cong ban 0,7x0,7"/>
      <sheetName val="Cong ban 0,8x0,8"/>
      <sheetName val="Cong ban 1x1"/>
      <sheetName val="Cong ban 1x1,2"/>
      <sheetName val="Cong ban 1,5x1,5"/>
      <sheetName val="Cong ban 2x1,5"/>
      <sheetName val="Cong ban 2x2"/>
      <sheetName val="Tong hop"/>
      <sheetName val="Tong hop (2)"/>
      <sheetName val="Cong"/>
      <sheetName val="Cong cu"/>
      <sheetName val="Dinhhinh"/>
      <sheetName val="Cot thep"/>
      <sheetName val="Cong tron D75"/>
      <sheetName val="Cong tron D100"/>
      <sheetName val="Cong tron D150"/>
      <sheetName val="Cong tron 2D150"/>
      <sheetName val="Cong ban 1,0x1,0"/>
      <sheetName val="Cong ban 1,0x1,2"/>
      <sheetName val="Cong hop 1,5x1,5"/>
      <sheetName val="Cong hop 2,0x1,5"/>
      <sheetName val="Cong hop 2,0x2,0"/>
      <sheetName val="tb1"/>
      <sheetName val="t1"/>
      <sheetName val=" t5"/>
      <sheetName val="t.4"/>
      <sheetName val=" t3 "/>
      <sheetName val="T2"/>
      <sheetName val="t"/>
      <sheetName val=" TH331"/>
      <sheetName val=" Minh ha"/>
      <sheetName val="HTay03"/>
      <sheetName val=" Ha Tay"/>
      <sheetName val="tw2"/>
      <sheetName val=" Vinhphuc"/>
      <sheetName val=" Nbinh"/>
      <sheetName val=" QVinh"/>
      <sheetName val=" TW1"/>
      <sheetName val="Napheo-SPP"/>
      <sheetName val="VPLaichau"/>
      <sheetName val="VPTruongson"/>
      <sheetName val="D9"/>
      <sheetName val="TLNamChim"/>
      <sheetName val="Dancau-Q.Ninh"/>
      <sheetName val="D91"/>
      <sheetName val="Kenhta-himlam"/>
      <sheetName val="TCQ5-"/>
      <sheetName val="HDkhoanduoc"/>
      <sheetName val="TCQ1-4"/>
      <sheetName val="Khac"/>
      <sheetName val="BaTrieu-L.son"/>
      <sheetName val="SBayDBien"/>
      <sheetName val="QL32YB(12)"/>
      <sheetName val="QL32AYB"/>
      <sheetName val="THSonNam"/>
      <sheetName val="Coquan"/>
      <sheetName val="Quoclo6mchau"/>
      <sheetName val="QLo4B-LS"/>
      <sheetName val="Phanthiet"/>
      <sheetName val="Muongnhe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.so thay doi"/>
      <sheetName val="BTHDT_DZcaothe"/>
      <sheetName val="BTHDT_TBA"/>
      <sheetName val="THXL_DZcaothe"/>
      <sheetName val="TN_DZcaothe"/>
      <sheetName val="b.THchitietDZCT"/>
      <sheetName val="tr_tinhDZcaothe"/>
      <sheetName val="THXL_TBA"/>
      <sheetName val="TN_TBA"/>
      <sheetName val="b.THchitietTBA"/>
      <sheetName val="tr_tinhTBA"/>
      <sheetName val="Khao sat"/>
      <sheetName val="TT khao sat"/>
      <sheetName val="VtuHaTheSauTramBT3"/>
      <sheetName val="VtuHaTheSauTRamBT9"/>
      <sheetName val="VtuHaTheSautramLienThang"/>
      <sheetName val="VTuHaTheSautramBT5"/>
      <sheetName val="VTuHaTheSautramBT2"/>
      <sheetName val="VtuHaTheSautramTTCocSoi"/>
      <sheetName val="VtuHaTheSauTBAKhoi13"/>
      <sheetName val="VtuHaTheSauTBAKhoi12"/>
      <sheetName val="VtuHaTheSauTBANgDu4"/>
      <sheetName val="VtuHaTheSauTBAHungThuy"/>
      <sheetName val="VtuHaTheSauTBAHaiSan"/>
      <sheetName val="VtuHaTheSauTBANgVanTroi1"/>
      <sheetName val="VtuHaTheSauTBANgVanTroi2"/>
      <sheetName val="VtuHaTheSauTBANguyenDu2"/>
      <sheetName val="VtuHaTheSauTBANguyenDu6"/>
      <sheetName val="VtuHaTheSauTBABenThuy1"/>
      <sheetName val="VatTuThuHoi"/>
      <sheetName val="VtuHaTheSauTBABenThuy1 (2)"/>
      <sheetName val="KM"/>
      <sheetName val="KHOANMUC"/>
      <sheetName val="QTNC"/>
      <sheetName val="CPQL"/>
      <sheetName val="SANLUONG"/>
      <sheetName val="SSCP-SL"/>
      <sheetName val="CPSX"/>
      <sheetName val="CDSL (2)"/>
      <sheetName val="socai2003-6tc"/>
      <sheetName val="SCT Cong trinh"/>
      <sheetName val="06-2003 (2)"/>
      <sheetName val="CDPS 6tc"/>
      <sheetName val="SCT Nha thau"/>
      <sheetName val="socai2003 (6tc)dp"/>
      <sheetName val="socai2003 (6tc)"/>
      <sheetName val="CDPS 6tc (2)"/>
      <sheetName val="20000000"/>
      <sheetName val="phan tich DG"/>
      <sheetName val="gia vat lieu"/>
      <sheetName val="gia xe may"/>
      <sheetName val="gia nhan cong"/>
      <sheetName val="TM01"/>
      <sheetName val="CDKTKT02"/>
      <sheetName val="KQKD02-2"/>
      <sheetName val="KQKD02-2 (2)"/>
      <sheetName val="CDKTKT03"/>
      <sheetName val="DC02"/>
      <sheetName val="CDPS02"/>
      <sheetName val="KQKDKT'02-1"/>
      <sheetName val="KQKDKT'03-1"/>
      <sheetName val="DC03"/>
      <sheetName val="CDKTKT04"/>
      <sheetName val="CCPS03"/>
      <sheetName val="CDPS04"/>
      <sheetName val="KQKDKT'04-1"/>
      <sheetName val="DC04"/>
      <sheetName val="TSCD"/>
      <sheetName val="DC2002"/>
      <sheetName val="CDKTKT2002"/>
      <sheetName val="KQKD-2"/>
      <sheetName val="KQKD-2 (2)"/>
      <sheetName val="DC2003"/>
      <sheetName val="CDPS03"/>
      <sheetName val="KQKD thu2004"/>
      <sheetName val="Tonghop"/>
      <sheetName val="Sheet7"/>
      <sheetName val="XXXXXX_xda24_X"/>
      <sheetName val="GVL"/>
      <sheetName val="giai thich"/>
      <sheetName val="Heso"/>
      <sheetName val="CTDG"/>
      <sheetName val="DT - Ro"/>
      <sheetName val="TH - Ro "/>
      <sheetName val="GDT - Ro"/>
      <sheetName val="DT - TB"/>
      <sheetName val="TH - TB"/>
      <sheetName val="GDT - TB"/>
      <sheetName val="DT - NT"/>
      <sheetName val="TH - NT"/>
      <sheetName val="GDT - NT"/>
      <sheetName val="THGT"/>
      <sheetName val="L-THANG03"/>
      <sheetName val="L-THANG04"/>
      <sheetName val="luongthuong"/>
      <sheetName val="tkcb-cnv"/>
      <sheetName val="KETQUAHOC"/>
      <sheetName val="KHACHSAN"/>
      <sheetName val="THANHTOAN"/>
      <sheetName val="BC-BANHANG"/>
      <sheetName val="DOANH SO"/>
      <sheetName val="BD-SINH VIEN"/>
      <sheetName val="luongsanpham"/>
      <sheetName val="TUYENSINH02"/>
      <sheetName val="cuocphi"/>
      <sheetName val="banhang"/>
      <sheetName val="bh-thang4"/>
      <sheetName val="BT1"/>
      <sheetName val="BT2"/>
      <sheetName val="BT3"/>
      <sheetName val="BT4"/>
      <sheetName val="BT5"/>
      <sheetName val="BT6"/>
      <sheetName val="BT7"/>
      <sheetName val="bt08"/>
      <sheetName val="bt9"/>
      <sheetName val="BT10"/>
      <sheetName val="bt11"/>
      <sheetName val="BT12"/>
      <sheetName val="BT13"/>
      <sheetName val="BT14"/>
      <sheetName val="bt15"/>
      <sheetName val="BT16"/>
      <sheetName val="BT18"/>
      <sheetName val="D1"/>
      <sheetName val="D2"/>
      <sheetName val="D3"/>
      <sheetName val="D4"/>
      <sheetName val="D5"/>
      <sheetName val="D6"/>
      <sheetName val="Tay ninh"/>
      <sheetName val="A.Duc"/>
      <sheetName val="TH"/>
      <sheetName val="TH2003"/>
      <sheetName val="Sheet10"/>
      <sheetName val="Thau"/>
      <sheetName val="CT-BT"/>
      <sheetName val="Xa"/>
      <sheetName val="TH du toan "/>
      <sheetName val="Du toan "/>
      <sheetName val="C.Tinh"/>
      <sheetName val="TK_cap"/>
      <sheetName val="Co~g hop 1,5x1,5"/>
      <sheetName val="20+590"/>
      <sheetName val="20+1218"/>
      <sheetName val="22+456"/>
      <sheetName val="23+200"/>
      <sheetName val="23+327"/>
      <sheetName val="23+468"/>
      <sheetName val="23+563"/>
      <sheetName val="24+520"/>
      <sheetName val="25"/>
      <sheetName val="Luu goc"/>
      <sheetName val="km22+93.86-km22+121.86"/>
      <sheetName val="km22+177.14-km22+205.64"/>
      <sheetName val="Bang 20-25"/>
      <sheetName val="km22+267.96-km22+283.96"/>
      <sheetName val="km22+304.31-km22+344.31"/>
      <sheetName val="km22+460.92-km22+614.57"/>
      <sheetName val="km22+671.78-km22+713.32"/>
      <sheetName val="HHVt "/>
      <sheetName val="T03 - 03"/>
      <sheetName val="AncaT03"/>
      <sheetName val="THL T03"/>
      <sheetName val="TTBC T03"/>
      <sheetName val="Luong noi Bo - T3"/>
      <sheetName val="Tong hop - T3"/>
      <sheetName val="Thuong Quy 3"/>
      <sheetName val="LBS"/>
      <sheetName val="Phu cap trach nhiem"/>
      <sheetName val="tmt4"/>
      <sheetName val="t3-01"/>
      <sheetName val="t4-01"/>
      <sheetName val="t5-01"/>
      <sheetName val="t6-01"/>
      <sheetName val="t7-01"/>
      <sheetName val="t8-01"/>
      <sheetName val="t9-01"/>
      <sheetName val="t10-01"/>
      <sheetName val="t11-01"/>
      <sheetName val="t12-"/>
      <sheetName val="t3"/>
      <sheetName val="t4"/>
      <sheetName val="t5"/>
      <sheetName val="t06"/>
      <sheetName val="t07"/>
      <sheetName val="t08"/>
      <sheetName val="t09"/>
      <sheetName val="t11"/>
      <sheetName val="t12"/>
      <sheetName val="0103"/>
      <sheetName val="0203"/>
      <sheetName val="th-nop"/>
      <sheetName val="Don gia CPM"/>
      <sheetName val="Tong Thieu HD cac CT-2001"/>
      <sheetName val="VL thieu HD - 2001"/>
      <sheetName val="Tong thieu HD cac CT - 2002"/>
      <sheetName val="Lan trai"/>
      <sheetName val="Van chuyen"/>
      <sheetName val="Vchuyen(C)"/>
      <sheetName val="HDong VC"/>
      <sheetName val="ThieuHD nam 2001"/>
      <sheetName val="CPChung"/>
      <sheetName val="Bang TH"/>
      <sheetName val="Tong Chinh"/>
      <sheetName val="000000000000"/>
      <sheetName val="100000000000"/>
      <sheetName val="200000000000"/>
      <sheetName val="300000000000"/>
      <sheetName val="TH_BQ"/>
      <sheetName val="[IBASE2.XLSѝTNHNoi"/>
      <sheetName val="cn"/>
      <sheetName val="ct"/>
      <sheetName val="Nc"/>
      <sheetName val="pt"/>
      <sheetName val="ql"/>
      <sheetName val="ql (2)"/>
      <sheetName val="4"/>
      <sheetName val="Sheet13"/>
      <sheetName val="Sheet14"/>
      <sheetName val="Sheet15"/>
      <sheetName val="Sheet16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CamPha"/>
      <sheetName val="MongCai"/>
      <sheetName val="30000000"/>
      <sheetName val="40000000"/>
      <sheetName val="50000000"/>
      <sheetName val="60000000"/>
      <sheetName val="70000000"/>
      <sheetName val="Km282-Km_x0003__x0000_3"/>
      <sheetName val="DTCT"/>
      <sheetName val="PTVT"/>
      <sheetName val="THVT"/>
      <sheetName val="HD1"/>
      <sheetName val="HD4"/>
      <sheetName val="HD3"/>
      <sheetName val="HD5"/>
      <sheetName val="HD7"/>
      <sheetName val="HD6"/>
      <sheetName val="HD2"/>
      <sheetName val="CT 03"/>
      <sheetName val="TH 03"/>
      <sheetName val="Ctieucnghe(12-03"/>
      <sheetName val="DmdbTVN"/>
      <sheetName val="Hsdancach"/>
      <sheetName val="TanLap"/>
      <sheetName val="CaoThang"/>
      <sheetName val="GiapKhau"/>
      <sheetName val="917"/>
      <sheetName val="CBTT"/>
      <sheetName val="TramKCS"/>
      <sheetName val="Tohop1(LD"/>
      <sheetName val="Tohop2(QL&amp;an"/>
      <sheetName val="ThunhapBQ"/>
      <sheetName val="QDgiao1"/>
      <sheetName val="So sanh"/>
      <sheetName val="NCxdcb"/>
      <sheetName val="BangTH"/>
      <sheetName val="Xaylap "/>
      <sheetName val="Nhan cong"/>
      <sheetName val="Thietbi"/>
      <sheetName val="Diengiai"/>
      <sheetName val="Vanchuyen"/>
      <sheetName val=" KQTH quy hoach 135"/>
      <sheetName val="Bao cao KQTH quy hoach 135"/>
      <sheetName val="Heso 3-2004 (3)"/>
      <sheetName val="Luong (2)"/>
      <sheetName val="heso T3"/>
      <sheetName val="heso T4"/>
      <sheetName val="heso T5"/>
      <sheetName val="Heso T6"/>
      <sheetName val="Heso T7"/>
      <sheetName val="Heso T8"/>
      <sheetName val="Heso T9"/>
      <sheetName val="Heso 2-2004"/>
      <sheetName val="Heso 3-2004"/>
      <sheetName val="chamcong"/>
      <sheetName val="Baocao"/>
      <sheetName val="Heso 3-2004 (2)"/>
      <sheetName val="Dinh_ha nha"/>
      <sheetName val="GIA NUOC"/>
      <sheetName val="GIA DIEN THOAI"/>
      <sheetName val="GIA DIEN"/>
      <sheetName val="chiet tinh XD"/>
      <sheetName val="Triet T"/>
      <sheetName val="Phan tich gia"/>
      <sheetName val="pHAN CONG"/>
      <sheetName val="GIA XD"/>
      <sheetName val="[IBASE2.XLS}BHXH"/>
      <sheetName val="BC TH CK (2)"/>
      <sheetName val="BC TH CK"/>
      <sheetName val="BC6tT19 food"/>
      <sheetName val="BC6tT19"/>
      <sheetName val="BC6tT18"/>
      <sheetName val="BC6tT18 - Food"/>
      <sheetName val="CTTH"/>
      <sheetName val="BC6tT17"/>
      <sheetName val="BCCK 4"/>
      <sheetName val="BCFood- T16"/>
      <sheetName val="BC6tT16"/>
      <sheetName val="BCFood- T15"/>
      <sheetName val="BC6tT15"/>
      <sheetName val="BCFood- T14"/>
      <sheetName val="BC6tT14"/>
      <sheetName val="BCFood- T13"/>
      <sheetName val="BC6tT13"/>
      <sheetName val="THCK3"/>
      <sheetName val="BC6tT12"/>
      <sheetName val="BC6tT11"/>
      <sheetName val="BC6tT10"/>
      <sheetName val="BC6tT9"/>
      <sheetName val="TH CK2"/>
      <sheetName val="BC6tT8"/>
      <sheetName val="BC6tT7"/>
      <sheetName val="BC6tT5"/>
      <sheetName val="BC6tT52 (3)"/>
      <sheetName val="BCTH"/>
      <sheetName val="BC6tT4"/>
      <sheetName val="BC6tT3"/>
      <sheetName val="BC6tT2"/>
      <sheetName val="BC6tT1"/>
      <sheetName val="BC6tT52 (2)"/>
      <sheetName val="BC6tT52"/>
      <sheetName val="BC6tT51"/>
      <sheetName val="BC6tT50"/>
      <sheetName val="BC6tT49"/>
      <sheetName val="TCK 12"/>
      <sheetName val="BC6tT48"/>
      <sheetName val="BC6tT47"/>
      <sheetName val="BC6tT46"/>
      <sheetName val="BC6tT45"/>
      <sheetName val="Tong CK"/>
      <sheetName val="BC6tT44"/>
      <sheetName val="BC6tT43"/>
      <sheetName val="BC6t"/>
      <sheetName val="T42"/>
      <sheetName val="T41"/>
      <sheetName val="T40"/>
      <sheetName val="CV di trong  dong"/>
      <sheetName val="Thi_sinh"/>
      <sheetName val="Luong"/>
      <sheetName val="HethongDebai"/>
      <sheetName val="TH131"/>
      <sheetName val="TH155&amp;156"/>
      <sheetName val="TH152"/>
      <sheetName val="TH153"/>
      <sheetName val="TH331"/>
      <sheetName val="KhoDL"/>
      <sheetName val="THSPHH"/>
      <sheetName val="THVL"/>
      <sheetName val="DMTK"/>
      <sheetName val="DMKH"/>
      <sheetName val="DMNB"/>
      <sheetName val="DMNV"/>
      <sheetName val="Cone"/>
      <sheetName val="Nhap lieu"/>
      <sheetName val="PGT"/>
      <sheetName val="Tien dien"/>
      <sheetName val="Bia1"/>
    </sheetNames>
    <sheetDataSet>
      <sheetData sheetId="0" refreshError="1">
        <row r="7">
          <cell r="AH7" t="str">
            <v>SP1</v>
          </cell>
          <cell r="AI7" t="str">
            <v>SOLVENT CLEANING   (SSPC-SP-1)</v>
          </cell>
          <cell r="AJ7">
            <v>60</v>
          </cell>
          <cell r="AK7">
            <v>60</v>
          </cell>
          <cell r="AL7">
            <v>60</v>
          </cell>
        </row>
        <row r="8">
          <cell r="AH8" t="str">
            <v>SP2</v>
          </cell>
          <cell r="AI8" t="str">
            <v>HAND CLEANING   (SSPC-SP-2)</v>
          </cell>
          <cell r="AJ8">
            <v>50</v>
          </cell>
          <cell r="AK8">
            <v>50</v>
          </cell>
          <cell r="AL8">
            <v>50</v>
          </cell>
        </row>
        <row r="9">
          <cell r="AH9" t="str">
            <v>SP3</v>
          </cell>
          <cell r="AI9" t="str">
            <v>POWER CLEANING   (SSPC-SP-3)</v>
          </cell>
          <cell r="AJ9">
            <v>50</v>
          </cell>
          <cell r="AK9">
            <v>50</v>
          </cell>
          <cell r="AL9">
            <v>50</v>
          </cell>
        </row>
        <row r="10">
          <cell r="AH10" t="str">
            <v>SP5</v>
          </cell>
          <cell r="AI10" t="str">
            <v>WHITE METAL BLAST   (SSPC-SP-5)</v>
          </cell>
          <cell r="AJ10">
            <v>90</v>
          </cell>
          <cell r="AK10">
            <v>90</v>
          </cell>
          <cell r="AL10">
            <v>90</v>
          </cell>
        </row>
        <row r="11">
          <cell r="AH11" t="str">
            <v>SP6</v>
          </cell>
          <cell r="AI11" t="str">
            <v>COMMERCIAL BLAST (SSPC-SP-6)</v>
          </cell>
          <cell r="AJ11">
            <v>70</v>
          </cell>
          <cell r="AK11">
            <v>70</v>
          </cell>
          <cell r="AL11">
            <v>70</v>
          </cell>
        </row>
        <row r="12">
          <cell r="AH12" t="str">
            <v>SP7</v>
          </cell>
          <cell r="AI12" t="str">
            <v>BRUSH OFF BLAST CLEANING (SSPC-SP7)</v>
          </cell>
          <cell r="AJ12">
            <v>50</v>
          </cell>
          <cell r="AK12">
            <v>50</v>
          </cell>
          <cell r="AL12">
            <v>50</v>
          </cell>
        </row>
        <row r="13">
          <cell r="AH13" t="str">
            <v>SP8</v>
          </cell>
          <cell r="AI13" t="str">
            <v>PICKLING  (SSPC-SP-8)</v>
          </cell>
          <cell r="AJ13">
            <v>350</v>
          </cell>
          <cell r="AK13">
            <v>350</v>
          </cell>
          <cell r="AL13">
            <v>350</v>
          </cell>
        </row>
        <row r="14">
          <cell r="AH14" t="str">
            <v>SP10</v>
          </cell>
          <cell r="AI14" t="str">
            <v>NEAR WHITE BLAST (SSPC-SP-10)</v>
          </cell>
          <cell r="AJ14">
            <v>80</v>
          </cell>
          <cell r="AK14">
            <v>80</v>
          </cell>
          <cell r="AL14">
            <v>80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/>
      <sheetData sheetId="258"/>
      <sheetData sheetId="259"/>
      <sheetData sheetId="260"/>
      <sheetData sheetId="261"/>
      <sheetData sheetId="262"/>
      <sheetData sheetId="263"/>
      <sheetData sheetId="264" refreshError="1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 refreshError="1"/>
      <sheetData sheetId="628" refreshError="1"/>
      <sheetData sheetId="629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 refreshError="1"/>
      <sheetData sheetId="719"/>
      <sheetData sheetId="720"/>
      <sheetData sheetId="721"/>
      <sheetData sheetId="722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-ESTI"/>
      <sheetName val="切割 MTL"/>
      <sheetName val="切割 DI"/>
      <sheetName val="ESTI."/>
      <sheetName val="DTOAN"/>
      <sheetName val="THOP-KL"/>
      <sheetName val="CPHI KKS"/>
      <sheetName val="DG-KSAT"/>
      <sheetName val="TMDAUTU"/>
      <sheetName val="GTXLCHINH"/>
      <sheetName val="CPHI-TT"/>
      <sheetName val="CPHIBUVL"/>
      <sheetName val="CHENH VLCHINH"/>
      <sheetName val="GVLHT"/>
      <sheetName val="DGCT-QCH2"/>
      <sheetName val="XL4Poppy"/>
      <sheetName val="Congty"/>
      <sheetName val="VPPN"/>
      <sheetName val="XN74"/>
      <sheetName val="XN54"/>
      <sheetName val="XN33"/>
      <sheetName val="NK96"/>
      <sheetName val="XL4Test5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Poppy (2)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Sheet1"/>
      <sheetName val="Cmay"/>
      <sheetName val="VL (2)"/>
      <sheetName val="May (2)"/>
      <sheetName val="GVLBo"/>
      <sheetName val="XXXXXXXX"/>
      <sheetName val="Gia VL"/>
      <sheetName val="Bang gia ca may"/>
      <sheetName val="Bang luong CB"/>
      <sheetName val="Bang P.tich CT"/>
      <sheetName val="D.toan chi tiet"/>
      <sheetName val="Bang TH Dtoan"/>
      <sheetName val="Bthkl"/>
      <sheetName val="KM247"/>
      <sheetName val="km248"/>
      <sheetName val="TH"/>
      <sheetName val="XL"/>
      <sheetName val="1E"/>
      <sheetName val="2E"/>
      <sheetName val="3E"/>
      <sheetName val="7D"/>
      <sheetName val="8D"/>
      <sheetName val="14D"/>
      <sheetName val="10D"/>
      <sheetName val="20D"/>
      <sheetName val="22D"/>
      <sheetName val="24D"/>
      <sheetName val="26P"/>
      <sheetName val="28P"/>
      <sheetName val="33P"/>
      <sheetName val="PTro"/>
      <sheetName val="PT"/>
      <sheetName val="KSTK"/>
      <sheetName val="A6-II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400-km345+500 (6)"/>
      <sheetName val="km345+400-km345+5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37+00-km337+34 (3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cong ty so 9 VINACONEX"/>
      <sheetName val="cong ty so 9 VINACONEX (2)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Sheet2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ong hop"/>
      <sheetName val="phan tich DG"/>
      <sheetName val="gia vat lieu"/>
      <sheetName val="gia xe may"/>
      <sheetName val="gia nhan cong"/>
      <sheetName val="caodothietke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hart1"/>
      <sheetName val="Du an nut So"/>
      <sheetName val="Du an nut vong"/>
      <sheetName val="Du an nut Nam cau Tlong"/>
      <sheetName val="Duong kim lien 0 cho dua"/>
      <sheetName val="Du an KTDC Nam trung yen"/>
      <sheetName val="DI_ESTI"/>
      <sheetName val="Nhap"/>
      <sheetName val="Thang 8"/>
      <sheetName val="Macro1"/>
      <sheetName val="Macro2"/>
      <sheetName val="Macro3"/>
      <sheetName val="C47-456"/>
      <sheetName val="C46"/>
      <sheetName val="C47-PII"/>
      <sheetName val="THANG 09"/>
      <sheetName val="THANG 10"/>
      <sheetName val="Duong con' vu hcm (8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Qheet3"/>
      <sheetName val="TRUC TIEP"/>
      <sheetName val="GIAN TIEP"/>
      <sheetName val="HOP DONG"/>
      <sheetName val="CON LINH"/>
      <sheetName val="ESTI_"/>
      <sheetName val="km346+00-km346_x000b_240 (2)"/>
      <sheetName val="km342+297._x0015_8-km342+376.41"/>
      <sheetName val="km341+1077 -km34_x0011_+1177.61"/>
      <sheetName val="Bang 聧ia ca may"/>
      <sheetName val="Tuan 1.01"/>
      <sheetName val="Tuan 3.01 "/>
      <sheetName val="Tuan 5.06 "/>
      <sheetName val="Tuan 6.06  "/>
      <sheetName val="Tuan 7.06 "/>
      <sheetName val="Tuan 7.06  (2)"/>
      <sheetName val="Tuan8,06"/>
      <sheetName val="Tuan9,06"/>
      <sheetName val="Tuan10,06 "/>
      <sheetName val="Tuan11,06  "/>
      <sheetName val="Tuan12,06"/>
      <sheetName val="Bao cao DD 31.3.06"/>
      <sheetName val="Bao cao DD 30.4.06"/>
      <sheetName val="Bao cao DD 31.5.06 "/>
      <sheetName val="Bao cao Quy I-06"/>
      <sheetName val="Bao cao DD 30.6.06"/>
      <sheetName val="Bao cao DD 31.7.06"/>
      <sheetName val="10000000"/>
      <sheetName val="20000000"/>
      <sheetName val="11"/>
      <sheetName val="10"/>
      <sheetName val="9"/>
      <sheetName val="8"/>
      <sheetName val="7"/>
      <sheetName val="6"/>
      <sheetName val="5"/>
      <sheetName val="4"/>
      <sheetName val="3"/>
      <sheetName val="2"/>
      <sheetName val="1"/>
      <sheetName val="1N"/>
      <sheetName val="XD"/>
      <sheetName val="GTGT1"/>
      <sheetName val="NHAHAT"/>
      <sheetName val="TGTGT2"/>
      <sheetName val="CAU"/>
      <sheetName val="KL"/>
      <sheetName val="MD1"/>
      <sheetName val=""/>
      <sheetName val="[RPT.x"/>
      <sheetName val="[RPT.xlsၝCmay"/>
    </sheetNames>
    <sheetDataSet>
      <sheetData sheetId="0" refreshError="1">
        <row r="8">
          <cell r="B8" t="str">
            <v>5S</v>
          </cell>
          <cell r="C8">
            <v>0.5</v>
          </cell>
          <cell r="D8">
            <v>1.65</v>
          </cell>
          <cell r="E8">
            <v>1</v>
          </cell>
          <cell r="I8">
            <v>7.0000000000000007E-2</v>
          </cell>
          <cell r="J8">
            <v>0</v>
          </cell>
          <cell r="K8">
            <v>7.0000000000000007E-2</v>
          </cell>
          <cell r="P8">
            <v>2</v>
          </cell>
        </row>
        <row r="9">
          <cell r="B9" t="str">
            <v>5S</v>
          </cell>
          <cell r="C9">
            <v>0.5</v>
          </cell>
          <cell r="D9">
            <v>1.65</v>
          </cell>
          <cell r="E9">
            <v>1</v>
          </cell>
          <cell r="I9">
            <v>7.0000000000000007E-2</v>
          </cell>
          <cell r="J9">
            <v>0</v>
          </cell>
          <cell r="K9">
            <v>7.0000000000000007E-2</v>
          </cell>
          <cell r="P9">
            <v>2</v>
          </cell>
        </row>
        <row r="10">
          <cell r="A10" t="str">
            <v>5S</v>
          </cell>
          <cell r="B10" t="str">
            <v>5S</v>
          </cell>
          <cell r="C10">
            <v>0.5</v>
          </cell>
          <cell r="D10">
            <v>1.65</v>
          </cell>
          <cell r="E10">
            <v>1</v>
          </cell>
          <cell r="I10">
            <v>7.0000000000000007E-2</v>
          </cell>
          <cell r="J10">
            <v>0</v>
          </cell>
          <cell r="K10">
            <v>7.0000000000000007E-2</v>
          </cell>
          <cell r="P10">
            <v>2</v>
          </cell>
        </row>
        <row r="11">
          <cell r="B11" t="str">
            <v>5S</v>
          </cell>
          <cell r="C11">
            <v>0.75</v>
          </cell>
          <cell r="D11">
            <v>1.65</v>
          </cell>
          <cell r="E11">
            <v>1</v>
          </cell>
          <cell r="I11">
            <v>7.0000000000000007E-2</v>
          </cell>
          <cell r="J11">
            <v>0</v>
          </cell>
          <cell r="K11">
            <v>7.0000000000000007E-2</v>
          </cell>
          <cell r="P11">
            <v>2</v>
          </cell>
        </row>
        <row r="12">
          <cell r="B12" t="str">
            <v>5S</v>
          </cell>
          <cell r="C12">
            <v>0.75</v>
          </cell>
          <cell r="D12">
            <v>1.65</v>
          </cell>
          <cell r="E12">
            <v>1</v>
          </cell>
          <cell r="I12">
            <v>7.0000000000000007E-2</v>
          </cell>
          <cell r="J12">
            <v>0</v>
          </cell>
          <cell r="K12">
            <v>7.0000000000000007E-2</v>
          </cell>
          <cell r="P12">
            <v>2</v>
          </cell>
        </row>
        <row r="13">
          <cell r="B13" t="str">
            <v>5S</v>
          </cell>
          <cell r="C13">
            <v>0.75</v>
          </cell>
          <cell r="D13">
            <v>1.65</v>
          </cell>
          <cell r="E13">
            <v>1</v>
          </cell>
          <cell r="I13">
            <v>7.0000000000000007E-2</v>
          </cell>
          <cell r="J13">
            <v>0</v>
          </cell>
          <cell r="K13">
            <v>7.0000000000000007E-2</v>
          </cell>
          <cell r="P13">
            <v>2</v>
          </cell>
        </row>
        <row r="14">
          <cell r="B14" t="str">
            <v>5S</v>
          </cell>
          <cell r="C14">
            <v>1</v>
          </cell>
          <cell r="D14">
            <v>1.65</v>
          </cell>
          <cell r="E14">
            <v>1</v>
          </cell>
          <cell r="I14">
            <v>0.12</v>
          </cell>
          <cell r="J14">
            <v>0</v>
          </cell>
          <cell r="K14">
            <v>0.12</v>
          </cell>
          <cell r="P14">
            <v>2</v>
          </cell>
        </row>
        <row r="15">
          <cell r="B15" t="str">
            <v>5S</v>
          </cell>
          <cell r="C15">
            <v>1</v>
          </cell>
          <cell r="D15">
            <v>1.65</v>
          </cell>
          <cell r="E15">
            <v>1</v>
          </cell>
          <cell r="I15">
            <v>0.12</v>
          </cell>
          <cell r="J15">
            <v>0</v>
          </cell>
          <cell r="K15">
            <v>0.12</v>
          </cell>
          <cell r="P15">
            <v>2</v>
          </cell>
        </row>
        <row r="16">
          <cell r="B16" t="str">
            <v>5S</v>
          </cell>
          <cell r="C16">
            <v>1</v>
          </cell>
          <cell r="D16">
            <v>1.65</v>
          </cell>
          <cell r="E16">
            <v>1</v>
          </cell>
          <cell r="I16">
            <v>0.12</v>
          </cell>
          <cell r="J16">
            <v>0</v>
          </cell>
          <cell r="K16">
            <v>0.12</v>
          </cell>
          <cell r="P16">
            <v>2</v>
          </cell>
        </row>
        <row r="17">
          <cell r="B17" t="str">
            <v>5S</v>
          </cell>
          <cell r="C17">
            <v>1.25</v>
          </cell>
          <cell r="D17">
            <v>1.65</v>
          </cell>
          <cell r="E17">
            <v>1</v>
          </cell>
          <cell r="I17">
            <v>0.15</v>
          </cell>
          <cell r="K17">
            <v>0.15</v>
          </cell>
          <cell r="P17">
            <v>2</v>
          </cell>
        </row>
        <row r="18">
          <cell r="B18" t="str">
            <v>5S</v>
          </cell>
          <cell r="C18">
            <v>1.25</v>
          </cell>
          <cell r="D18">
            <v>1.65</v>
          </cell>
          <cell r="E18">
            <v>1</v>
          </cell>
          <cell r="I18">
            <v>0.15</v>
          </cell>
          <cell r="K18">
            <v>0.15</v>
          </cell>
          <cell r="P18">
            <v>2</v>
          </cell>
        </row>
        <row r="19">
          <cell r="B19" t="str">
            <v>5S</v>
          </cell>
          <cell r="C19">
            <v>1.25</v>
          </cell>
          <cell r="D19">
            <v>1.65</v>
          </cell>
          <cell r="E19">
            <v>1</v>
          </cell>
          <cell r="I19">
            <v>0.15</v>
          </cell>
          <cell r="K19">
            <v>0.15</v>
          </cell>
          <cell r="P19">
            <v>2</v>
          </cell>
        </row>
        <row r="20">
          <cell r="B20" t="str">
            <v>5S</v>
          </cell>
          <cell r="C20">
            <v>1.5</v>
          </cell>
          <cell r="D20">
            <v>1.65</v>
          </cell>
          <cell r="E20">
            <v>1</v>
          </cell>
          <cell r="I20">
            <v>0.15</v>
          </cell>
          <cell r="J20">
            <v>0</v>
          </cell>
          <cell r="K20">
            <v>0.15</v>
          </cell>
          <cell r="P20">
            <v>2</v>
          </cell>
        </row>
        <row r="21">
          <cell r="B21" t="str">
            <v>5S</v>
          </cell>
          <cell r="C21">
            <v>1.5</v>
          </cell>
          <cell r="D21">
            <v>1.65</v>
          </cell>
          <cell r="E21">
            <v>1</v>
          </cell>
          <cell r="I21">
            <v>0.15</v>
          </cell>
          <cell r="J21">
            <v>0</v>
          </cell>
          <cell r="K21">
            <v>0.15</v>
          </cell>
          <cell r="P21">
            <v>2</v>
          </cell>
        </row>
        <row r="22">
          <cell r="B22" t="str">
            <v>5S</v>
          </cell>
          <cell r="C22">
            <v>1.5</v>
          </cell>
          <cell r="D22">
            <v>1.65</v>
          </cell>
          <cell r="E22">
            <v>1</v>
          </cell>
          <cell r="I22">
            <v>0.15</v>
          </cell>
          <cell r="J22">
            <v>0</v>
          </cell>
          <cell r="K22">
            <v>0.15</v>
          </cell>
          <cell r="P22">
            <v>2</v>
          </cell>
        </row>
        <row r="23">
          <cell r="B23" t="str">
            <v>5S</v>
          </cell>
          <cell r="C23">
            <v>2</v>
          </cell>
          <cell r="D23">
            <v>1.65</v>
          </cell>
          <cell r="E23">
            <v>1</v>
          </cell>
          <cell r="I23">
            <v>0.15</v>
          </cell>
          <cell r="J23">
            <v>0</v>
          </cell>
          <cell r="K23">
            <v>0.15</v>
          </cell>
          <cell r="P23">
            <v>2</v>
          </cell>
        </row>
        <row r="24">
          <cell r="B24" t="str">
            <v>5S</v>
          </cell>
          <cell r="C24">
            <v>2</v>
          </cell>
          <cell r="D24">
            <v>1.65</v>
          </cell>
          <cell r="E24">
            <v>1</v>
          </cell>
          <cell r="I24">
            <v>0.15</v>
          </cell>
          <cell r="J24">
            <v>0</v>
          </cell>
          <cell r="K24">
            <v>0.15</v>
          </cell>
          <cell r="P24">
            <v>2</v>
          </cell>
        </row>
        <row r="25">
          <cell r="B25" t="str">
            <v>5S</v>
          </cell>
          <cell r="C25">
            <v>2</v>
          </cell>
          <cell r="D25">
            <v>1.65</v>
          </cell>
          <cell r="E25">
            <v>1</v>
          </cell>
          <cell r="I25">
            <v>0.15</v>
          </cell>
          <cell r="J25">
            <v>0</v>
          </cell>
          <cell r="K25">
            <v>0.15</v>
          </cell>
          <cell r="P25">
            <v>2</v>
          </cell>
        </row>
        <row r="26">
          <cell r="B26" t="str">
            <v>5S</v>
          </cell>
          <cell r="C26">
            <v>2.5</v>
          </cell>
          <cell r="D26">
            <v>2.11</v>
          </cell>
          <cell r="E26">
            <v>1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B27" t="str">
            <v>5S</v>
          </cell>
          <cell r="C27">
            <v>3</v>
          </cell>
          <cell r="D27">
            <v>2.11</v>
          </cell>
          <cell r="E27">
            <v>1</v>
          </cell>
          <cell r="I27">
            <v>0.3</v>
          </cell>
          <cell r="J27">
            <v>0</v>
          </cell>
          <cell r="K27">
            <v>0.3</v>
          </cell>
          <cell r="P27">
            <v>2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B29" t="str">
            <v>5S</v>
          </cell>
          <cell r="C29">
            <v>4</v>
          </cell>
          <cell r="D29">
            <v>2.11</v>
          </cell>
          <cell r="E29">
            <v>1</v>
          </cell>
          <cell r="I29">
            <v>0.3</v>
          </cell>
          <cell r="J29">
            <v>0</v>
          </cell>
          <cell r="K29">
            <v>0.3</v>
          </cell>
          <cell r="P29">
            <v>3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A31" t="str">
            <v>5S</v>
          </cell>
          <cell r="B31" t="str">
            <v>5S</v>
          </cell>
          <cell r="C31">
            <v>6</v>
          </cell>
          <cell r="D31">
            <v>2.77</v>
          </cell>
          <cell r="E31">
            <v>1</v>
          </cell>
          <cell r="I31">
            <v>0.45</v>
          </cell>
          <cell r="J31">
            <v>0</v>
          </cell>
          <cell r="K31">
            <v>0.45</v>
          </cell>
          <cell r="P31">
            <v>4</v>
          </cell>
        </row>
        <row r="32">
          <cell r="B32" t="str">
            <v>5S</v>
          </cell>
          <cell r="C32">
            <v>8</v>
          </cell>
          <cell r="D32">
            <v>2.77</v>
          </cell>
          <cell r="E32">
            <v>1</v>
          </cell>
          <cell r="I32">
            <v>0.45</v>
          </cell>
          <cell r="J32">
            <v>0</v>
          </cell>
          <cell r="K32">
            <v>0.45</v>
          </cell>
          <cell r="P32">
            <v>4</v>
          </cell>
        </row>
        <row r="33">
          <cell r="B33" t="str">
            <v>5S</v>
          </cell>
          <cell r="C33">
            <v>10</v>
          </cell>
          <cell r="D33">
            <v>3.4</v>
          </cell>
          <cell r="E33">
            <v>1</v>
          </cell>
          <cell r="I33">
            <v>0.9</v>
          </cell>
          <cell r="J33">
            <v>0</v>
          </cell>
          <cell r="K33">
            <v>0.9</v>
          </cell>
          <cell r="P33">
            <v>4</v>
          </cell>
        </row>
        <row r="34">
          <cell r="B34" t="str">
            <v>5S</v>
          </cell>
          <cell r="C34">
            <v>12</v>
          </cell>
          <cell r="D34">
            <v>3.96</v>
          </cell>
          <cell r="E34">
            <v>1</v>
          </cell>
          <cell r="I34">
            <v>1.2</v>
          </cell>
          <cell r="J34">
            <v>0</v>
          </cell>
          <cell r="K34">
            <v>1.2</v>
          </cell>
          <cell r="P34">
            <v>6</v>
          </cell>
        </row>
        <row r="35">
          <cell r="B35" t="str">
            <v>5S</v>
          </cell>
          <cell r="C35">
            <v>14</v>
          </cell>
          <cell r="D35">
            <v>3.96</v>
          </cell>
          <cell r="E35">
            <v>1</v>
          </cell>
          <cell r="I35">
            <v>1.34</v>
          </cell>
          <cell r="J35">
            <v>0</v>
          </cell>
          <cell r="K35">
            <v>1.34</v>
          </cell>
          <cell r="P35">
            <v>6</v>
          </cell>
        </row>
        <row r="36">
          <cell r="B36" t="str">
            <v>5S</v>
          </cell>
          <cell r="C36">
            <v>16</v>
          </cell>
          <cell r="D36">
            <v>4.1900000000000004</v>
          </cell>
          <cell r="E36">
            <v>1</v>
          </cell>
          <cell r="I36">
            <v>1.65</v>
          </cell>
          <cell r="J36">
            <v>0</v>
          </cell>
          <cell r="K36">
            <v>1.65</v>
          </cell>
          <cell r="P36">
            <v>6</v>
          </cell>
        </row>
        <row r="37">
          <cell r="B37" t="str">
            <v>5S</v>
          </cell>
          <cell r="C37">
            <v>18</v>
          </cell>
          <cell r="D37">
            <v>4.1900000000000004</v>
          </cell>
          <cell r="E37">
            <v>1</v>
          </cell>
          <cell r="I37">
            <v>1.8</v>
          </cell>
          <cell r="J37">
            <v>0</v>
          </cell>
          <cell r="K37">
            <v>1.8</v>
          </cell>
          <cell r="P37">
            <v>6</v>
          </cell>
        </row>
        <row r="38">
          <cell r="B38" t="str">
            <v>5S</v>
          </cell>
          <cell r="C38">
            <v>20</v>
          </cell>
          <cell r="D38">
            <v>4.78</v>
          </cell>
          <cell r="E38">
            <v>1</v>
          </cell>
          <cell r="I38">
            <v>2.54</v>
          </cell>
          <cell r="J38">
            <v>0</v>
          </cell>
          <cell r="K38">
            <v>2.54</v>
          </cell>
          <cell r="P38">
            <v>7</v>
          </cell>
        </row>
        <row r="39">
          <cell r="B39" t="str">
            <v>5S</v>
          </cell>
          <cell r="C39">
            <v>22</v>
          </cell>
          <cell r="D39">
            <v>4.78</v>
          </cell>
          <cell r="E39">
            <v>1</v>
          </cell>
          <cell r="I39">
            <v>2.69</v>
          </cell>
          <cell r="J39">
            <v>0</v>
          </cell>
          <cell r="K39">
            <v>2.69</v>
          </cell>
          <cell r="P39">
            <v>8</v>
          </cell>
        </row>
        <row r="40">
          <cell r="B40" t="str">
            <v>5S</v>
          </cell>
          <cell r="C40">
            <v>24</v>
          </cell>
          <cell r="D40">
            <v>5.54</v>
          </cell>
          <cell r="E40">
            <v>1</v>
          </cell>
          <cell r="I40">
            <v>2.4300000000000002</v>
          </cell>
          <cell r="J40">
            <v>1.47</v>
          </cell>
          <cell r="K40">
            <v>3.9000000000000004</v>
          </cell>
          <cell r="P40">
            <v>8</v>
          </cell>
        </row>
        <row r="41">
          <cell r="B41" t="str">
            <v>5S</v>
          </cell>
          <cell r="C41">
            <v>30</v>
          </cell>
          <cell r="D41">
            <v>6.35</v>
          </cell>
          <cell r="E41">
            <v>1</v>
          </cell>
          <cell r="I41">
            <v>3.04</v>
          </cell>
          <cell r="J41">
            <v>3.11</v>
          </cell>
          <cell r="K41">
            <v>6.15</v>
          </cell>
          <cell r="P41">
            <v>10</v>
          </cell>
        </row>
        <row r="42">
          <cell r="B42">
            <v>10</v>
          </cell>
          <cell r="C42">
            <v>14</v>
          </cell>
          <cell r="D42">
            <v>6.35</v>
          </cell>
          <cell r="E42">
            <v>1</v>
          </cell>
          <cell r="I42">
            <v>1.42</v>
          </cell>
          <cell r="J42">
            <v>1.27</v>
          </cell>
          <cell r="K42">
            <v>2.69</v>
          </cell>
          <cell r="P42">
            <v>6</v>
          </cell>
        </row>
        <row r="43">
          <cell r="B43">
            <v>10</v>
          </cell>
          <cell r="C43">
            <v>16</v>
          </cell>
          <cell r="D43">
            <v>6.35</v>
          </cell>
          <cell r="E43">
            <v>1</v>
          </cell>
          <cell r="I43">
            <v>1.62</v>
          </cell>
          <cell r="J43">
            <v>1.38</v>
          </cell>
          <cell r="K43">
            <v>3</v>
          </cell>
          <cell r="P43">
            <v>6</v>
          </cell>
        </row>
        <row r="44">
          <cell r="B44">
            <v>10</v>
          </cell>
          <cell r="C44">
            <v>18</v>
          </cell>
          <cell r="D44">
            <v>6.35</v>
          </cell>
          <cell r="E44">
            <v>1</v>
          </cell>
          <cell r="I44">
            <v>1.82</v>
          </cell>
          <cell r="J44">
            <v>1.48</v>
          </cell>
          <cell r="K44">
            <v>3.3</v>
          </cell>
          <cell r="P44">
            <v>6</v>
          </cell>
        </row>
        <row r="45">
          <cell r="B45">
            <v>10</v>
          </cell>
          <cell r="C45">
            <v>20</v>
          </cell>
          <cell r="D45">
            <v>6.35</v>
          </cell>
          <cell r="E45">
            <v>1</v>
          </cell>
          <cell r="I45">
            <v>2.0299999999999998</v>
          </cell>
          <cell r="J45">
            <v>1.72</v>
          </cell>
          <cell r="K45">
            <v>3.75</v>
          </cell>
          <cell r="P45">
            <v>7</v>
          </cell>
        </row>
        <row r="46">
          <cell r="B46">
            <v>10</v>
          </cell>
          <cell r="C46">
            <v>22</v>
          </cell>
          <cell r="D46">
            <v>6.35</v>
          </cell>
          <cell r="E46">
            <v>1</v>
          </cell>
          <cell r="I46">
            <v>2.23</v>
          </cell>
          <cell r="J46">
            <v>2.27</v>
          </cell>
          <cell r="K46">
            <v>4.5</v>
          </cell>
          <cell r="P46">
            <v>8</v>
          </cell>
        </row>
        <row r="47">
          <cell r="B47">
            <v>10</v>
          </cell>
          <cell r="C47">
            <v>24</v>
          </cell>
          <cell r="D47">
            <v>6.35</v>
          </cell>
          <cell r="E47">
            <v>1</v>
          </cell>
          <cell r="I47">
            <v>2.4300000000000002</v>
          </cell>
          <cell r="J47">
            <v>2.0699999999999998</v>
          </cell>
          <cell r="K47">
            <v>4.5</v>
          </cell>
          <cell r="P47">
            <v>8</v>
          </cell>
        </row>
        <row r="48">
          <cell r="B48">
            <v>10</v>
          </cell>
          <cell r="C48">
            <v>26</v>
          </cell>
          <cell r="D48">
            <v>7.92</v>
          </cell>
          <cell r="E48">
            <v>1</v>
          </cell>
          <cell r="I48">
            <v>2.64</v>
          </cell>
          <cell r="J48">
            <v>4.8600000000000003</v>
          </cell>
          <cell r="K48">
            <v>7.5</v>
          </cell>
          <cell r="P48">
            <v>9</v>
          </cell>
        </row>
        <row r="49">
          <cell r="B49">
            <v>10</v>
          </cell>
          <cell r="C49">
            <v>28</v>
          </cell>
          <cell r="D49">
            <v>7.92</v>
          </cell>
          <cell r="E49">
            <v>1</v>
          </cell>
          <cell r="I49">
            <v>2.84</v>
          </cell>
          <cell r="J49">
            <v>5.26</v>
          </cell>
          <cell r="K49">
            <v>8.1</v>
          </cell>
          <cell r="P49">
            <v>9</v>
          </cell>
        </row>
        <row r="50">
          <cell r="B50">
            <v>10</v>
          </cell>
          <cell r="C50">
            <v>30</v>
          </cell>
          <cell r="D50">
            <v>7.92</v>
          </cell>
          <cell r="E50">
            <v>1</v>
          </cell>
          <cell r="I50">
            <v>3.04</v>
          </cell>
          <cell r="J50">
            <v>5.66</v>
          </cell>
          <cell r="K50">
            <v>8.6999999999999993</v>
          </cell>
          <cell r="P50">
            <v>10</v>
          </cell>
        </row>
        <row r="51">
          <cell r="B51">
            <v>10</v>
          </cell>
          <cell r="C51">
            <v>32</v>
          </cell>
          <cell r="D51">
            <v>7.92</v>
          </cell>
          <cell r="E51">
            <v>1</v>
          </cell>
          <cell r="I51">
            <v>3.24</v>
          </cell>
          <cell r="J51">
            <v>6.06</v>
          </cell>
          <cell r="K51">
            <v>9.3000000000000007</v>
          </cell>
          <cell r="P51">
            <v>11</v>
          </cell>
        </row>
        <row r="52">
          <cell r="B52">
            <v>10</v>
          </cell>
          <cell r="C52">
            <v>34</v>
          </cell>
          <cell r="D52">
            <v>7.92</v>
          </cell>
          <cell r="E52">
            <v>1</v>
          </cell>
          <cell r="I52">
            <v>3.45</v>
          </cell>
          <cell r="J52">
            <v>6.44</v>
          </cell>
          <cell r="K52">
            <v>9.89</v>
          </cell>
          <cell r="P52">
            <v>12</v>
          </cell>
        </row>
        <row r="53">
          <cell r="B53">
            <v>10</v>
          </cell>
          <cell r="C53">
            <v>36</v>
          </cell>
          <cell r="D53">
            <v>7.92</v>
          </cell>
          <cell r="E53">
            <v>1</v>
          </cell>
          <cell r="I53">
            <v>3.65</v>
          </cell>
          <cell r="J53">
            <v>6.84</v>
          </cell>
          <cell r="K53">
            <v>10.49</v>
          </cell>
          <cell r="P53">
            <v>12</v>
          </cell>
        </row>
        <row r="54">
          <cell r="B54" t="str">
            <v>10S</v>
          </cell>
          <cell r="C54">
            <v>0.125</v>
          </cell>
          <cell r="D54">
            <v>1.24</v>
          </cell>
          <cell r="E54">
            <v>1</v>
          </cell>
          <cell r="I54">
            <v>7.0000000000000007E-2</v>
          </cell>
          <cell r="K54">
            <v>7.0000000000000007E-2</v>
          </cell>
          <cell r="P54">
            <v>2</v>
          </cell>
        </row>
        <row r="55">
          <cell r="B55" t="str">
            <v>10S</v>
          </cell>
          <cell r="C55">
            <v>0.125</v>
          </cell>
          <cell r="D55">
            <v>1.24</v>
          </cell>
          <cell r="E55">
            <v>1</v>
          </cell>
          <cell r="I55">
            <v>7.0000000000000007E-2</v>
          </cell>
          <cell r="K55">
            <v>7.0000000000000007E-2</v>
          </cell>
          <cell r="P55">
            <v>2</v>
          </cell>
          <cell r="Q55" t="str">
            <v xml:space="preserve">S_x0001_N_x0002_1a_x0000__x0017_T«n nÒn b»ng c¸t ®Çm kü_x0002_m3_x0000_%X©y mãng ®¸ </v>
          </cell>
        </row>
        <row r="56">
          <cell r="B56" t="str">
            <v>10S</v>
          </cell>
          <cell r="C56">
            <v>0.125</v>
          </cell>
          <cell r="D56">
            <v>1.24</v>
          </cell>
          <cell r="E56">
            <v>1</v>
          </cell>
          <cell r="I56">
            <v>7.0000000000000007E-2</v>
          </cell>
          <cell r="K56">
            <v>7.0000000000000007E-2</v>
          </cell>
          <cell r="P56">
            <v>2</v>
          </cell>
        </row>
        <row r="57">
          <cell r="B57" t="str">
            <v>10S</v>
          </cell>
          <cell r="C57">
            <v>0.25</v>
          </cell>
          <cell r="D57">
            <v>1.65</v>
          </cell>
          <cell r="E57">
            <v>1</v>
          </cell>
          <cell r="I57">
            <v>7.0000000000000007E-2</v>
          </cell>
          <cell r="K57">
            <v>7.0000000000000007E-2</v>
          </cell>
          <cell r="P57">
            <v>2</v>
          </cell>
        </row>
        <row r="58">
          <cell r="B58" t="str">
            <v>10S</v>
          </cell>
          <cell r="C58">
            <v>0.25</v>
          </cell>
          <cell r="D58">
            <v>1.65</v>
          </cell>
          <cell r="E58">
            <v>1</v>
          </cell>
          <cell r="I58">
            <v>7.0000000000000007E-2</v>
          </cell>
          <cell r="K58">
            <v>7.0000000000000007E-2</v>
          </cell>
          <cell r="P58">
            <v>2</v>
          </cell>
        </row>
        <row r="59">
          <cell r="B59" t="str">
            <v>10S</v>
          </cell>
          <cell r="C59">
            <v>0.25</v>
          </cell>
          <cell r="D59">
            <v>1.65</v>
          </cell>
          <cell r="E59">
            <v>1</v>
          </cell>
          <cell r="I59">
            <v>7.0000000000000007E-2</v>
          </cell>
          <cell r="K59">
            <v>7.0000000000000007E-2</v>
          </cell>
          <cell r="P59">
            <v>2</v>
          </cell>
        </row>
        <row r="60">
          <cell r="B60" t="str">
            <v>10S</v>
          </cell>
          <cell r="C60">
            <v>0.375</v>
          </cell>
          <cell r="D60">
            <v>1.65</v>
          </cell>
          <cell r="E60">
            <v>1</v>
          </cell>
          <cell r="I60">
            <v>7.0000000000000007E-2</v>
          </cell>
          <cell r="J60">
            <v>0</v>
          </cell>
          <cell r="K60">
            <v>7.0000000000000007E-2</v>
          </cell>
          <cell r="P60">
            <v>2</v>
          </cell>
        </row>
        <row r="61">
          <cell r="B61" t="str">
            <v>10S</v>
          </cell>
          <cell r="C61">
            <v>0.375</v>
          </cell>
          <cell r="D61">
            <v>1.65</v>
          </cell>
          <cell r="E61">
            <v>1</v>
          </cell>
          <cell r="I61">
            <v>7.0000000000000007E-2</v>
          </cell>
          <cell r="J61">
            <v>0</v>
          </cell>
          <cell r="K61">
            <v>7.0000000000000007E-2</v>
          </cell>
          <cell r="P61">
            <v>2</v>
          </cell>
        </row>
        <row r="62">
          <cell r="B62" t="str">
            <v>10S</v>
          </cell>
          <cell r="C62">
            <v>0.375</v>
          </cell>
          <cell r="D62">
            <v>1.65</v>
          </cell>
          <cell r="E62">
            <v>1</v>
          </cell>
          <cell r="I62">
            <v>7.0000000000000007E-2</v>
          </cell>
          <cell r="J62">
            <v>0</v>
          </cell>
          <cell r="K62">
            <v>7.0000000000000007E-2</v>
          </cell>
          <cell r="P62">
            <v>2</v>
          </cell>
        </row>
        <row r="63">
          <cell r="B63" t="str">
            <v>10S</v>
          </cell>
          <cell r="C63">
            <v>0.5</v>
          </cell>
          <cell r="D63">
            <v>2.11</v>
          </cell>
          <cell r="E63">
            <v>1</v>
          </cell>
          <cell r="I63">
            <v>7.0000000000000007E-2</v>
          </cell>
          <cell r="J63">
            <v>0</v>
          </cell>
          <cell r="K63">
            <v>7.0000000000000007E-2</v>
          </cell>
          <cell r="P63">
            <v>2</v>
          </cell>
        </row>
        <row r="64">
          <cell r="B64" t="str">
            <v>10S</v>
          </cell>
          <cell r="C64">
            <v>0.5</v>
          </cell>
          <cell r="D64">
            <v>2.11</v>
          </cell>
          <cell r="E64">
            <v>1</v>
          </cell>
          <cell r="I64">
            <v>7.0000000000000007E-2</v>
          </cell>
          <cell r="J64">
            <v>0</v>
          </cell>
          <cell r="K64">
            <v>7.0000000000000007E-2</v>
          </cell>
          <cell r="P64">
            <v>2</v>
          </cell>
        </row>
        <row r="65">
          <cell r="B65" t="str">
            <v>10S</v>
          </cell>
          <cell r="C65">
            <v>0.5</v>
          </cell>
          <cell r="D65">
            <v>2.11</v>
          </cell>
          <cell r="E65">
            <v>1</v>
          </cell>
          <cell r="I65">
            <v>7.0000000000000007E-2</v>
          </cell>
          <cell r="J65">
            <v>0</v>
          </cell>
          <cell r="K65">
            <v>7.0000000000000007E-2</v>
          </cell>
          <cell r="P65">
            <v>2</v>
          </cell>
        </row>
        <row r="66">
          <cell r="B66" t="str">
            <v>10S</v>
          </cell>
          <cell r="C66">
            <v>0.75</v>
          </cell>
          <cell r="D66">
            <v>2.11</v>
          </cell>
          <cell r="E66">
            <v>1</v>
          </cell>
          <cell r="I66">
            <v>7.0000000000000007E-2</v>
          </cell>
          <cell r="J66">
            <v>0</v>
          </cell>
          <cell r="K66">
            <v>7.0000000000000007E-2</v>
          </cell>
          <cell r="P66">
            <v>2</v>
          </cell>
        </row>
        <row r="67">
          <cell r="B67" t="str">
            <v>10S</v>
          </cell>
          <cell r="C67">
            <v>0.75</v>
          </cell>
          <cell r="D67">
            <v>2.11</v>
          </cell>
          <cell r="E67">
            <v>1</v>
          </cell>
          <cell r="I67">
            <v>7.0000000000000007E-2</v>
          </cell>
          <cell r="J67">
            <v>0</v>
          </cell>
          <cell r="K67">
            <v>7.0000000000000007E-2</v>
          </cell>
          <cell r="P67">
            <v>2</v>
          </cell>
        </row>
        <row r="68">
          <cell r="B68" t="str">
            <v>10S</v>
          </cell>
          <cell r="C68">
            <v>0.75</v>
          </cell>
          <cell r="D68">
            <v>2.11</v>
          </cell>
          <cell r="E68">
            <v>1</v>
          </cell>
          <cell r="I68">
            <v>7.0000000000000007E-2</v>
          </cell>
          <cell r="J68">
            <v>0</v>
          </cell>
          <cell r="K68">
            <v>7.0000000000000007E-2</v>
          </cell>
          <cell r="P68">
            <v>2</v>
          </cell>
        </row>
        <row r="69">
          <cell r="B69" t="str">
            <v>10S</v>
          </cell>
          <cell r="C69">
            <v>1</v>
          </cell>
          <cell r="D69">
            <v>2.77</v>
          </cell>
          <cell r="E69">
            <v>1</v>
          </cell>
          <cell r="I69">
            <v>0.12</v>
          </cell>
          <cell r="J69">
            <v>0</v>
          </cell>
          <cell r="K69">
            <v>0.12</v>
          </cell>
          <cell r="P69">
            <v>2</v>
          </cell>
        </row>
        <row r="70">
          <cell r="B70" t="str">
            <v>10S</v>
          </cell>
          <cell r="C70">
            <v>1</v>
          </cell>
          <cell r="D70">
            <v>2.77</v>
          </cell>
          <cell r="E70">
            <v>1</v>
          </cell>
          <cell r="I70">
            <v>0.12</v>
          </cell>
          <cell r="J70">
            <v>0</v>
          </cell>
          <cell r="K70">
            <v>0.12</v>
          </cell>
          <cell r="P70">
            <v>2</v>
          </cell>
        </row>
        <row r="71">
          <cell r="B71" t="str">
            <v>10S</v>
          </cell>
          <cell r="C71">
            <v>1</v>
          </cell>
          <cell r="D71">
            <v>2.77</v>
          </cell>
          <cell r="E71">
            <v>1</v>
          </cell>
          <cell r="I71">
            <v>0.12</v>
          </cell>
          <cell r="J71">
            <v>0</v>
          </cell>
          <cell r="K71">
            <v>0.12</v>
          </cell>
          <cell r="P71">
            <v>2</v>
          </cell>
        </row>
        <row r="72">
          <cell r="B72" t="str">
            <v>10S</v>
          </cell>
          <cell r="C72">
            <v>1.25</v>
          </cell>
          <cell r="D72">
            <v>2.77</v>
          </cell>
          <cell r="E72">
            <v>1</v>
          </cell>
          <cell r="I72">
            <v>0.15</v>
          </cell>
          <cell r="K72">
            <v>0.15</v>
          </cell>
          <cell r="P72">
            <v>2</v>
          </cell>
        </row>
        <row r="73">
          <cell r="B73" t="str">
            <v>10S</v>
          </cell>
          <cell r="C73">
            <v>1.25</v>
          </cell>
          <cell r="D73">
            <v>2.77</v>
          </cell>
          <cell r="E73">
            <v>1</v>
          </cell>
          <cell r="I73">
            <v>0.15</v>
          </cell>
          <cell r="K73">
            <v>0.15</v>
          </cell>
          <cell r="P73">
            <v>2</v>
          </cell>
        </row>
        <row r="74">
          <cell r="B74" t="str">
            <v>10S</v>
          </cell>
          <cell r="C74">
            <v>1.25</v>
          </cell>
          <cell r="D74">
            <v>2.77</v>
          </cell>
          <cell r="E74">
            <v>1</v>
          </cell>
          <cell r="I74">
            <v>0.15</v>
          </cell>
          <cell r="K74">
            <v>0.15</v>
          </cell>
          <cell r="P74">
            <v>2</v>
          </cell>
        </row>
        <row r="75">
          <cell r="B75" t="str">
            <v>10S</v>
          </cell>
          <cell r="C75">
            <v>1.5</v>
          </cell>
          <cell r="D75">
            <v>2.77</v>
          </cell>
          <cell r="E75">
            <v>1</v>
          </cell>
          <cell r="I75">
            <v>0.15</v>
          </cell>
          <cell r="J75">
            <v>0</v>
          </cell>
          <cell r="K75">
            <v>0.15</v>
          </cell>
          <cell r="P75">
            <v>2</v>
          </cell>
        </row>
        <row r="76">
          <cell r="B76" t="str">
            <v>10S</v>
          </cell>
          <cell r="C76">
            <v>1.5</v>
          </cell>
          <cell r="D76">
            <v>2.77</v>
          </cell>
          <cell r="E76">
            <v>1</v>
          </cell>
          <cell r="I76">
            <v>0.15</v>
          </cell>
          <cell r="J76">
            <v>0</v>
          </cell>
          <cell r="K76">
            <v>0.15</v>
          </cell>
          <cell r="P76">
            <v>2</v>
          </cell>
        </row>
        <row r="77">
          <cell r="B77" t="str">
            <v>10S</v>
          </cell>
          <cell r="C77">
            <v>1.5</v>
          </cell>
          <cell r="D77">
            <v>2.77</v>
          </cell>
          <cell r="E77">
            <v>1</v>
          </cell>
          <cell r="I77">
            <v>0.15</v>
          </cell>
          <cell r="J77">
            <v>0</v>
          </cell>
          <cell r="K77">
            <v>0.15</v>
          </cell>
          <cell r="P77">
            <v>2</v>
          </cell>
        </row>
        <row r="78">
          <cell r="B78" t="str">
            <v>10S</v>
          </cell>
          <cell r="C78">
            <v>2</v>
          </cell>
          <cell r="D78">
            <v>2.77</v>
          </cell>
          <cell r="E78">
            <v>1</v>
          </cell>
          <cell r="I78">
            <v>0.15</v>
          </cell>
          <cell r="J78">
            <v>0</v>
          </cell>
          <cell r="K78">
            <v>0.15</v>
          </cell>
          <cell r="P78">
            <v>2</v>
          </cell>
        </row>
        <row r="79">
          <cell r="B79" t="str">
            <v>10S</v>
          </cell>
          <cell r="C79">
            <v>2</v>
          </cell>
          <cell r="D79">
            <v>2.77</v>
          </cell>
          <cell r="E79">
            <v>1</v>
          </cell>
          <cell r="I79">
            <v>0.15</v>
          </cell>
          <cell r="J79">
            <v>0</v>
          </cell>
          <cell r="K79">
            <v>0.15</v>
          </cell>
          <cell r="P79">
            <v>2</v>
          </cell>
        </row>
        <row r="80">
          <cell r="B80" t="str">
            <v>10S</v>
          </cell>
          <cell r="C80">
            <v>2</v>
          </cell>
          <cell r="D80">
            <v>2.77</v>
          </cell>
          <cell r="E80">
            <v>1</v>
          </cell>
          <cell r="I80">
            <v>0.15</v>
          </cell>
          <cell r="J80">
            <v>0</v>
          </cell>
          <cell r="K80">
            <v>0.15</v>
          </cell>
          <cell r="P80">
            <v>2</v>
          </cell>
        </row>
        <row r="81">
          <cell r="B81" t="str">
            <v>10S</v>
          </cell>
          <cell r="C81">
            <v>2.5</v>
          </cell>
          <cell r="D81">
            <v>3.05</v>
          </cell>
          <cell r="E81">
            <v>1</v>
          </cell>
          <cell r="I81">
            <v>0.15</v>
          </cell>
          <cell r="J81">
            <v>0</v>
          </cell>
          <cell r="K81">
            <v>0.15</v>
          </cell>
          <cell r="P81">
            <v>2</v>
          </cell>
        </row>
        <row r="82">
          <cell r="B82" t="str">
            <v>10S</v>
          </cell>
          <cell r="C82">
            <v>3</v>
          </cell>
          <cell r="D82">
            <v>3.05</v>
          </cell>
          <cell r="E82">
            <v>1</v>
          </cell>
          <cell r="I82">
            <v>0.3</v>
          </cell>
          <cell r="J82">
            <v>0</v>
          </cell>
          <cell r="K82">
            <v>0.3</v>
          </cell>
          <cell r="P82">
            <v>2</v>
          </cell>
        </row>
        <row r="83">
          <cell r="B83" t="str">
            <v>10S</v>
          </cell>
          <cell r="C83">
            <v>3.5</v>
          </cell>
          <cell r="D83">
            <v>3.05</v>
          </cell>
          <cell r="E83">
            <v>1</v>
          </cell>
          <cell r="I83">
            <v>0.3</v>
          </cell>
          <cell r="K83">
            <v>0.3</v>
          </cell>
          <cell r="P83">
            <v>3</v>
          </cell>
        </row>
        <row r="84">
          <cell r="B84" t="str">
            <v>10S</v>
          </cell>
          <cell r="C84">
            <v>4</v>
          </cell>
          <cell r="D84">
            <v>3.05</v>
          </cell>
          <cell r="E84">
            <v>1</v>
          </cell>
          <cell r="I84">
            <v>0.45</v>
          </cell>
          <cell r="J84">
            <v>0</v>
          </cell>
          <cell r="K84">
            <v>0.45</v>
          </cell>
          <cell r="P84">
            <v>3</v>
          </cell>
        </row>
        <row r="85">
          <cell r="B85" t="str">
            <v>10S</v>
          </cell>
          <cell r="C85">
            <v>5</v>
          </cell>
          <cell r="D85">
            <v>3.4</v>
          </cell>
          <cell r="E85">
            <v>1</v>
          </cell>
          <cell r="I85">
            <v>0.45</v>
          </cell>
          <cell r="K85">
            <v>0.45</v>
          </cell>
          <cell r="P85">
            <v>4</v>
          </cell>
        </row>
        <row r="86">
          <cell r="B86" t="str">
            <v>10S</v>
          </cell>
          <cell r="C86">
            <v>6</v>
          </cell>
          <cell r="D86">
            <v>3.4</v>
          </cell>
          <cell r="E86">
            <v>1</v>
          </cell>
          <cell r="I86">
            <v>0.6</v>
          </cell>
          <cell r="J86">
            <v>0</v>
          </cell>
          <cell r="K86">
            <v>0.6</v>
          </cell>
          <cell r="P86">
            <v>4</v>
          </cell>
        </row>
        <row r="87">
          <cell r="B87" t="str">
            <v>10S</v>
          </cell>
          <cell r="C87">
            <v>8</v>
          </cell>
          <cell r="D87">
            <v>3.76</v>
          </cell>
          <cell r="E87">
            <v>1</v>
          </cell>
          <cell r="I87">
            <v>0.6</v>
          </cell>
          <cell r="J87">
            <v>0</v>
          </cell>
          <cell r="K87">
            <v>0.6</v>
          </cell>
          <cell r="P87">
            <v>4</v>
          </cell>
        </row>
        <row r="88">
          <cell r="B88" t="str">
            <v>10S</v>
          </cell>
          <cell r="C88">
            <v>10</v>
          </cell>
          <cell r="D88">
            <v>4.1900000000000004</v>
          </cell>
          <cell r="E88">
            <v>1</v>
          </cell>
          <cell r="I88">
            <v>1.2</v>
          </cell>
          <cell r="J88">
            <v>0</v>
          </cell>
          <cell r="K88">
            <v>1.2</v>
          </cell>
          <cell r="P88">
            <v>4</v>
          </cell>
        </row>
        <row r="89">
          <cell r="B89" t="str">
            <v>10S</v>
          </cell>
          <cell r="C89">
            <v>12</v>
          </cell>
          <cell r="D89">
            <v>4.57</v>
          </cell>
          <cell r="E89">
            <v>1</v>
          </cell>
          <cell r="I89">
            <v>1.5</v>
          </cell>
          <cell r="J89">
            <v>0</v>
          </cell>
          <cell r="K89">
            <v>1.5</v>
          </cell>
          <cell r="P89">
            <v>6</v>
          </cell>
        </row>
        <row r="90">
          <cell r="B90" t="str">
            <v>10S</v>
          </cell>
          <cell r="C90">
            <v>14</v>
          </cell>
          <cell r="D90">
            <v>4.78</v>
          </cell>
          <cell r="E90">
            <v>1</v>
          </cell>
          <cell r="F90">
            <v>0</v>
          </cell>
          <cell r="G90">
            <v>0</v>
          </cell>
          <cell r="H90">
            <v>2.2251287283221441E-307</v>
          </cell>
          <cell r="I90">
            <v>1.65</v>
          </cell>
          <cell r="J90">
            <v>0</v>
          </cell>
          <cell r="K90">
            <v>1.65</v>
          </cell>
          <cell r="P90">
            <v>6</v>
          </cell>
        </row>
        <row r="91">
          <cell r="B91" t="str">
            <v>10S</v>
          </cell>
          <cell r="C91">
            <v>16</v>
          </cell>
          <cell r="D91">
            <v>4.78</v>
          </cell>
          <cell r="E91">
            <v>1</v>
          </cell>
          <cell r="I91">
            <v>1.95</v>
          </cell>
          <cell r="J91">
            <v>0</v>
          </cell>
          <cell r="K91">
            <v>1.95</v>
          </cell>
          <cell r="P91">
            <v>6</v>
          </cell>
        </row>
        <row r="92">
          <cell r="B92" t="str">
            <v>10S</v>
          </cell>
          <cell r="C92">
            <v>18</v>
          </cell>
          <cell r="D92">
            <v>4.78</v>
          </cell>
          <cell r="E92">
            <v>1</v>
          </cell>
          <cell r="I92">
            <v>2.25</v>
          </cell>
          <cell r="J92">
            <v>0</v>
          </cell>
          <cell r="K92">
            <v>2.25</v>
          </cell>
          <cell r="P92">
            <v>6</v>
          </cell>
        </row>
        <row r="93">
          <cell r="B93" t="str">
            <v>10S</v>
          </cell>
          <cell r="C93">
            <v>20</v>
          </cell>
          <cell r="D93">
            <v>5.54</v>
          </cell>
          <cell r="E93">
            <v>1</v>
          </cell>
          <cell r="I93">
            <v>2.0299999999999998</v>
          </cell>
          <cell r="J93">
            <v>1.1200000000000001</v>
          </cell>
          <cell r="K93">
            <v>3.15</v>
          </cell>
          <cell r="P93">
            <v>7</v>
          </cell>
        </row>
        <row r="94">
          <cell r="B94" t="str">
            <v>10S</v>
          </cell>
          <cell r="C94">
            <v>22</v>
          </cell>
          <cell r="D94">
            <v>5.54</v>
          </cell>
          <cell r="E94">
            <v>1</v>
          </cell>
          <cell r="I94">
            <v>2.23</v>
          </cell>
          <cell r="J94">
            <v>1.37</v>
          </cell>
          <cell r="K94">
            <v>3.6</v>
          </cell>
          <cell r="P94">
            <v>8</v>
          </cell>
        </row>
        <row r="95">
          <cell r="B95" t="str">
            <v>10S</v>
          </cell>
          <cell r="C95">
            <v>24</v>
          </cell>
          <cell r="D95">
            <v>6.35</v>
          </cell>
          <cell r="E95">
            <v>1</v>
          </cell>
          <cell r="I95">
            <v>2.4300000000000002</v>
          </cell>
          <cell r="J95">
            <v>2.0699999999999998</v>
          </cell>
          <cell r="K95">
            <v>4.5</v>
          </cell>
          <cell r="P95">
            <v>8</v>
          </cell>
        </row>
        <row r="96">
          <cell r="B96" t="str">
            <v>10S</v>
          </cell>
          <cell r="C96">
            <v>30</v>
          </cell>
          <cell r="D96">
            <v>7.92</v>
          </cell>
          <cell r="E96">
            <v>1</v>
          </cell>
          <cell r="I96">
            <v>3.04</v>
          </cell>
          <cell r="J96">
            <v>5.66</v>
          </cell>
          <cell r="K96">
            <v>8.6999999999999993</v>
          </cell>
          <cell r="P96">
            <v>10</v>
          </cell>
        </row>
        <row r="97">
          <cell r="B97">
            <v>20</v>
          </cell>
          <cell r="C97">
            <v>8</v>
          </cell>
          <cell r="D97">
            <v>6.35</v>
          </cell>
          <cell r="E97">
            <v>1</v>
          </cell>
          <cell r="I97">
            <v>0.81</v>
          </cell>
          <cell r="J97">
            <v>0.99</v>
          </cell>
          <cell r="K97">
            <v>1.8</v>
          </cell>
          <cell r="P97">
            <v>4</v>
          </cell>
        </row>
        <row r="98">
          <cell r="B98">
            <v>20</v>
          </cell>
          <cell r="C98">
            <v>10</v>
          </cell>
          <cell r="D98">
            <v>6.35</v>
          </cell>
          <cell r="E98">
            <v>1</v>
          </cell>
          <cell r="I98">
            <v>1.01</v>
          </cell>
          <cell r="J98">
            <v>1.0900000000000001</v>
          </cell>
          <cell r="K98">
            <v>2.1</v>
          </cell>
          <cell r="P98">
            <v>4</v>
          </cell>
        </row>
        <row r="99">
          <cell r="B99">
            <v>20</v>
          </cell>
          <cell r="C99">
            <v>12</v>
          </cell>
          <cell r="D99">
            <v>6.35</v>
          </cell>
          <cell r="E99">
            <v>1</v>
          </cell>
          <cell r="I99">
            <v>1.22</v>
          </cell>
          <cell r="J99">
            <v>1.32</v>
          </cell>
          <cell r="K99">
            <v>2.54</v>
          </cell>
          <cell r="P99">
            <v>6</v>
          </cell>
        </row>
        <row r="100">
          <cell r="B100">
            <v>20</v>
          </cell>
          <cell r="C100">
            <v>14</v>
          </cell>
          <cell r="D100">
            <v>7.92</v>
          </cell>
          <cell r="E100">
            <v>1</v>
          </cell>
          <cell r="I100">
            <v>1.42</v>
          </cell>
          <cell r="J100">
            <v>2.48</v>
          </cell>
          <cell r="K100">
            <v>3.9</v>
          </cell>
          <cell r="P100">
            <v>6</v>
          </cell>
        </row>
        <row r="101">
          <cell r="B101">
            <v>20</v>
          </cell>
          <cell r="C101">
            <v>16</v>
          </cell>
          <cell r="D101">
            <v>7.92</v>
          </cell>
          <cell r="E101">
            <v>1</v>
          </cell>
          <cell r="I101">
            <v>1.62</v>
          </cell>
          <cell r="J101">
            <v>2.73</v>
          </cell>
          <cell r="K101">
            <v>4.3499999999999996</v>
          </cell>
          <cell r="P101">
            <v>6</v>
          </cell>
        </row>
        <row r="102">
          <cell r="B102">
            <v>20</v>
          </cell>
          <cell r="C102">
            <v>18</v>
          </cell>
          <cell r="D102">
            <v>7.92</v>
          </cell>
          <cell r="E102">
            <v>1</v>
          </cell>
          <cell r="I102">
            <v>1.82</v>
          </cell>
          <cell r="J102">
            <v>3.12</v>
          </cell>
          <cell r="K102">
            <v>4.9400000000000004</v>
          </cell>
          <cell r="P102">
            <v>6</v>
          </cell>
        </row>
        <row r="103">
          <cell r="B103">
            <v>20</v>
          </cell>
          <cell r="C103">
            <v>20</v>
          </cell>
          <cell r="D103">
            <v>9.5299999999999994</v>
          </cell>
          <cell r="E103">
            <v>1</v>
          </cell>
          <cell r="I103">
            <v>2.0299999999999998</v>
          </cell>
          <cell r="J103">
            <v>5.47</v>
          </cell>
          <cell r="K103">
            <v>7.5</v>
          </cell>
          <cell r="P103">
            <v>7</v>
          </cell>
        </row>
        <row r="104">
          <cell r="B104">
            <v>20</v>
          </cell>
          <cell r="C104">
            <v>22</v>
          </cell>
          <cell r="D104">
            <v>9.5299999999999994</v>
          </cell>
          <cell r="E104">
            <v>1</v>
          </cell>
          <cell r="I104">
            <v>2.23</v>
          </cell>
          <cell r="J104">
            <v>6.47</v>
          </cell>
          <cell r="K104">
            <v>8.6999999999999993</v>
          </cell>
          <cell r="P104">
            <v>8</v>
          </cell>
        </row>
        <row r="105">
          <cell r="B105">
            <v>20</v>
          </cell>
          <cell r="C105">
            <v>24</v>
          </cell>
          <cell r="D105">
            <v>9.5299999999999994</v>
          </cell>
          <cell r="E105">
            <v>1</v>
          </cell>
          <cell r="I105">
            <v>2.4300000000000002</v>
          </cell>
          <cell r="J105">
            <v>6.57</v>
          </cell>
          <cell r="K105">
            <v>9</v>
          </cell>
          <cell r="P105">
            <v>8</v>
          </cell>
        </row>
        <row r="106">
          <cell r="B106">
            <v>20</v>
          </cell>
          <cell r="C106">
            <v>26</v>
          </cell>
          <cell r="D106">
            <v>12.7</v>
          </cell>
          <cell r="E106">
            <v>1.25</v>
          </cell>
          <cell r="I106">
            <v>2.64</v>
          </cell>
          <cell r="J106">
            <v>13.86</v>
          </cell>
          <cell r="K106">
            <v>16.5</v>
          </cell>
          <cell r="P106">
            <v>9</v>
          </cell>
        </row>
        <row r="107">
          <cell r="B107">
            <v>20</v>
          </cell>
          <cell r="C107">
            <v>28</v>
          </cell>
          <cell r="D107">
            <v>12.7</v>
          </cell>
          <cell r="E107">
            <v>1.25</v>
          </cell>
          <cell r="I107">
            <v>2.84</v>
          </cell>
          <cell r="J107">
            <v>15.16</v>
          </cell>
          <cell r="K107">
            <v>18</v>
          </cell>
          <cell r="P107">
            <v>9</v>
          </cell>
        </row>
        <row r="108">
          <cell r="B108">
            <v>20</v>
          </cell>
          <cell r="C108">
            <v>30</v>
          </cell>
          <cell r="D108">
            <v>12.7</v>
          </cell>
          <cell r="E108">
            <v>1.25</v>
          </cell>
          <cell r="I108">
            <v>3.04</v>
          </cell>
          <cell r="J108">
            <v>16.45</v>
          </cell>
          <cell r="K108">
            <v>19.489999999999998</v>
          </cell>
          <cell r="P108">
            <v>10</v>
          </cell>
        </row>
        <row r="109">
          <cell r="B109">
            <v>20</v>
          </cell>
          <cell r="C109">
            <v>32</v>
          </cell>
          <cell r="D109">
            <v>12.7</v>
          </cell>
          <cell r="E109">
            <v>1.25</v>
          </cell>
          <cell r="I109">
            <v>3.24</v>
          </cell>
          <cell r="J109">
            <v>17.75</v>
          </cell>
          <cell r="K109">
            <v>20.990000000000002</v>
          </cell>
          <cell r="P109">
            <v>11</v>
          </cell>
        </row>
        <row r="110">
          <cell r="B110">
            <v>20</v>
          </cell>
          <cell r="C110">
            <v>34</v>
          </cell>
          <cell r="D110">
            <v>12.7</v>
          </cell>
          <cell r="E110">
            <v>1.25</v>
          </cell>
          <cell r="I110">
            <v>3.45</v>
          </cell>
          <cell r="J110">
            <v>18.54</v>
          </cell>
          <cell r="K110">
            <v>21.99</v>
          </cell>
          <cell r="P110">
            <v>12</v>
          </cell>
        </row>
        <row r="111">
          <cell r="B111">
            <v>20</v>
          </cell>
          <cell r="C111">
            <v>36</v>
          </cell>
          <cell r="D111">
            <v>12.7</v>
          </cell>
          <cell r="E111">
            <v>1.25</v>
          </cell>
          <cell r="I111">
            <v>3.65</v>
          </cell>
          <cell r="J111">
            <v>18.84</v>
          </cell>
          <cell r="K111">
            <v>22.49</v>
          </cell>
          <cell r="P111">
            <v>12</v>
          </cell>
        </row>
        <row r="112">
          <cell r="B112">
            <v>30</v>
          </cell>
          <cell r="C112">
            <v>8</v>
          </cell>
          <cell r="D112">
            <v>7.04</v>
          </cell>
          <cell r="E112">
            <v>1</v>
          </cell>
          <cell r="I112">
            <v>0.81</v>
          </cell>
          <cell r="J112">
            <v>1.1399999999999999</v>
          </cell>
          <cell r="K112">
            <v>1.95</v>
          </cell>
          <cell r="P112">
            <v>4</v>
          </cell>
        </row>
        <row r="113">
          <cell r="B113">
            <v>30</v>
          </cell>
          <cell r="C113">
            <v>10</v>
          </cell>
          <cell r="D113">
            <v>7.8</v>
          </cell>
          <cell r="E113">
            <v>1</v>
          </cell>
          <cell r="I113">
            <v>1.01</v>
          </cell>
          <cell r="J113">
            <v>1.99</v>
          </cell>
          <cell r="K113">
            <v>3</v>
          </cell>
          <cell r="P113">
            <v>4</v>
          </cell>
        </row>
        <row r="114">
          <cell r="B114">
            <v>30</v>
          </cell>
          <cell r="C114">
            <v>12</v>
          </cell>
          <cell r="D114">
            <v>8.3800000000000008</v>
          </cell>
          <cell r="E114">
            <v>1</v>
          </cell>
          <cell r="I114">
            <v>1.22</v>
          </cell>
          <cell r="J114">
            <v>2.68</v>
          </cell>
          <cell r="K114">
            <v>3.9000000000000004</v>
          </cell>
          <cell r="P114">
            <v>6</v>
          </cell>
        </row>
        <row r="115">
          <cell r="B115">
            <v>30</v>
          </cell>
          <cell r="C115">
            <v>14</v>
          </cell>
          <cell r="D115">
            <v>9.5299999999999994</v>
          </cell>
          <cell r="E115">
            <v>1</v>
          </cell>
          <cell r="I115">
            <v>1.42</v>
          </cell>
          <cell r="J115">
            <v>3.97</v>
          </cell>
          <cell r="K115">
            <v>5.3900000000000006</v>
          </cell>
          <cell r="P115">
            <v>6</v>
          </cell>
        </row>
        <row r="116">
          <cell r="B116">
            <v>30</v>
          </cell>
          <cell r="C116">
            <v>16</v>
          </cell>
          <cell r="D116">
            <v>9.5299999999999994</v>
          </cell>
          <cell r="E116">
            <v>1</v>
          </cell>
          <cell r="I116">
            <v>1.62</v>
          </cell>
          <cell r="J116">
            <v>4.68</v>
          </cell>
          <cell r="K116">
            <v>6.3</v>
          </cell>
          <cell r="P116">
            <v>6</v>
          </cell>
        </row>
        <row r="117">
          <cell r="B117">
            <v>30</v>
          </cell>
          <cell r="C117">
            <v>18</v>
          </cell>
          <cell r="D117">
            <v>11.13</v>
          </cell>
          <cell r="E117">
            <v>1.25</v>
          </cell>
          <cell r="I117">
            <v>1.82</v>
          </cell>
          <cell r="J117">
            <v>6.88</v>
          </cell>
          <cell r="K117">
            <v>8.6999999999999993</v>
          </cell>
          <cell r="P117">
            <v>6</v>
          </cell>
        </row>
        <row r="118">
          <cell r="B118">
            <v>30</v>
          </cell>
          <cell r="C118">
            <v>20</v>
          </cell>
          <cell r="D118">
            <v>12.7</v>
          </cell>
          <cell r="E118">
            <v>1.25</v>
          </cell>
          <cell r="I118">
            <v>2.0299999999999998</v>
          </cell>
          <cell r="J118">
            <v>10.42</v>
          </cell>
          <cell r="K118">
            <v>12.45</v>
          </cell>
          <cell r="P118">
            <v>7</v>
          </cell>
        </row>
        <row r="119">
          <cell r="B119">
            <v>30</v>
          </cell>
          <cell r="C119">
            <v>22</v>
          </cell>
          <cell r="D119">
            <v>12.7</v>
          </cell>
          <cell r="E119">
            <v>1.25</v>
          </cell>
          <cell r="I119">
            <v>2.23</v>
          </cell>
          <cell r="J119">
            <v>11.72</v>
          </cell>
          <cell r="K119">
            <v>13.950000000000001</v>
          </cell>
          <cell r="P119">
            <v>8</v>
          </cell>
        </row>
        <row r="120">
          <cell r="B120">
            <v>30</v>
          </cell>
          <cell r="C120">
            <v>24</v>
          </cell>
          <cell r="D120">
            <v>14.27</v>
          </cell>
          <cell r="E120">
            <v>1.25</v>
          </cell>
          <cell r="I120">
            <v>2.4300000000000002</v>
          </cell>
          <cell r="J120">
            <v>15.57</v>
          </cell>
          <cell r="K120">
            <v>18</v>
          </cell>
          <cell r="P120">
            <v>8</v>
          </cell>
        </row>
        <row r="121">
          <cell r="B121">
            <v>30</v>
          </cell>
          <cell r="C121">
            <v>28</v>
          </cell>
          <cell r="D121">
            <v>15.88</v>
          </cell>
          <cell r="E121">
            <v>1.5</v>
          </cell>
          <cell r="I121">
            <v>2.84</v>
          </cell>
          <cell r="J121">
            <v>22.65</v>
          </cell>
          <cell r="K121">
            <v>25.49</v>
          </cell>
          <cell r="P121">
            <v>9</v>
          </cell>
        </row>
        <row r="122">
          <cell r="B122">
            <v>30</v>
          </cell>
          <cell r="C122">
            <v>30</v>
          </cell>
          <cell r="D122">
            <v>15.88</v>
          </cell>
          <cell r="E122">
            <v>1.5</v>
          </cell>
          <cell r="I122">
            <v>3.04</v>
          </cell>
          <cell r="J122">
            <v>23.96</v>
          </cell>
          <cell r="K122">
            <v>27</v>
          </cell>
          <cell r="P122">
            <v>10</v>
          </cell>
        </row>
        <row r="123">
          <cell r="B123">
            <v>30</v>
          </cell>
          <cell r="C123">
            <v>32</v>
          </cell>
          <cell r="D123">
            <v>15.88</v>
          </cell>
          <cell r="E123">
            <v>1.5</v>
          </cell>
          <cell r="I123">
            <v>3.24</v>
          </cell>
          <cell r="J123">
            <v>26.76</v>
          </cell>
          <cell r="K123">
            <v>30</v>
          </cell>
          <cell r="P123">
            <v>11</v>
          </cell>
        </row>
        <row r="124">
          <cell r="B124">
            <v>30</v>
          </cell>
          <cell r="C124">
            <v>34</v>
          </cell>
          <cell r="D124">
            <v>15.88</v>
          </cell>
          <cell r="E124">
            <v>1.5</v>
          </cell>
          <cell r="I124">
            <v>3.45</v>
          </cell>
          <cell r="J124">
            <v>28.05</v>
          </cell>
          <cell r="K124">
            <v>31.5</v>
          </cell>
          <cell r="P124">
            <v>12</v>
          </cell>
        </row>
        <row r="125">
          <cell r="B125">
            <v>30</v>
          </cell>
          <cell r="C125">
            <v>36</v>
          </cell>
          <cell r="D125">
            <v>15.88</v>
          </cell>
          <cell r="E125">
            <v>1.5</v>
          </cell>
          <cell r="I125">
            <v>3.65</v>
          </cell>
          <cell r="J125">
            <v>29.35</v>
          </cell>
          <cell r="K125">
            <v>33</v>
          </cell>
          <cell r="P125">
            <v>12</v>
          </cell>
        </row>
        <row r="126">
          <cell r="B126">
            <v>40</v>
          </cell>
          <cell r="C126">
            <v>0.125</v>
          </cell>
          <cell r="D126">
            <v>1.73</v>
          </cell>
          <cell r="E126">
            <v>1</v>
          </cell>
          <cell r="I126">
            <v>7.0000000000000007E-2</v>
          </cell>
          <cell r="K126">
            <v>7.0000000000000007E-2</v>
          </cell>
          <cell r="P126">
            <v>2</v>
          </cell>
        </row>
        <row r="127">
          <cell r="B127">
            <v>40</v>
          </cell>
          <cell r="C127">
            <v>0.125</v>
          </cell>
          <cell r="D127">
            <v>1.73</v>
          </cell>
          <cell r="E127">
            <v>1</v>
          </cell>
          <cell r="I127">
            <v>7.0000000000000007E-2</v>
          </cell>
          <cell r="K127">
            <v>7.0000000000000007E-2</v>
          </cell>
          <cell r="P127">
            <v>2</v>
          </cell>
        </row>
        <row r="128">
          <cell r="B128">
            <v>40</v>
          </cell>
          <cell r="C128">
            <v>0.125</v>
          </cell>
          <cell r="D128">
            <v>1.73</v>
          </cell>
          <cell r="E128">
            <v>1</v>
          </cell>
          <cell r="I128">
            <v>7.0000000000000007E-2</v>
          </cell>
          <cell r="K128">
            <v>7.0000000000000007E-2</v>
          </cell>
          <cell r="P128">
            <v>2</v>
          </cell>
        </row>
        <row r="129">
          <cell r="B129">
            <v>40</v>
          </cell>
          <cell r="C129">
            <v>0.25</v>
          </cell>
          <cell r="D129">
            <v>2.2400000000000002</v>
          </cell>
          <cell r="E129">
            <v>1</v>
          </cell>
          <cell r="I129">
            <v>7.0000000000000007E-2</v>
          </cell>
          <cell r="K129">
            <v>7.0000000000000007E-2</v>
          </cell>
          <cell r="P129">
            <v>2</v>
          </cell>
        </row>
        <row r="130">
          <cell r="B130">
            <v>40</v>
          </cell>
          <cell r="C130">
            <v>0.25</v>
          </cell>
          <cell r="D130">
            <v>2.2400000000000002</v>
          </cell>
          <cell r="E130">
            <v>1</v>
          </cell>
          <cell r="I130">
            <v>7.0000000000000007E-2</v>
          </cell>
          <cell r="K130">
            <v>7.0000000000000007E-2</v>
          </cell>
          <cell r="P130">
            <v>2</v>
          </cell>
        </row>
        <row r="131">
          <cell r="B131">
            <v>40</v>
          </cell>
          <cell r="C131">
            <v>0.25</v>
          </cell>
          <cell r="D131">
            <v>2.2400000000000002</v>
          </cell>
          <cell r="E131">
            <v>1</v>
          </cell>
          <cell r="I131">
            <v>7.0000000000000007E-2</v>
          </cell>
          <cell r="K131">
            <v>7.0000000000000007E-2</v>
          </cell>
          <cell r="P131">
            <v>2</v>
          </cell>
        </row>
        <row r="132">
          <cell r="B132">
            <v>40</v>
          </cell>
          <cell r="C132">
            <v>0.375</v>
          </cell>
          <cell r="D132">
            <v>2.31</v>
          </cell>
          <cell r="E132">
            <v>1</v>
          </cell>
          <cell r="I132">
            <v>7.0000000000000007E-2</v>
          </cell>
          <cell r="J132">
            <v>0</v>
          </cell>
          <cell r="K132">
            <v>7.0000000000000007E-2</v>
          </cell>
          <cell r="P132">
            <v>2</v>
          </cell>
        </row>
        <row r="133">
          <cell r="B133">
            <v>40</v>
          </cell>
          <cell r="C133">
            <v>0.375</v>
          </cell>
          <cell r="D133">
            <v>2.31</v>
          </cell>
          <cell r="E133">
            <v>1</v>
          </cell>
          <cell r="I133">
            <v>7.0000000000000007E-2</v>
          </cell>
          <cell r="J133">
            <v>0</v>
          </cell>
          <cell r="K133">
            <v>7.0000000000000007E-2</v>
          </cell>
          <cell r="P133">
            <v>2</v>
          </cell>
        </row>
        <row r="134">
          <cell r="B134">
            <v>40</v>
          </cell>
          <cell r="C134">
            <v>0.375</v>
          </cell>
          <cell r="D134">
            <v>2.31</v>
          </cell>
          <cell r="E134">
            <v>1</v>
          </cell>
          <cell r="I134">
            <v>7.0000000000000007E-2</v>
          </cell>
          <cell r="J134">
            <v>0</v>
          </cell>
          <cell r="K134">
            <v>7.0000000000000007E-2</v>
          </cell>
          <cell r="P134">
            <v>2</v>
          </cell>
        </row>
        <row r="135">
          <cell r="B135">
            <v>40</v>
          </cell>
          <cell r="C135">
            <v>0.5</v>
          </cell>
          <cell r="D135">
            <v>2.77</v>
          </cell>
          <cell r="E135">
            <v>1</v>
          </cell>
          <cell r="I135">
            <v>7.0000000000000007E-2</v>
          </cell>
          <cell r="J135">
            <v>0</v>
          </cell>
          <cell r="K135">
            <v>7.0000000000000007E-2</v>
          </cell>
          <cell r="P135">
            <v>2</v>
          </cell>
        </row>
        <row r="136">
          <cell r="B136">
            <v>40</v>
          </cell>
          <cell r="C136">
            <v>0.5</v>
          </cell>
          <cell r="D136">
            <v>2.77</v>
          </cell>
          <cell r="E136">
            <v>1</v>
          </cell>
          <cell r="I136">
            <v>7.0000000000000007E-2</v>
          </cell>
          <cell r="J136">
            <v>0</v>
          </cell>
          <cell r="K136">
            <v>7.0000000000000007E-2</v>
          </cell>
          <cell r="P136">
            <v>2</v>
          </cell>
        </row>
        <row r="137">
          <cell r="B137">
            <v>40</v>
          </cell>
          <cell r="C137">
            <v>0.5</v>
          </cell>
          <cell r="D137">
            <v>2.77</v>
          </cell>
          <cell r="E137">
            <v>1</v>
          </cell>
          <cell r="I137">
            <v>7.0000000000000007E-2</v>
          </cell>
          <cell r="J137">
            <v>0</v>
          </cell>
          <cell r="K137">
            <v>7.0000000000000007E-2</v>
          </cell>
          <cell r="P137">
            <v>2</v>
          </cell>
        </row>
        <row r="138">
          <cell r="B138">
            <v>40</v>
          </cell>
          <cell r="C138">
            <v>0.75</v>
          </cell>
          <cell r="D138">
            <v>2.87</v>
          </cell>
          <cell r="E138">
            <v>1</v>
          </cell>
          <cell r="I138">
            <v>7.0000000000000007E-2</v>
          </cell>
          <cell r="J138">
            <v>0</v>
          </cell>
          <cell r="K138">
            <v>7.0000000000000007E-2</v>
          </cell>
          <cell r="P138">
            <v>2</v>
          </cell>
        </row>
        <row r="139">
          <cell r="B139">
            <v>40</v>
          </cell>
          <cell r="C139">
            <v>0.75</v>
          </cell>
          <cell r="D139">
            <v>2.87</v>
          </cell>
          <cell r="E139">
            <v>1</v>
          </cell>
          <cell r="I139">
            <v>7.0000000000000007E-2</v>
          </cell>
          <cell r="J139">
            <v>0</v>
          </cell>
          <cell r="K139">
            <v>7.0000000000000007E-2</v>
          </cell>
          <cell r="P139">
            <v>2</v>
          </cell>
        </row>
        <row r="140">
          <cell r="B140">
            <v>40</v>
          </cell>
          <cell r="C140">
            <v>0.75</v>
          </cell>
          <cell r="D140">
            <v>2.87</v>
          </cell>
          <cell r="E140">
            <v>1</v>
          </cell>
          <cell r="I140">
            <v>7.0000000000000007E-2</v>
          </cell>
          <cell r="J140">
            <v>0</v>
          </cell>
          <cell r="K140">
            <v>7.0000000000000007E-2</v>
          </cell>
          <cell r="P140">
            <v>2</v>
          </cell>
        </row>
        <row r="141">
          <cell r="B141">
            <v>40</v>
          </cell>
          <cell r="C141">
            <v>1</v>
          </cell>
          <cell r="D141">
            <v>3.38</v>
          </cell>
          <cell r="E141">
            <v>1</v>
          </cell>
          <cell r="I141">
            <v>0.12</v>
          </cell>
          <cell r="J141">
            <v>0</v>
          </cell>
          <cell r="K141">
            <v>0.12</v>
          </cell>
          <cell r="P141">
            <v>2</v>
          </cell>
        </row>
        <row r="142">
          <cell r="B142">
            <v>40</v>
          </cell>
          <cell r="C142">
            <v>1</v>
          </cell>
          <cell r="D142">
            <v>3.38</v>
          </cell>
          <cell r="E142">
            <v>1</v>
          </cell>
          <cell r="I142">
            <v>0.12</v>
          </cell>
          <cell r="J142">
            <v>0</v>
          </cell>
          <cell r="K142">
            <v>0.12</v>
          </cell>
          <cell r="P142">
            <v>2</v>
          </cell>
        </row>
        <row r="143">
          <cell r="B143">
            <v>40</v>
          </cell>
          <cell r="C143">
            <v>1</v>
          </cell>
          <cell r="D143">
            <v>3.38</v>
          </cell>
          <cell r="E143">
            <v>1</v>
          </cell>
          <cell r="I143">
            <v>0.12</v>
          </cell>
          <cell r="J143">
            <v>0</v>
          </cell>
          <cell r="K143">
            <v>0.12</v>
          </cell>
          <cell r="P143">
            <v>2</v>
          </cell>
        </row>
        <row r="144">
          <cell r="B144">
            <v>40</v>
          </cell>
          <cell r="C144">
            <v>1.25</v>
          </cell>
          <cell r="D144">
            <v>3.56</v>
          </cell>
          <cell r="E144">
            <v>1</v>
          </cell>
          <cell r="I144">
            <v>0.15</v>
          </cell>
          <cell r="K144">
            <v>0.15</v>
          </cell>
          <cell r="P144">
            <v>2</v>
          </cell>
        </row>
        <row r="145">
          <cell r="B145">
            <v>40</v>
          </cell>
          <cell r="C145">
            <v>1.25</v>
          </cell>
          <cell r="D145">
            <v>3.56</v>
          </cell>
          <cell r="E145">
            <v>1</v>
          </cell>
          <cell r="I145">
            <v>0.15</v>
          </cell>
          <cell r="K145">
            <v>0.15</v>
          </cell>
          <cell r="P145">
            <v>2</v>
          </cell>
        </row>
        <row r="146">
          <cell r="B146">
            <v>40</v>
          </cell>
          <cell r="C146">
            <v>1.25</v>
          </cell>
          <cell r="D146">
            <v>3.56</v>
          </cell>
          <cell r="E146">
            <v>1</v>
          </cell>
          <cell r="I146">
            <v>0.15</v>
          </cell>
          <cell r="J146">
            <v>0</v>
          </cell>
          <cell r="K146">
            <v>0.15</v>
          </cell>
          <cell r="P146">
            <v>2</v>
          </cell>
        </row>
        <row r="147">
          <cell r="B147">
            <v>40</v>
          </cell>
          <cell r="C147">
            <v>1.5</v>
          </cell>
          <cell r="D147">
            <v>3.68</v>
          </cell>
          <cell r="E147">
            <v>1</v>
          </cell>
          <cell r="I147">
            <v>0.15</v>
          </cell>
          <cell r="J147">
            <v>0</v>
          </cell>
          <cell r="K147">
            <v>0.15</v>
          </cell>
          <cell r="P147">
            <v>2</v>
          </cell>
        </row>
        <row r="148">
          <cell r="B148">
            <v>40</v>
          </cell>
          <cell r="C148">
            <v>1.5</v>
          </cell>
          <cell r="D148">
            <v>3.68</v>
          </cell>
          <cell r="E148">
            <v>1</v>
          </cell>
          <cell r="I148">
            <v>0.15</v>
          </cell>
          <cell r="J148">
            <v>0</v>
          </cell>
          <cell r="K148">
            <v>0.15</v>
          </cell>
          <cell r="P148">
            <v>2</v>
          </cell>
        </row>
        <row r="149">
          <cell r="B149">
            <v>40</v>
          </cell>
          <cell r="C149">
            <v>1.5</v>
          </cell>
          <cell r="D149">
            <v>3.68</v>
          </cell>
          <cell r="E149">
            <v>1</v>
          </cell>
          <cell r="I149">
            <v>0.15</v>
          </cell>
          <cell r="J149">
            <v>0</v>
          </cell>
          <cell r="K149">
            <v>0.15</v>
          </cell>
          <cell r="P149">
            <v>2</v>
          </cell>
        </row>
        <row r="150">
          <cell r="B150">
            <v>40</v>
          </cell>
          <cell r="C150">
            <v>2</v>
          </cell>
          <cell r="D150">
            <v>3.91</v>
          </cell>
          <cell r="E150">
            <v>1</v>
          </cell>
          <cell r="I150">
            <v>0.3</v>
          </cell>
          <cell r="J150">
            <v>0</v>
          </cell>
          <cell r="K150">
            <v>0.3</v>
          </cell>
          <cell r="P150">
            <v>2</v>
          </cell>
        </row>
        <row r="151">
          <cell r="B151">
            <v>40</v>
          </cell>
          <cell r="C151">
            <v>2</v>
          </cell>
          <cell r="D151">
            <v>3.91</v>
          </cell>
          <cell r="E151">
            <v>1</v>
          </cell>
          <cell r="I151">
            <v>0.3</v>
          </cell>
          <cell r="J151">
            <v>0</v>
          </cell>
          <cell r="K151">
            <v>0.3</v>
          </cell>
          <cell r="P151">
            <v>2</v>
          </cell>
        </row>
        <row r="152">
          <cell r="B152">
            <v>40</v>
          </cell>
          <cell r="C152">
            <v>2</v>
          </cell>
          <cell r="D152">
            <v>3.91</v>
          </cell>
          <cell r="E152">
            <v>1</v>
          </cell>
          <cell r="I152">
            <v>0.3</v>
          </cell>
          <cell r="J152">
            <v>0</v>
          </cell>
          <cell r="K152">
            <v>0.3</v>
          </cell>
          <cell r="P152">
            <v>2</v>
          </cell>
        </row>
        <row r="153">
          <cell r="B153">
            <v>40</v>
          </cell>
          <cell r="C153">
            <v>2.5</v>
          </cell>
          <cell r="D153">
            <v>5.16</v>
          </cell>
          <cell r="E153">
            <v>1</v>
          </cell>
          <cell r="I153">
            <v>0.25</v>
          </cell>
          <cell r="J153">
            <v>0.2</v>
          </cell>
          <cell r="K153">
            <v>0.45</v>
          </cell>
          <cell r="P153">
            <v>2</v>
          </cell>
        </row>
        <row r="154">
          <cell r="B154">
            <v>40</v>
          </cell>
          <cell r="C154">
            <v>3</v>
          </cell>
          <cell r="D154">
            <v>5.49</v>
          </cell>
          <cell r="E154">
            <v>1</v>
          </cell>
          <cell r="I154">
            <v>0.3</v>
          </cell>
          <cell r="J154">
            <v>0.3</v>
          </cell>
          <cell r="K154">
            <v>0.6</v>
          </cell>
          <cell r="P154">
            <v>2</v>
          </cell>
        </row>
        <row r="155">
          <cell r="B155">
            <v>40</v>
          </cell>
          <cell r="C155">
            <v>3.5</v>
          </cell>
          <cell r="D155">
            <v>5.74</v>
          </cell>
          <cell r="E155">
            <v>1</v>
          </cell>
          <cell r="I155">
            <v>0.35</v>
          </cell>
          <cell r="J155">
            <v>0.4</v>
          </cell>
          <cell r="K155">
            <v>0.75</v>
          </cell>
          <cell r="P155">
            <v>3</v>
          </cell>
        </row>
        <row r="156">
          <cell r="B156">
            <v>40</v>
          </cell>
          <cell r="C156">
            <v>4</v>
          </cell>
          <cell r="D156">
            <v>6.02</v>
          </cell>
          <cell r="E156">
            <v>1</v>
          </cell>
          <cell r="I156">
            <v>0.41</v>
          </cell>
          <cell r="J156">
            <v>0.49</v>
          </cell>
          <cell r="K156">
            <v>0.89999999999999991</v>
          </cell>
          <cell r="P156">
            <v>3</v>
          </cell>
        </row>
        <row r="157">
          <cell r="B157">
            <v>40</v>
          </cell>
          <cell r="C157">
            <v>5</v>
          </cell>
          <cell r="D157">
            <v>6.55</v>
          </cell>
          <cell r="E157">
            <v>1</v>
          </cell>
          <cell r="I157">
            <v>0.51</v>
          </cell>
          <cell r="J157">
            <v>0.54</v>
          </cell>
          <cell r="K157">
            <v>1.05</v>
          </cell>
          <cell r="P157">
            <v>4</v>
          </cell>
        </row>
        <row r="158">
          <cell r="B158">
            <v>40</v>
          </cell>
          <cell r="C158">
            <v>6</v>
          </cell>
          <cell r="D158">
            <v>7.11</v>
          </cell>
          <cell r="E158">
            <v>1</v>
          </cell>
          <cell r="I158">
            <v>0.61</v>
          </cell>
          <cell r="J158">
            <v>1.04</v>
          </cell>
          <cell r="K158">
            <v>1.65</v>
          </cell>
          <cell r="P158">
            <v>4</v>
          </cell>
        </row>
        <row r="159">
          <cell r="B159">
            <v>40</v>
          </cell>
          <cell r="C159">
            <v>8</v>
          </cell>
          <cell r="D159">
            <v>8.18</v>
          </cell>
          <cell r="E159">
            <v>1</v>
          </cell>
          <cell r="I159">
            <v>0.81</v>
          </cell>
          <cell r="J159">
            <v>1.73</v>
          </cell>
          <cell r="K159">
            <v>2.54</v>
          </cell>
          <cell r="P159">
            <v>4</v>
          </cell>
        </row>
        <row r="160">
          <cell r="B160">
            <v>40</v>
          </cell>
          <cell r="C160">
            <v>10</v>
          </cell>
          <cell r="D160">
            <v>9.27</v>
          </cell>
          <cell r="E160">
            <v>1</v>
          </cell>
          <cell r="I160">
            <v>1.01</v>
          </cell>
          <cell r="J160">
            <v>3.04</v>
          </cell>
          <cell r="K160">
            <v>4.05</v>
          </cell>
          <cell r="P160">
            <v>4</v>
          </cell>
        </row>
        <row r="161">
          <cell r="B161">
            <v>40</v>
          </cell>
          <cell r="C161">
            <v>12</v>
          </cell>
          <cell r="D161">
            <v>10.31</v>
          </cell>
          <cell r="E161">
            <v>1.25</v>
          </cell>
          <cell r="I161">
            <v>1.22</v>
          </cell>
          <cell r="J161">
            <v>4.0199999999999996</v>
          </cell>
          <cell r="K161">
            <v>5.2399999999999993</v>
          </cell>
          <cell r="P161">
            <v>6</v>
          </cell>
        </row>
        <row r="162">
          <cell r="B162">
            <v>40</v>
          </cell>
          <cell r="C162">
            <v>14</v>
          </cell>
          <cell r="D162">
            <v>11.13</v>
          </cell>
          <cell r="E162">
            <v>1.25</v>
          </cell>
          <cell r="I162">
            <v>1.42</v>
          </cell>
          <cell r="J162">
            <v>5.33</v>
          </cell>
          <cell r="K162">
            <v>6.75</v>
          </cell>
          <cell r="P162">
            <v>6</v>
          </cell>
        </row>
        <row r="163">
          <cell r="B163">
            <v>40</v>
          </cell>
          <cell r="C163">
            <v>16</v>
          </cell>
          <cell r="D163">
            <v>12.7</v>
          </cell>
          <cell r="E163">
            <v>1.25</v>
          </cell>
          <cell r="I163">
            <v>1.62</v>
          </cell>
          <cell r="J163">
            <v>8.42</v>
          </cell>
          <cell r="K163">
            <v>10.039999999999999</v>
          </cell>
          <cell r="P163">
            <v>6</v>
          </cell>
        </row>
        <row r="164">
          <cell r="B164">
            <v>40</v>
          </cell>
          <cell r="C164">
            <v>18</v>
          </cell>
          <cell r="D164">
            <v>14.27</v>
          </cell>
          <cell r="E164">
            <v>1.25</v>
          </cell>
          <cell r="I164">
            <v>1.82</v>
          </cell>
          <cell r="J164">
            <v>11.53</v>
          </cell>
          <cell r="K164">
            <v>13.35</v>
          </cell>
          <cell r="P164">
            <v>6</v>
          </cell>
        </row>
        <row r="165">
          <cell r="B165">
            <v>40</v>
          </cell>
          <cell r="C165">
            <v>20</v>
          </cell>
          <cell r="D165">
            <v>15.09</v>
          </cell>
          <cell r="E165">
            <v>1.5</v>
          </cell>
          <cell r="I165">
            <v>2.0299999999999998</v>
          </cell>
          <cell r="J165">
            <v>14.47</v>
          </cell>
          <cell r="K165">
            <v>16.5</v>
          </cell>
          <cell r="P165">
            <v>7</v>
          </cell>
        </row>
        <row r="166">
          <cell r="B166">
            <v>40</v>
          </cell>
          <cell r="C166">
            <v>24</v>
          </cell>
          <cell r="D166">
            <v>17.48</v>
          </cell>
          <cell r="E166">
            <v>1.5</v>
          </cell>
          <cell r="I166">
            <v>2.4300000000000002</v>
          </cell>
          <cell r="J166">
            <v>24.57</v>
          </cell>
          <cell r="K166">
            <v>27</v>
          </cell>
          <cell r="P166">
            <v>8</v>
          </cell>
        </row>
        <row r="167">
          <cell r="B167">
            <v>40</v>
          </cell>
          <cell r="C167">
            <v>32</v>
          </cell>
          <cell r="D167">
            <v>17.48</v>
          </cell>
          <cell r="E167">
            <v>1.5</v>
          </cell>
          <cell r="I167">
            <v>3.24</v>
          </cell>
          <cell r="J167">
            <v>31.26</v>
          </cell>
          <cell r="K167">
            <v>34.5</v>
          </cell>
          <cell r="P167">
            <v>11</v>
          </cell>
        </row>
        <row r="168">
          <cell r="B168">
            <v>40</v>
          </cell>
          <cell r="C168">
            <v>34</v>
          </cell>
          <cell r="D168">
            <v>17.48</v>
          </cell>
          <cell r="E168">
            <v>1.5</v>
          </cell>
          <cell r="I168">
            <v>3.45</v>
          </cell>
          <cell r="J168">
            <v>34.049999999999997</v>
          </cell>
          <cell r="K168">
            <v>37.5</v>
          </cell>
          <cell r="P168">
            <v>12</v>
          </cell>
        </row>
        <row r="169">
          <cell r="B169">
            <v>40</v>
          </cell>
          <cell r="C169">
            <v>36</v>
          </cell>
          <cell r="D169">
            <v>19.05</v>
          </cell>
          <cell r="E169">
            <v>2</v>
          </cell>
          <cell r="I169">
            <v>3.65</v>
          </cell>
          <cell r="J169">
            <v>41.34</v>
          </cell>
          <cell r="K169">
            <v>44.99</v>
          </cell>
          <cell r="P169">
            <v>12</v>
          </cell>
        </row>
        <row r="170">
          <cell r="B170" t="str">
            <v>40S</v>
          </cell>
          <cell r="C170">
            <v>0.125</v>
          </cell>
          <cell r="D170">
            <v>1.73</v>
          </cell>
          <cell r="E170">
            <v>1</v>
          </cell>
          <cell r="I170">
            <v>7.0000000000000007E-2</v>
          </cell>
          <cell r="K170">
            <v>7.0000000000000007E-2</v>
          </cell>
          <cell r="P170">
            <v>2</v>
          </cell>
        </row>
        <row r="171">
          <cell r="B171" t="str">
            <v>40S</v>
          </cell>
          <cell r="C171">
            <v>0.125</v>
          </cell>
          <cell r="D171">
            <v>1.73</v>
          </cell>
          <cell r="E171">
            <v>1</v>
          </cell>
          <cell r="I171">
            <v>7.0000000000000007E-2</v>
          </cell>
          <cell r="K171">
            <v>7.0000000000000007E-2</v>
          </cell>
          <cell r="P171">
            <v>2</v>
          </cell>
        </row>
        <row r="172">
          <cell r="B172" t="str">
            <v>40S</v>
          </cell>
          <cell r="C172">
            <v>0.125</v>
          </cell>
          <cell r="D172">
            <v>1.73</v>
          </cell>
          <cell r="E172">
            <v>1</v>
          </cell>
          <cell r="I172">
            <v>7.0000000000000007E-2</v>
          </cell>
          <cell r="K172">
            <v>7.0000000000000007E-2</v>
          </cell>
          <cell r="P172">
            <v>2</v>
          </cell>
        </row>
        <row r="173">
          <cell r="B173" t="str">
            <v>40S</v>
          </cell>
          <cell r="C173">
            <v>0.25</v>
          </cell>
          <cell r="D173">
            <v>2.2400000000000002</v>
          </cell>
          <cell r="E173">
            <v>1</v>
          </cell>
          <cell r="I173">
            <v>7.0000000000000007E-2</v>
          </cell>
          <cell r="K173">
            <v>7.0000000000000007E-2</v>
          </cell>
          <cell r="P173">
            <v>2</v>
          </cell>
        </row>
        <row r="174">
          <cell r="B174" t="str">
            <v>40S</v>
          </cell>
          <cell r="C174">
            <v>0.25</v>
          </cell>
          <cell r="D174">
            <v>2.2400000000000002</v>
          </cell>
          <cell r="E174">
            <v>1</v>
          </cell>
          <cell r="I174">
            <v>7.0000000000000007E-2</v>
          </cell>
          <cell r="K174">
            <v>7.0000000000000007E-2</v>
          </cell>
          <cell r="P174">
            <v>2</v>
          </cell>
        </row>
        <row r="175">
          <cell r="B175" t="str">
            <v>40S</v>
          </cell>
          <cell r="C175">
            <v>0.25</v>
          </cell>
          <cell r="D175">
            <v>2.2400000000000002</v>
          </cell>
          <cell r="E175">
            <v>1</v>
          </cell>
          <cell r="F175">
            <v>0</v>
          </cell>
          <cell r="G175">
            <v>0</v>
          </cell>
          <cell r="I175">
            <v>7.0000000000000007E-2</v>
          </cell>
          <cell r="K175">
            <v>7.0000000000000007E-2</v>
          </cell>
          <cell r="P175">
            <v>2</v>
          </cell>
        </row>
        <row r="176">
          <cell r="B176" t="str">
            <v>40S</v>
          </cell>
          <cell r="C176">
            <v>0.375</v>
          </cell>
          <cell r="D176">
            <v>2.31</v>
          </cell>
          <cell r="E176">
            <v>1</v>
          </cell>
          <cell r="I176">
            <v>7.0000000000000007E-2</v>
          </cell>
          <cell r="K176">
            <v>7.0000000000000007E-2</v>
          </cell>
          <cell r="P176">
            <v>2</v>
          </cell>
        </row>
        <row r="177">
          <cell r="B177" t="str">
            <v>40S</v>
          </cell>
          <cell r="C177">
            <v>0.375</v>
          </cell>
          <cell r="D177">
            <v>2.31</v>
          </cell>
          <cell r="E177">
            <v>1</v>
          </cell>
          <cell r="I177">
            <v>7.0000000000000007E-2</v>
          </cell>
          <cell r="K177">
            <v>7.0000000000000007E-2</v>
          </cell>
          <cell r="P177">
            <v>2</v>
          </cell>
        </row>
        <row r="178">
          <cell r="B178" t="str">
            <v>40S</v>
          </cell>
          <cell r="C178">
            <v>0.375</v>
          </cell>
          <cell r="D178">
            <v>2.31</v>
          </cell>
          <cell r="E178">
            <v>1</v>
          </cell>
          <cell r="I178">
            <v>7.0000000000000007E-2</v>
          </cell>
          <cell r="K178">
            <v>7.0000000000000007E-2</v>
          </cell>
          <cell r="P178">
            <v>2</v>
          </cell>
        </row>
        <row r="179">
          <cell r="B179" t="str">
            <v>40S</v>
          </cell>
          <cell r="C179">
            <v>0.5</v>
          </cell>
          <cell r="D179">
            <v>2.77</v>
          </cell>
          <cell r="E179">
            <v>1</v>
          </cell>
          <cell r="I179">
            <v>7.0000000000000007E-2</v>
          </cell>
          <cell r="J179">
            <v>0</v>
          </cell>
          <cell r="K179">
            <v>7.0000000000000007E-2</v>
          </cell>
          <cell r="P179">
            <v>2</v>
          </cell>
        </row>
        <row r="180">
          <cell r="B180" t="str">
            <v>40S</v>
          </cell>
          <cell r="C180">
            <v>0.5</v>
          </cell>
          <cell r="D180">
            <v>2.77</v>
          </cell>
          <cell r="E180">
            <v>1</v>
          </cell>
          <cell r="I180">
            <v>7.0000000000000007E-2</v>
          </cell>
          <cell r="J180">
            <v>0</v>
          </cell>
          <cell r="K180">
            <v>7.0000000000000007E-2</v>
          </cell>
          <cell r="P180">
            <v>2</v>
          </cell>
        </row>
        <row r="181">
          <cell r="B181" t="str">
            <v>40S</v>
          </cell>
          <cell r="C181">
            <v>0.5</v>
          </cell>
          <cell r="D181">
            <v>2.77</v>
          </cell>
          <cell r="E181">
            <v>1</v>
          </cell>
          <cell r="I181">
            <v>7.0000000000000007E-2</v>
          </cell>
          <cell r="J181">
            <v>0</v>
          </cell>
          <cell r="K181">
            <v>7.0000000000000007E-2</v>
          </cell>
          <cell r="P181">
            <v>2</v>
          </cell>
        </row>
        <row r="182">
          <cell r="B182" t="str">
            <v>40S</v>
          </cell>
          <cell r="C182">
            <v>0.75</v>
          </cell>
          <cell r="D182">
            <v>2.87</v>
          </cell>
          <cell r="E182">
            <v>1</v>
          </cell>
          <cell r="I182">
            <v>7.0000000000000007E-2</v>
          </cell>
          <cell r="J182">
            <v>0</v>
          </cell>
          <cell r="K182">
            <v>7.0000000000000007E-2</v>
          </cell>
          <cell r="P182">
            <v>2</v>
          </cell>
        </row>
        <row r="183">
          <cell r="B183" t="str">
            <v>40S</v>
          </cell>
          <cell r="C183">
            <v>0.75</v>
          </cell>
          <cell r="D183">
            <v>2.87</v>
          </cell>
          <cell r="E183">
            <v>1</v>
          </cell>
          <cell r="I183">
            <v>7.0000000000000007E-2</v>
          </cell>
          <cell r="J183">
            <v>0</v>
          </cell>
          <cell r="K183">
            <v>7.0000000000000007E-2</v>
          </cell>
          <cell r="P183">
            <v>2</v>
          </cell>
        </row>
        <row r="184">
          <cell r="B184" t="str">
            <v>40S</v>
          </cell>
          <cell r="C184">
            <v>0.75</v>
          </cell>
          <cell r="D184">
            <v>2.87</v>
          </cell>
          <cell r="E184">
            <v>1</v>
          </cell>
          <cell r="I184">
            <v>7.0000000000000007E-2</v>
          </cell>
          <cell r="J184">
            <v>0</v>
          </cell>
          <cell r="K184">
            <v>7.0000000000000007E-2</v>
          </cell>
          <cell r="P184">
            <v>2</v>
          </cell>
        </row>
        <row r="185">
          <cell r="B185" t="str">
            <v>40S</v>
          </cell>
          <cell r="C185">
            <v>1</v>
          </cell>
          <cell r="D185">
            <v>3.38</v>
          </cell>
          <cell r="E185">
            <v>1</v>
          </cell>
          <cell r="I185">
            <v>0.12</v>
          </cell>
          <cell r="J185">
            <v>0</v>
          </cell>
          <cell r="K185">
            <v>0.12</v>
          </cell>
          <cell r="P185">
            <v>2</v>
          </cell>
        </row>
        <row r="186">
          <cell r="B186" t="str">
            <v>40S</v>
          </cell>
          <cell r="C186">
            <v>1</v>
          </cell>
          <cell r="D186">
            <v>3.38</v>
          </cell>
          <cell r="E186">
            <v>1</v>
          </cell>
          <cell r="I186">
            <v>0.12</v>
          </cell>
          <cell r="J186">
            <v>0</v>
          </cell>
          <cell r="K186">
            <v>0.12</v>
          </cell>
          <cell r="P186">
            <v>2</v>
          </cell>
        </row>
        <row r="187">
          <cell r="B187" t="str">
            <v>40S</v>
          </cell>
          <cell r="C187">
            <v>1</v>
          </cell>
          <cell r="D187">
            <v>3.38</v>
          </cell>
          <cell r="E187">
            <v>1</v>
          </cell>
          <cell r="I187">
            <v>0.12</v>
          </cell>
          <cell r="J187">
            <v>0</v>
          </cell>
          <cell r="K187">
            <v>0.12</v>
          </cell>
          <cell r="P187">
            <v>2</v>
          </cell>
        </row>
        <row r="188">
          <cell r="B188" t="str">
            <v>40S</v>
          </cell>
          <cell r="C188">
            <v>1.25</v>
          </cell>
          <cell r="D188">
            <v>3.56</v>
          </cell>
          <cell r="E188">
            <v>1</v>
          </cell>
          <cell r="I188">
            <v>0.15</v>
          </cell>
          <cell r="K188">
            <v>0.15</v>
          </cell>
          <cell r="P188">
            <v>2</v>
          </cell>
        </row>
        <row r="189">
          <cell r="B189" t="str">
            <v>40S</v>
          </cell>
          <cell r="C189">
            <v>1.25</v>
          </cell>
          <cell r="D189">
            <v>3.56</v>
          </cell>
          <cell r="E189">
            <v>1</v>
          </cell>
          <cell r="I189">
            <v>0.15</v>
          </cell>
          <cell r="K189">
            <v>0.15</v>
          </cell>
          <cell r="P189">
            <v>2</v>
          </cell>
        </row>
        <row r="190">
          <cell r="B190" t="str">
            <v>40S</v>
          </cell>
          <cell r="C190">
            <v>1.25</v>
          </cell>
          <cell r="D190">
            <v>3.56</v>
          </cell>
          <cell r="E190">
            <v>1</v>
          </cell>
          <cell r="I190">
            <v>0.15</v>
          </cell>
          <cell r="J190">
            <v>8.42</v>
          </cell>
          <cell r="K190">
            <v>0.15</v>
          </cell>
          <cell r="P190">
            <v>2</v>
          </cell>
        </row>
        <row r="191">
          <cell r="B191" t="str">
            <v>40S</v>
          </cell>
          <cell r="C191">
            <v>1.5</v>
          </cell>
          <cell r="D191">
            <v>3.68</v>
          </cell>
          <cell r="E191">
            <v>1</v>
          </cell>
          <cell r="I191">
            <v>0.15</v>
          </cell>
          <cell r="J191">
            <v>0</v>
          </cell>
          <cell r="K191">
            <v>0.15</v>
          </cell>
          <cell r="P191">
            <v>2</v>
          </cell>
        </row>
        <row r="192">
          <cell r="B192" t="str">
            <v>40S</v>
          </cell>
          <cell r="C192">
            <v>1.5</v>
          </cell>
          <cell r="D192">
            <v>3.68</v>
          </cell>
          <cell r="E192">
            <v>1</v>
          </cell>
          <cell r="I192">
            <v>0.15</v>
          </cell>
          <cell r="J192">
            <v>0</v>
          </cell>
          <cell r="K192">
            <v>0.15</v>
          </cell>
          <cell r="P192">
            <v>2</v>
          </cell>
        </row>
        <row r="193">
          <cell r="B193" t="str">
            <v>40S</v>
          </cell>
          <cell r="C193">
            <v>1.5</v>
          </cell>
          <cell r="D193">
            <v>3.68</v>
          </cell>
          <cell r="E193">
            <v>1</v>
          </cell>
          <cell r="I193">
            <v>0.15</v>
          </cell>
          <cell r="J193">
            <v>0</v>
          </cell>
          <cell r="K193">
            <v>0.15</v>
          </cell>
          <cell r="P193">
            <v>2</v>
          </cell>
        </row>
        <row r="194">
          <cell r="B194" t="str">
            <v>40S</v>
          </cell>
          <cell r="C194">
            <v>2</v>
          </cell>
          <cell r="D194">
            <v>3.91</v>
          </cell>
          <cell r="E194">
            <v>1</v>
          </cell>
          <cell r="I194">
            <v>0.3</v>
          </cell>
          <cell r="J194">
            <v>0</v>
          </cell>
          <cell r="K194">
            <v>0.3</v>
          </cell>
          <cell r="P194">
            <v>2</v>
          </cell>
        </row>
        <row r="195">
          <cell r="B195" t="str">
            <v>40S</v>
          </cell>
          <cell r="C195">
            <v>2</v>
          </cell>
          <cell r="D195">
            <v>3.91</v>
          </cell>
          <cell r="E195">
            <v>1</v>
          </cell>
          <cell r="I195">
            <v>0.3</v>
          </cell>
          <cell r="J195">
            <v>0</v>
          </cell>
          <cell r="K195">
            <v>0.3</v>
          </cell>
          <cell r="P195">
            <v>2</v>
          </cell>
        </row>
        <row r="196">
          <cell r="B196" t="str">
            <v>40S</v>
          </cell>
          <cell r="C196">
            <v>2</v>
          </cell>
          <cell r="D196">
            <v>3.91</v>
          </cell>
          <cell r="E196">
            <v>1</v>
          </cell>
          <cell r="I196">
            <v>0.3</v>
          </cell>
          <cell r="J196">
            <v>0</v>
          </cell>
          <cell r="K196">
            <v>0.3</v>
          </cell>
          <cell r="P196">
            <v>2</v>
          </cell>
        </row>
        <row r="197">
          <cell r="B197" t="str">
            <v>40S</v>
          </cell>
          <cell r="C197">
            <v>2.5</v>
          </cell>
          <cell r="D197">
            <v>5.16</v>
          </cell>
          <cell r="E197">
            <v>1</v>
          </cell>
          <cell r="I197">
            <v>0.25</v>
          </cell>
          <cell r="J197">
            <v>0.2</v>
          </cell>
          <cell r="K197">
            <v>0.45</v>
          </cell>
          <cell r="P197">
            <v>2</v>
          </cell>
        </row>
        <row r="198">
          <cell r="B198" t="str">
            <v>40S</v>
          </cell>
          <cell r="C198">
            <v>3</v>
          </cell>
          <cell r="D198">
            <v>5.49</v>
          </cell>
          <cell r="E198">
            <v>1</v>
          </cell>
          <cell r="I198">
            <v>0.3</v>
          </cell>
          <cell r="J198">
            <v>0.3</v>
          </cell>
          <cell r="K198">
            <v>0.6</v>
          </cell>
          <cell r="P198">
            <v>2</v>
          </cell>
        </row>
        <row r="199">
          <cell r="B199" t="str">
            <v>40S</v>
          </cell>
          <cell r="C199">
            <v>3.5</v>
          </cell>
          <cell r="D199">
            <v>5.74</v>
          </cell>
          <cell r="E199">
            <v>1</v>
          </cell>
          <cell r="I199">
            <v>0.35</v>
          </cell>
          <cell r="J199">
            <v>0.4</v>
          </cell>
          <cell r="K199">
            <v>0.75</v>
          </cell>
          <cell r="P199">
            <v>3</v>
          </cell>
        </row>
        <row r="200">
          <cell r="B200" t="str">
            <v>40S</v>
          </cell>
          <cell r="C200">
            <v>4</v>
          </cell>
          <cell r="D200">
            <v>6.02</v>
          </cell>
          <cell r="E200">
            <v>1</v>
          </cell>
          <cell r="I200">
            <v>0.41</v>
          </cell>
          <cell r="J200">
            <v>0.49</v>
          </cell>
          <cell r="K200">
            <v>0.89999999999999991</v>
          </cell>
          <cell r="P200">
            <v>3</v>
          </cell>
        </row>
        <row r="201">
          <cell r="B201" t="str">
            <v>40S</v>
          </cell>
          <cell r="C201">
            <v>5</v>
          </cell>
          <cell r="D201">
            <v>6.55</v>
          </cell>
          <cell r="E201">
            <v>1</v>
          </cell>
          <cell r="I201">
            <v>0.51</v>
          </cell>
          <cell r="J201">
            <v>0.54</v>
          </cell>
          <cell r="K201">
            <v>1.05</v>
          </cell>
          <cell r="P201">
            <v>4</v>
          </cell>
        </row>
        <row r="202">
          <cell r="B202" t="str">
            <v>40S</v>
          </cell>
          <cell r="C202">
            <v>6</v>
          </cell>
          <cell r="D202">
            <v>7.11</v>
          </cell>
          <cell r="E202">
            <v>1</v>
          </cell>
          <cell r="I202">
            <v>0.61</v>
          </cell>
          <cell r="J202">
            <v>1.04</v>
          </cell>
          <cell r="K202">
            <v>1.65</v>
          </cell>
          <cell r="P202">
            <v>4</v>
          </cell>
        </row>
        <row r="203">
          <cell r="B203" t="str">
            <v>40S</v>
          </cell>
          <cell r="C203">
            <v>8</v>
          </cell>
          <cell r="D203">
            <v>8.18</v>
          </cell>
          <cell r="E203">
            <v>1</v>
          </cell>
          <cell r="I203">
            <v>0.81</v>
          </cell>
          <cell r="J203">
            <v>1.73</v>
          </cell>
          <cell r="K203">
            <v>2.54</v>
          </cell>
          <cell r="P203">
            <v>4</v>
          </cell>
        </row>
        <row r="204">
          <cell r="B204" t="str">
            <v>40S</v>
          </cell>
          <cell r="C204">
            <v>10</v>
          </cell>
          <cell r="D204">
            <v>9.27</v>
          </cell>
          <cell r="E204">
            <v>1</v>
          </cell>
          <cell r="I204">
            <v>1.01</v>
          </cell>
          <cell r="J204">
            <v>3.04</v>
          </cell>
          <cell r="K204">
            <v>4.05</v>
          </cell>
          <cell r="P204">
            <v>4</v>
          </cell>
        </row>
        <row r="205">
          <cell r="B205" t="str">
            <v>40S</v>
          </cell>
          <cell r="C205">
            <v>12</v>
          </cell>
          <cell r="D205">
            <v>9.5299999999999994</v>
          </cell>
          <cell r="E205">
            <v>1</v>
          </cell>
          <cell r="I205">
            <v>1.22</v>
          </cell>
          <cell r="J205">
            <v>3.28</v>
          </cell>
          <cell r="K205">
            <v>4.5</v>
          </cell>
          <cell r="P205">
            <v>6</v>
          </cell>
        </row>
        <row r="206">
          <cell r="B206">
            <v>60</v>
          </cell>
          <cell r="C206">
            <v>8</v>
          </cell>
          <cell r="D206">
            <v>10.31</v>
          </cell>
          <cell r="E206">
            <v>1.25</v>
          </cell>
          <cell r="I206">
            <v>0.81</v>
          </cell>
          <cell r="J206">
            <v>2.64</v>
          </cell>
          <cell r="K206">
            <v>3.45</v>
          </cell>
          <cell r="P206">
            <v>4</v>
          </cell>
        </row>
        <row r="207">
          <cell r="B207">
            <v>60</v>
          </cell>
          <cell r="C207">
            <v>10</v>
          </cell>
          <cell r="D207">
            <v>12.7</v>
          </cell>
          <cell r="E207">
            <v>1.25</v>
          </cell>
          <cell r="I207">
            <v>1.01</v>
          </cell>
          <cell r="J207">
            <v>5.74</v>
          </cell>
          <cell r="K207">
            <v>6.75</v>
          </cell>
          <cell r="P207">
            <v>4</v>
          </cell>
        </row>
        <row r="208">
          <cell r="B208">
            <v>60</v>
          </cell>
          <cell r="C208">
            <v>12</v>
          </cell>
          <cell r="D208">
            <v>14.27</v>
          </cell>
          <cell r="E208">
            <v>1.25</v>
          </cell>
          <cell r="I208">
            <v>1.22</v>
          </cell>
          <cell r="J208">
            <v>8.3800000000000008</v>
          </cell>
          <cell r="K208">
            <v>9.6000000000000014</v>
          </cell>
          <cell r="P208">
            <v>6</v>
          </cell>
        </row>
        <row r="209">
          <cell r="B209">
            <v>60</v>
          </cell>
          <cell r="C209">
            <v>14</v>
          </cell>
          <cell r="D209">
            <v>15.09</v>
          </cell>
          <cell r="E209">
            <v>1.5</v>
          </cell>
          <cell r="I209">
            <v>1.42</v>
          </cell>
          <cell r="J209">
            <v>9.9700000000000006</v>
          </cell>
          <cell r="K209">
            <v>11.39</v>
          </cell>
          <cell r="P209">
            <v>6</v>
          </cell>
        </row>
        <row r="210">
          <cell r="B210">
            <v>60</v>
          </cell>
          <cell r="C210">
            <v>16</v>
          </cell>
          <cell r="D210">
            <v>16.66</v>
          </cell>
          <cell r="E210">
            <v>1.5</v>
          </cell>
          <cell r="I210">
            <v>1.62</v>
          </cell>
          <cell r="J210">
            <v>14.88</v>
          </cell>
          <cell r="K210">
            <v>16.5</v>
          </cell>
          <cell r="P210">
            <v>6</v>
          </cell>
        </row>
        <row r="211">
          <cell r="B211">
            <v>60</v>
          </cell>
          <cell r="C211">
            <v>18</v>
          </cell>
          <cell r="D211">
            <v>19.05</v>
          </cell>
          <cell r="E211">
            <v>2</v>
          </cell>
          <cell r="I211">
            <v>1.82</v>
          </cell>
          <cell r="J211">
            <v>20.67</v>
          </cell>
          <cell r="K211">
            <v>22.490000000000002</v>
          </cell>
          <cell r="P211">
            <v>6</v>
          </cell>
        </row>
        <row r="212">
          <cell r="B212">
            <v>60</v>
          </cell>
          <cell r="C212">
            <v>20</v>
          </cell>
          <cell r="D212">
            <v>20.62</v>
          </cell>
          <cell r="E212">
            <v>2</v>
          </cell>
          <cell r="I212">
            <v>2.0299999999999998</v>
          </cell>
          <cell r="J212">
            <v>23.47</v>
          </cell>
          <cell r="K212">
            <v>25.5</v>
          </cell>
          <cell r="P212">
            <v>7</v>
          </cell>
        </row>
        <row r="213">
          <cell r="B213">
            <v>60</v>
          </cell>
          <cell r="C213">
            <v>22</v>
          </cell>
          <cell r="D213">
            <v>22.23</v>
          </cell>
          <cell r="E213">
            <v>2</v>
          </cell>
          <cell r="I213">
            <v>2.23</v>
          </cell>
          <cell r="J213">
            <v>29.27</v>
          </cell>
          <cell r="K213">
            <v>31.5</v>
          </cell>
          <cell r="P213">
            <v>8</v>
          </cell>
        </row>
        <row r="214">
          <cell r="B214">
            <v>60</v>
          </cell>
          <cell r="C214">
            <v>24</v>
          </cell>
          <cell r="D214">
            <v>24.61</v>
          </cell>
          <cell r="E214">
            <v>2</v>
          </cell>
          <cell r="I214">
            <v>2.4300000000000002</v>
          </cell>
          <cell r="J214">
            <v>35.07</v>
          </cell>
          <cell r="K214">
            <v>37.5</v>
          </cell>
          <cell r="P214">
            <v>8</v>
          </cell>
        </row>
        <row r="215">
          <cell r="B215">
            <v>80</v>
          </cell>
          <cell r="C215">
            <v>0.125</v>
          </cell>
          <cell r="D215">
            <v>2.41</v>
          </cell>
          <cell r="E215">
            <v>1</v>
          </cell>
          <cell r="I215">
            <v>7.0000000000000007E-2</v>
          </cell>
          <cell r="K215">
            <v>7.0000000000000007E-2</v>
          </cell>
          <cell r="P215">
            <v>2</v>
          </cell>
        </row>
        <row r="216">
          <cell r="B216">
            <v>80</v>
          </cell>
          <cell r="C216">
            <v>0.125</v>
          </cell>
          <cell r="D216">
            <v>2.41</v>
          </cell>
          <cell r="E216">
            <v>1</v>
          </cell>
          <cell r="I216">
            <v>7.0000000000000007E-2</v>
          </cell>
          <cell r="K216">
            <v>7.0000000000000007E-2</v>
          </cell>
          <cell r="P216">
            <v>2</v>
          </cell>
        </row>
        <row r="217">
          <cell r="B217">
            <v>80</v>
          </cell>
          <cell r="C217">
            <v>0.125</v>
          </cell>
          <cell r="D217">
            <v>2.41</v>
          </cell>
          <cell r="E217">
            <v>1</v>
          </cell>
          <cell r="I217">
            <v>7.0000000000000007E-2</v>
          </cell>
          <cell r="K217">
            <v>7.0000000000000007E-2</v>
          </cell>
          <cell r="P217">
            <v>2</v>
          </cell>
        </row>
        <row r="218">
          <cell r="B218">
            <v>80</v>
          </cell>
          <cell r="C218">
            <v>0.25</v>
          </cell>
          <cell r="D218">
            <v>3.02</v>
          </cell>
          <cell r="E218">
            <v>1</v>
          </cell>
          <cell r="I218">
            <v>7.0000000000000007E-2</v>
          </cell>
          <cell r="K218">
            <v>7.0000000000000007E-2</v>
          </cell>
          <cell r="P218">
            <v>2</v>
          </cell>
        </row>
        <row r="219">
          <cell r="B219">
            <v>80</v>
          </cell>
          <cell r="C219">
            <v>0.25</v>
          </cell>
          <cell r="D219">
            <v>3.02</v>
          </cell>
          <cell r="E219">
            <v>1</v>
          </cell>
          <cell r="I219">
            <v>7.0000000000000007E-2</v>
          </cell>
          <cell r="K219">
            <v>7.0000000000000007E-2</v>
          </cell>
          <cell r="P219">
            <v>2</v>
          </cell>
        </row>
        <row r="220">
          <cell r="B220">
            <v>80</v>
          </cell>
          <cell r="C220">
            <v>0.25</v>
          </cell>
          <cell r="D220">
            <v>3.02</v>
          </cell>
          <cell r="E220">
            <v>1</v>
          </cell>
          <cell r="I220">
            <v>7.0000000000000007E-2</v>
          </cell>
          <cell r="J220">
            <v>0</v>
          </cell>
          <cell r="K220">
            <v>7.0000000000000007E-2</v>
          </cell>
          <cell r="P220">
            <v>2</v>
          </cell>
        </row>
        <row r="221">
          <cell r="B221">
            <v>80</v>
          </cell>
          <cell r="C221">
            <v>0.375</v>
          </cell>
          <cell r="D221">
            <v>3.2</v>
          </cell>
          <cell r="E221">
            <v>1</v>
          </cell>
          <cell r="I221">
            <v>7.0000000000000007E-2</v>
          </cell>
          <cell r="J221">
            <v>0</v>
          </cell>
          <cell r="K221">
            <v>7.0000000000000007E-2</v>
          </cell>
          <cell r="P221">
            <v>2</v>
          </cell>
        </row>
        <row r="222">
          <cell r="B222">
            <v>80</v>
          </cell>
          <cell r="C222">
            <v>0.375</v>
          </cell>
          <cell r="D222">
            <v>3.2</v>
          </cell>
          <cell r="E222">
            <v>1</v>
          </cell>
          <cell r="I222">
            <v>7.0000000000000007E-2</v>
          </cell>
          <cell r="J222">
            <v>0</v>
          </cell>
          <cell r="K222">
            <v>7.0000000000000007E-2</v>
          </cell>
          <cell r="P222">
            <v>2</v>
          </cell>
        </row>
        <row r="223">
          <cell r="B223">
            <v>80</v>
          </cell>
          <cell r="C223">
            <v>0.375</v>
          </cell>
          <cell r="D223">
            <v>3.2</v>
          </cell>
          <cell r="E223">
            <v>1</v>
          </cell>
          <cell r="F223">
            <v>0</v>
          </cell>
          <cell r="G223">
            <v>0</v>
          </cell>
          <cell r="H223">
            <v>0</v>
          </cell>
          <cell r="I223">
            <v>7.0000000000000007E-2</v>
          </cell>
          <cell r="J223">
            <v>0</v>
          </cell>
          <cell r="K223">
            <v>7.0000000000000007E-2</v>
          </cell>
          <cell r="L223">
            <v>2.12451171875</v>
          </cell>
          <cell r="M223">
            <v>0</v>
          </cell>
          <cell r="N223">
            <v>4.7320557945261064E-312</v>
          </cell>
          <cell r="O223">
            <v>80</v>
          </cell>
          <cell r="P223">
            <v>2</v>
          </cell>
          <cell r="Q223">
            <v>3.73</v>
          </cell>
          <cell r="R223">
            <v>1</v>
          </cell>
        </row>
        <row r="224">
          <cell r="B224">
            <v>80</v>
          </cell>
          <cell r="C224">
            <v>0.5</v>
          </cell>
          <cell r="D224">
            <v>3.73</v>
          </cell>
          <cell r="E224">
            <v>1</v>
          </cell>
          <cell r="I224">
            <v>7.0000000000000007E-2</v>
          </cell>
          <cell r="J224">
            <v>0</v>
          </cell>
          <cell r="K224">
            <v>7.0000000000000007E-2</v>
          </cell>
          <cell r="P224">
            <v>2</v>
          </cell>
        </row>
        <row r="225">
          <cell r="B225">
            <v>80</v>
          </cell>
          <cell r="C225">
            <v>0.5</v>
          </cell>
          <cell r="D225">
            <v>3.73</v>
          </cell>
          <cell r="E225">
            <v>1</v>
          </cell>
          <cell r="I225">
            <v>7.0000000000000007E-2</v>
          </cell>
          <cell r="J225">
            <v>0</v>
          </cell>
          <cell r="K225">
            <v>7.0000000000000007E-2</v>
          </cell>
          <cell r="P225">
            <v>2</v>
          </cell>
        </row>
        <row r="226">
          <cell r="B226">
            <v>80</v>
          </cell>
          <cell r="C226">
            <v>0.5</v>
          </cell>
          <cell r="D226">
            <v>3.73</v>
          </cell>
          <cell r="E226">
            <v>1</v>
          </cell>
          <cell r="I226">
            <v>7.0000000000000007E-2</v>
          </cell>
          <cell r="J226">
            <v>0</v>
          </cell>
          <cell r="K226">
            <v>7.0000000000000007E-2</v>
          </cell>
          <cell r="P226">
            <v>2</v>
          </cell>
        </row>
        <row r="227">
          <cell r="B227">
            <v>80</v>
          </cell>
          <cell r="C227">
            <v>0.75</v>
          </cell>
          <cell r="D227">
            <v>3.91</v>
          </cell>
          <cell r="E227">
            <v>1</v>
          </cell>
          <cell r="I227">
            <v>7.0000000000000007E-2</v>
          </cell>
          <cell r="J227">
            <v>0</v>
          </cell>
          <cell r="K227">
            <v>7.0000000000000007E-2</v>
          </cell>
          <cell r="P227">
            <v>2</v>
          </cell>
        </row>
        <row r="228">
          <cell r="B228">
            <v>80</v>
          </cell>
          <cell r="C228">
            <v>0.75</v>
          </cell>
          <cell r="D228">
            <v>3.91</v>
          </cell>
          <cell r="E228">
            <v>1</v>
          </cell>
          <cell r="I228">
            <v>7.0000000000000007E-2</v>
          </cell>
          <cell r="J228">
            <v>0</v>
          </cell>
          <cell r="K228">
            <v>7.0000000000000007E-2</v>
          </cell>
          <cell r="P228">
            <v>2</v>
          </cell>
        </row>
        <row r="229">
          <cell r="B229">
            <v>80</v>
          </cell>
          <cell r="C229">
            <v>0.75</v>
          </cell>
          <cell r="D229">
            <v>3.91</v>
          </cell>
          <cell r="E229">
            <v>1</v>
          </cell>
          <cell r="I229">
            <v>7.0000000000000007E-2</v>
          </cell>
          <cell r="J229">
            <v>0</v>
          </cell>
          <cell r="K229">
            <v>7.0000000000000007E-2</v>
          </cell>
          <cell r="P229">
            <v>2</v>
          </cell>
        </row>
        <row r="230">
          <cell r="B230">
            <v>80</v>
          </cell>
          <cell r="C230">
            <v>1</v>
          </cell>
          <cell r="D230">
            <v>4.55</v>
          </cell>
          <cell r="E230">
            <v>1</v>
          </cell>
          <cell r="I230">
            <v>0.15</v>
          </cell>
          <cell r="J230">
            <v>0</v>
          </cell>
          <cell r="K230">
            <v>0.15</v>
          </cell>
          <cell r="P230">
            <v>2</v>
          </cell>
        </row>
        <row r="231">
          <cell r="B231">
            <v>80</v>
          </cell>
          <cell r="C231">
            <v>1</v>
          </cell>
          <cell r="D231">
            <v>4.55</v>
          </cell>
          <cell r="E231">
            <v>1</v>
          </cell>
          <cell r="I231">
            <v>0.15</v>
          </cell>
          <cell r="J231">
            <v>0</v>
          </cell>
          <cell r="K231">
            <v>0.15</v>
          </cell>
          <cell r="P231">
            <v>2</v>
          </cell>
        </row>
        <row r="232">
          <cell r="B232">
            <v>80</v>
          </cell>
          <cell r="C232">
            <v>1</v>
          </cell>
          <cell r="D232">
            <v>4.55</v>
          </cell>
          <cell r="E232">
            <v>1</v>
          </cell>
          <cell r="I232">
            <v>0.15</v>
          </cell>
          <cell r="J232">
            <v>0</v>
          </cell>
          <cell r="K232">
            <v>0.15</v>
          </cell>
          <cell r="P232">
            <v>2</v>
          </cell>
        </row>
        <row r="233">
          <cell r="B233">
            <v>80</v>
          </cell>
          <cell r="C233">
            <v>1.25</v>
          </cell>
          <cell r="D233">
            <v>4.8499999999999996</v>
          </cell>
          <cell r="E233">
            <v>1</v>
          </cell>
          <cell r="I233">
            <v>0.13</v>
          </cell>
          <cell r="J233">
            <v>0.17</v>
          </cell>
          <cell r="K233">
            <v>0.30000000000000004</v>
          </cell>
          <cell r="P233">
            <v>2</v>
          </cell>
        </row>
        <row r="234">
          <cell r="B234">
            <v>80</v>
          </cell>
          <cell r="C234">
            <v>1.25</v>
          </cell>
          <cell r="D234">
            <v>4.8499999999999996</v>
          </cell>
          <cell r="E234">
            <v>1</v>
          </cell>
          <cell r="I234">
            <v>0.13</v>
          </cell>
          <cell r="J234">
            <v>0.17</v>
          </cell>
          <cell r="K234">
            <v>0.30000000000000004</v>
          </cell>
          <cell r="P234">
            <v>2</v>
          </cell>
        </row>
        <row r="235">
          <cell r="B235">
            <v>80</v>
          </cell>
          <cell r="C235">
            <v>1.25</v>
          </cell>
          <cell r="D235">
            <v>4.8499999999999996</v>
          </cell>
          <cell r="E235">
            <v>1</v>
          </cell>
          <cell r="I235">
            <v>0.13</v>
          </cell>
          <cell r="J235">
            <v>0.17</v>
          </cell>
          <cell r="K235">
            <v>0.30000000000000004</v>
          </cell>
          <cell r="P235">
            <v>2</v>
          </cell>
        </row>
        <row r="236">
          <cell r="B236">
            <v>80</v>
          </cell>
          <cell r="C236">
            <v>1.5</v>
          </cell>
          <cell r="D236">
            <v>5.08</v>
          </cell>
          <cell r="E236">
            <v>1</v>
          </cell>
          <cell r="I236">
            <v>0.15</v>
          </cell>
          <cell r="J236">
            <v>0.15</v>
          </cell>
          <cell r="K236">
            <v>0.3</v>
          </cell>
          <cell r="P236">
            <v>2</v>
          </cell>
        </row>
        <row r="237">
          <cell r="B237">
            <v>80</v>
          </cell>
          <cell r="C237">
            <v>1.5</v>
          </cell>
          <cell r="D237">
            <v>5.08</v>
          </cell>
          <cell r="E237">
            <v>1</v>
          </cell>
          <cell r="I237">
            <v>0.15</v>
          </cell>
          <cell r="J237">
            <v>0.15</v>
          </cell>
          <cell r="K237">
            <v>0.3</v>
          </cell>
          <cell r="P237">
            <v>2</v>
          </cell>
        </row>
        <row r="238">
          <cell r="B238">
            <v>80</v>
          </cell>
          <cell r="C238">
            <v>1.5</v>
          </cell>
          <cell r="D238">
            <v>5.08</v>
          </cell>
          <cell r="E238">
            <v>1</v>
          </cell>
          <cell r="I238">
            <v>0.15</v>
          </cell>
          <cell r="J238">
            <v>0.15</v>
          </cell>
          <cell r="K238">
            <v>0.3</v>
          </cell>
          <cell r="P238">
            <v>2</v>
          </cell>
        </row>
        <row r="239">
          <cell r="B239">
            <v>80</v>
          </cell>
          <cell r="C239">
            <v>2</v>
          </cell>
          <cell r="D239">
            <v>5.54</v>
          </cell>
          <cell r="E239">
            <v>1</v>
          </cell>
          <cell r="I239">
            <v>0.2</v>
          </cell>
          <cell r="J239">
            <v>0.25</v>
          </cell>
          <cell r="K239">
            <v>0.45</v>
          </cell>
          <cell r="P239">
            <v>2</v>
          </cell>
        </row>
        <row r="240">
          <cell r="B240">
            <v>80</v>
          </cell>
          <cell r="C240">
            <v>2</v>
          </cell>
          <cell r="D240">
            <v>5.54</v>
          </cell>
          <cell r="E240">
            <v>1</v>
          </cell>
          <cell r="I240">
            <v>0.2</v>
          </cell>
          <cell r="J240">
            <v>0.25</v>
          </cell>
          <cell r="K240">
            <v>0.45</v>
          </cell>
          <cell r="P240">
            <v>2</v>
          </cell>
        </row>
        <row r="241">
          <cell r="B241">
            <v>80</v>
          </cell>
          <cell r="C241">
            <v>2</v>
          </cell>
          <cell r="D241">
            <v>5.54</v>
          </cell>
          <cell r="E241">
            <v>1</v>
          </cell>
          <cell r="I241">
            <v>0.2</v>
          </cell>
          <cell r="J241">
            <v>0.25</v>
          </cell>
          <cell r="K241">
            <v>0.45</v>
          </cell>
          <cell r="P241">
            <v>2</v>
          </cell>
        </row>
        <row r="242">
          <cell r="B242">
            <v>80</v>
          </cell>
          <cell r="C242">
            <v>2.5</v>
          </cell>
          <cell r="D242">
            <v>7.01</v>
          </cell>
          <cell r="E242">
            <v>1</v>
          </cell>
          <cell r="I242">
            <v>0.25</v>
          </cell>
          <cell r="J242">
            <v>0.5</v>
          </cell>
          <cell r="K242">
            <v>0.75</v>
          </cell>
          <cell r="P242">
            <v>2</v>
          </cell>
        </row>
        <row r="243">
          <cell r="B243">
            <v>80</v>
          </cell>
          <cell r="C243">
            <v>3</v>
          </cell>
          <cell r="D243">
            <v>7.62</v>
          </cell>
          <cell r="E243">
            <v>1</v>
          </cell>
          <cell r="I243">
            <v>0.3</v>
          </cell>
          <cell r="J243">
            <v>0.6</v>
          </cell>
          <cell r="K243">
            <v>0.89999999999999991</v>
          </cell>
          <cell r="P243">
            <v>2</v>
          </cell>
        </row>
        <row r="244">
          <cell r="B244">
            <v>80</v>
          </cell>
          <cell r="C244">
            <v>3.5</v>
          </cell>
          <cell r="D244">
            <v>8.08</v>
          </cell>
          <cell r="E244">
            <v>1</v>
          </cell>
          <cell r="I244">
            <v>0.35</v>
          </cell>
          <cell r="J244">
            <v>0.85</v>
          </cell>
          <cell r="K244">
            <v>1.2</v>
          </cell>
          <cell r="P244">
            <v>3</v>
          </cell>
        </row>
        <row r="245">
          <cell r="B245">
            <v>80</v>
          </cell>
          <cell r="C245">
            <v>4</v>
          </cell>
          <cell r="D245">
            <v>8.56</v>
          </cell>
          <cell r="E245">
            <v>1</v>
          </cell>
          <cell r="I245">
            <v>0.41</v>
          </cell>
          <cell r="J245">
            <v>0.93</v>
          </cell>
          <cell r="K245">
            <v>1.34</v>
          </cell>
          <cell r="P245">
            <v>3</v>
          </cell>
        </row>
        <row r="246">
          <cell r="B246">
            <v>80</v>
          </cell>
          <cell r="C246">
            <v>5</v>
          </cell>
          <cell r="D246">
            <v>9.5299999999999994</v>
          </cell>
          <cell r="E246">
            <v>1</v>
          </cell>
          <cell r="I246">
            <v>0.51</v>
          </cell>
          <cell r="J246">
            <v>1.59</v>
          </cell>
          <cell r="K246">
            <v>2.1</v>
          </cell>
          <cell r="P246">
            <v>4</v>
          </cell>
        </row>
        <row r="247">
          <cell r="B247">
            <v>80</v>
          </cell>
          <cell r="C247">
            <v>6</v>
          </cell>
          <cell r="D247">
            <v>10.97</v>
          </cell>
          <cell r="E247">
            <v>1.25</v>
          </cell>
          <cell r="I247">
            <v>0.61</v>
          </cell>
          <cell r="J247">
            <v>2.69</v>
          </cell>
          <cell r="K247">
            <v>3.3</v>
          </cell>
          <cell r="P247">
            <v>4</v>
          </cell>
        </row>
        <row r="248">
          <cell r="B248">
            <v>80</v>
          </cell>
          <cell r="C248">
            <v>8</v>
          </cell>
          <cell r="D248">
            <v>12.7</v>
          </cell>
          <cell r="E248">
            <v>1.25</v>
          </cell>
          <cell r="I248">
            <v>0.81</v>
          </cell>
          <cell r="J248">
            <v>4.58</v>
          </cell>
          <cell r="K248">
            <v>5.3900000000000006</v>
          </cell>
          <cell r="P248">
            <v>4</v>
          </cell>
        </row>
        <row r="249">
          <cell r="B249">
            <v>80</v>
          </cell>
          <cell r="C249">
            <v>10</v>
          </cell>
          <cell r="D249">
            <v>15.09</v>
          </cell>
          <cell r="E249">
            <v>1.5</v>
          </cell>
          <cell r="I249">
            <v>1.01</v>
          </cell>
          <cell r="J249">
            <v>7.99</v>
          </cell>
          <cell r="K249">
            <v>9</v>
          </cell>
          <cell r="P249">
            <v>4</v>
          </cell>
        </row>
        <row r="250">
          <cell r="B250">
            <v>80</v>
          </cell>
          <cell r="C250">
            <v>12</v>
          </cell>
          <cell r="D250">
            <v>17.48</v>
          </cell>
          <cell r="E250">
            <v>1.5</v>
          </cell>
          <cell r="I250">
            <v>1.22</v>
          </cell>
          <cell r="J250">
            <v>11.68</v>
          </cell>
          <cell r="K250">
            <v>12.9</v>
          </cell>
          <cell r="P250">
            <v>6</v>
          </cell>
        </row>
        <row r="251">
          <cell r="B251">
            <v>80</v>
          </cell>
          <cell r="C251">
            <v>14</v>
          </cell>
          <cell r="D251">
            <v>19.05</v>
          </cell>
          <cell r="E251">
            <v>2</v>
          </cell>
          <cell r="I251">
            <v>1.42</v>
          </cell>
          <cell r="J251">
            <v>12.68</v>
          </cell>
          <cell r="K251">
            <v>14.1</v>
          </cell>
          <cell r="P251">
            <v>6</v>
          </cell>
        </row>
        <row r="252">
          <cell r="B252">
            <v>80</v>
          </cell>
          <cell r="C252">
            <v>16</v>
          </cell>
          <cell r="D252">
            <v>21.44</v>
          </cell>
          <cell r="E252">
            <v>2</v>
          </cell>
          <cell r="I252">
            <v>1.62</v>
          </cell>
          <cell r="J252">
            <v>19.37</v>
          </cell>
          <cell r="K252">
            <v>20.990000000000002</v>
          </cell>
          <cell r="P252">
            <v>6</v>
          </cell>
        </row>
        <row r="253">
          <cell r="B253">
            <v>80</v>
          </cell>
          <cell r="C253">
            <v>18</v>
          </cell>
          <cell r="D253">
            <v>23.83</v>
          </cell>
          <cell r="E253">
            <v>2</v>
          </cell>
          <cell r="I253">
            <v>1.82</v>
          </cell>
          <cell r="J253">
            <v>26.68</v>
          </cell>
          <cell r="K253">
            <v>28.5</v>
          </cell>
          <cell r="P253">
            <v>6</v>
          </cell>
        </row>
        <row r="254">
          <cell r="B254">
            <v>80</v>
          </cell>
          <cell r="C254">
            <v>20</v>
          </cell>
          <cell r="D254">
            <v>26.19</v>
          </cell>
          <cell r="E254" t="str">
            <v>N</v>
          </cell>
          <cell r="I254">
            <v>2.0299999999999998</v>
          </cell>
          <cell r="J254">
            <v>36.96</v>
          </cell>
          <cell r="K254">
            <v>38.99</v>
          </cell>
          <cell r="P254">
            <v>7</v>
          </cell>
        </row>
        <row r="255">
          <cell r="B255">
            <v>80</v>
          </cell>
          <cell r="C255">
            <v>22</v>
          </cell>
          <cell r="D255">
            <v>28.58</v>
          </cell>
          <cell r="E255" t="str">
            <v>N</v>
          </cell>
          <cell r="I255">
            <v>2.23</v>
          </cell>
          <cell r="J255">
            <v>45.77</v>
          </cell>
          <cell r="K255">
            <v>48</v>
          </cell>
          <cell r="P255">
            <v>8</v>
          </cell>
        </row>
        <row r="256">
          <cell r="B256">
            <v>80</v>
          </cell>
          <cell r="C256">
            <v>24</v>
          </cell>
          <cell r="D256">
            <v>30.96</v>
          </cell>
          <cell r="E256" t="str">
            <v>N</v>
          </cell>
          <cell r="I256">
            <v>2.4300000000000002</v>
          </cell>
          <cell r="J256">
            <v>53.07</v>
          </cell>
          <cell r="K256">
            <v>55.5</v>
          </cell>
          <cell r="P256">
            <v>8</v>
          </cell>
        </row>
        <row r="257">
          <cell r="B257" t="str">
            <v>80S</v>
          </cell>
          <cell r="C257">
            <v>0.125</v>
          </cell>
          <cell r="D257">
            <v>2.41</v>
          </cell>
          <cell r="E257">
            <v>1</v>
          </cell>
          <cell r="I257">
            <v>7.0000000000000007E-2</v>
          </cell>
          <cell r="K257">
            <v>7.0000000000000007E-2</v>
          </cell>
          <cell r="P257">
            <v>2</v>
          </cell>
        </row>
        <row r="258">
          <cell r="B258" t="str">
            <v>80S</v>
          </cell>
          <cell r="C258">
            <v>0.125</v>
          </cell>
          <cell r="D258">
            <v>2.41</v>
          </cell>
          <cell r="E258">
            <v>1</v>
          </cell>
          <cell r="I258">
            <v>7.0000000000000007E-2</v>
          </cell>
          <cell r="K258">
            <v>7.0000000000000007E-2</v>
          </cell>
          <cell r="P258">
            <v>2</v>
          </cell>
        </row>
        <row r="259">
          <cell r="B259" t="str">
            <v>80S</v>
          </cell>
          <cell r="C259">
            <v>0.125</v>
          </cell>
          <cell r="D259">
            <v>2.41</v>
          </cell>
          <cell r="E259">
            <v>1</v>
          </cell>
          <cell r="I259">
            <v>7.0000000000000007E-2</v>
          </cell>
          <cell r="K259">
            <v>7.0000000000000007E-2</v>
          </cell>
          <cell r="P259">
            <v>2</v>
          </cell>
        </row>
        <row r="260">
          <cell r="B260" t="str">
            <v>80S</v>
          </cell>
          <cell r="C260">
            <v>0.25</v>
          </cell>
          <cell r="D260">
            <v>3.02</v>
          </cell>
          <cell r="E260">
            <v>1</v>
          </cell>
          <cell r="I260">
            <v>7.0000000000000007E-2</v>
          </cell>
          <cell r="K260">
            <v>7.0000000000000007E-2</v>
          </cell>
          <cell r="P260">
            <v>2</v>
          </cell>
        </row>
        <row r="261">
          <cell r="B261" t="str">
            <v>80S</v>
          </cell>
          <cell r="C261">
            <v>0.25</v>
          </cell>
          <cell r="D261">
            <v>3.02</v>
          </cell>
          <cell r="E261">
            <v>1</v>
          </cell>
          <cell r="I261">
            <v>7.0000000000000007E-2</v>
          </cell>
          <cell r="K261">
            <v>7.0000000000000007E-2</v>
          </cell>
          <cell r="P261">
            <v>2</v>
          </cell>
        </row>
        <row r="262">
          <cell r="B262" t="str">
            <v>80S</v>
          </cell>
          <cell r="C262">
            <v>0.25</v>
          </cell>
          <cell r="D262">
            <v>3.02</v>
          </cell>
          <cell r="E262">
            <v>1</v>
          </cell>
          <cell r="I262">
            <v>7.0000000000000007E-2</v>
          </cell>
          <cell r="K262">
            <v>7.0000000000000007E-2</v>
          </cell>
          <cell r="P262">
            <v>2</v>
          </cell>
        </row>
        <row r="263">
          <cell r="B263" t="str">
            <v>80S</v>
          </cell>
          <cell r="C263">
            <v>0.375</v>
          </cell>
          <cell r="D263">
            <v>3.2</v>
          </cell>
          <cell r="E263">
            <v>1</v>
          </cell>
          <cell r="I263">
            <v>7.0000000000000007E-2</v>
          </cell>
          <cell r="J263">
            <v>0</v>
          </cell>
          <cell r="K263">
            <v>7.0000000000000007E-2</v>
          </cell>
          <cell r="P263">
            <v>2</v>
          </cell>
        </row>
        <row r="264">
          <cell r="B264" t="str">
            <v>80S</v>
          </cell>
          <cell r="C264">
            <v>0.375</v>
          </cell>
          <cell r="D264">
            <v>3.2</v>
          </cell>
          <cell r="E264">
            <v>1</v>
          </cell>
          <cell r="I264">
            <v>7.0000000000000007E-2</v>
          </cell>
          <cell r="J264">
            <v>0</v>
          </cell>
          <cell r="K264">
            <v>7.0000000000000007E-2</v>
          </cell>
          <cell r="P264">
            <v>2</v>
          </cell>
        </row>
        <row r="265">
          <cell r="B265" t="str">
            <v>80S</v>
          </cell>
          <cell r="C265">
            <v>0.375</v>
          </cell>
          <cell r="D265">
            <v>3.2</v>
          </cell>
          <cell r="E265">
            <v>1</v>
          </cell>
          <cell r="I265">
            <v>7.0000000000000007E-2</v>
          </cell>
          <cell r="J265">
            <v>0</v>
          </cell>
          <cell r="K265">
            <v>7.0000000000000007E-2</v>
          </cell>
          <cell r="P265">
            <v>2</v>
          </cell>
        </row>
        <row r="266">
          <cell r="B266" t="str">
            <v>80S</v>
          </cell>
          <cell r="C266">
            <v>0.5</v>
          </cell>
          <cell r="D266">
            <v>3.73</v>
          </cell>
          <cell r="E266">
            <v>1</v>
          </cell>
          <cell r="I266">
            <v>7.0000000000000007E-2</v>
          </cell>
          <cell r="J266">
            <v>0</v>
          </cell>
          <cell r="K266">
            <v>7.0000000000000007E-2</v>
          </cell>
          <cell r="P266">
            <v>2</v>
          </cell>
        </row>
        <row r="267">
          <cell r="B267" t="str">
            <v>80S</v>
          </cell>
          <cell r="C267">
            <v>0.5</v>
          </cell>
          <cell r="D267">
            <v>3.73</v>
          </cell>
          <cell r="E267">
            <v>1</v>
          </cell>
          <cell r="I267">
            <v>7.0000000000000007E-2</v>
          </cell>
          <cell r="J267">
            <v>0</v>
          </cell>
          <cell r="K267">
            <v>7.0000000000000007E-2</v>
          </cell>
          <cell r="P267">
            <v>2</v>
          </cell>
        </row>
        <row r="268">
          <cell r="B268" t="str">
            <v>80S</v>
          </cell>
          <cell r="C268">
            <v>0.5</v>
          </cell>
          <cell r="D268">
            <v>3.73</v>
          </cell>
          <cell r="E268">
            <v>1</v>
          </cell>
          <cell r="I268">
            <v>7.0000000000000007E-2</v>
          </cell>
          <cell r="J268">
            <v>0</v>
          </cell>
          <cell r="K268">
            <v>7.0000000000000007E-2</v>
          </cell>
          <cell r="P268">
            <v>2</v>
          </cell>
        </row>
        <row r="269">
          <cell r="B269" t="str">
            <v>80S</v>
          </cell>
          <cell r="C269">
            <v>0.75</v>
          </cell>
          <cell r="D269">
            <v>3.91</v>
          </cell>
          <cell r="E269">
            <v>1</v>
          </cell>
          <cell r="H269">
            <v>0</v>
          </cell>
          <cell r="I269">
            <v>7.0000000000000007E-2</v>
          </cell>
          <cell r="J269">
            <v>0</v>
          </cell>
          <cell r="K269">
            <v>7.0000000000000007E-2</v>
          </cell>
          <cell r="M269">
            <v>0</v>
          </cell>
          <cell r="P269">
            <v>2</v>
          </cell>
          <cell r="R269">
            <v>0</v>
          </cell>
        </row>
        <row r="270">
          <cell r="B270" t="str">
            <v>80S</v>
          </cell>
          <cell r="C270">
            <v>0.75</v>
          </cell>
          <cell r="D270">
            <v>3.91</v>
          </cell>
          <cell r="E270">
            <v>1</v>
          </cell>
          <cell r="I270">
            <v>7.0000000000000007E-2</v>
          </cell>
          <cell r="J270">
            <v>0</v>
          </cell>
          <cell r="K270">
            <v>7.0000000000000007E-2</v>
          </cell>
          <cell r="P270">
            <v>2</v>
          </cell>
        </row>
        <row r="271">
          <cell r="B271" t="str">
            <v>80S</v>
          </cell>
          <cell r="C271">
            <v>0.75</v>
          </cell>
          <cell r="D271">
            <v>3.91</v>
          </cell>
          <cell r="E271">
            <v>1</v>
          </cell>
          <cell r="I271">
            <v>7.0000000000000007E-2</v>
          </cell>
          <cell r="J271">
            <v>0</v>
          </cell>
          <cell r="K271">
            <v>7.0000000000000007E-2</v>
          </cell>
          <cell r="P271">
            <v>2</v>
          </cell>
        </row>
        <row r="272">
          <cell r="B272" t="str">
            <v>80S</v>
          </cell>
          <cell r="C272">
            <v>1</v>
          </cell>
          <cell r="D272">
            <v>4.55</v>
          </cell>
          <cell r="E272">
            <v>1</v>
          </cell>
          <cell r="I272">
            <v>0.15</v>
          </cell>
          <cell r="J272">
            <v>0</v>
          </cell>
          <cell r="K272">
            <v>0.15</v>
          </cell>
          <cell r="P272">
            <v>2</v>
          </cell>
        </row>
        <row r="273">
          <cell r="B273" t="str">
            <v>80S</v>
          </cell>
          <cell r="C273">
            <v>1</v>
          </cell>
          <cell r="D273">
            <v>4.55</v>
          </cell>
          <cell r="E273">
            <v>1</v>
          </cell>
          <cell r="I273">
            <v>0.15</v>
          </cell>
          <cell r="J273">
            <v>0</v>
          </cell>
          <cell r="K273">
            <v>0.15</v>
          </cell>
          <cell r="P273">
            <v>2</v>
          </cell>
        </row>
        <row r="274">
          <cell r="B274" t="str">
            <v>80S</v>
          </cell>
          <cell r="C274">
            <v>1</v>
          </cell>
          <cell r="D274">
            <v>4.55</v>
          </cell>
          <cell r="E274">
            <v>1</v>
          </cell>
          <cell r="I274">
            <v>0.15</v>
          </cell>
          <cell r="J274">
            <v>0</v>
          </cell>
          <cell r="K274">
            <v>0.15</v>
          </cell>
          <cell r="P274">
            <v>2</v>
          </cell>
        </row>
        <row r="275">
          <cell r="B275" t="str">
            <v>80S</v>
          </cell>
          <cell r="C275">
            <v>1.25</v>
          </cell>
          <cell r="D275">
            <v>4.8499999999999996</v>
          </cell>
          <cell r="E275">
            <v>1</v>
          </cell>
          <cell r="I275">
            <v>0.13</v>
          </cell>
          <cell r="J275">
            <v>0.17</v>
          </cell>
          <cell r="K275">
            <v>0.30000000000000004</v>
          </cell>
          <cell r="P275">
            <v>2</v>
          </cell>
        </row>
        <row r="276">
          <cell r="B276" t="str">
            <v>80S</v>
          </cell>
          <cell r="C276">
            <v>1.25</v>
          </cell>
          <cell r="D276">
            <v>4.8499999999999996</v>
          </cell>
          <cell r="E276">
            <v>1</v>
          </cell>
          <cell r="I276">
            <v>0.13</v>
          </cell>
          <cell r="J276">
            <v>0.17</v>
          </cell>
          <cell r="K276">
            <v>0.30000000000000004</v>
          </cell>
          <cell r="P276">
            <v>2</v>
          </cell>
        </row>
        <row r="277">
          <cell r="B277" t="str">
            <v>80S</v>
          </cell>
          <cell r="C277">
            <v>1.25</v>
          </cell>
          <cell r="D277">
            <v>4.8499999999999996</v>
          </cell>
          <cell r="E277">
            <v>1</v>
          </cell>
          <cell r="I277">
            <v>0.13</v>
          </cell>
          <cell r="J277">
            <v>0.17</v>
          </cell>
          <cell r="K277">
            <v>0.30000000000000004</v>
          </cell>
          <cell r="P277">
            <v>2</v>
          </cell>
        </row>
        <row r="278">
          <cell r="B278" t="str">
            <v>80S</v>
          </cell>
          <cell r="C278">
            <v>1.5</v>
          </cell>
          <cell r="D278">
            <v>5.08</v>
          </cell>
          <cell r="E278">
            <v>1</v>
          </cell>
          <cell r="I278">
            <v>0.15</v>
          </cell>
          <cell r="J278">
            <v>0.15</v>
          </cell>
          <cell r="K278">
            <v>0.3</v>
          </cell>
          <cell r="P278">
            <v>2</v>
          </cell>
        </row>
        <row r="279">
          <cell r="B279" t="str">
            <v>80S</v>
          </cell>
          <cell r="C279">
            <v>1.5</v>
          </cell>
          <cell r="D279">
            <v>5.08</v>
          </cell>
          <cell r="E279">
            <v>1</v>
          </cell>
          <cell r="I279">
            <v>0.15</v>
          </cell>
          <cell r="J279">
            <v>0.15</v>
          </cell>
          <cell r="K279">
            <v>0.3</v>
          </cell>
          <cell r="P279">
            <v>2</v>
          </cell>
        </row>
        <row r="280">
          <cell r="B280" t="str">
            <v>80S</v>
          </cell>
          <cell r="C280">
            <v>1.5</v>
          </cell>
          <cell r="D280">
            <v>5.08</v>
          </cell>
          <cell r="E280">
            <v>1</v>
          </cell>
          <cell r="I280">
            <v>0.15</v>
          </cell>
          <cell r="J280">
            <v>0.15</v>
          </cell>
          <cell r="K280">
            <v>0.3</v>
          </cell>
          <cell r="P280">
            <v>2</v>
          </cell>
        </row>
        <row r="281">
          <cell r="B281" t="str">
            <v>80S</v>
          </cell>
          <cell r="C281">
            <v>2</v>
          </cell>
          <cell r="D281">
            <v>5.54</v>
          </cell>
          <cell r="E281">
            <v>1</v>
          </cell>
          <cell r="I281">
            <v>0.2</v>
          </cell>
          <cell r="J281">
            <v>0.25</v>
          </cell>
          <cell r="K281">
            <v>0.45</v>
          </cell>
          <cell r="P281">
            <v>2</v>
          </cell>
        </row>
        <row r="282">
          <cell r="B282" t="str">
            <v>80S</v>
          </cell>
          <cell r="C282">
            <v>2</v>
          </cell>
          <cell r="D282">
            <v>5.54</v>
          </cell>
          <cell r="E282">
            <v>1</v>
          </cell>
          <cell r="I282">
            <v>0.2</v>
          </cell>
          <cell r="J282">
            <v>0.25</v>
          </cell>
          <cell r="K282">
            <v>0.45</v>
          </cell>
          <cell r="P282">
            <v>2</v>
          </cell>
        </row>
        <row r="283">
          <cell r="B283" t="str">
            <v>80S</v>
          </cell>
          <cell r="C283">
            <v>2</v>
          </cell>
          <cell r="D283">
            <v>5.54</v>
          </cell>
          <cell r="E283">
            <v>1</v>
          </cell>
          <cell r="I283">
            <v>0.2</v>
          </cell>
          <cell r="J283">
            <v>0.25</v>
          </cell>
          <cell r="K283">
            <v>0.45</v>
          </cell>
          <cell r="P283">
            <v>2</v>
          </cell>
        </row>
        <row r="284">
          <cell r="B284" t="str">
            <v>80S</v>
          </cell>
          <cell r="C284">
            <v>2.5</v>
          </cell>
          <cell r="D284">
            <v>7.01</v>
          </cell>
          <cell r="E284">
            <v>1</v>
          </cell>
          <cell r="I284">
            <v>0.25</v>
          </cell>
          <cell r="J284">
            <v>0.5</v>
          </cell>
          <cell r="K284">
            <v>0.75</v>
          </cell>
          <cell r="P284">
            <v>2</v>
          </cell>
        </row>
        <row r="285">
          <cell r="B285" t="str">
            <v>80S</v>
          </cell>
          <cell r="C285">
            <v>3</v>
          </cell>
          <cell r="D285">
            <v>7.62</v>
          </cell>
          <cell r="E285">
            <v>1</v>
          </cell>
          <cell r="I285">
            <v>0.3</v>
          </cell>
          <cell r="J285">
            <v>0.6</v>
          </cell>
          <cell r="K285">
            <v>0.89999999999999991</v>
          </cell>
          <cell r="P285">
            <v>2</v>
          </cell>
        </row>
        <row r="286">
          <cell r="B286" t="str">
            <v>80S</v>
          </cell>
          <cell r="C286">
            <v>3.5</v>
          </cell>
          <cell r="D286">
            <v>8.08</v>
          </cell>
          <cell r="E286">
            <v>1</v>
          </cell>
          <cell r="I286">
            <v>0.35</v>
          </cell>
          <cell r="J286">
            <v>0.85</v>
          </cell>
          <cell r="K286">
            <v>1.2</v>
          </cell>
          <cell r="P286">
            <v>3</v>
          </cell>
        </row>
        <row r="287">
          <cell r="B287" t="str">
            <v>80S</v>
          </cell>
          <cell r="C287">
            <v>4</v>
          </cell>
          <cell r="D287">
            <v>8.56</v>
          </cell>
          <cell r="E287">
            <v>1</v>
          </cell>
          <cell r="I287">
            <v>0.41</v>
          </cell>
          <cell r="J287">
            <v>0.93</v>
          </cell>
          <cell r="K287">
            <v>1.34</v>
          </cell>
          <cell r="P287">
            <v>3</v>
          </cell>
        </row>
        <row r="288">
          <cell r="B288" t="str">
            <v>80S</v>
          </cell>
          <cell r="C288">
            <v>5</v>
          </cell>
          <cell r="D288">
            <v>9.5299999999999994</v>
          </cell>
          <cell r="E288">
            <v>1</v>
          </cell>
          <cell r="I288">
            <v>0.51</v>
          </cell>
          <cell r="J288">
            <v>1.59</v>
          </cell>
          <cell r="K288">
            <v>2.1</v>
          </cell>
          <cell r="P288">
            <v>4</v>
          </cell>
        </row>
        <row r="289">
          <cell r="B289" t="str">
            <v>80S</v>
          </cell>
          <cell r="C289">
            <v>6</v>
          </cell>
          <cell r="D289">
            <v>10.97</v>
          </cell>
          <cell r="E289">
            <v>1.25</v>
          </cell>
          <cell r="I289">
            <v>0.61</v>
          </cell>
          <cell r="J289">
            <v>2.69</v>
          </cell>
          <cell r="K289">
            <v>3.3</v>
          </cell>
          <cell r="P289">
            <v>4</v>
          </cell>
        </row>
        <row r="290">
          <cell r="B290" t="str">
            <v>80S</v>
          </cell>
          <cell r="C290">
            <v>8</v>
          </cell>
          <cell r="D290">
            <v>12.7</v>
          </cell>
          <cell r="E290">
            <v>1.25</v>
          </cell>
          <cell r="I290">
            <v>0.81</v>
          </cell>
          <cell r="J290">
            <v>4.58</v>
          </cell>
          <cell r="K290">
            <v>5.3900000000000006</v>
          </cell>
          <cell r="P290">
            <v>4</v>
          </cell>
        </row>
        <row r="291">
          <cell r="B291" t="str">
            <v>80S</v>
          </cell>
          <cell r="C291">
            <v>10</v>
          </cell>
          <cell r="D291">
            <v>12.7</v>
          </cell>
          <cell r="E291">
            <v>1.25</v>
          </cell>
          <cell r="I291">
            <v>1.01</v>
          </cell>
          <cell r="J291">
            <v>5.74</v>
          </cell>
          <cell r="K291">
            <v>6.75</v>
          </cell>
          <cell r="P291">
            <v>4</v>
          </cell>
        </row>
        <row r="292">
          <cell r="B292" t="str">
            <v>80S</v>
          </cell>
          <cell r="C292">
            <v>12</v>
          </cell>
          <cell r="D292">
            <v>12.7</v>
          </cell>
          <cell r="E292">
            <v>1.25</v>
          </cell>
          <cell r="I292">
            <v>1.22</v>
          </cell>
          <cell r="J292">
            <v>6.73</v>
          </cell>
          <cell r="K292">
            <v>7.95</v>
          </cell>
          <cell r="P292">
            <v>6</v>
          </cell>
        </row>
        <row r="293">
          <cell r="B293">
            <v>100</v>
          </cell>
          <cell r="C293">
            <v>8</v>
          </cell>
          <cell r="D293">
            <v>15.09</v>
          </cell>
          <cell r="E293">
            <v>1.5</v>
          </cell>
          <cell r="I293">
            <v>0.81</v>
          </cell>
          <cell r="J293">
            <v>6.09</v>
          </cell>
          <cell r="K293">
            <v>6.9</v>
          </cell>
          <cell r="P293">
            <v>4</v>
          </cell>
        </row>
        <row r="294">
          <cell r="B294">
            <v>100</v>
          </cell>
          <cell r="C294">
            <v>10</v>
          </cell>
          <cell r="D294">
            <v>18.260000000000002</v>
          </cell>
          <cell r="E294">
            <v>1.5</v>
          </cell>
          <cell r="I294">
            <v>1.01</v>
          </cell>
          <cell r="J294">
            <v>11.44</v>
          </cell>
          <cell r="K294">
            <v>12.45</v>
          </cell>
          <cell r="P294">
            <v>4</v>
          </cell>
        </row>
        <row r="295">
          <cell r="B295">
            <v>100</v>
          </cell>
          <cell r="C295">
            <v>12</v>
          </cell>
          <cell r="D295">
            <v>21.44</v>
          </cell>
          <cell r="E295">
            <v>2</v>
          </cell>
          <cell r="I295">
            <v>1.22</v>
          </cell>
          <cell r="J295">
            <v>15.28</v>
          </cell>
          <cell r="K295">
            <v>16.5</v>
          </cell>
          <cell r="P295">
            <v>6</v>
          </cell>
        </row>
        <row r="296">
          <cell r="B296">
            <v>100</v>
          </cell>
          <cell r="C296">
            <v>14</v>
          </cell>
          <cell r="D296">
            <v>23.83</v>
          </cell>
          <cell r="E296">
            <v>2</v>
          </cell>
          <cell r="I296">
            <v>1.42</v>
          </cell>
          <cell r="J296">
            <v>21.07</v>
          </cell>
          <cell r="K296">
            <v>22.490000000000002</v>
          </cell>
          <cell r="P296">
            <v>6</v>
          </cell>
        </row>
        <row r="297">
          <cell r="B297">
            <v>100</v>
          </cell>
          <cell r="C297">
            <v>16</v>
          </cell>
          <cell r="D297">
            <v>26.19</v>
          </cell>
          <cell r="E297" t="str">
            <v>N</v>
          </cell>
          <cell r="I297">
            <v>1.62</v>
          </cell>
          <cell r="J297">
            <v>28.38</v>
          </cell>
          <cell r="K297">
            <v>30</v>
          </cell>
          <cell r="P297">
            <v>6</v>
          </cell>
        </row>
        <row r="298">
          <cell r="B298">
            <v>100</v>
          </cell>
          <cell r="C298">
            <v>18</v>
          </cell>
          <cell r="D298">
            <v>29.36</v>
          </cell>
          <cell r="E298" t="str">
            <v>N</v>
          </cell>
          <cell r="I298">
            <v>1.82</v>
          </cell>
          <cell r="J298">
            <v>37.17</v>
          </cell>
          <cell r="K298">
            <v>38.99</v>
          </cell>
          <cell r="P298">
            <v>6</v>
          </cell>
        </row>
        <row r="299">
          <cell r="B299">
            <v>100</v>
          </cell>
          <cell r="C299">
            <v>20</v>
          </cell>
          <cell r="D299">
            <v>32.54</v>
          </cell>
          <cell r="E299" t="str">
            <v>N</v>
          </cell>
          <cell r="I299">
            <v>2.0299999999999998</v>
          </cell>
          <cell r="J299">
            <v>45.97</v>
          </cell>
          <cell r="K299">
            <v>48</v>
          </cell>
          <cell r="P299">
            <v>7</v>
          </cell>
        </row>
        <row r="300">
          <cell r="B300">
            <v>100</v>
          </cell>
          <cell r="C300">
            <v>22</v>
          </cell>
          <cell r="D300">
            <v>34.93</v>
          </cell>
          <cell r="E300" t="str">
            <v>N</v>
          </cell>
          <cell r="I300">
            <v>2.23</v>
          </cell>
          <cell r="J300">
            <v>65.27</v>
          </cell>
          <cell r="K300">
            <v>67.5</v>
          </cell>
          <cell r="P300">
            <v>8</v>
          </cell>
        </row>
        <row r="301">
          <cell r="B301">
            <v>100</v>
          </cell>
          <cell r="C301">
            <v>24</v>
          </cell>
          <cell r="D301">
            <v>38.89</v>
          </cell>
          <cell r="E301" t="str">
            <v>N</v>
          </cell>
          <cell r="I301">
            <v>2.4300000000000002</v>
          </cell>
          <cell r="J301">
            <v>75.56</v>
          </cell>
          <cell r="K301">
            <v>77.990000000000009</v>
          </cell>
          <cell r="P301">
            <v>8</v>
          </cell>
        </row>
        <row r="302">
          <cell r="B302">
            <v>120</v>
          </cell>
          <cell r="C302">
            <v>4</v>
          </cell>
          <cell r="D302">
            <v>11.13</v>
          </cell>
          <cell r="E302">
            <v>1.25</v>
          </cell>
          <cell r="I302">
            <v>0.41</v>
          </cell>
          <cell r="J302">
            <v>1.84</v>
          </cell>
          <cell r="K302">
            <v>2.25</v>
          </cell>
          <cell r="P302">
            <v>4</v>
          </cell>
        </row>
        <row r="303">
          <cell r="B303">
            <v>120</v>
          </cell>
          <cell r="C303">
            <v>5</v>
          </cell>
          <cell r="D303">
            <v>12.7</v>
          </cell>
          <cell r="E303">
            <v>1.25</v>
          </cell>
          <cell r="I303">
            <v>0.51</v>
          </cell>
          <cell r="J303">
            <v>2.94</v>
          </cell>
          <cell r="K303">
            <v>3.45</v>
          </cell>
          <cell r="P303">
            <v>4</v>
          </cell>
        </row>
        <row r="304">
          <cell r="B304">
            <v>120</v>
          </cell>
          <cell r="C304">
            <v>6</v>
          </cell>
          <cell r="D304">
            <v>14.27</v>
          </cell>
          <cell r="E304">
            <v>1.25</v>
          </cell>
          <cell r="I304">
            <v>0.61</v>
          </cell>
          <cell r="J304">
            <v>4.1900000000000004</v>
          </cell>
          <cell r="K304">
            <v>4.8000000000000007</v>
          </cell>
          <cell r="P304">
            <v>4</v>
          </cell>
        </row>
        <row r="305">
          <cell r="B305">
            <v>120</v>
          </cell>
          <cell r="C305">
            <v>8</v>
          </cell>
          <cell r="D305">
            <v>18.260000000000002</v>
          </cell>
          <cell r="E305">
            <v>1.5</v>
          </cell>
          <cell r="I305">
            <v>0.81</v>
          </cell>
          <cell r="J305">
            <v>9.23</v>
          </cell>
          <cell r="K305">
            <v>10.040000000000001</v>
          </cell>
          <cell r="P305">
            <v>4</v>
          </cell>
        </row>
        <row r="306">
          <cell r="B306">
            <v>120</v>
          </cell>
          <cell r="C306">
            <v>10</v>
          </cell>
          <cell r="D306">
            <v>21.44</v>
          </cell>
          <cell r="E306">
            <v>2</v>
          </cell>
          <cell r="I306">
            <v>1.01</v>
          </cell>
          <cell r="J306">
            <v>12.49</v>
          </cell>
          <cell r="K306">
            <v>13.5</v>
          </cell>
          <cell r="P306">
            <v>4</v>
          </cell>
        </row>
        <row r="307">
          <cell r="B307">
            <v>120</v>
          </cell>
          <cell r="C307">
            <v>12</v>
          </cell>
          <cell r="D307">
            <v>25.4</v>
          </cell>
          <cell r="E307" t="str">
            <v>N</v>
          </cell>
          <cell r="I307">
            <v>1.22</v>
          </cell>
          <cell r="J307">
            <v>21.27</v>
          </cell>
          <cell r="K307">
            <v>22.49</v>
          </cell>
          <cell r="P307">
            <v>6</v>
          </cell>
        </row>
        <row r="308">
          <cell r="B308">
            <v>120</v>
          </cell>
          <cell r="C308">
            <v>14</v>
          </cell>
          <cell r="D308">
            <v>27.79</v>
          </cell>
          <cell r="E308" t="str">
            <v>N</v>
          </cell>
          <cell r="I308">
            <v>1.42</v>
          </cell>
          <cell r="J308">
            <v>25.58</v>
          </cell>
          <cell r="K308">
            <v>27</v>
          </cell>
          <cell r="P308">
            <v>6</v>
          </cell>
        </row>
        <row r="309">
          <cell r="B309">
            <v>120</v>
          </cell>
          <cell r="C309">
            <v>16</v>
          </cell>
          <cell r="D309">
            <v>30.96</v>
          </cell>
          <cell r="E309" t="str">
            <v>N</v>
          </cell>
          <cell r="I309">
            <v>1.62</v>
          </cell>
          <cell r="J309">
            <v>35.880000000000003</v>
          </cell>
          <cell r="K309">
            <v>37.5</v>
          </cell>
          <cell r="P309">
            <v>6</v>
          </cell>
        </row>
        <row r="310">
          <cell r="B310">
            <v>120</v>
          </cell>
          <cell r="C310">
            <v>18</v>
          </cell>
          <cell r="D310">
            <v>34.93</v>
          </cell>
          <cell r="E310" t="str">
            <v>N</v>
          </cell>
          <cell r="I310">
            <v>1.82</v>
          </cell>
          <cell r="J310">
            <v>47.68</v>
          </cell>
          <cell r="K310">
            <v>49.5</v>
          </cell>
          <cell r="P310">
            <v>6</v>
          </cell>
        </row>
        <row r="311">
          <cell r="B311">
            <v>120</v>
          </cell>
          <cell r="C311">
            <v>20</v>
          </cell>
          <cell r="D311">
            <v>38.1</v>
          </cell>
          <cell r="E311" t="str">
            <v>N</v>
          </cell>
          <cell r="I311">
            <v>2.0299999999999998</v>
          </cell>
          <cell r="J311">
            <v>62.47</v>
          </cell>
          <cell r="K311">
            <v>64.5</v>
          </cell>
          <cell r="P311">
            <v>7</v>
          </cell>
        </row>
        <row r="312">
          <cell r="B312">
            <v>120</v>
          </cell>
          <cell r="C312">
            <v>22</v>
          </cell>
          <cell r="D312">
            <v>41.28</v>
          </cell>
          <cell r="E312" t="str">
            <v>N</v>
          </cell>
          <cell r="I312">
            <v>2.23</v>
          </cell>
          <cell r="J312">
            <v>84.76</v>
          </cell>
          <cell r="K312">
            <v>86.990000000000009</v>
          </cell>
          <cell r="P312">
            <v>8</v>
          </cell>
        </row>
        <row r="313">
          <cell r="B313">
            <v>120</v>
          </cell>
          <cell r="C313">
            <v>24</v>
          </cell>
          <cell r="D313">
            <v>46.02</v>
          </cell>
          <cell r="E313" t="str">
            <v>N</v>
          </cell>
          <cell r="I313">
            <v>2.4300000000000002</v>
          </cell>
          <cell r="J313">
            <v>98.07</v>
          </cell>
          <cell r="K313">
            <v>100.5</v>
          </cell>
          <cell r="P313">
            <v>8</v>
          </cell>
        </row>
        <row r="314">
          <cell r="B314">
            <v>140</v>
          </cell>
          <cell r="C314">
            <v>8</v>
          </cell>
          <cell r="D314">
            <v>20.62</v>
          </cell>
          <cell r="E314">
            <v>2</v>
          </cell>
          <cell r="I314">
            <v>0.81</v>
          </cell>
          <cell r="J314">
            <v>10.130000000000001</v>
          </cell>
          <cell r="K314">
            <v>10.940000000000001</v>
          </cell>
          <cell r="P314">
            <v>4</v>
          </cell>
        </row>
        <row r="315">
          <cell r="B315">
            <v>140</v>
          </cell>
          <cell r="C315">
            <v>10</v>
          </cell>
          <cell r="D315">
            <v>25.4</v>
          </cell>
          <cell r="E315" t="str">
            <v>N</v>
          </cell>
          <cell r="I315">
            <v>1.01</v>
          </cell>
          <cell r="J315">
            <v>18.48</v>
          </cell>
          <cell r="K315">
            <v>19.490000000000002</v>
          </cell>
          <cell r="P315">
            <v>4</v>
          </cell>
        </row>
        <row r="316">
          <cell r="B316">
            <v>140</v>
          </cell>
          <cell r="C316">
            <v>12</v>
          </cell>
          <cell r="D316">
            <v>28.58</v>
          </cell>
          <cell r="E316" t="str">
            <v>N</v>
          </cell>
          <cell r="I316">
            <v>1.22</v>
          </cell>
          <cell r="J316">
            <v>25.78</v>
          </cell>
          <cell r="K316">
            <v>27</v>
          </cell>
          <cell r="P316">
            <v>6</v>
          </cell>
        </row>
        <row r="317">
          <cell r="B317">
            <v>140</v>
          </cell>
          <cell r="C317">
            <v>14</v>
          </cell>
          <cell r="D317">
            <v>31.75</v>
          </cell>
          <cell r="E317" t="str">
            <v>N</v>
          </cell>
          <cell r="I317">
            <v>1.42</v>
          </cell>
          <cell r="J317">
            <v>31.58</v>
          </cell>
          <cell r="K317">
            <v>33</v>
          </cell>
          <cell r="P317">
            <v>6</v>
          </cell>
        </row>
        <row r="318">
          <cell r="B318">
            <v>140</v>
          </cell>
          <cell r="C318">
            <v>16</v>
          </cell>
          <cell r="D318">
            <v>36.53</v>
          </cell>
          <cell r="E318" t="str">
            <v>N</v>
          </cell>
          <cell r="I318">
            <v>1.62</v>
          </cell>
          <cell r="J318">
            <v>44.87</v>
          </cell>
          <cell r="K318">
            <v>46.489999999999995</v>
          </cell>
          <cell r="P318">
            <v>6</v>
          </cell>
        </row>
        <row r="319">
          <cell r="B319">
            <v>140</v>
          </cell>
          <cell r="C319">
            <v>18</v>
          </cell>
          <cell r="D319">
            <v>39.67</v>
          </cell>
          <cell r="E319" t="str">
            <v>N</v>
          </cell>
          <cell r="I319">
            <v>1.82</v>
          </cell>
          <cell r="J319">
            <v>59.68</v>
          </cell>
          <cell r="K319">
            <v>61.5</v>
          </cell>
          <cell r="P319">
            <v>6</v>
          </cell>
        </row>
        <row r="320">
          <cell r="B320">
            <v>140</v>
          </cell>
          <cell r="C320">
            <v>20</v>
          </cell>
          <cell r="D320">
            <v>44.45</v>
          </cell>
          <cell r="E320" t="str">
            <v>N</v>
          </cell>
          <cell r="I320">
            <v>2.0299999999999998</v>
          </cell>
          <cell r="J320">
            <v>78.959999999999994</v>
          </cell>
          <cell r="K320">
            <v>80.989999999999995</v>
          </cell>
          <cell r="P320">
            <v>7</v>
          </cell>
        </row>
        <row r="321">
          <cell r="B321">
            <v>140</v>
          </cell>
          <cell r="C321">
            <v>22</v>
          </cell>
          <cell r="D321">
            <v>47.63</v>
          </cell>
          <cell r="E321" t="str">
            <v>N</v>
          </cell>
          <cell r="I321">
            <v>2.23</v>
          </cell>
          <cell r="J321">
            <v>108.77</v>
          </cell>
          <cell r="K321">
            <v>111</v>
          </cell>
          <cell r="P321">
            <v>8</v>
          </cell>
        </row>
        <row r="322">
          <cell r="B322">
            <v>140</v>
          </cell>
          <cell r="C322">
            <v>24</v>
          </cell>
          <cell r="D322">
            <v>52.37</v>
          </cell>
          <cell r="E322" t="str">
            <v>N</v>
          </cell>
          <cell r="I322">
            <v>2.4300000000000002</v>
          </cell>
          <cell r="J322">
            <v>126.57</v>
          </cell>
          <cell r="K322">
            <v>129</v>
          </cell>
          <cell r="P322">
            <v>8</v>
          </cell>
        </row>
        <row r="323">
          <cell r="B323">
            <v>160</v>
          </cell>
          <cell r="C323">
            <v>0.5</v>
          </cell>
          <cell r="D323">
            <v>4.78</v>
          </cell>
          <cell r="E323">
            <v>1</v>
          </cell>
          <cell r="I323">
            <v>7.0000000000000007E-2</v>
          </cell>
          <cell r="J323">
            <v>0.08</v>
          </cell>
          <cell r="K323">
            <v>0.15000000000000002</v>
          </cell>
          <cell r="P323">
            <v>2</v>
          </cell>
        </row>
        <row r="324">
          <cell r="B324">
            <v>160</v>
          </cell>
          <cell r="C324">
            <v>0.5</v>
          </cell>
          <cell r="D324">
            <v>4.78</v>
          </cell>
          <cell r="E324">
            <v>1</v>
          </cell>
          <cell r="I324">
            <v>7.0000000000000007E-2</v>
          </cell>
          <cell r="J324">
            <v>0.08</v>
          </cell>
          <cell r="K324">
            <v>0.15000000000000002</v>
          </cell>
          <cell r="P324">
            <v>2</v>
          </cell>
        </row>
        <row r="325">
          <cell r="B325">
            <v>160</v>
          </cell>
          <cell r="C325">
            <v>0.5</v>
          </cell>
          <cell r="D325">
            <v>4.78</v>
          </cell>
          <cell r="E325">
            <v>1</v>
          </cell>
          <cell r="I325">
            <v>7.0000000000000007E-2</v>
          </cell>
          <cell r="J325">
            <v>0.08</v>
          </cell>
          <cell r="K325">
            <v>0.15000000000000002</v>
          </cell>
          <cell r="P325">
            <v>2</v>
          </cell>
        </row>
        <row r="326">
          <cell r="B326">
            <v>160</v>
          </cell>
          <cell r="C326">
            <v>0.75</v>
          </cell>
          <cell r="D326">
            <v>5.56</v>
          </cell>
          <cell r="E326">
            <v>1</v>
          </cell>
          <cell r="I326">
            <v>0.08</v>
          </cell>
          <cell r="J326">
            <v>7.0000000000000007E-2</v>
          </cell>
          <cell r="K326">
            <v>0.15000000000000002</v>
          </cell>
          <cell r="P326">
            <v>2</v>
          </cell>
        </row>
        <row r="327">
          <cell r="B327">
            <v>160</v>
          </cell>
          <cell r="C327">
            <v>0.75</v>
          </cell>
          <cell r="D327">
            <v>5.56</v>
          </cell>
          <cell r="E327">
            <v>1</v>
          </cell>
          <cell r="I327">
            <v>0.08</v>
          </cell>
          <cell r="J327">
            <v>7.0000000000000007E-2</v>
          </cell>
          <cell r="K327">
            <v>0.15000000000000002</v>
          </cell>
          <cell r="P327">
            <v>2</v>
          </cell>
        </row>
        <row r="328">
          <cell r="B328">
            <v>160</v>
          </cell>
          <cell r="C328">
            <v>0.75</v>
          </cell>
          <cell r="D328">
            <v>5.56</v>
          </cell>
          <cell r="E328">
            <v>1</v>
          </cell>
          <cell r="I328">
            <v>0.08</v>
          </cell>
          <cell r="J328">
            <v>7.0000000000000007E-2</v>
          </cell>
          <cell r="K328">
            <v>0.15000000000000002</v>
          </cell>
          <cell r="P328">
            <v>2</v>
          </cell>
        </row>
        <row r="329">
          <cell r="B329">
            <v>160</v>
          </cell>
          <cell r="C329">
            <v>1</v>
          </cell>
          <cell r="D329">
            <v>6.35</v>
          </cell>
          <cell r="E329">
            <v>1</v>
          </cell>
          <cell r="I329">
            <v>0.1</v>
          </cell>
          <cell r="J329">
            <v>0.35</v>
          </cell>
          <cell r="K329">
            <v>0.44999999999999996</v>
          </cell>
          <cell r="P329">
            <v>2</v>
          </cell>
        </row>
        <row r="330">
          <cell r="B330">
            <v>160</v>
          </cell>
          <cell r="C330">
            <v>1</v>
          </cell>
          <cell r="D330">
            <v>6.35</v>
          </cell>
          <cell r="E330">
            <v>1</v>
          </cell>
          <cell r="I330">
            <v>0.1</v>
          </cell>
          <cell r="J330">
            <v>0.35</v>
          </cell>
          <cell r="K330">
            <v>0.44999999999999996</v>
          </cell>
          <cell r="P330">
            <v>2</v>
          </cell>
        </row>
        <row r="331">
          <cell r="B331">
            <v>160</v>
          </cell>
          <cell r="C331">
            <v>1</v>
          </cell>
          <cell r="D331">
            <v>6.35</v>
          </cell>
          <cell r="E331">
            <v>1</v>
          </cell>
          <cell r="I331">
            <v>0.1</v>
          </cell>
          <cell r="J331">
            <v>0.35</v>
          </cell>
          <cell r="K331">
            <v>0.44999999999999996</v>
          </cell>
          <cell r="P331">
            <v>2</v>
          </cell>
        </row>
        <row r="332">
          <cell r="B332">
            <v>160</v>
          </cell>
          <cell r="C332">
            <v>1.25</v>
          </cell>
          <cell r="D332">
            <v>6.35</v>
          </cell>
          <cell r="E332">
            <v>1</v>
          </cell>
          <cell r="I332">
            <v>0.13</v>
          </cell>
          <cell r="J332">
            <v>0.32</v>
          </cell>
          <cell r="K332">
            <v>0.45</v>
          </cell>
          <cell r="P332">
            <v>2</v>
          </cell>
        </row>
        <row r="333">
          <cell r="B333">
            <v>160</v>
          </cell>
          <cell r="C333">
            <v>1.25</v>
          </cell>
          <cell r="D333">
            <v>6.35</v>
          </cell>
          <cell r="E333">
            <v>1</v>
          </cell>
          <cell r="I333">
            <v>0.13</v>
          </cell>
          <cell r="J333">
            <v>0.32</v>
          </cell>
          <cell r="K333">
            <v>0.45</v>
          </cell>
          <cell r="P333">
            <v>2</v>
          </cell>
        </row>
        <row r="334">
          <cell r="B334">
            <v>160</v>
          </cell>
          <cell r="C334">
            <v>1.25</v>
          </cell>
          <cell r="D334">
            <v>6.35</v>
          </cell>
          <cell r="E334">
            <v>1</v>
          </cell>
          <cell r="I334">
            <v>0.13</v>
          </cell>
          <cell r="J334">
            <v>0.32</v>
          </cell>
          <cell r="K334">
            <v>0.45</v>
          </cell>
          <cell r="P334">
            <v>2</v>
          </cell>
        </row>
        <row r="335">
          <cell r="B335">
            <v>160</v>
          </cell>
          <cell r="C335">
            <v>1.5</v>
          </cell>
          <cell r="D335">
            <v>7.14</v>
          </cell>
          <cell r="E335">
            <v>1</v>
          </cell>
          <cell r="I335">
            <v>0.15</v>
          </cell>
          <cell r="J335">
            <v>0.45</v>
          </cell>
          <cell r="K335">
            <v>0.6</v>
          </cell>
          <cell r="P335">
            <v>2</v>
          </cell>
        </row>
        <row r="336">
          <cell r="B336">
            <v>160</v>
          </cell>
          <cell r="C336">
            <v>1.5</v>
          </cell>
          <cell r="D336">
            <v>7.14</v>
          </cell>
          <cell r="E336">
            <v>1</v>
          </cell>
          <cell r="I336">
            <v>0.15</v>
          </cell>
          <cell r="J336">
            <v>0.45</v>
          </cell>
          <cell r="K336">
            <v>0.6</v>
          </cell>
          <cell r="P336">
            <v>2</v>
          </cell>
        </row>
        <row r="337">
          <cell r="B337">
            <v>160</v>
          </cell>
          <cell r="C337">
            <v>1.5</v>
          </cell>
          <cell r="D337">
            <v>7.14</v>
          </cell>
          <cell r="E337">
            <v>1</v>
          </cell>
          <cell r="I337">
            <v>0.15</v>
          </cell>
          <cell r="J337">
            <v>0.45</v>
          </cell>
          <cell r="K337">
            <v>0.6</v>
          </cell>
          <cell r="P337">
            <v>2</v>
          </cell>
        </row>
        <row r="338">
          <cell r="B338">
            <v>160</v>
          </cell>
          <cell r="C338">
            <v>2</v>
          </cell>
          <cell r="D338">
            <v>8.74</v>
          </cell>
          <cell r="E338">
            <v>1</v>
          </cell>
          <cell r="I338">
            <v>0.2</v>
          </cell>
          <cell r="J338">
            <v>0.7</v>
          </cell>
          <cell r="K338">
            <v>0.89999999999999991</v>
          </cell>
          <cell r="P338">
            <v>4</v>
          </cell>
        </row>
        <row r="339">
          <cell r="B339">
            <v>160</v>
          </cell>
          <cell r="C339">
            <v>2</v>
          </cell>
          <cell r="D339">
            <v>8.74</v>
          </cell>
          <cell r="E339">
            <v>1</v>
          </cell>
          <cell r="I339">
            <v>0.2</v>
          </cell>
          <cell r="J339">
            <v>0.7</v>
          </cell>
          <cell r="K339">
            <v>0.89999999999999991</v>
          </cell>
          <cell r="P339">
            <v>4</v>
          </cell>
        </row>
        <row r="340">
          <cell r="B340">
            <v>160</v>
          </cell>
          <cell r="C340">
            <v>2</v>
          </cell>
          <cell r="D340">
            <v>8.74</v>
          </cell>
          <cell r="E340">
            <v>1</v>
          </cell>
          <cell r="I340">
            <v>0.2</v>
          </cell>
          <cell r="J340">
            <v>0.7</v>
          </cell>
          <cell r="K340">
            <v>0.89999999999999991</v>
          </cell>
          <cell r="P340">
            <v>4</v>
          </cell>
        </row>
        <row r="341">
          <cell r="B341">
            <v>160</v>
          </cell>
          <cell r="C341">
            <v>2.5</v>
          </cell>
          <cell r="D341">
            <v>9.5299999999999994</v>
          </cell>
          <cell r="E341">
            <v>1</v>
          </cell>
          <cell r="I341">
            <v>0.25</v>
          </cell>
          <cell r="J341">
            <v>0.8</v>
          </cell>
          <cell r="K341">
            <v>1.05</v>
          </cell>
          <cell r="P341">
            <v>4</v>
          </cell>
        </row>
        <row r="342">
          <cell r="B342">
            <v>160</v>
          </cell>
          <cell r="C342">
            <v>3</v>
          </cell>
          <cell r="D342">
            <v>11.13</v>
          </cell>
          <cell r="E342">
            <v>1.25</v>
          </cell>
          <cell r="I342">
            <v>0.3</v>
          </cell>
          <cell r="J342">
            <v>1.5</v>
          </cell>
          <cell r="K342">
            <v>1.8</v>
          </cell>
          <cell r="P342">
            <v>4</v>
          </cell>
        </row>
        <row r="343">
          <cell r="B343">
            <v>160</v>
          </cell>
          <cell r="C343">
            <v>4</v>
          </cell>
          <cell r="D343">
            <v>13.49</v>
          </cell>
          <cell r="E343">
            <v>1.25</v>
          </cell>
          <cell r="I343">
            <v>0.41</v>
          </cell>
          <cell r="J343">
            <v>2.59</v>
          </cell>
          <cell r="K343">
            <v>3</v>
          </cell>
          <cell r="P343">
            <v>4</v>
          </cell>
        </row>
        <row r="344">
          <cell r="B344">
            <v>160</v>
          </cell>
          <cell r="C344">
            <v>5</v>
          </cell>
          <cell r="D344">
            <v>15.88</v>
          </cell>
          <cell r="E344">
            <v>1.5</v>
          </cell>
          <cell r="F344">
            <v>0</v>
          </cell>
          <cell r="I344">
            <v>0.51</v>
          </cell>
          <cell r="J344">
            <v>4.29</v>
          </cell>
          <cell r="K344">
            <v>4.8</v>
          </cell>
          <cell r="L344">
            <v>4</v>
          </cell>
          <cell r="O344">
            <v>160</v>
          </cell>
          <cell r="P344">
            <v>4</v>
          </cell>
          <cell r="Q344">
            <v>0</v>
          </cell>
          <cell r="R344">
            <v>7.2784507436844332E-312</v>
          </cell>
        </row>
        <row r="345">
          <cell r="B345">
            <v>160</v>
          </cell>
          <cell r="C345">
            <v>6</v>
          </cell>
          <cell r="D345">
            <v>18.260000000000002</v>
          </cell>
          <cell r="E345">
            <v>1.5</v>
          </cell>
          <cell r="I345">
            <v>0.61</v>
          </cell>
          <cell r="J345">
            <v>7.04</v>
          </cell>
          <cell r="K345">
            <v>7.65</v>
          </cell>
          <cell r="P345">
            <v>4</v>
          </cell>
        </row>
        <row r="346">
          <cell r="B346">
            <v>160</v>
          </cell>
          <cell r="C346">
            <v>8</v>
          </cell>
          <cell r="D346">
            <v>23.01</v>
          </cell>
          <cell r="E346">
            <v>2</v>
          </cell>
          <cell r="I346">
            <v>0.81</v>
          </cell>
          <cell r="J346">
            <v>11.19</v>
          </cell>
          <cell r="K346">
            <v>12</v>
          </cell>
          <cell r="P346">
            <v>4</v>
          </cell>
        </row>
        <row r="347">
          <cell r="B347">
            <v>160</v>
          </cell>
          <cell r="C347">
            <v>10</v>
          </cell>
          <cell r="D347">
            <v>28.58</v>
          </cell>
          <cell r="E347" t="str">
            <v>N</v>
          </cell>
          <cell r="I347">
            <v>1.01</v>
          </cell>
          <cell r="J347">
            <v>21.48</v>
          </cell>
          <cell r="K347">
            <v>22.490000000000002</v>
          </cell>
          <cell r="P347">
            <v>4</v>
          </cell>
        </row>
        <row r="348">
          <cell r="B348">
            <v>160</v>
          </cell>
          <cell r="C348">
            <v>12</v>
          </cell>
          <cell r="D348">
            <v>33.32</v>
          </cell>
          <cell r="E348" t="str">
            <v>N</v>
          </cell>
          <cell r="I348">
            <v>1.22</v>
          </cell>
          <cell r="J348">
            <v>31.78</v>
          </cell>
          <cell r="K348">
            <v>33</v>
          </cell>
          <cell r="P348">
            <v>6</v>
          </cell>
        </row>
        <row r="349">
          <cell r="B349">
            <v>160</v>
          </cell>
          <cell r="C349">
            <v>14</v>
          </cell>
          <cell r="D349">
            <v>35.71</v>
          </cell>
          <cell r="E349" t="str">
            <v>N</v>
          </cell>
          <cell r="I349">
            <v>1.42</v>
          </cell>
          <cell r="J349">
            <v>39.07</v>
          </cell>
          <cell r="K349">
            <v>40.49</v>
          </cell>
          <cell r="P349">
            <v>6</v>
          </cell>
        </row>
        <row r="350">
          <cell r="B350">
            <v>160</v>
          </cell>
          <cell r="C350">
            <v>16</v>
          </cell>
          <cell r="D350">
            <v>40.49</v>
          </cell>
          <cell r="E350" t="str">
            <v>N</v>
          </cell>
          <cell r="I350">
            <v>1.62</v>
          </cell>
          <cell r="J350">
            <v>53.88</v>
          </cell>
          <cell r="K350">
            <v>55.5</v>
          </cell>
          <cell r="P350">
            <v>6</v>
          </cell>
        </row>
        <row r="351">
          <cell r="B351">
            <v>160</v>
          </cell>
          <cell r="C351">
            <v>18</v>
          </cell>
          <cell r="D351">
            <v>45.24</v>
          </cell>
          <cell r="E351" t="str">
            <v>N</v>
          </cell>
          <cell r="I351">
            <v>1.82</v>
          </cell>
          <cell r="J351">
            <v>71.680000000000007</v>
          </cell>
          <cell r="K351">
            <v>73.5</v>
          </cell>
          <cell r="P351">
            <v>6</v>
          </cell>
        </row>
        <row r="352">
          <cell r="B352">
            <v>160</v>
          </cell>
          <cell r="C352">
            <v>20</v>
          </cell>
          <cell r="D352">
            <v>50.01</v>
          </cell>
          <cell r="E352" t="str">
            <v>N</v>
          </cell>
          <cell r="I352">
            <v>2.0299999999999998</v>
          </cell>
          <cell r="J352">
            <v>93.97</v>
          </cell>
          <cell r="K352">
            <v>96</v>
          </cell>
          <cell r="P352">
            <v>7</v>
          </cell>
        </row>
        <row r="353">
          <cell r="B353">
            <v>160</v>
          </cell>
          <cell r="C353">
            <v>22</v>
          </cell>
          <cell r="D353">
            <v>53.98</v>
          </cell>
          <cell r="E353" t="str">
            <v>N</v>
          </cell>
          <cell r="I353">
            <v>2.23</v>
          </cell>
          <cell r="J353">
            <v>132.77000000000001</v>
          </cell>
          <cell r="K353">
            <v>135</v>
          </cell>
          <cell r="P353">
            <v>8</v>
          </cell>
        </row>
        <row r="354">
          <cell r="B354">
            <v>160</v>
          </cell>
          <cell r="C354">
            <v>24</v>
          </cell>
          <cell r="D354">
            <v>59.54</v>
          </cell>
          <cell r="E354" t="str">
            <v>N</v>
          </cell>
          <cell r="I354">
            <v>2.4300000000000002</v>
          </cell>
          <cell r="J354">
            <v>162.56</v>
          </cell>
          <cell r="K354">
            <v>164.99</v>
          </cell>
          <cell r="P354">
            <v>8</v>
          </cell>
        </row>
        <row r="355">
          <cell r="B355" t="str">
            <v>STD</v>
          </cell>
          <cell r="C355">
            <v>0.125</v>
          </cell>
          <cell r="D355">
            <v>1.73</v>
          </cell>
          <cell r="E355">
            <v>1</v>
          </cell>
          <cell r="I355">
            <v>7.0000000000000007E-2</v>
          </cell>
          <cell r="K355">
            <v>7.0000000000000007E-2</v>
          </cell>
          <cell r="P355">
            <v>2</v>
          </cell>
        </row>
        <row r="356">
          <cell r="B356" t="str">
            <v>STD</v>
          </cell>
          <cell r="C356">
            <v>0.125</v>
          </cell>
          <cell r="D356">
            <v>1.73</v>
          </cell>
          <cell r="E356">
            <v>1</v>
          </cell>
          <cell r="I356">
            <v>7.0000000000000007E-2</v>
          </cell>
          <cell r="K356">
            <v>7.0000000000000007E-2</v>
          </cell>
          <cell r="P356">
            <v>2</v>
          </cell>
        </row>
        <row r="357">
          <cell r="B357" t="str">
            <v>STD</v>
          </cell>
          <cell r="C357">
            <v>0.125</v>
          </cell>
          <cell r="D357">
            <v>1.73</v>
          </cell>
          <cell r="E357">
            <v>1</v>
          </cell>
          <cell r="I357">
            <v>7.0000000000000007E-2</v>
          </cell>
          <cell r="K357">
            <v>7.0000000000000007E-2</v>
          </cell>
          <cell r="P357">
            <v>2</v>
          </cell>
        </row>
        <row r="358">
          <cell r="B358" t="str">
            <v>STD</v>
          </cell>
          <cell r="C358">
            <v>0.25</v>
          </cell>
          <cell r="D358">
            <v>2.2400000000000002</v>
          </cell>
          <cell r="E358">
            <v>1</v>
          </cell>
          <cell r="I358">
            <v>7.0000000000000007E-2</v>
          </cell>
          <cell r="K358">
            <v>7.0000000000000007E-2</v>
          </cell>
          <cell r="P358">
            <v>2</v>
          </cell>
        </row>
        <row r="359">
          <cell r="B359" t="str">
            <v>STD</v>
          </cell>
          <cell r="C359">
            <v>0.25</v>
          </cell>
          <cell r="D359">
            <v>2.2400000000000002</v>
          </cell>
          <cell r="E359">
            <v>1</v>
          </cell>
          <cell r="I359">
            <v>7.0000000000000007E-2</v>
          </cell>
          <cell r="K359">
            <v>7.0000000000000007E-2</v>
          </cell>
          <cell r="P359">
            <v>2</v>
          </cell>
        </row>
        <row r="360">
          <cell r="B360" t="str">
            <v>STD</v>
          </cell>
          <cell r="C360">
            <v>0.25</v>
          </cell>
          <cell r="D360">
            <v>2.2400000000000002</v>
          </cell>
          <cell r="E360">
            <v>1</v>
          </cell>
          <cell r="I360">
            <v>7.0000000000000007E-2</v>
          </cell>
          <cell r="K360">
            <v>7.0000000000000007E-2</v>
          </cell>
          <cell r="P360">
            <v>2</v>
          </cell>
        </row>
        <row r="361">
          <cell r="B361" t="str">
            <v>STD</v>
          </cell>
          <cell r="C361">
            <v>0.375</v>
          </cell>
          <cell r="D361">
            <v>2.31</v>
          </cell>
          <cell r="E361">
            <v>1</v>
          </cell>
          <cell r="I361">
            <v>7.0000000000000007E-2</v>
          </cell>
          <cell r="J361">
            <v>0</v>
          </cell>
          <cell r="K361">
            <v>7.0000000000000007E-2</v>
          </cell>
          <cell r="P361">
            <v>2</v>
          </cell>
        </row>
        <row r="362">
          <cell r="B362" t="str">
            <v>STD</v>
          </cell>
          <cell r="C362">
            <v>0.375</v>
          </cell>
          <cell r="D362">
            <v>2.31</v>
          </cell>
          <cell r="E362">
            <v>1</v>
          </cell>
          <cell r="I362">
            <v>7.0000000000000007E-2</v>
          </cell>
          <cell r="J362">
            <v>0</v>
          </cell>
          <cell r="K362">
            <v>7.0000000000000007E-2</v>
          </cell>
          <cell r="P362">
            <v>2</v>
          </cell>
        </row>
        <row r="363">
          <cell r="B363" t="str">
            <v>STD</v>
          </cell>
          <cell r="C363">
            <v>0.375</v>
          </cell>
          <cell r="D363">
            <v>2.31</v>
          </cell>
          <cell r="E363">
            <v>1</v>
          </cell>
          <cell r="I363">
            <v>7.0000000000000007E-2</v>
          </cell>
          <cell r="J363">
            <v>0</v>
          </cell>
          <cell r="K363">
            <v>7.0000000000000007E-2</v>
          </cell>
          <cell r="P363">
            <v>2</v>
          </cell>
        </row>
        <row r="364">
          <cell r="B364" t="str">
            <v>STD</v>
          </cell>
          <cell r="C364">
            <v>0.5</v>
          </cell>
          <cell r="D364">
            <v>2.77</v>
          </cell>
          <cell r="E364">
            <v>1</v>
          </cell>
          <cell r="I364">
            <v>7.0000000000000007E-2</v>
          </cell>
          <cell r="J364">
            <v>0</v>
          </cell>
          <cell r="K364">
            <v>7.0000000000000007E-2</v>
          </cell>
          <cell r="P364">
            <v>2</v>
          </cell>
        </row>
        <row r="365">
          <cell r="B365" t="str">
            <v>STD</v>
          </cell>
          <cell r="C365">
            <v>0.5</v>
          </cell>
          <cell r="D365">
            <v>2.77</v>
          </cell>
          <cell r="E365">
            <v>1</v>
          </cell>
          <cell r="I365">
            <v>7.0000000000000007E-2</v>
          </cell>
          <cell r="J365">
            <v>0</v>
          </cell>
          <cell r="K365">
            <v>7.0000000000000007E-2</v>
          </cell>
          <cell r="P365">
            <v>2</v>
          </cell>
        </row>
        <row r="366">
          <cell r="B366" t="str">
            <v>STD</v>
          </cell>
          <cell r="C366">
            <v>0.5</v>
          </cell>
          <cell r="D366">
            <v>2.77</v>
          </cell>
          <cell r="E366">
            <v>1</v>
          </cell>
          <cell r="I366">
            <v>7.0000000000000007E-2</v>
          </cell>
          <cell r="J366">
            <v>0</v>
          </cell>
          <cell r="K366">
            <v>7.0000000000000007E-2</v>
          </cell>
          <cell r="P366">
            <v>2</v>
          </cell>
        </row>
        <row r="367">
          <cell r="B367" t="str">
            <v>STD</v>
          </cell>
          <cell r="C367">
            <v>0.75</v>
          </cell>
          <cell r="D367">
            <v>2.87</v>
          </cell>
          <cell r="E367">
            <v>1</v>
          </cell>
          <cell r="I367">
            <v>7.0000000000000007E-2</v>
          </cell>
          <cell r="J367">
            <v>0</v>
          </cell>
          <cell r="K367">
            <v>7.0000000000000007E-2</v>
          </cell>
          <cell r="P367">
            <v>2</v>
          </cell>
        </row>
        <row r="368">
          <cell r="B368" t="str">
            <v>STD</v>
          </cell>
          <cell r="C368">
            <v>0.75</v>
          </cell>
          <cell r="D368">
            <v>2.87</v>
          </cell>
          <cell r="E368">
            <v>1</v>
          </cell>
          <cell r="I368">
            <v>7.0000000000000007E-2</v>
          </cell>
          <cell r="J368">
            <v>0</v>
          </cell>
          <cell r="K368">
            <v>7.0000000000000007E-2</v>
          </cell>
          <cell r="P368">
            <v>2</v>
          </cell>
        </row>
        <row r="369">
          <cell r="B369" t="str">
            <v>STD</v>
          </cell>
          <cell r="C369">
            <v>0.75</v>
          </cell>
          <cell r="D369">
            <v>2.87</v>
          </cell>
          <cell r="E369">
            <v>1</v>
          </cell>
          <cell r="I369">
            <v>7.0000000000000007E-2</v>
          </cell>
          <cell r="J369">
            <v>0</v>
          </cell>
          <cell r="K369">
            <v>7.0000000000000007E-2</v>
          </cell>
          <cell r="P369">
            <v>2</v>
          </cell>
        </row>
        <row r="370">
          <cell r="B370" t="str">
            <v>STD</v>
          </cell>
          <cell r="C370">
            <v>1</v>
          </cell>
          <cell r="D370">
            <v>3.38</v>
          </cell>
          <cell r="E370">
            <v>1</v>
          </cell>
          <cell r="I370">
            <v>0.12</v>
          </cell>
          <cell r="J370">
            <v>0</v>
          </cell>
          <cell r="K370">
            <v>0.12</v>
          </cell>
          <cell r="P370">
            <v>2</v>
          </cell>
        </row>
        <row r="371">
          <cell r="B371" t="str">
            <v>STD</v>
          </cell>
          <cell r="C371">
            <v>1</v>
          </cell>
          <cell r="D371">
            <v>3.38</v>
          </cell>
          <cell r="E371">
            <v>1</v>
          </cell>
          <cell r="I371">
            <v>0.12</v>
          </cell>
          <cell r="J371">
            <v>0</v>
          </cell>
          <cell r="K371">
            <v>0.12</v>
          </cell>
          <cell r="P371">
            <v>2</v>
          </cell>
        </row>
        <row r="372">
          <cell r="B372" t="str">
            <v>STD</v>
          </cell>
          <cell r="C372">
            <v>1</v>
          </cell>
          <cell r="D372">
            <v>3.38</v>
          </cell>
          <cell r="E372">
            <v>1</v>
          </cell>
          <cell r="I372">
            <v>0.12</v>
          </cell>
          <cell r="J372">
            <v>0</v>
          </cell>
          <cell r="K372">
            <v>0.12</v>
          </cell>
          <cell r="P372">
            <v>2</v>
          </cell>
        </row>
        <row r="373">
          <cell r="B373" t="str">
            <v>STD</v>
          </cell>
          <cell r="C373">
            <v>1.25</v>
          </cell>
          <cell r="D373">
            <v>3.56</v>
          </cell>
          <cell r="E373">
            <v>1</v>
          </cell>
          <cell r="I373">
            <v>0.15</v>
          </cell>
          <cell r="K373">
            <v>0.15</v>
          </cell>
          <cell r="P373">
            <v>2</v>
          </cell>
        </row>
        <row r="374">
          <cell r="B374" t="str">
            <v>STD</v>
          </cell>
          <cell r="C374">
            <v>1.25</v>
          </cell>
          <cell r="D374">
            <v>3.56</v>
          </cell>
          <cell r="E374">
            <v>1</v>
          </cell>
          <cell r="I374">
            <v>0.15</v>
          </cell>
          <cell r="K374">
            <v>0.15</v>
          </cell>
          <cell r="P374">
            <v>2</v>
          </cell>
        </row>
        <row r="375">
          <cell r="B375" t="str">
            <v>STD</v>
          </cell>
          <cell r="C375">
            <v>1.25</v>
          </cell>
          <cell r="D375">
            <v>3.56</v>
          </cell>
          <cell r="E375">
            <v>1</v>
          </cell>
          <cell r="I375">
            <v>0.15</v>
          </cell>
          <cell r="K375">
            <v>0.15</v>
          </cell>
          <cell r="P375">
            <v>2</v>
          </cell>
        </row>
        <row r="376">
          <cell r="B376" t="str">
            <v>STD</v>
          </cell>
          <cell r="C376">
            <v>1.5</v>
          </cell>
          <cell r="D376">
            <v>3.68</v>
          </cell>
          <cell r="E376">
            <v>1</v>
          </cell>
          <cell r="I376">
            <v>0.15</v>
          </cell>
          <cell r="J376">
            <v>0</v>
          </cell>
          <cell r="K376">
            <v>0.15</v>
          </cell>
          <cell r="P376">
            <v>2</v>
          </cell>
        </row>
        <row r="377">
          <cell r="B377" t="str">
            <v>STD</v>
          </cell>
          <cell r="C377">
            <v>1.5</v>
          </cell>
          <cell r="D377">
            <v>3.68</v>
          </cell>
          <cell r="E377">
            <v>1</v>
          </cell>
          <cell r="I377">
            <v>0.15</v>
          </cell>
          <cell r="J377">
            <v>0</v>
          </cell>
          <cell r="K377">
            <v>0.15</v>
          </cell>
          <cell r="P377">
            <v>2</v>
          </cell>
        </row>
        <row r="378">
          <cell r="B378" t="str">
            <v>STD</v>
          </cell>
          <cell r="C378">
            <v>1.5</v>
          </cell>
          <cell r="D378">
            <v>3.68</v>
          </cell>
          <cell r="E378">
            <v>1</v>
          </cell>
          <cell r="I378">
            <v>0.15</v>
          </cell>
          <cell r="J378">
            <v>0</v>
          </cell>
          <cell r="K378">
            <v>0.15</v>
          </cell>
          <cell r="P378">
            <v>2</v>
          </cell>
        </row>
        <row r="379">
          <cell r="B379" t="str">
            <v>STD</v>
          </cell>
          <cell r="C379">
            <v>2</v>
          </cell>
          <cell r="D379">
            <v>3.91</v>
          </cell>
          <cell r="E379">
            <v>1</v>
          </cell>
          <cell r="I379">
            <v>0.3</v>
          </cell>
          <cell r="J379">
            <v>0</v>
          </cell>
          <cell r="K379">
            <v>0.3</v>
          </cell>
          <cell r="P379">
            <v>2</v>
          </cell>
        </row>
        <row r="380">
          <cell r="B380" t="str">
            <v>STD</v>
          </cell>
          <cell r="C380">
            <v>2</v>
          </cell>
          <cell r="D380">
            <v>3.91</v>
          </cell>
          <cell r="E380">
            <v>1</v>
          </cell>
          <cell r="I380">
            <v>0.3</v>
          </cell>
          <cell r="J380">
            <v>0</v>
          </cell>
          <cell r="K380">
            <v>0.3</v>
          </cell>
          <cell r="P380">
            <v>2</v>
          </cell>
        </row>
        <row r="381">
          <cell r="B381" t="str">
            <v>STD</v>
          </cell>
          <cell r="C381">
            <v>2</v>
          </cell>
          <cell r="D381">
            <v>3.91</v>
          </cell>
          <cell r="E381">
            <v>1</v>
          </cell>
          <cell r="I381">
            <v>0.3</v>
          </cell>
          <cell r="J381">
            <v>0</v>
          </cell>
          <cell r="K381">
            <v>0.3</v>
          </cell>
          <cell r="P381">
            <v>2</v>
          </cell>
        </row>
        <row r="382">
          <cell r="B382" t="str">
            <v>STD</v>
          </cell>
          <cell r="C382">
            <v>2.5</v>
          </cell>
          <cell r="D382">
            <v>5.16</v>
          </cell>
          <cell r="E382">
            <v>1</v>
          </cell>
          <cell r="I382">
            <v>0.25</v>
          </cell>
          <cell r="J382">
            <v>0.2</v>
          </cell>
          <cell r="K382">
            <v>0.45</v>
          </cell>
          <cell r="P382">
            <v>2</v>
          </cell>
        </row>
        <row r="383">
          <cell r="B383" t="str">
            <v>STD</v>
          </cell>
          <cell r="C383">
            <v>3</v>
          </cell>
          <cell r="D383">
            <v>5.49</v>
          </cell>
          <cell r="E383">
            <v>1</v>
          </cell>
          <cell r="I383">
            <v>0.3</v>
          </cell>
          <cell r="J383">
            <v>0.3</v>
          </cell>
          <cell r="K383">
            <v>0.6</v>
          </cell>
          <cell r="P383">
            <v>2</v>
          </cell>
        </row>
        <row r="384">
          <cell r="B384" t="str">
            <v>STD</v>
          </cell>
          <cell r="C384">
            <v>3.5</v>
          </cell>
          <cell r="D384">
            <v>5.74</v>
          </cell>
          <cell r="E384">
            <v>1</v>
          </cell>
          <cell r="I384">
            <v>0.35</v>
          </cell>
          <cell r="J384">
            <v>0.4</v>
          </cell>
          <cell r="K384">
            <v>0.75</v>
          </cell>
          <cell r="P384">
            <v>3</v>
          </cell>
        </row>
        <row r="385">
          <cell r="B385" t="str">
            <v>STD</v>
          </cell>
          <cell r="C385">
            <v>4</v>
          </cell>
          <cell r="D385">
            <v>6.02</v>
          </cell>
          <cell r="E385">
            <v>1</v>
          </cell>
          <cell r="I385">
            <v>0.41</v>
          </cell>
          <cell r="J385">
            <v>0.49</v>
          </cell>
          <cell r="K385">
            <v>0.89999999999999991</v>
          </cell>
          <cell r="P385">
            <v>3</v>
          </cell>
        </row>
        <row r="386">
          <cell r="B386" t="str">
            <v>STD</v>
          </cell>
          <cell r="C386">
            <v>5</v>
          </cell>
          <cell r="D386">
            <v>6.55</v>
          </cell>
          <cell r="E386">
            <v>1</v>
          </cell>
          <cell r="I386">
            <v>0.51</v>
          </cell>
          <cell r="J386">
            <v>0.54</v>
          </cell>
          <cell r="K386">
            <v>1.05</v>
          </cell>
          <cell r="P386">
            <v>4</v>
          </cell>
        </row>
        <row r="387">
          <cell r="B387" t="str">
            <v>STD</v>
          </cell>
          <cell r="C387">
            <v>6</v>
          </cell>
          <cell r="D387">
            <v>7.11</v>
          </cell>
          <cell r="E387">
            <v>1</v>
          </cell>
          <cell r="I387">
            <v>0.61</v>
          </cell>
          <cell r="J387">
            <v>1.04</v>
          </cell>
          <cell r="K387">
            <v>1.65</v>
          </cell>
          <cell r="P387">
            <v>4</v>
          </cell>
        </row>
        <row r="388">
          <cell r="B388" t="str">
            <v>STD</v>
          </cell>
          <cell r="C388">
            <v>8</v>
          </cell>
          <cell r="D388">
            <v>8.18</v>
          </cell>
          <cell r="E388">
            <v>1</v>
          </cell>
          <cell r="I388">
            <v>0.81</v>
          </cell>
          <cell r="J388">
            <v>1.73</v>
          </cell>
          <cell r="K388">
            <v>2.54</v>
          </cell>
          <cell r="P388">
            <v>4</v>
          </cell>
        </row>
        <row r="389">
          <cell r="B389" t="str">
            <v>STD</v>
          </cell>
          <cell r="C389">
            <v>10</v>
          </cell>
          <cell r="D389">
            <v>9.27</v>
          </cell>
          <cell r="E389">
            <v>1</v>
          </cell>
          <cell r="I389">
            <v>1.01</v>
          </cell>
          <cell r="J389">
            <v>3.04</v>
          </cell>
          <cell r="K389">
            <v>4.05</v>
          </cell>
          <cell r="P389">
            <v>4</v>
          </cell>
        </row>
        <row r="390">
          <cell r="B390" t="str">
            <v>STD</v>
          </cell>
          <cell r="C390">
            <v>12</v>
          </cell>
          <cell r="D390">
            <v>9.5299999999999994</v>
          </cell>
          <cell r="E390">
            <v>1</v>
          </cell>
          <cell r="I390">
            <v>1.22</v>
          </cell>
          <cell r="J390">
            <v>3.28</v>
          </cell>
          <cell r="K390">
            <v>4.5</v>
          </cell>
          <cell r="P390">
            <v>6</v>
          </cell>
        </row>
        <row r="391">
          <cell r="B391" t="str">
            <v>STD</v>
          </cell>
          <cell r="C391">
            <v>14</v>
          </cell>
          <cell r="D391">
            <v>9.5299999999999994</v>
          </cell>
          <cell r="E391">
            <v>1</v>
          </cell>
          <cell r="I391">
            <v>1.42</v>
          </cell>
          <cell r="J391">
            <v>3.97</v>
          </cell>
          <cell r="K391">
            <v>5.3900000000000006</v>
          </cell>
          <cell r="P391">
            <v>6</v>
          </cell>
        </row>
        <row r="392">
          <cell r="B392" t="str">
            <v>STD</v>
          </cell>
          <cell r="C392">
            <v>16</v>
          </cell>
          <cell r="D392">
            <v>9.5299999999999994</v>
          </cell>
          <cell r="E392">
            <v>1</v>
          </cell>
          <cell r="I392">
            <v>1.62</v>
          </cell>
          <cell r="J392">
            <v>4.68</v>
          </cell>
          <cell r="K392">
            <v>6.3</v>
          </cell>
          <cell r="P392">
            <v>6</v>
          </cell>
        </row>
        <row r="393">
          <cell r="B393" t="str">
            <v>STD</v>
          </cell>
          <cell r="C393">
            <v>18</v>
          </cell>
          <cell r="D393">
            <v>9.5299999999999994</v>
          </cell>
          <cell r="E393">
            <v>1</v>
          </cell>
          <cell r="I393">
            <v>1.82</v>
          </cell>
          <cell r="J393">
            <v>5.38</v>
          </cell>
          <cell r="K393">
            <v>7.2</v>
          </cell>
          <cell r="P393">
            <v>6</v>
          </cell>
        </row>
        <row r="394">
          <cell r="B394" t="str">
            <v>STD</v>
          </cell>
          <cell r="C394">
            <v>20</v>
          </cell>
          <cell r="D394">
            <v>9.5299999999999994</v>
          </cell>
          <cell r="E394">
            <v>1</v>
          </cell>
          <cell r="I394">
            <v>2.0299999999999998</v>
          </cell>
          <cell r="J394">
            <v>5.47</v>
          </cell>
          <cell r="K394">
            <v>7.5</v>
          </cell>
          <cell r="P394">
            <v>7</v>
          </cell>
        </row>
        <row r="395">
          <cell r="B395" t="str">
            <v>STD</v>
          </cell>
          <cell r="C395">
            <v>22</v>
          </cell>
          <cell r="D395">
            <v>9.5299999999999994</v>
          </cell>
          <cell r="E395">
            <v>1</v>
          </cell>
          <cell r="I395">
            <v>2.23</v>
          </cell>
          <cell r="J395">
            <v>6.47</v>
          </cell>
          <cell r="K395">
            <v>8.6999999999999993</v>
          </cell>
          <cell r="P395">
            <v>8</v>
          </cell>
        </row>
        <row r="396">
          <cell r="B396" t="str">
            <v>STD</v>
          </cell>
          <cell r="C396">
            <v>24</v>
          </cell>
          <cell r="D396">
            <v>9.5299999999999994</v>
          </cell>
          <cell r="E396">
            <v>1</v>
          </cell>
          <cell r="I396">
            <v>2.4300000000000002</v>
          </cell>
          <cell r="J396">
            <v>6.57</v>
          </cell>
          <cell r="K396">
            <v>9</v>
          </cell>
          <cell r="P396">
            <v>8</v>
          </cell>
        </row>
        <row r="397">
          <cell r="B397" t="str">
            <v>STD</v>
          </cell>
          <cell r="C397">
            <v>26</v>
          </cell>
          <cell r="D397">
            <v>9.5299999999999994</v>
          </cell>
          <cell r="E397">
            <v>1</v>
          </cell>
          <cell r="I397">
            <v>2.64</v>
          </cell>
          <cell r="J397">
            <v>7.7</v>
          </cell>
          <cell r="K397">
            <v>10.34</v>
          </cell>
          <cell r="P397">
            <v>9</v>
          </cell>
        </row>
        <row r="398">
          <cell r="B398" t="str">
            <v>STD</v>
          </cell>
          <cell r="C398">
            <v>28</v>
          </cell>
          <cell r="D398">
            <v>9.5299999999999994</v>
          </cell>
          <cell r="E398">
            <v>1</v>
          </cell>
          <cell r="I398">
            <v>2.84</v>
          </cell>
          <cell r="J398">
            <v>8.25</v>
          </cell>
          <cell r="K398">
            <v>11.09</v>
          </cell>
          <cell r="P398">
            <v>9</v>
          </cell>
        </row>
        <row r="399">
          <cell r="B399" t="str">
            <v>STD</v>
          </cell>
          <cell r="C399">
            <v>30</v>
          </cell>
          <cell r="D399">
            <v>9.5299999999999994</v>
          </cell>
          <cell r="E399">
            <v>1</v>
          </cell>
          <cell r="I399">
            <v>3.04</v>
          </cell>
          <cell r="J399">
            <v>8.9600000000000009</v>
          </cell>
          <cell r="K399">
            <v>12</v>
          </cell>
          <cell r="P399">
            <v>10</v>
          </cell>
        </row>
        <row r="400">
          <cell r="B400" t="str">
            <v>STD</v>
          </cell>
          <cell r="C400">
            <v>32</v>
          </cell>
          <cell r="D400">
            <v>9.5299999999999994</v>
          </cell>
          <cell r="E400">
            <v>1</v>
          </cell>
          <cell r="I400">
            <v>3.24</v>
          </cell>
          <cell r="J400">
            <v>9.51</v>
          </cell>
          <cell r="K400">
            <v>12.75</v>
          </cell>
          <cell r="P400">
            <v>11</v>
          </cell>
        </row>
        <row r="401">
          <cell r="B401" t="str">
            <v>STD</v>
          </cell>
          <cell r="C401">
            <v>34</v>
          </cell>
          <cell r="D401">
            <v>9.5299999999999994</v>
          </cell>
          <cell r="E401">
            <v>1</v>
          </cell>
          <cell r="I401">
            <v>3.45</v>
          </cell>
          <cell r="J401">
            <v>10.050000000000001</v>
          </cell>
          <cell r="K401">
            <v>13.5</v>
          </cell>
          <cell r="P401">
            <v>12</v>
          </cell>
        </row>
        <row r="402">
          <cell r="B402" t="str">
            <v>STD</v>
          </cell>
          <cell r="C402">
            <v>36</v>
          </cell>
          <cell r="D402">
            <v>9.5299999999999994</v>
          </cell>
          <cell r="E402">
            <v>1</v>
          </cell>
          <cell r="I402">
            <v>3.65</v>
          </cell>
          <cell r="J402">
            <v>10.6</v>
          </cell>
          <cell r="K402">
            <v>14.25</v>
          </cell>
          <cell r="P402">
            <v>12</v>
          </cell>
        </row>
        <row r="403">
          <cell r="B403" t="str">
            <v>STD</v>
          </cell>
          <cell r="C403">
            <v>38</v>
          </cell>
          <cell r="D403">
            <v>9.5299999999999994</v>
          </cell>
          <cell r="E403">
            <v>1</v>
          </cell>
          <cell r="I403">
            <v>3.85</v>
          </cell>
          <cell r="J403">
            <v>11.23</v>
          </cell>
          <cell r="K403">
            <v>15.08</v>
          </cell>
          <cell r="P403">
            <v>13</v>
          </cell>
        </row>
        <row r="404">
          <cell r="B404" t="str">
            <v>STD</v>
          </cell>
          <cell r="C404">
            <v>40</v>
          </cell>
          <cell r="D404">
            <v>9.5299999999999994</v>
          </cell>
          <cell r="E404">
            <v>1</v>
          </cell>
          <cell r="I404">
            <v>4.0599999999999996</v>
          </cell>
          <cell r="J404">
            <v>11.66</v>
          </cell>
          <cell r="K404">
            <v>15.719999999999999</v>
          </cell>
          <cell r="P404">
            <v>14</v>
          </cell>
        </row>
        <row r="405">
          <cell r="B405" t="str">
            <v>STD</v>
          </cell>
          <cell r="C405">
            <v>42</v>
          </cell>
          <cell r="D405">
            <v>9.5299999999999994</v>
          </cell>
          <cell r="E405">
            <v>1</v>
          </cell>
          <cell r="I405">
            <v>4.26</v>
          </cell>
          <cell r="J405">
            <v>12.24</v>
          </cell>
          <cell r="K405">
            <v>16.5</v>
          </cell>
          <cell r="P405">
            <v>14</v>
          </cell>
        </row>
        <row r="406">
          <cell r="B406" t="str">
            <v>STD</v>
          </cell>
          <cell r="C406">
            <v>44</v>
          </cell>
          <cell r="D406">
            <v>9.5299999999999994</v>
          </cell>
          <cell r="E406">
            <v>1</v>
          </cell>
          <cell r="I406">
            <v>4.47</v>
          </cell>
          <cell r="J406">
            <v>17.54</v>
          </cell>
          <cell r="K406">
            <v>22.009999999999998</v>
          </cell>
          <cell r="P406">
            <v>15</v>
          </cell>
        </row>
        <row r="407">
          <cell r="B407" t="str">
            <v>STD</v>
          </cell>
          <cell r="C407">
            <v>46</v>
          </cell>
          <cell r="D407">
            <v>9.5299999999999994</v>
          </cell>
          <cell r="E407">
            <v>1</v>
          </cell>
          <cell r="I407">
            <v>4.67</v>
          </cell>
          <cell r="J407">
            <v>18.329999999999998</v>
          </cell>
          <cell r="K407">
            <v>23</v>
          </cell>
          <cell r="P407">
            <v>16</v>
          </cell>
        </row>
        <row r="408">
          <cell r="B408" t="str">
            <v>STD</v>
          </cell>
          <cell r="C408">
            <v>48</v>
          </cell>
          <cell r="D408">
            <v>9.5299999999999994</v>
          </cell>
          <cell r="E408">
            <v>1</v>
          </cell>
          <cell r="I408">
            <v>4.87</v>
          </cell>
          <cell r="J408">
            <v>19.13</v>
          </cell>
          <cell r="K408">
            <v>24</v>
          </cell>
          <cell r="P408">
            <v>16</v>
          </cell>
        </row>
        <row r="409">
          <cell r="B409" t="str">
            <v xml:space="preserve">XS </v>
          </cell>
          <cell r="C409">
            <v>0.125</v>
          </cell>
          <cell r="D409">
            <v>2.41</v>
          </cell>
          <cell r="E409">
            <v>1</v>
          </cell>
          <cell r="I409">
            <v>7.0000000000000007E-2</v>
          </cell>
          <cell r="K409">
            <v>7.0000000000000007E-2</v>
          </cell>
          <cell r="P409">
            <v>2</v>
          </cell>
        </row>
        <row r="410">
          <cell r="B410" t="str">
            <v xml:space="preserve">XS </v>
          </cell>
          <cell r="C410">
            <v>0.125</v>
          </cell>
          <cell r="D410">
            <v>2.41</v>
          </cell>
          <cell r="E410">
            <v>1</v>
          </cell>
          <cell r="I410">
            <v>7.0000000000000007E-2</v>
          </cell>
          <cell r="K410">
            <v>7.0000000000000007E-2</v>
          </cell>
          <cell r="P410">
            <v>2</v>
          </cell>
        </row>
        <row r="411">
          <cell r="B411" t="str">
            <v xml:space="preserve">XS </v>
          </cell>
          <cell r="C411">
            <v>0.125</v>
          </cell>
          <cell r="D411">
            <v>2.41</v>
          </cell>
          <cell r="E411">
            <v>1</v>
          </cell>
          <cell r="I411">
            <v>7.0000000000000007E-2</v>
          </cell>
          <cell r="K411">
            <v>7.0000000000000007E-2</v>
          </cell>
          <cell r="P411">
            <v>2</v>
          </cell>
        </row>
        <row r="412">
          <cell r="B412" t="str">
            <v xml:space="preserve">XS </v>
          </cell>
          <cell r="C412">
            <v>0.25</v>
          </cell>
          <cell r="D412">
            <v>3.02</v>
          </cell>
          <cell r="E412">
            <v>1</v>
          </cell>
          <cell r="I412">
            <v>7.0000000000000007E-2</v>
          </cell>
          <cell r="K412">
            <v>7.0000000000000007E-2</v>
          </cell>
          <cell r="P412">
            <v>2</v>
          </cell>
        </row>
        <row r="413">
          <cell r="B413" t="str">
            <v xml:space="preserve">XS </v>
          </cell>
          <cell r="C413">
            <v>0.25</v>
          </cell>
          <cell r="D413">
            <v>3.02</v>
          </cell>
          <cell r="E413">
            <v>1</v>
          </cell>
          <cell r="I413">
            <v>7.0000000000000007E-2</v>
          </cell>
          <cell r="K413">
            <v>7.0000000000000007E-2</v>
          </cell>
          <cell r="P413">
            <v>2</v>
          </cell>
        </row>
        <row r="414">
          <cell r="B414" t="str">
            <v xml:space="preserve">XS </v>
          </cell>
          <cell r="C414">
            <v>0.25</v>
          </cell>
          <cell r="D414">
            <v>3.02</v>
          </cell>
          <cell r="E414">
            <v>1</v>
          </cell>
          <cell r="I414">
            <v>7.0000000000000007E-2</v>
          </cell>
          <cell r="K414">
            <v>7.0000000000000007E-2</v>
          </cell>
          <cell r="P414">
            <v>2</v>
          </cell>
        </row>
        <row r="415">
          <cell r="B415" t="str">
            <v xml:space="preserve">XS </v>
          </cell>
          <cell r="C415">
            <v>0.375</v>
          </cell>
          <cell r="D415">
            <v>3.2</v>
          </cell>
          <cell r="E415">
            <v>1</v>
          </cell>
          <cell r="F415">
            <v>0</v>
          </cell>
          <cell r="G415">
            <v>0</v>
          </cell>
          <cell r="H415">
            <v>0</v>
          </cell>
          <cell r="I415">
            <v>7.0000000000000007E-2</v>
          </cell>
          <cell r="J415">
            <v>0</v>
          </cell>
          <cell r="K415">
            <v>7.0000000000000007E-2</v>
          </cell>
          <cell r="L415">
            <v>2</v>
          </cell>
          <cell r="M415">
            <v>0</v>
          </cell>
          <cell r="N415">
            <v>8.8062877131794293E-312</v>
          </cell>
          <cell r="O415" t="str">
            <v xml:space="preserve">XS </v>
          </cell>
          <cell r="P415">
            <v>2</v>
          </cell>
          <cell r="Q415">
            <v>3.2</v>
          </cell>
          <cell r="R415">
            <v>1</v>
          </cell>
        </row>
        <row r="416">
          <cell r="B416" t="str">
            <v xml:space="preserve">XS </v>
          </cell>
          <cell r="C416">
            <v>0.375</v>
          </cell>
          <cell r="D416">
            <v>3.2</v>
          </cell>
          <cell r="E416">
            <v>1</v>
          </cell>
          <cell r="I416">
            <v>7.0000000000000007E-2</v>
          </cell>
          <cell r="J416">
            <v>0</v>
          </cell>
          <cell r="K416">
            <v>7.0000000000000007E-2</v>
          </cell>
          <cell r="P416">
            <v>2</v>
          </cell>
        </row>
        <row r="417">
          <cell r="B417" t="str">
            <v xml:space="preserve">XS </v>
          </cell>
          <cell r="C417">
            <v>0.375</v>
          </cell>
          <cell r="D417">
            <v>3.2</v>
          </cell>
          <cell r="E417">
            <v>1</v>
          </cell>
          <cell r="I417">
            <v>7.0000000000000007E-2</v>
          </cell>
          <cell r="J417">
            <v>0</v>
          </cell>
          <cell r="K417">
            <v>7.0000000000000007E-2</v>
          </cell>
          <cell r="P417">
            <v>2</v>
          </cell>
        </row>
        <row r="418">
          <cell r="A418">
            <v>2</v>
          </cell>
          <cell r="B418" t="str">
            <v xml:space="preserve">XS </v>
          </cell>
          <cell r="C418">
            <v>0.5</v>
          </cell>
          <cell r="D418">
            <v>3.73</v>
          </cell>
          <cell r="E418">
            <v>1</v>
          </cell>
          <cell r="F418">
            <v>0</v>
          </cell>
          <cell r="G418">
            <v>0</v>
          </cell>
          <cell r="H418">
            <v>0</v>
          </cell>
          <cell r="I418">
            <v>7.0000000000000007E-2</v>
          </cell>
          <cell r="J418">
            <v>0</v>
          </cell>
          <cell r="K418">
            <v>7.0000000000000007E-2</v>
          </cell>
          <cell r="L418">
            <v>2</v>
          </cell>
          <cell r="M418">
            <v>0</v>
          </cell>
          <cell r="N418">
            <v>8.8699475869083874E-312</v>
          </cell>
          <cell r="O418" t="str">
            <v xml:space="preserve">XS </v>
          </cell>
          <cell r="P418">
            <v>2</v>
          </cell>
          <cell r="Q418">
            <v>3.73</v>
          </cell>
          <cell r="R418">
            <v>1</v>
          </cell>
        </row>
        <row r="419">
          <cell r="B419" t="str">
            <v xml:space="preserve">XS </v>
          </cell>
          <cell r="C419">
            <v>0.5</v>
          </cell>
          <cell r="D419">
            <v>3.73</v>
          </cell>
          <cell r="E419">
            <v>1</v>
          </cell>
          <cell r="I419">
            <v>7.0000000000000007E-2</v>
          </cell>
          <cell r="J419">
            <v>0</v>
          </cell>
          <cell r="K419">
            <v>7.0000000000000007E-2</v>
          </cell>
          <cell r="P419">
            <v>2</v>
          </cell>
        </row>
        <row r="420">
          <cell r="B420" t="str">
            <v xml:space="preserve">XS </v>
          </cell>
          <cell r="C420">
            <v>0.5</v>
          </cell>
          <cell r="D420">
            <v>3.73</v>
          </cell>
          <cell r="E420">
            <v>1</v>
          </cell>
          <cell r="I420">
            <v>7.0000000000000007E-2</v>
          </cell>
          <cell r="J420">
            <v>0</v>
          </cell>
          <cell r="K420">
            <v>7.0000000000000007E-2</v>
          </cell>
          <cell r="P420">
            <v>2</v>
          </cell>
        </row>
        <row r="421">
          <cell r="B421" t="str">
            <v xml:space="preserve">XS </v>
          </cell>
          <cell r="C421">
            <v>0.75</v>
          </cell>
          <cell r="D421">
            <v>3.91</v>
          </cell>
          <cell r="E421">
            <v>1</v>
          </cell>
          <cell r="I421">
            <v>7.0000000000000007E-2</v>
          </cell>
          <cell r="J421">
            <v>0</v>
          </cell>
          <cell r="K421">
            <v>7.0000000000000007E-2</v>
          </cell>
          <cell r="P421">
            <v>2</v>
          </cell>
        </row>
        <row r="422">
          <cell r="B422" t="str">
            <v xml:space="preserve">XS </v>
          </cell>
          <cell r="C422">
            <v>0.75</v>
          </cell>
          <cell r="D422">
            <v>3.91</v>
          </cell>
          <cell r="E422">
            <v>1</v>
          </cell>
          <cell r="I422">
            <v>7.0000000000000007E-2</v>
          </cell>
          <cell r="J422">
            <v>0</v>
          </cell>
          <cell r="K422">
            <v>7.0000000000000007E-2</v>
          </cell>
          <cell r="P422">
            <v>2</v>
          </cell>
        </row>
        <row r="423">
          <cell r="B423" t="str">
            <v xml:space="preserve">XS </v>
          </cell>
          <cell r="C423">
            <v>0.75</v>
          </cell>
          <cell r="D423">
            <v>3.91</v>
          </cell>
          <cell r="E423">
            <v>1</v>
          </cell>
          <cell r="I423">
            <v>7.0000000000000007E-2</v>
          </cell>
          <cell r="J423">
            <v>0</v>
          </cell>
          <cell r="K423">
            <v>7.0000000000000007E-2</v>
          </cell>
          <cell r="P423">
            <v>2</v>
          </cell>
        </row>
        <row r="424">
          <cell r="B424" t="str">
            <v xml:space="preserve">XS </v>
          </cell>
          <cell r="C424">
            <v>1</v>
          </cell>
          <cell r="D424">
            <v>4.55</v>
          </cell>
          <cell r="E424">
            <v>1</v>
          </cell>
          <cell r="I424">
            <v>0.15</v>
          </cell>
          <cell r="J424">
            <v>0</v>
          </cell>
          <cell r="K424">
            <v>0.15</v>
          </cell>
          <cell r="P424">
            <v>2</v>
          </cell>
        </row>
        <row r="425">
          <cell r="B425" t="str">
            <v xml:space="preserve">XS </v>
          </cell>
          <cell r="C425">
            <v>1</v>
          </cell>
          <cell r="D425">
            <v>4.55</v>
          </cell>
          <cell r="E425">
            <v>1</v>
          </cell>
          <cell r="I425">
            <v>0.15</v>
          </cell>
          <cell r="J425">
            <v>0</v>
          </cell>
          <cell r="K425">
            <v>0.15</v>
          </cell>
          <cell r="P425">
            <v>2</v>
          </cell>
        </row>
        <row r="426">
          <cell r="B426" t="str">
            <v xml:space="preserve">XS </v>
          </cell>
          <cell r="C426">
            <v>1</v>
          </cell>
          <cell r="D426">
            <v>4.55</v>
          </cell>
          <cell r="E426">
            <v>1</v>
          </cell>
          <cell r="I426">
            <v>0.15</v>
          </cell>
          <cell r="J426">
            <v>0</v>
          </cell>
          <cell r="K426">
            <v>0.15</v>
          </cell>
          <cell r="P426">
            <v>2</v>
          </cell>
        </row>
        <row r="427">
          <cell r="B427" t="str">
            <v xml:space="preserve">XS </v>
          </cell>
          <cell r="C427">
            <v>1.25</v>
          </cell>
          <cell r="D427">
            <v>4.8499999999999996</v>
          </cell>
          <cell r="E427">
            <v>1</v>
          </cell>
          <cell r="I427">
            <v>0.13</v>
          </cell>
          <cell r="J427">
            <v>0.17</v>
          </cell>
          <cell r="K427">
            <v>0.30000000000000004</v>
          </cell>
          <cell r="P427">
            <v>2</v>
          </cell>
        </row>
        <row r="428">
          <cell r="B428" t="str">
            <v xml:space="preserve">XS </v>
          </cell>
          <cell r="C428">
            <v>1.25</v>
          </cell>
          <cell r="D428">
            <v>4.8499999999999996</v>
          </cell>
          <cell r="E428">
            <v>1</v>
          </cell>
          <cell r="I428">
            <v>0.13</v>
          </cell>
          <cell r="J428">
            <v>0.17</v>
          </cell>
          <cell r="K428">
            <v>0.30000000000000004</v>
          </cell>
          <cell r="P428">
            <v>2</v>
          </cell>
        </row>
        <row r="429">
          <cell r="B429" t="str">
            <v xml:space="preserve">XS </v>
          </cell>
          <cell r="C429">
            <v>1.25</v>
          </cell>
          <cell r="D429">
            <v>4.8499999999999996</v>
          </cell>
          <cell r="E429">
            <v>1</v>
          </cell>
          <cell r="F429">
            <v>0</v>
          </cell>
          <cell r="G429">
            <v>0</v>
          </cell>
          <cell r="H429">
            <v>0</v>
          </cell>
          <cell r="I429">
            <v>0.13</v>
          </cell>
          <cell r="J429">
            <v>0.17</v>
          </cell>
          <cell r="K429">
            <v>0.30000000000000004</v>
          </cell>
          <cell r="L429">
            <v>2</v>
          </cell>
          <cell r="M429">
            <v>0</v>
          </cell>
          <cell r="N429">
            <v>9.1033671239145674E-312</v>
          </cell>
          <cell r="O429" t="str">
            <v xml:space="preserve">XS </v>
          </cell>
          <cell r="P429">
            <v>2</v>
          </cell>
          <cell r="Q429">
            <v>0</v>
          </cell>
          <cell r="R429">
            <v>9.0821471660049147E-312</v>
          </cell>
        </row>
        <row r="430">
          <cell r="B430" t="str">
            <v xml:space="preserve">XS </v>
          </cell>
          <cell r="C430">
            <v>1.5</v>
          </cell>
          <cell r="D430">
            <v>5.08</v>
          </cell>
          <cell r="E430">
            <v>1</v>
          </cell>
          <cell r="I430">
            <v>0.15</v>
          </cell>
          <cell r="J430">
            <v>0.15</v>
          </cell>
          <cell r="K430">
            <v>0.3</v>
          </cell>
          <cell r="P430">
            <v>2</v>
          </cell>
        </row>
        <row r="431">
          <cell r="B431" t="str">
            <v xml:space="preserve">XS </v>
          </cell>
          <cell r="C431">
            <v>1.5</v>
          </cell>
          <cell r="D431">
            <v>5.08</v>
          </cell>
          <cell r="E431">
            <v>1</v>
          </cell>
          <cell r="I431">
            <v>0.15</v>
          </cell>
          <cell r="J431">
            <v>0.15</v>
          </cell>
          <cell r="K431">
            <v>0.3</v>
          </cell>
          <cell r="P431">
            <v>2</v>
          </cell>
        </row>
        <row r="432">
          <cell r="B432" t="str">
            <v xml:space="preserve">XS </v>
          </cell>
          <cell r="C432">
            <v>1.5</v>
          </cell>
          <cell r="D432">
            <v>5.08</v>
          </cell>
          <cell r="E432">
            <v>1</v>
          </cell>
          <cell r="I432">
            <v>0.15</v>
          </cell>
          <cell r="J432">
            <v>0.15</v>
          </cell>
          <cell r="K432">
            <v>0.3</v>
          </cell>
          <cell r="P432">
            <v>2</v>
          </cell>
        </row>
        <row r="433">
          <cell r="B433" t="str">
            <v xml:space="preserve">XS </v>
          </cell>
          <cell r="C433">
            <v>2</v>
          </cell>
          <cell r="D433">
            <v>5.54</v>
          </cell>
          <cell r="E433">
            <v>1</v>
          </cell>
          <cell r="I433">
            <v>0.2</v>
          </cell>
          <cell r="J433">
            <v>0.25</v>
          </cell>
          <cell r="K433">
            <v>0.45</v>
          </cell>
          <cell r="P433">
            <v>2</v>
          </cell>
        </row>
        <row r="434">
          <cell r="B434" t="str">
            <v xml:space="preserve">XS </v>
          </cell>
          <cell r="C434">
            <v>2</v>
          </cell>
          <cell r="D434">
            <v>5.54</v>
          </cell>
          <cell r="E434">
            <v>1</v>
          </cell>
          <cell r="I434">
            <v>0.2</v>
          </cell>
          <cell r="J434">
            <v>0.25</v>
          </cell>
          <cell r="K434">
            <v>0.45</v>
          </cell>
          <cell r="P434">
            <v>2</v>
          </cell>
        </row>
        <row r="435">
          <cell r="B435" t="str">
            <v xml:space="preserve">XS </v>
          </cell>
          <cell r="C435">
            <v>2</v>
          </cell>
          <cell r="D435">
            <v>5.54</v>
          </cell>
          <cell r="E435">
            <v>1</v>
          </cell>
          <cell r="I435">
            <v>0.2</v>
          </cell>
          <cell r="J435">
            <v>0.25</v>
          </cell>
          <cell r="K435">
            <v>0.45</v>
          </cell>
          <cell r="P435">
            <v>2</v>
          </cell>
        </row>
        <row r="436">
          <cell r="B436" t="str">
            <v xml:space="preserve">XS </v>
          </cell>
          <cell r="C436">
            <v>2.5</v>
          </cell>
          <cell r="D436">
            <v>7.01</v>
          </cell>
          <cell r="E436">
            <v>1</v>
          </cell>
          <cell r="I436">
            <v>0.25</v>
          </cell>
          <cell r="J436">
            <v>0.5</v>
          </cell>
          <cell r="K436">
            <v>0.75</v>
          </cell>
          <cell r="P436">
            <v>2</v>
          </cell>
        </row>
        <row r="437">
          <cell r="B437" t="str">
            <v xml:space="preserve">XS </v>
          </cell>
          <cell r="C437">
            <v>3</v>
          </cell>
          <cell r="D437">
            <v>7.62</v>
          </cell>
          <cell r="E437">
            <v>1</v>
          </cell>
          <cell r="I437">
            <v>0.3</v>
          </cell>
          <cell r="J437">
            <v>0.6</v>
          </cell>
          <cell r="K437">
            <v>0.89999999999999991</v>
          </cell>
          <cell r="P437">
            <v>2</v>
          </cell>
        </row>
        <row r="438">
          <cell r="B438" t="str">
            <v xml:space="preserve">XS </v>
          </cell>
          <cell r="C438">
            <v>3.5</v>
          </cell>
          <cell r="D438">
            <v>8.08</v>
          </cell>
          <cell r="E438">
            <v>1</v>
          </cell>
          <cell r="I438">
            <v>0.35</v>
          </cell>
          <cell r="J438">
            <v>0.85</v>
          </cell>
          <cell r="K438">
            <v>1.2</v>
          </cell>
          <cell r="P438">
            <v>3</v>
          </cell>
        </row>
        <row r="439">
          <cell r="B439" t="str">
            <v xml:space="preserve">XS </v>
          </cell>
          <cell r="C439">
            <v>4</v>
          </cell>
          <cell r="D439">
            <v>8.56</v>
          </cell>
          <cell r="E439">
            <v>1</v>
          </cell>
          <cell r="I439">
            <v>0.41</v>
          </cell>
          <cell r="J439">
            <v>0.93</v>
          </cell>
          <cell r="K439">
            <v>1.34</v>
          </cell>
          <cell r="P439">
            <v>3</v>
          </cell>
        </row>
        <row r="440">
          <cell r="B440" t="str">
            <v xml:space="preserve">XS </v>
          </cell>
          <cell r="C440">
            <v>5</v>
          </cell>
          <cell r="D440">
            <v>9.5299999999999994</v>
          </cell>
          <cell r="E440">
            <v>1</v>
          </cell>
          <cell r="F440">
            <v>0</v>
          </cell>
          <cell r="G440">
            <v>0</v>
          </cell>
          <cell r="H440">
            <v>0</v>
          </cell>
          <cell r="I440">
            <v>0.51</v>
          </cell>
          <cell r="J440">
            <v>1.59</v>
          </cell>
          <cell r="K440">
            <v>2.1</v>
          </cell>
          <cell r="L440">
            <v>4</v>
          </cell>
          <cell r="M440">
            <v>0</v>
          </cell>
          <cell r="N440">
            <v>9.3367866609207473E-312</v>
          </cell>
          <cell r="O440" t="str">
            <v xml:space="preserve">XS </v>
          </cell>
          <cell r="P440">
            <v>4</v>
          </cell>
          <cell r="Q440">
            <v>0</v>
          </cell>
          <cell r="R440">
            <v>9.3155667030110946E-312</v>
          </cell>
        </row>
        <row r="441">
          <cell r="B441" t="str">
            <v xml:space="preserve">XS </v>
          </cell>
          <cell r="C441">
            <v>6</v>
          </cell>
          <cell r="D441">
            <v>10.97</v>
          </cell>
          <cell r="E441">
            <v>1.25</v>
          </cell>
          <cell r="I441">
            <v>0.61</v>
          </cell>
          <cell r="J441">
            <v>2.69</v>
          </cell>
          <cell r="K441">
            <v>3.3</v>
          </cell>
          <cell r="P441">
            <v>4</v>
          </cell>
        </row>
        <row r="442">
          <cell r="B442" t="str">
            <v xml:space="preserve">XS </v>
          </cell>
          <cell r="C442">
            <v>8</v>
          </cell>
          <cell r="D442">
            <v>12.7</v>
          </cell>
          <cell r="E442">
            <v>1.25</v>
          </cell>
          <cell r="I442">
            <v>0.81</v>
          </cell>
          <cell r="J442">
            <v>4.58</v>
          </cell>
          <cell r="K442">
            <v>5.3900000000000006</v>
          </cell>
          <cell r="P442">
            <v>4</v>
          </cell>
        </row>
        <row r="443">
          <cell r="B443" t="str">
            <v xml:space="preserve">XS </v>
          </cell>
          <cell r="C443">
            <v>10</v>
          </cell>
          <cell r="D443">
            <v>12.7</v>
          </cell>
          <cell r="E443">
            <v>1.25</v>
          </cell>
          <cell r="I443">
            <v>1.01</v>
          </cell>
          <cell r="J443">
            <v>5.74</v>
          </cell>
          <cell r="K443">
            <v>6.75</v>
          </cell>
          <cell r="P443">
            <v>4</v>
          </cell>
        </row>
        <row r="444">
          <cell r="B444" t="str">
            <v xml:space="preserve">XS </v>
          </cell>
          <cell r="C444">
            <v>12</v>
          </cell>
          <cell r="D444">
            <v>12.7</v>
          </cell>
          <cell r="E444">
            <v>1.25</v>
          </cell>
          <cell r="I444">
            <v>1.22</v>
          </cell>
          <cell r="J444">
            <v>6.73</v>
          </cell>
          <cell r="K444">
            <v>7.95</v>
          </cell>
          <cell r="P444">
            <v>6</v>
          </cell>
        </row>
        <row r="445">
          <cell r="B445" t="str">
            <v xml:space="preserve">XS </v>
          </cell>
          <cell r="C445">
            <v>14</v>
          </cell>
          <cell r="D445">
            <v>12.7</v>
          </cell>
          <cell r="E445">
            <v>1.25</v>
          </cell>
          <cell r="I445">
            <v>1.42</v>
          </cell>
          <cell r="J445">
            <v>7.28</v>
          </cell>
          <cell r="K445">
            <v>8.6999999999999993</v>
          </cell>
          <cell r="P445">
            <v>6</v>
          </cell>
        </row>
        <row r="446">
          <cell r="B446" t="str">
            <v xml:space="preserve">XS </v>
          </cell>
          <cell r="C446">
            <v>16</v>
          </cell>
          <cell r="D446">
            <v>12.7</v>
          </cell>
          <cell r="E446">
            <v>1.25</v>
          </cell>
          <cell r="I446">
            <v>1.62</v>
          </cell>
          <cell r="J446">
            <v>8.42</v>
          </cell>
          <cell r="K446">
            <v>10.039999999999999</v>
          </cell>
          <cell r="P446">
            <v>6</v>
          </cell>
        </row>
        <row r="447">
          <cell r="B447" t="str">
            <v xml:space="preserve">XS </v>
          </cell>
          <cell r="C447">
            <v>18</v>
          </cell>
          <cell r="D447">
            <v>12.7</v>
          </cell>
          <cell r="E447">
            <v>1.25</v>
          </cell>
          <cell r="I447">
            <v>1.82</v>
          </cell>
          <cell r="J447">
            <v>9.42</v>
          </cell>
          <cell r="K447">
            <v>11.24</v>
          </cell>
          <cell r="P447">
            <v>6</v>
          </cell>
        </row>
        <row r="448">
          <cell r="B448" t="str">
            <v xml:space="preserve">XS </v>
          </cell>
          <cell r="C448">
            <v>20</v>
          </cell>
          <cell r="D448">
            <v>12.7</v>
          </cell>
          <cell r="E448">
            <v>1.25</v>
          </cell>
          <cell r="I448">
            <v>2.0299999999999998</v>
          </cell>
          <cell r="J448">
            <v>10.42</v>
          </cell>
          <cell r="K448">
            <v>12.45</v>
          </cell>
          <cell r="P448">
            <v>7</v>
          </cell>
        </row>
        <row r="449">
          <cell r="B449" t="str">
            <v xml:space="preserve">XS </v>
          </cell>
          <cell r="C449">
            <v>22</v>
          </cell>
          <cell r="D449">
            <v>12.7</v>
          </cell>
          <cell r="E449">
            <v>1.25</v>
          </cell>
          <cell r="I449">
            <v>2.23</v>
          </cell>
          <cell r="J449">
            <v>11.72</v>
          </cell>
          <cell r="K449">
            <v>13.950000000000001</v>
          </cell>
          <cell r="P449">
            <v>8</v>
          </cell>
        </row>
        <row r="450">
          <cell r="B450" t="str">
            <v xml:space="preserve">XS </v>
          </cell>
          <cell r="C450">
            <v>24</v>
          </cell>
          <cell r="D450">
            <v>12.7</v>
          </cell>
          <cell r="E450">
            <v>1.25</v>
          </cell>
          <cell r="I450">
            <v>2.4300000000000002</v>
          </cell>
          <cell r="J450">
            <v>12.57</v>
          </cell>
          <cell r="K450">
            <v>15</v>
          </cell>
          <cell r="P450">
            <v>8</v>
          </cell>
        </row>
        <row r="451">
          <cell r="B451" t="str">
            <v xml:space="preserve">XS </v>
          </cell>
          <cell r="C451">
            <v>26</v>
          </cell>
          <cell r="D451">
            <v>12.7</v>
          </cell>
          <cell r="E451">
            <v>1.25</v>
          </cell>
          <cell r="F451">
            <v>0</v>
          </cell>
          <cell r="G451">
            <v>0</v>
          </cell>
          <cell r="H451">
            <v>0</v>
          </cell>
          <cell r="I451">
            <v>2.64</v>
          </cell>
          <cell r="J451">
            <v>13.86</v>
          </cell>
          <cell r="K451">
            <v>16.5</v>
          </cell>
          <cell r="L451">
            <v>9</v>
          </cell>
          <cell r="M451">
            <v>0</v>
          </cell>
          <cell r="N451">
            <v>9.5702061979269273E-312</v>
          </cell>
          <cell r="O451" t="str">
            <v xml:space="preserve">XS </v>
          </cell>
          <cell r="P451">
            <v>9</v>
          </cell>
          <cell r="Q451">
            <v>0</v>
          </cell>
          <cell r="R451">
            <v>9.5489862400172746E-312</v>
          </cell>
        </row>
        <row r="452">
          <cell r="B452" t="str">
            <v xml:space="preserve">XS </v>
          </cell>
          <cell r="C452">
            <v>28</v>
          </cell>
          <cell r="D452">
            <v>12.7</v>
          </cell>
          <cell r="E452">
            <v>1.25</v>
          </cell>
          <cell r="I452">
            <v>2.84</v>
          </cell>
          <cell r="J452">
            <v>15.16</v>
          </cell>
          <cell r="K452">
            <v>18</v>
          </cell>
          <cell r="P452">
            <v>9</v>
          </cell>
        </row>
        <row r="453">
          <cell r="B453" t="str">
            <v xml:space="preserve">XS </v>
          </cell>
          <cell r="C453">
            <v>30</v>
          </cell>
          <cell r="D453">
            <v>12.7</v>
          </cell>
          <cell r="E453">
            <v>1.25</v>
          </cell>
          <cell r="I453">
            <v>3.04</v>
          </cell>
          <cell r="J453">
            <v>16.45</v>
          </cell>
          <cell r="K453">
            <v>19.489999999999998</v>
          </cell>
          <cell r="P453">
            <v>10</v>
          </cell>
        </row>
        <row r="454">
          <cell r="B454" t="str">
            <v xml:space="preserve">XS </v>
          </cell>
          <cell r="C454">
            <v>32</v>
          </cell>
          <cell r="D454">
            <v>12.7</v>
          </cell>
          <cell r="E454">
            <v>1.25</v>
          </cell>
          <cell r="I454">
            <v>3.24</v>
          </cell>
          <cell r="J454">
            <v>17.75</v>
          </cell>
          <cell r="K454">
            <v>20.990000000000002</v>
          </cell>
          <cell r="P454">
            <v>11</v>
          </cell>
        </row>
        <row r="455">
          <cell r="B455" t="str">
            <v xml:space="preserve">XS </v>
          </cell>
          <cell r="C455">
            <v>34</v>
          </cell>
          <cell r="D455">
            <v>12.7</v>
          </cell>
          <cell r="E455">
            <v>1.25</v>
          </cell>
          <cell r="I455">
            <v>3.45</v>
          </cell>
          <cell r="J455">
            <v>18.54</v>
          </cell>
          <cell r="K455">
            <v>21.99</v>
          </cell>
          <cell r="P455">
            <v>12</v>
          </cell>
        </row>
        <row r="456">
          <cell r="B456" t="str">
            <v xml:space="preserve">XS </v>
          </cell>
          <cell r="C456">
            <v>36</v>
          </cell>
          <cell r="D456">
            <v>12.7</v>
          </cell>
          <cell r="E456">
            <v>1.25</v>
          </cell>
          <cell r="I456">
            <v>3.65</v>
          </cell>
          <cell r="J456">
            <v>18.84</v>
          </cell>
          <cell r="K456">
            <v>22.49</v>
          </cell>
          <cell r="P456">
            <v>12</v>
          </cell>
        </row>
        <row r="457">
          <cell r="B457" t="str">
            <v xml:space="preserve">XS </v>
          </cell>
          <cell r="C457">
            <v>38</v>
          </cell>
          <cell r="D457">
            <v>12.7</v>
          </cell>
          <cell r="E457">
            <v>1.25</v>
          </cell>
          <cell r="I457">
            <v>3.85</v>
          </cell>
          <cell r="J457">
            <v>19.89</v>
          </cell>
          <cell r="K457">
            <v>23.740000000000002</v>
          </cell>
          <cell r="P457">
            <v>13</v>
          </cell>
        </row>
        <row r="458">
          <cell r="B458" t="str">
            <v xml:space="preserve">XS </v>
          </cell>
          <cell r="C458">
            <v>40</v>
          </cell>
          <cell r="D458">
            <v>12.7</v>
          </cell>
          <cell r="E458">
            <v>1.25</v>
          </cell>
          <cell r="I458">
            <v>4.0599999999999996</v>
          </cell>
          <cell r="J458">
            <v>21.66</v>
          </cell>
          <cell r="K458">
            <v>25.72</v>
          </cell>
          <cell r="P458">
            <v>14</v>
          </cell>
        </row>
        <row r="459">
          <cell r="B459" t="str">
            <v xml:space="preserve">XS </v>
          </cell>
          <cell r="C459">
            <v>42</v>
          </cell>
          <cell r="D459">
            <v>12.7</v>
          </cell>
          <cell r="E459">
            <v>1.25</v>
          </cell>
          <cell r="I459">
            <v>4.26</v>
          </cell>
          <cell r="J459">
            <v>22.74</v>
          </cell>
          <cell r="K459">
            <v>27</v>
          </cell>
          <cell r="P459">
            <v>14</v>
          </cell>
        </row>
        <row r="460">
          <cell r="B460" t="str">
            <v xml:space="preserve">XS </v>
          </cell>
          <cell r="C460">
            <v>44</v>
          </cell>
          <cell r="D460">
            <v>12.7</v>
          </cell>
          <cell r="E460">
            <v>1.25</v>
          </cell>
          <cell r="I460">
            <v>4.47</v>
          </cell>
          <cell r="J460">
            <v>27.16</v>
          </cell>
          <cell r="K460">
            <v>31.63</v>
          </cell>
          <cell r="P460">
            <v>15</v>
          </cell>
        </row>
        <row r="461">
          <cell r="B461" t="str">
            <v xml:space="preserve">XS </v>
          </cell>
          <cell r="C461">
            <v>46</v>
          </cell>
          <cell r="D461">
            <v>12.7</v>
          </cell>
          <cell r="E461">
            <v>1.25</v>
          </cell>
          <cell r="I461">
            <v>4.67</v>
          </cell>
          <cell r="J461">
            <v>28.4</v>
          </cell>
          <cell r="K461">
            <v>33.07</v>
          </cell>
          <cell r="P461">
            <v>16</v>
          </cell>
        </row>
        <row r="462">
          <cell r="B462" t="str">
            <v xml:space="preserve">XS </v>
          </cell>
          <cell r="C462">
            <v>48</v>
          </cell>
          <cell r="D462">
            <v>12.7</v>
          </cell>
          <cell r="E462">
            <v>1.25</v>
          </cell>
          <cell r="I462">
            <v>4.87</v>
          </cell>
          <cell r="J462">
            <v>29.63</v>
          </cell>
          <cell r="K462">
            <v>34.5</v>
          </cell>
          <cell r="P462">
            <v>16</v>
          </cell>
        </row>
        <row r="463">
          <cell r="B463" t="str">
            <v>XXS</v>
          </cell>
          <cell r="C463">
            <v>0.5</v>
          </cell>
          <cell r="D463">
            <v>7.47</v>
          </cell>
          <cell r="E463">
            <v>1</v>
          </cell>
          <cell r="I463">
            <v>7.0000000000000007E-2</v>
          </cell>
          <cell r="J463">
            <v>0.23</v>
          </cell>
          <cell r="K463">
            <v>0.30000000000000004</v>
          </cell>
          <cell r="P463">
            <v>2</v>
          </cell>
        </row>
        <row r="464">
          <cell r="B464" t="str">
            <v>XXS</v>
          </cell>
          <cell r="C464">
            <v>0.5</v>
          </cell>
          <cell r="D464">
            <v>7.47</v>
          </cell>
          <cell r="E464">
            <v>1</v>
          </cell>
          <cell r="I464">
            <v>7.0000000000000007E-2</v>
          </cell>
          <cell r="J464">
            <v>0.23</v>
          </cell>
          <cell r="K464">
            <v>0.30000000000000004</v>
          </cell>
          <cell r="P464">
            <v>2</v>
          </cell>
        </row>
        <row r="465">
          <cell r="B465" t="str">
            <v>XXS</v>
          </cell>
          <cell r="C465">
            <v>0.5</v>
          </cell>
          <cell r="D465">
            <v>7.47</v>
          </cell>
          <cell r="E465">
            <v>1</v>
          </cell>
          <cell r="I465">
            <v>7.0000000000000007E-2</v>
          </cell>
          <cell r="J465">
            <v>0.23</v>
          </cell>
          <cell r="K465">
            <v>0.30000000000000004</v>
          </cell>
          <cell r="P465">
            <v>2</v>
          </cell>
        </row>
        <row r="466">
          <cell r="B466" t="str">
            <v>XXS</v>
          </cell>
          <cell r="C466">
            <v>0.75</v>
          </cell>
          <cell r="D466">
            <v>7.82</v>
          </cell>
          <cell r="E466">
            <v>1</v>
          </cell>
          <cell r="I466">
            <v>0.08</v>
          </cell>
          <cell r="J466">
            <v>0.22</v>
          </cell>
          <cell r="K466">
            <v>0.3</v>
          </cell>
          <cell r="P466">
            <v>2</v>
          </cell>
        </row>
        <row r="467">
          <cell r="B467" t="str">
            <v>XXS</v>
          </cell>
          <cell r="C467">
            <v>0.75</v>
          </cell>
          <cell r="D467">
            <v>7.82</v>
          </cell>
          <cell r="E467">
            <v>1</v>
          </cell>
          <cell r="I467">
            <v>0.08</v>
          </cell>
          <cell r="J467">
            <v>0.22</v>
          </cell>
          <cell r="K467">
            <v>0.3</v>
          </cell>
          <cell r="P467">
            <v>2</v>
          </cell>
        </row>
        <row r="468">
          <cell r="B468" t="str">
            <v>XXS</v>
          </cell>
          <cell r="C468">
            <v>0.75</v>
          </cell>
          <cell r="D468">
            <v>7.82</v>
          </cell>
          <cell r="E468">
            <v>1</v>
          </cell>
          <cell r="I468">
            <v>0.08</v>
          </cell>
          <cell r="J468">
            <v>0.22</v>
          </cell>
          <cell r="K468">
            <v>0.3</v>
          </cell>
          <cell r="P468">
            <v>2</v>
          </cell>
        </row>
        <row r="469">
          <cell r="B469" t="str">
            <v>XXS</v>
          </cell>
          <cell r="C469">
            <v>1</v>
          </cell>
          <cell r="D469">
            <v>9.09</v>
          </cell>
          <cell r="E469">
            <v>1</v>
          </cell>
          <cell r="I469">
            <v>0.1</v>
          </cell>
          <cell r="J469">
            <v>0.5</v>
          </cell>
          <cell r="K469">
            <v>0.6</v>
          </cell>
          <cell r="P469">
            <v>2</v>
          </cell>
        </row>
        <row r="470">
          <cell r="B470" t="str">
            <v>XXS</v>
          </cell>
          <cell r="C470">
            <v>1</v>
          </cell>
          <cell r="D470">
            <v>9.09</v>
          </cell>
          <cell r="E470">
            <v>1</v>
          </cell>
          <cell r="I470">
            <v>0.1</v>
          </cell>
          <cell r="J470">
            <v>0.5</v>
          </cell>
          <cell r="K470">
            <v>0.6</v>
          </cell>
          <cell r="P470">
            <v>2</v>
          </cell>
        </row>
        <row r="471">
          <cell r="B471" t="str">
            <v>XXS</v>
          </cell>
          <cell r="C471">
            <v>1</v>
          </cell>
          <cell r="D471">
            <v>9.09</v>
          </cell>
          <cell r="E471">
            <v>1</v>
          </cell>
          <cell r="I471">
            <v>0.1</v>
          </cell>
          <cell r="J471">
            <v>0.5</v>
          </cell>
          <cell r="K471">
            <v>0.6</v>
          </cell>
          <cell r="P471">
            <v>2</v>
          </cell>
        </row>
        <row r="472">
          <cell r="B472" t="str">
            <v>XXS</v>
          </cell>
          <cell r="C472">
            <v>1.25</v>
          </cell>
          <cell r="D472">
            <v>9.6999999999999993</v>
          </cell>
          <cell r="E472">
            <v>1</v>
          </cell>
          <cell r="I472">
            <v>0.13</v>
          </cell>
          <cell r="J472">
            <v>0.67</v>
          </cell>
          <cell r="K472">
            <v>0.8</v>
          </cell>
          <cell r="P472">
            <v>2</v>
          </cell>
        </row>
        <row r="473">
          <cell r="B473" t="str">
            <v>XXS</v>
          </cell>
          <cell r="C473">
            <v>1.25</v>
          </cell>
          <cell r="D473">
            <v>9.6999999999999993</v>
          </cell>
          <cell r="E473">
            <v>1</v>
          </cell>
          <cell r="I473">
            <v>0.13</v>
          </cell>
          <cell r="J473">
            <v>0.67</v>
          </cell>
          <cell r="K473">
            <v>0.8</v>
          </cell>
          <cell r="P473">
            <v>2</v>
          </cell>
        </row>
        <row r="474">
          <cell r="B474" t="str">
            <v>XXS</v>
          </cell>
          <cell r="C474">
            <v>1.25</v>
          </cell>
          <cell r="D474">
            <v>9.6999999999999993</v>
          </cell>
          <cell r="E474">
            <v>1</v>
          </cell>
          <cell r="I474">
            <v>0.13</v>
          </cell>
          <cell r="J474">
            <v>0.67</v>
          </cell>
          <cell r="K474">
            <v>0.8</v>
          </cell>
          <cell r="P474">
            <v>2</v>
          </cell>
        </row>
        <row r="475">
          <cell r="B475" t="str">
            <v>XXS</v>
          </cell>
          <cell r="C475">
            <v>1.5</v>
          </cell>
          <cell r="D475">
            <v>10.15</v>
          </cell>
          <cell r="E475">
            <v>1.25</v>
          </cell>
          <cell r="I475">
            <v>0.15</v>
          </cell>
          <cell r="J475">
            <v>0.75</v>
          </cell>
          <cell r="K475">
            <v>0.9</v>
          </cell>
          <cell r="P475">
            <v>2</v>
          </cell>
        </row>
        <row r="476">
          <cell r="B476" t="str">
            <v>XXS</v>
          </cell>
          <cell r="C476">
            <v>1.5</v>
          </cell>
          <cell r="D476">
            <v>10.15</v>
          </cell>
          <cell r="E476">
            <v>1.25</v>
          </cell>
          <cell r="I476">
            <v>0.15</v>
          </cell>
          <cell r="J476">
            <v>0.75</v>
          </cell>
          <cell r="K476">
            <v>0.9</v>
          </cell>
          <cell r="P476">
            <v>2</v>
          </cell>
        </row>
        <row r="477">
          <cell r="B477" t="str">
            <v>XXS</v>
          </cell>
          <cell r="C477">
            <v>1.5</v>
          </cell>
          <cell r="D477">
            <v>10.15</v>
          </cell>
          <cell r="E477">
            <v>1.25</v>
          </cell>
          <cell r="I477">
            <v>0.15</v>
          </cell>
          <cell r="J477">
            <v>0.75</v>
          </cell>
          <cell r="K477">
            <v>0.9</v>
          </cell>
          <cell r="P477">
            <v>2</v>
          </cell>
        </row>
        <row r="478">
          <cell r="B478" t="str">
            <v>XXS</v>
          </cell>
          <cell r="C478">
            <v>2</v>
          </cell>
          <cell r="D478">
            <v>11.07</v>
          </cell>
          <cell r="E478">
            <v>1.25</v>
          </cell>
          <cell r="F478">
            <v>0</v>
          </cell>
          <cell r="I478">
            <v>0.2</v>
          </cell>
          <cell r="J478">
            <v>1</v>
          </cell>
          <cell r="K478">
            <v>1.2</v>
          </cell>
          <cell r="P478">
            <v>4</v>
          </cell>
        </row>
        <row r="479">
          <cell r="B479" t="str">
            <v>XXS</v>
          </cell>
          <cell r="C479">
            <v>2</v>
          </cell>
          <cell r="D479">
            <v>11.07</v>
          </cell>
          <cell r="E479">
            <v>1.25</v>
          </cell>
          <cell r="I479">
            <v>0.2</v>
          </cell>
          <cell r="J479">
            <v>1</v>
          </cell>
          <cell r="K479">
            <v>1.2</v>
          </cell>
          <cell r="P479">
            <v>4</v>
          </cell>
        </row>
        <row r="480">
          <cell r="B480" t="str">
            <v>XXS</v>
          </cell>
          <cell r="C480">
            <v>2</v>
          </cell>
          <cell r="D480">
            <v>11.07</v>
          </cell>
          <cell r="E480">
            <v>1.25</v>
          </cell>
          <cell r="I480">
            <v>0.2</v>
          </cell>
          <cell r="J480">
            <v>1</v>
          </cell>
          <cell r="K480">
            <v>1.2</v>
          </cell>
          <cell r="P480">
            <v>4</v>
          </cell>
        </row>
        <row r="481">
          <cell r="B481" t="str">
            <v>XXS</v>
          </cell>
          <cell r="C481">
            <v>2.5</v>
          </cell>
          <cell r="D481">
            <v>14.02</v>
          </cell>
          <cell r="E481">
            <v>1.25</v>
          </cell>
          <cell r="I481">
            <v>0.25</v>
          </cell>
          <cell r="J481">
            <v>1.7</v>
          </cell>
          <cell r="K481">
            <v>1.95</v>
          </cell>
          <cell r="P481">
            <v>4</v>
          </cell>
        </row>
        <row r="482">
          <cell r="B482" t="str">
            <v>XXS</v>
          </cell>
          <cell r="C482">
            <v>3</v>
          </cell>
          <cell r="D482">
            <v>15.24</v>
          </cell>
          <cell r="E482">
            <v>1.5</v>
          </cell>
          <cell r="I482">
            <v>0.3</v>
          </cell>
          <cell r="J482">
            <v>2.39</v>
          </cell>
          <cell r="K482">
            <v>2.69</v>
          </cell>
          <cell r="P482">
            <v>4</v>
          </cell>
        </row>
        <row r="483">
          <cell r="B483" t="str">
            <v>XXS</v>
          </cell>
          <cell r="C483">
            <v>4</v>
          </cell>
          <cell r="D483">
            <v>17.12</v>
          </cell>
          <cell r="E483">
            <v>1.5</v>
          </cell>
          <cell r="I483">
            <v>0.41</v>
          </cell>
          <cell r="J483">
            <v>4.09</v>
          </cell>
          <cell r="K483">
            <v>4.5</v>
          </cell>
          <cell r="P483">
            <v>4</v>
          </cell>
        </row>
        <row r="484">
          <cell r="B484" t="str">
            <v>XXS</v>
          </cell>
          <cell r="C484">
            <v>5</v>
          </cell>
          <cell r="D484">
            <v>19.05</v>
          </cell>
          <cell r="E484">
            <v>2</v>
          </cell>
          <cell r="I484">
            <v>0.51</v>
          </cell>
          <cell r="J484">
            <v>4.43</v>
          </cell>
          <cell r="K484">
            <v>4.9399999999999995</v>
          </cell>
          <cell r="P484">
            <v>4</v>
          </cell>
        </row>
        <row r="485">
          <cell r="B485" t="str">
            <v>XXS</v>
          </cell>
          <cell r="C485">
            <v>6</v>
          </cell>
          <cell r="D485">
            <v>21.95</v>
          </cell>
          <cell r="E485">
            <v>2</v>
          </cell>
          <cell r="I485">
            <v>0.61</v>
          </cell>
          <cell r="J485">
            <v>8.09</v>
          </cell>
          <cell r="K485">
            <v>8.6999999999999993</v>
          </cell>
          <cell r="P485">
            <v>4</v>
          </cell>
        </row>
        <row r="486">
          <cell r="B486" t="str">
            <v>XXS</v>
          </cell>
          <cell r="C486">
            <v>8</v>
          </cell>
          <cell r="D486">
            <v>22.23</v>
          </cell>
          <cell r="E486">
            <v>2</v>
          </cell>
          <cell r="I486">
            <v>0.81</v>
          </cell>
          <cell r="J486">
            <v>11.49</v>
          </cell>
          <cell r="K486">
            <v>12.3</v>
          </cell>
          <cell r="P486">
            <v>4</v>
          </cell>
        </row>
        <row r="487">
          <cell r="B487" t="str">
            <v>XXS</v>
          </cell>
          <cell r="C487">
            <v>10</v>
          </cell>
          <cell r="D487">
            <v>25.4</v>
          </cell>
          <cell r="E487" t="str">
            <v>N</v>
          </cell>
          <cell r="I487">
            <v>1.01</v>
          </cell>
          <cell r="J487">
            <v>18.489999999999998</v>
          </cell>
          <cell r="K487">
            <v>19.5</v>
          </cell>
          <cell r="P487">
            <v>4</v>
          </cell>
        </row>
        <row r="488">
          <cell r="B488" t="str">
            <v>XXS</v>
          </cell>
          <cell r="C488">
            <v>12</v>
          </cell>
          <cell r="D488">
            <v>25.4</v>
          </cell>
          <cell r="E488" t="str">
            <v>N</v>
          </cell>
          <cell r="I488">
            <v>1.22</v>
          </cell>
          <cell r="J488">
            <v>21.27</v>
          </cell>
          <cell r="K488">
            <v>22.49</v>
          </cell>
          <cell r="P488">
            <v>6</v>
          </cell>
        </row>
        <row r="489">
          <cell r="B489">
            <v>8.73</v>
          </cell>
          <cell r="C489">
            <v>64</v>
          </cell>
          <cell r="D489">
            <v>8.73</v>
          </cell>
          <cell r="E489">
            <v>1</v>
          </cell>
          <cell r="I489">
            <v>6.49</v>
          </cell>
          <cell r="J489">
            <v>20.29</v>
          </cell>
          <cell r="K489">
            <v>26.78</v>
          </cell>
          <cell r="P489">
            <v>21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 refreshError="1"/>
      <sheetData sheetId="352"/>
      <sheetData sheetId="353"/>
      <sheetData sheetId="354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i khoan"/>
      <sheetName val="So KT"/>
      <sheetName val="Module2"/>
      <sheetName val="Module1"/>
      <sheetName val="Module3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Sheet2"/>
      <sheetName val="Sheet1"/>
      <sheetName val="00000000"/>
      <sheetName val="28-9"/>
      <sheetName val="27-9"/>
      <sheetName val="26-9"/>
      <sheetName val="25-9"/>
      <sheetName val="24-9"/>
      <sheetName val="23-9"/>
      <sheetName val="22-9"/>
      <sheetName val="21-9"/>
      <sheetName val="20-9"/>
      <sheetName val="19-9"/>
      <sheetName val="18-9"/>
      <sheetName val="17-9"/>
      <sheetName val="16-9"/>
      <sheetName val="15-9"/>
      <sheetName val="14-9"/>
      <sheetName val="13-9"/>
      <sheetName val="12-9"/>
      <sheetName val="11-9"/>
      <sheetName val="10-9"/>
      <sheetName val="9-9"/>
      <sheetName val="8-9"/>
      <sheetName val="7-9"/>
      <sheetName val="6-9"/>
      <sheetName val="5-9"/>
      <sheetName val="4-9"/>
      <sheetName val="3-9"/>
      <sheetName val="2-9"/>
      <sheetName val="1-9"/>
      <sheetName val="30-8"/>
      <sheetName val="29-8"/>
      <sheetName val="28-8"/>
      <sheetName val="27-8"/>
      <sheetName val="26-8"/>
      <sheetName val="25-8"/>
      <sheetName val="24-8"/>
      <sheetName val="23-8"/>
      <sheetName val="22-8"/>
      <sheetName val="21-8"/>
      <sheetName val="20-8"/>
      <sheetName val="19-8"/>
      <sheetName val="18-8"/>
      <sheetName val="17-8"/>
      <sheetName val="16-8"/>
      <sheetName val="15-8"/>
      <sheetName val="14-8"/>
      <sheetName val="13-8"/>
      <sheetName val="12-8"/>
      <sheetName val="11-8"/>
      <sheetName val="10-8"/>
      <sheetName val="9-8"/>
      <sheetName val="8-8"/>
      <sheetName val="7-8"/>
      <sheetName val="6-8"/>
      <sheetName val="5-8"/>
      <sheetName val="4-8"/>
      <sheetName val="03-8"/>
      <sheetName val="02-8"/>
      <sheetName val="01-8"/>
      <sheetName val="31-7"/>
      <sheetName val="30-7"/>
      <sheetName val="29-7"/>
      <sheetName val="28-7"/>
      <sheetName val="mau"/>
      <sheetName val="10000000"/>
      <sheetName val="TN"/>
      <sheetName val="ND"/>
      <sheetName val="VL"/>
      <sheetName val="Do Thi Tho M.M (1)"/>
      <sheetName val="Nguyen Van Ly M.M (2)"/>
      <sheetName val="Dinh Van Hai M.M (3)"/>
      <sheetName val="Tran Van Thai  M.M (4) "/>
      <sheetName val="Tran Thi lan  M.M (5) "/>
      <sheetName val="Pham Thi Thin  M.M (6)"/>
      <sheetName val="Pham Thi Thuong  M.M (7)"/>
      <sheetName val="le Thi Thuc  M.M (8)"/>
      <sheetName val="Ngo Van Nhan M.M (9)"/>
      <sheetName val="Le Tat Ve M.M (10)"/>
      <sheetName val="Le Tat Ve M.M (11)"/>
      <sheetName val="Le Thi Nhan M.M (12)"/>
      <sheetName val="Le Thi Nhan 12(2)"/>
      <sheetName val="Doan Van Chin 13(1)"/>
      <sheetName val="Doan Van Chin 13(2)"/>
      <sheetName val="Dinh Van Ranh 14(1)"/>
      <sheetName val="Nguyen Duy Lien 15(2)"/>
      <sheetName val="Le Huu Hanh 16(1)"/>
      <sheetName val="Le Huu Hanh 16(2)"/>
      <sheetName val="Le Tat Ve 17(2)"/>
      <sheetName val="Phung Thi Hien 18(1)"/>
      <sheetName val="Phung Thi Hien 18(2)"/>
      <sheetName val="Ngo Xuan Dap 19(2)"/>
      <sheetName val="Le Huu Hung 20(2)"/>
      <sheetName val="Le Tri An 21(2)"/>
      <sheetName val="Hoang Van Chuong 22(2)"/>
      <sheetName val="Le Thi Ly 23(2)"/>
      <sheetName val="Vu Dinh Tre 24(2)"/>
      <sheetName val="Le Huu Hoa 25(2)"/>
      <sheetName val="Le Tat Ve 26(2)"/>
      <sheetName val="Hoang Thi Binh 27(2)"/>
      <sheetName val="Hoang Thi Binh 28(2)"/>
      <sheetName val="Le Huu Thuy 29(2)"/>
      <sheetName val="Mau moi"/>
      <sheetName val="PV THIEU(2)"/>
      <sheetName val="NTMEN4(1)"/>
      <sheetName val="XL4Poppy"/>
      <sheetName val="MTL$-INTER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THCP"/>
      <sheetName val="BQT"/>
      <sheetName val="RG"/>
      <sheetName val="Sheet3"/>
      <sheetName val="BCVT"/>
      <sheetName val="BKHD"/>
      <sheetName val="KQHDKD"/>
      <sheetName val="KHOI_DONG"/>
      <sheetName val="Inctiettk"/>
      <sheetName val="cd taikhoan"/>
      <sheetName val="NK_CHUNG"/>
      <sheetName val="CD_PSINH"/>
      <sheetName val="CDKT"/>
      <sheetName val="MAKHACH"/>
      <sheetName val="TH_CNO"/>
      <sheetName val="tienluong"/>
      <sheetName val="GVL"/>
      <sheetName val="Phu cap"/>
      <sheetName val="phu cap nam"/>
      <sheetName val="Mau 1 PGD"/>
      <sheetName val="Mau 2PGD"/>
      <sheetName val="Mau 3 PGD"/>
      <sheetName val="mau so 01A"/>
      <sheetName val="mau so 2"/>
      <sheetName val="mau so 3"/>
      <sheetName val="PCCM"/>
      <sheetName val="NEW-PANEL"/>
      <sheetName val="DOAM0654CAS"/>
      <sheetName val="hold5"/>
      <sheetName val="hold6"/>
      <sheetName val="C/ngty"/>
      <sheetName val=""/>
      <sheetName val="Hoang Van Chuong _x0000_2(2)"/>
      <sheetName val="X_x0000_4Test5"/>
      <sheetName val="IBASE"/>
      <sheetName val="C_ngty"/>
      <sheetName val="Hoang Van Chuong "/>
      <sheetName val="X"/>
    </sheetNames>
    <sheetDataSet>
      <sheetData sheetId="0" refreshError="1">
        <row r="3">
          <cell r="A3" t="str">
            <v>111</v>
          </cell>
          <cell r="B3" t="str">
            <v>TiÒn mÆt - VN§</v>
          </cell>
          <cell r="C3" t="str">
            <v>Nî</v>
          </cell>
        </row>
        <row r="4">
          <cell r="A4" t="str">
            <v>1121</v>
          </cell>
          <cell r="B4" t="str">
            <v>TiÒn göi ng©n hµng - VN§</v>
          </cell>
          <cell r="C4" t="str">
            <v>Nî</v>
          </cell>
        </row>
        <row r="5">
          <cell r="A5" t="str">
            <v>1122</v>
          </cell>
          <cell r="B5" t="str">
            <v>TiÒn göi ng©n hµng - ngo¹i tÖ</v>
          </cell>
          <cell r="C5" t="str">
            <v>Nî</v>
          </cell>
        </row>
        <row r="6">
          <cell r="A6" t="str">
            <v>131</v>
          </cell>
          <cell r="B6" t="str">
            <v>ph¶i thu kh¸ch hµng</v>
          </cell>
          <cell r="C6" t="str">
            <v>Nî</v>
          </cell>
        </row>
        <row r="7">
          <cell r="A7" t="str">
            <v>133</v>
          </cell>
          <cell r="B7" t="str">
            <v>ThuÕ GTGT ®­îc khÊu trõ</v>
          </cell>
          <cell r="C7" t="str">
            <v>Nî</v>
          </cell>
        </row>
        <row r="8">
          <cell r="A8" t="str">
            <v>136</v>
          </cell>
          <cell r="B8" t="str">
            <v xml:space="preserve">Ph¶i thu néi bé </v>
          </cell>
          <cell r="C8" t="str">
            <v>Nî</v>
          </cell>
        </row>
        <row r="9">
          <cell r="A9" t="str">
            <v>138</v>
          </cell>
          <cell r="B9" t="str">
            <v>Ph¶i thu kh¸c</v>
          </cell>
          <cell r="C9" t="str">
            <v>Nî</v>
          </cell>
        </row>
        <row r="10">
          <cell r="A10" t="str">
            <v>141</v>
          </cell>
          <cell r="B10" t="str">
            <v>T¹m øng</v>
          </cell>
          <cell r="C10" t="str">
            <v>Nî</v>
          </cell>
        </row>
        <row r="11">
          <cell r="A11" t="str">
            <v>142</v>
          </cell>
          <cell r="B11" t="str">
            <v>Chi phÝ chê ph©n bæ</v>
          </cell>
          <cell r="C11" t="str">
            <v>Nî</v>
          </cell>
        </row>
        <row r="12">
          <cell r="A12" t="str">
            <v>144</v>
          </cell>
          <cell r="B12" t="str">
            <v>ThÕ chÊp ký quü ký c­îc</v>
          </cell>
          <cell r="C12" t="str">
            <v>Nî</v>
          </cell>
        </row>
        <row r="13">
          <cell r="A13" t="str">
            <v>152</v>
          </cell>
          <cell r="B13" t="str">
            <v>Nguyªn liÖu, vËt liÖu</v>
          </cell>
          <cell r="C13" t="str">
            <v>Nî</v>
          </cell>
        </row>
        <row r="14">
          <cell r="A14" t="str">
            <v>153</v>
          </cell>
          <cell r="B14" t="str">
            <v>C«ng cô, dông cô</v>
          </cell>
          <cell r="C14" t="str">
            <v>Nî</v>
          </cell>
        </row>
        <row r="15">
          <cell r="A15" t="str">
            <v>154</v>
          </cell>
          <cell r="B15" t="str">
            <v xml:space="preserve">Chi phÝ SXKD dë dang </v>
          </cell>
          <cell r="C15" t="str">
            <v>Nî</v>
          </cell>
        </row>
        <row r="16">
          <cell r="A16" t="str">
            <v>155</v>
          </cell>
          <cell r="B16" t="str">
            <v>Thµnh phÈm</v>
          </cell>
          <cell r="C16" t="str">
            <v>Nî</v>
          </cell>
        </row>
        <row r="17">
          <cell r="A17" t="str">
            <v>156</v>
          </cell>
          <cell r="B17" t="str">
            <v>Hµng ho¸</v>
          </cell>
          <cell r="C17" t="str">
            <v>Nî</v>
          </cell>
        </row>
        <row r="18">
          <cell r="A18" t="str">
            <v>211</v>
          </cell>
          <cell r="B18" t="str">
            <v>Tµi s¶n cè ®Þnh h÷u h×nh</v>
          </cell>
          <cell r="C18" t="str">
            <v>Nî</v>
          </cell>
        </row>
        <row r="19">
          <cell r="A19" t="str">
            <v>214</v>
          </cell>
          <cell r="B19" t="str">
            <v xml:space="preserve">Hao mßn TSC§ </v>
          </cell>
          <cell r="C19" t="str">
            <v>Cã</v>
          </cell>
        </row>
        <row r="20">
          <cell r="A20" t="str">
            <v>311</v>
          </cell>
          <cell r="B20" t="str">
            <v>Vay ng¾n h¹n</v>
          </cell>
          <cell r="C20" t="str">
            <v>Cã</v>
          </cell>
        </row>
        <row r="21">
          <cell r="A21" t="str">
            <v>331</v>
          </cell>
          <cell r="B21" t="str">
            <v>Ph¶i tr¶ ng­êi b¸n</v>
          </cell>
          <cell r="C21" t="str">
            <v>Cã</v>
          </cell>
        </row>
        <row r="22">
          <cell r="A22" t="str">
            <v>133</v>
          </cell>
          <cell r="B22" t="str">
            <v>ThuÕ GTGT ®­îc khÊu trõ</v>
          </cell>
          <cell r="C22" t="str">
            <v>Nî</v>
          </cell>
        </row>
        <row r="23">
          <cell r="A23" t="str">
            <v>3331</v>
          </cell>
          <cell r="B23" t="str">
            <v>ThuÕ gi¸ trÞ gia t¨ng ph¶i nép</v>
          </cell>
          <cell r="C23" t="str">
            <v>Cã</v>
          </cell>
        </row>
        <row r="24">
          <cell r="A24" t="str">
            <v>3333</v>
          </cell>
          <cell r="B24" t="str">
            <v>ThuÕ nhËp khÈu</v>
          </cell>
          <cell r="C24" t="str">
            <v>Cã</v>
          </cell>
        </row>
        <row r="25">
          <cell r="A25" t="str">
            <v>3337</v>
          </cell>
          <cell r="B25" t="str">
            <v>ThuÕ nhµ ®Êt, tiÒn thuª ®Êt</v>
          </cell>
          <cell r="C25" t="str">
            <v>Cã</v>
          </cell>
        </row>
        <row r="26">
          <cell r="A26" t="str">
            <v>3338</v>
          </cell>
          <cell r="B26" t="str">
            <v>C¸c lo¹i thuÕ kh¸c</v>
          </cell>
          <cell r="C26" t="str">
            <v>Cã</v>
          </cell>
        </row>
        <row r="27">
          <cell r="A27" t="str">
            <v>334</v>
          </cell>
          <cell r="B27" t="str">
            <v>Ph¶i tr¶ c«ng nh©n viªn</v>
          </cell>
          <cell r="C27" t="str">
            <v>Cã</v>
          </cell>
        </row>
        <row r="28">
          <cell r="A28" t="str">
            <v>336</v>
          </cell>
          <cell r="B28" t="str">
            <v>Ph¶i tr¶ néi bé</v>
          </cell>
          <cell r="C28" t="str">
            <v>Cã</v>
          </cell>
        </row>
        <row r="29">
          <cell r="A29" t="str">
            <v>3382</v>
          </cell>
          <cell r="B29" t="str">
            <v>Kinh phÝ c«ng ®oµn</v>
          </cell>
          <cell r="C29" t="str">
            <v>Cã</v>
          </cell>
        </row>
        <row r="30">
          <cell r="A30" t="str">
            <v>3383</v>
          </cell>
          <cell r="B30" t="str">
            <v>B¶o hiÓm x· héi</v>
          </cell>
          <cell r="C30" t="str">
            <v>Cã</v>
          </cell>
        </row>
        <row r="31">
          <cell r="A31" t="str">
            <v>3384</v>
          </cell>
          <cell r="B31" t="str">
            <v>B¶o hiÓm YTÕ</v>
          </cell>
          <cell r="C31" t="str">
            <v>Cã</v>
          </cell>
        </row>
        <row r="32">
          <cell r="A32" t="str">
            <v>3388</v>
          </cell>
          <cell r="B32" t="str">
            <v>Ph¶i tr¶, ph¶i nép kh¸c</v>
          </cell>
          <cell r="C32" t="str">
            <v>Cã</v>
          </cell>
        </row>
        <row r="33">
          <cell r="A33" t="str">
            <v>341</v>
          </cell>
          <cell r="B33" t="str">
            <v>Vay dµi h¹n</v>
          </cell>
          <cell r="C33" t="str">
            <v>Cã</v>
          </cell>
        </row>
        <row r="34">
          <cell r="A34" t="str">
            <v>411</v>
          </cell>
          <cell r="B34" t="str">
            <v>Nguån vèn kinh doanh</v>
          </cell>
          <cell r="C34" t="str">
            <v>Cã</v>
          </cell>
        </row>
        <row r="35">
          <cell r="A35" t="str">
            <v>412</v>
          </cell>
          <cell r="B35" t="str">
            <v>chªnh lÖch ®¸nh gi¸ tµI s¶n</v>
          </cell>
          <cell r="C35" t="str">
            <v>L</v>
          </cell>
        </row>
        <row r="36">
          <cell r="A36" t="str">
            <v>413</v>
          </cell>
          <cell r="B36" t="str">
            <v>Chªnh lÖch tû gi¸</v>
          </cell>
          <cell r="C36" t="str">
            <v>L</v>
          </cell>
        </row>
        <row r="37">
          <cell r="A37" t="str">
            <v>421</v>
          </cell>
          <cell r="B37" t="str">
            <v xml:space="preserve">L·i /lç ch­a ph©n phèi </v>
          </cell>
          <cell r="C37" t="str">
            <v>L</v>
          </cell>
        </row>
        <row r="38">
          <cell r="A38" t="str">
            <v>511</v>
          </cell>
          <cell r="B38" t="str">
            <v>Doanh thu b¸n s¶n phÈm</v>
          </cell>
          <cell r="C38" t="str">
            <v>Cã</v>
          </cell>
        </row>
        <row r="39">
          <cell r="A39" t="str">
            <v>531</v>
          </cell>
          <cell r="B39" t="str">
            <v>Gi¶m gi¸ hµng b¸n</v>
          </cell>
          <cell r="C39" t="str">
            <v>Cã</v>
          </cell>
        </row>
        <row r="40">
          <cell r="A40" t="str">
            <v>532</v>
          </cell>
          <cell r="B40" t="str">
            <v>Hµng b¸n bÞ tr¶ l¹i</v>
          </cell>
          <cell r="C40" t="str">
            <v>Cã</v>
          </cell>
        </row>
        <row r="41">
          <cell r="A41" t="str">
            <v>621</v>
          </cell>
          <cell r="B41" t="str">
            <v>Chi phÝ NVLiÖu trùc tiÕp</v>
          </cell>
          <cell r="C41" t="str">
            <v>Nî</v>
          </cell>
        </row>
        <row r="42">
          <cell r="A42" t="str">
            <v>622</v>
          </cell>
          <cell r="B42" t="str">
            <v>Chi phÝ nh©n c«ng trùc tiÕp</v>
          </cell>
          <cell r="C42" t="str">
            <v>Nî</v>
          </cell>
        </row>
        <row r="43">
          <cell r="A43" t="str">
            <v>627</v>
          </cell>
          <cell r="B43" t="str">
            <v xml:space="preserve">Chi phÝ s¶n xuÊt chung </v>
          </cell>
          <cell r="C43" t="str">
            <v>Nî</v>
          </cell>
        </row>
        <row r="44">
          <cell r="A44" t="str">
            <v>632</v>
          </cell>
          <cell r="B44" t="str">
            <v>Gi¸ vèn b¸n hµng</v>
          </cell>
          <cell r="C44" t="str">
            <v>Nî</v>
          </cell>
        </row>
        <row r="45">
          <cell r="A45" t="str">
            <v>641</v>
          </cell>
          <cell r="B45" t="str">
            <v xml:space="preserve">Chi phÝ b¸n hµng </v>
          </cell>
          <cell r="C45" t="str">
            <v>Nî</v>
          </cell>
        </row>
        <row r="46">
          <cell r="A46" t="str">
            <v>642</v>
          </cell>
          <cell r="B46" t="str">
            <v>Chi phÝ qu¶n lý doanh nghiÖp</v>
          </cell>
          <cell r="C46" t="str">
            <v>Nî</v>
          </cell>
        </row>
        <row r="47">
          <cell r="A47" t="str">
            <v>711</v>
          </cell>
          <cell r="B47" t="str">
            <v>Thu nhËp ho¹t ®éng tµi chÝnh</v>
          </cell>
          <cell r="C47" t="str">
            <v>Cã</v>
          </cell>
        </row>
        <row r="48">
          <cell r="A48" t="str">
            <v>721</v>
          </cell>
          <cell r="B48" t="str">
            <v>Thu nhËp bÊt th­êng</v>
          </cell>
          <cell r="C48" t="str">
            <v>Cã</v>
          </cell>
        </row>
        <row r="49">
          <cell r="A49" t="str">
            <v>811</v>
          </cell>
          <cell r="B49" t="str">
            <v>Chi phÝ ho¹t ®éng tµi chÝnh</v>
          </cell>
          <cell r="C49" t="str">
            <v>Nî</v>
          </cell>
        </row>
        <row r="50">
          <cell r="A50" t="str">
            <v>821</v>
          </cell>
          <cell r="B50" t="str">
            <v>Chi phÝ ho¹t ®éng tµi chÝnh</v>
          </cell>
          <cell r="C50" t="str">
            <v>Nî</v>
          </cell>
        </row>
        <row r="51">
          <cell r="A51" t="str">
            <v>911</v>
          </cell>
          <cell r="B51" t="str">
            <v>X¸c ®Þnh kÕt qu¶ kinh doanh</v>
          </cell>
          <cell r="C51" t="str">
            <v>L</v>
          </cell>
        </row>
      </sheetData>
      <sheetData sheetId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 refreshError="1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 refreshError="1"/>
      <sheetData sheetId="142" refreshError="1"/>
      <sheetData sheetId="143" refreshError="1"/>
      <sheetData sheetId="144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/>
      <sheetData sheetId="169" refreshError="1"/>
      <sheetData sheetId="170" refreshError="1"/>
      <sheetData sheetId="171" refreshError="1"/>
      <sheetData sheetId="172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uc thanh"/>
      <sheetName val="QL1A-QL1A moi"/>
      <sheetName val="C.Bong Lang"/>
      <sheetName val="Vanh dai III (TKKT)"/>
      <sheetName val="SL-NC-MB"/>
      <sheetName val="CX-AD-LC"/>
      <sheetName val="Cau-YBai-Tam"/>
      <sheetName val="XL4Poppy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Test5"/>
      <sheetName val="XL4Poppy (2)"/>
      <sheetName val="733,14-km238"/>
      <sheetName val="Km237_733,14"/>
      <sheetName val="Km236"/>
      <sheetName val="Km235"/>
      <sheetName val="Km234"/>
      <sheetName val="Km233s,"/>
      <sheetName val="Km232s"/>
      <sheetName val="Km231,"/>
      <sheetName val="Km230"/>
      <sheetName val="Km229s,"/>
      <sheetName val="228_100-229s"/>
      <sheetName val="Km227_838-228_100"/>
      <sheetName val="Km227-227_838s,"/>
      <sheetName val="Km226"/>
      <sheetName val="Km225,"/>
      <sheetName val="Tong KLBS"/>
      <sheetName val="THKLNT(lantruoc)"/>
      <sheetName val="BGThau"/>
      <sheetName val="00000000"/>
      <sheetName val="00000001"/>
      <sheetName val="Sheet1"/>
      <sheetName val="To trinh"/>
      <sheetName val="Sheet2"/>
      <sheetName val="bang2"/>
      <sheetName val="coHoan"/>
      <sheetName val="Congty"/>
      <sheetName val="VPPN"/>
      <sheetName val="XN74"/>
      <sheetName val="XN54"/>
      <sheetName val="XN33"/>
      <sheetName val="NK96"/>
      <sheetName val="KluongKm2,4"/>
      <sheetName val="B.cao"/>
      <sheetName val="T.tiet"/>
      <sheetName val="T.N"/>
      <sheetName val="Nam 2001"/>
      <sheetName val="Tang TSCD 98-02"/>
      <sheetName val="BIEN DONG"/>
      <sheetName val="TSCD 2001"/>
      <sheetName val="Quy 1-2002"/>
      <sheetName val="Quy 2-2002"/>
      <sheetName val="Quy 3-2002"/>
      <sheetName val="Quy 4-02"/>
      <sheetName val="XXXXXXXX"/>
      <sheetName val="TH"/>
      <sheetName val="ETH"/>
      <sheetName val="1"/>
      <sheetName val="2"/>
      <sheetName val="3"/>
      <sheetName val="4"/>
      <sheetName val="5"/>
      <sheetName val="6"/>
      <sheetName val="7"/>
      <sheetName val="DT1"/>
      <sheetName val="DT2"/>
      <sheetName val="KTQT-AFC"/>
      <sheetName val="CLDG"/>
      <sheetName val="CLKL"/>
      <sheetName val="Bang du toan"/>
      <sheetName val="Tonghop"/>
      <sheetName val="Bu gia"/>
      <sheetName val="PT vat tu"/>
      <sheetName val="PTVT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olieu"/>
      <sheetName val="PLV"/>
      <sheetName val="Dongia"/>
      <sheetName val="DTCTtaluy"/>
      <sheetName val="KLDGTT&lt;120%"/>
      <sheetName val="PL2"/>
      <sheetName val="DTnen"/>
      <sheetName val="PL"/>
      <sheetName val="THKL nghiemthu"/>
      <sheetName val="DTCTtaluy (2)"/>
      <sheetName val="KLDGTT&lt;120% (2)"/>
      <sheetName val="TH (2)"/>
      <sheetName val="XXXXXXX0"/>
      <sheetName val="10000000"/>
      <sheetName val="XXXXXXX1"/>
      <sheetName val="20000000"/>
      <sheetName val="30000000"/>
      <sheetName val="XN79"/>
      <sheetName val="CTMT"/>
      <sheetName val="boHoan"/>
      <sheetName val="C.     Lang"/>
      <sheetName val="SL)NC-MB"/>
      <sheetName val="P_x000c_V"/>
      <sheetName val="DG CAࡕ"/>
      <sheetName val="QL1A-QL1Q moi"/>
      <sheetName val="KluongKm2_x000c_4"/>
      <sheetName val="chi tieu HV"/>
      <sheetName val="sx-tt-tk"/>
      <sheetName val="tsach &amp; thu hoi"/>
      <sheetName val="KK than ton   (2)"/>
      <sheetName val="TT cac ho"/>
      <sheetName val="TT trong nganh"/>
      <sheetName val="chi tiet KHM"/>
      <sheetName val="Pham cap"/>
      <sheetName val="DT than"/>
      <sheetName val="Doanh thu"/>
      <sheetName val="gia tri SX"/>
      <sheetName val="Maumoi"/>
      <sheetName val="So Cong nghiep"/>
      <sheetName val="Bia BC"/>
      <sheetName val="TH thanton"/>
      <sheetName val="Dat da thai"/>
      <sheetName val="XNGB-BMD2004"/>
      <sheetName val="GTSX (TT)"/>
      <sheetName val="XNGBQI"/>
      <sheetName val="XNGBQI (2)"/>
      <sheetName val="XNGBQI-04 (2)"/>
      <sheetName val="XNGBQII-04 (2)"/>
      <sheetName val="XNGBQII-04 (3)"/>
      <sheetName val="XNGBQIII-04 (2)"/>
      <sheetName val="XNGBQIII-04 (3)"/>
      <sheetName val="XNGBQIV-04 (2)"/>
      <sheetName val="XNGBQIV-04 (3)"/>
      <sheetName val="XNGBQI-05"/>
      <sheetName val="XNGBQI-05 (02)"/>
      <sheetName val="Gia ban NK bq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000000000000"/>
      <sheetName val="100000000000"/>
      <sheetName val="200000000000"/>
      <sheetName val="gVL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BDCNH"/>
      <sheetName val="bcdtk"/>
      <sheetName val="BCDKTNH"/>
      <sheetName val="BCDKTTHUE"/>
      <sheetName val="tscd"/>
      <sheetName val="TK331D"/>
      <sheetName val="334 d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17"/>
      <sheetName val="Sheet18"/>
      <sheetName val="Tai khoan"/>
      <sheetName val="MTO REV.0"/>
      <sheetName val="HK1"/>
      <sheetName val="HK2"/>
      <sheetName val="CANAM"/>
      <sheetName val="C.   ( Lang"/>
      <sheetName val="DG "/>
      <sheetName val="Tojg KLBS"/>
      <sheetName val="ɂIEN DONG"/>
      <sheetName val="Maumo)"/>
      <sheetName val="KH-Q1,Q2,01"/>
    </sheetNames>
    <sheetDataSet>
      <sheetData sheetId="0" refreshError="1">
        <row r="29">
          <cell r="E29">
            <v>9566000</v>
          </cell>
        </row>
      </sheetData>
      <sheetData sheetId="1"/>
      <sheetData sheetId="2"/>
      <sheetData sheetId="3"/>
      <sheetData sheetId="4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/>
      <sheetData sheetId="201"/>
      <sheetData sheetId="202"/>
      <sheetData sheetId="203"/>
      <sheetData sheetId="204" refreshError="1"/>
      <sheetData sheetId="205"/>
      <sheetData sheetId="206"/>
      <sheetData sheetId="207"/>
      <sheetData sheetId="208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PTDG"/>
      <sheetName val="DTCT"/>
      <sheetName val="DS cau"/>
      <sheetName val="tong hop"/>
      <sheetName val="phan tich DG"/>
      <sheetName val="gia vat lieu"/>
      <sheetName val="gia xe may"/>
      <sheetName val="gia nhan cong"/>
      <sheetName val="XL4Test5"/>
      <sheetName val="Sheet5_x0000__x0008__x0006__x0008__x0003_ဠ_x0000_蜰Ư༢_x0000_螸Ư༢_x0000_蠼Ư༢_x0000_裀Ư༢_x0000_襄Ư"/>
      <sheetName val="DANH SACH"/>
      <sheetName val="Sheet1"/>
      <sheetName val="Sheet3"/>
      <sheetName val="00000000"/>
      <sheetName val="10000000"/>
      <sheetName val="PHAN TICH VAT TU NGANG"/>
      <sheetName val="BANG DU TOAN"/>
      <sheetName val="BANG DU TOAN DRC"/>
      <sheetName val="DIEN GIAI TIEN LUONG"/>
      <sheetName val="TONG HOP KINH PHI"/>
      <sheetName val="CHIET TINH DON GIA"/>
      <sheetName val="PHAN TICH KHOI LUONG"/>
      <sheetName val="TH VAT TU"/>
      <sheetName val="VC OTO"/>
      <sheetName val="VC BO"/>
      <sheetName val="PHAN TICH VAT TU"/>
      <sheetName val="PHAN TICH VAT TU THEO NHOM"/>
      <sheetName val="TONG HOP NHAN CONG"/>
      <sheetName val="TONG HOP CA MAY"/>
      <sheetName val="DON GIA TONG HOP"/>
      <sheetName val="DIEN GIAI CPSX"/>
      <sheetName val="BANG GIA DU TOAN THUY LOI"/>
      <sheetName val="DON GIA TONG HOP THUY LOI"/>
      <sheetName val="BANG GIA DAU THAU"/>
      <sheetName val="DIEN GIAI TIEN LUONG DRC"/>
      <sheetName val="BANG GIA DEN CHAN CT"/>
      <sheetName val="BANG BU VAN CHUYEN"/>
      <sheetName val="CHI PHI CA MAY"/>
      <sheetName val="CHI PHI NHAN CONG"/>
      <sheetName val="PHAN TICH DGCT"/>
      <sheetName val="PHAN TICH DGCT TP"/>
      <sheetName val="PHAN TICH`VAT TU"/>
      <sheetName val="THKP"/>
      <sheetName val="GT"/>
      <sheetName val="DGTHDC"/>
      <sheetName val="GM"/>
      <sheetName val="GVL"/>
      <sheetName val="GNC"/>
      <sheetName val="DKTT"/>
      <sheetName val="CTPTTC"/>
      <sheetName val="NC"/>
      <sheetName val="DIEN GIAI KL"/>
      <sheetName val="KLTHEP"/>
      <sheetName val="KL DUONG GOM"/>
      <sheetName val="Sheet19"/>
      <sheetName val="TGTHUC HIEN"/>
      <sheetName val="KLLK THUC HIEN"/>
      <sheetName val="GTNTTTD1"/>
      <sheetName val="DGTHT"/>
      <sheetName val="PTCT MUONG"/>
      <sheetName val="DGTH MUONG"/>
      <sheetName val="Sheet24"/>
      <sheetName val="Sheet25"/>
      <sheetName val="Sheet26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XXXXXXXX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ctTBA"/>
      <sheetName val="QTDG"/>
      <sheetName val="gia xe _x0000_ay"/>
      <sheetName val="Sheet5"/>
      <sheetName val="gia xe "/>
      <sheetName val="VL,NC"/>
    </sheetNames>
    <sheetDataSet>
      <sheetData sheetId="0" refreshError="1"/>
      <sheetData sheetId="1" refreshError="1"/>
      <sheetData sheetId="2" refreshError="1"/>
      <sheetData sheetId="3" refreshError="1">
        <row r="10">
          <cell r="C10" t="str">
            <v>CÇu ®ång bôt km397+485.75</v>
          </cell>
          <cell r="J10">
            <v>1656805757.0816243</v>
          </cell>
        </row>
        <row r="11">
          <cell r="C11" t="str">
            <v>1. DÇm BTCT D¦L L=24m</v>
          </cell>
          <cell r="J11">
            <v>528800000</v>
          </cell>
        </row>
        <row r="12">
          <cell r="C12" t="str">
            <v>DÇm BTCT D¦L L=24m</v>
          </cell>
          <cell r="D12" t="str">
            <v>DÇm</v>
          </cell>
          <cell r="E12">
            <v>4</v>
          </cell>
          <cell r="F12" t="e">
            <v>#N/A</v>
          </cell>
          <cell r="G12" t="e">
            <v>#N/A</v>
          </cell>
          <cell r="H12" t="e">
            <v>#N/A</v>
          </cell>
          <cell r="I12">
            <v>100000000</v>
          </cell>
          <cell r="J12">
            <v>400000000</v>
          </cell>
        </row>
        <row r="13">
          <cell r="C13" t="str">
            <v>Lao l¾p dÇm BTCT D¦L L=24m</v>
          </cell>
          <cell r="D13" t="str">
            <v>DÇm</v>
          </cell>
          <cell r="E13">
            <v>4</v>
          </cell>
          <cell r="F13" t="e">
            <v>#N/A</v>
          </cell>
          <cell r="G13" t="e">
            <v>#N/A</v>
          </cell>
          <cell r="H13" t="e">
            <v>#N/A</v>
          </cell>
          <cell r="I13">
            <v>28000000</v>
          </cell>
          <cell r="J13">
            <v>112000000</v>
          </cell>
        </row>
        <row r="14">
          <cell r="C14" t="str">
            <v>Mua vµ l¾p ®Æt gèi cÇu b»ng cao su</v>
          </cell>
          <cell r="D14" t="str">
            <v>Gèi</v>
          </cell>
          <cell r="E14">
            <v>8</v>
          </cell>
          <cell r="F14">
            <v>1581785.4</v>
          </cell>
          <cell r="G14">
            <v>30683.100000000002</v>
          </cell>
          <cell r="H14">
            <v>0</v>
          </cell>
          <cell r="I14">
            <v>2100000</v>
          </cell>
          <cell r="J14">
            <v>16800000</v>
          </cell>
        </row>
        <row r="15">
          <cell r="C15" t="str">
            <v>2. Líp phñ mÆt cÇu</v>
          </cell>
          <cell r="J15">
            <v>43209530.30685392</v>
          </cell>
        </row>
        <row r="16">
          <cell r="C16" t="str">
            <v>Bª t«ng t¹o dèc M300</v>
          </cell>
          <cell r="D16" t="str">
            <v>m3</v>
          </cell>
          <cell r="E16">
            <v>19.2</v>
          </cell>
          <cell r="F16">
            <v>574369.22931885719</v>
          </cell>
          <cell r="G16">
            <v>40910.799999999996</v>
          </cell>
          <cell r="H16">
            <v>12642.59325</v>
          </cell>
          <cell r="I16">
            <v>983321.19550532626</v>
          </cell>
          <cell r="J16">
            <v>18879766.953702264</v>
          </cell>
        </row>
        <row r="17">
          <cell r="C17" t="str">
            <v>BTN h¹t mÞn dµy 5cm</v>
          </cell>
          <cell r="D17" t="str">
            <v>m2</v>
          </cell>
          <cell r="E17">
            <v>192</v>
          </cell>
          <cell r="F17">
            <v>42468.434871299731</v>
          </cell>
          <cell r="G17">
            <v>329.74254000000002</v>
          </cell>
          <cell r="H17">
            <v>2021.9958464000001</v>
          </cell>
          <cell r="I17">
            <v>57176.14270663201</v>
          </cell>
          <cell r="J17">
            <v>10977819.399673346</v>
          </cell>
        </row>
        <row r="18">
          <cell r="C18" t="str">
            <v>Cèt thÐp c¸c lo¹i</v>
          </cell>
          <cell r="D18" t="str">
            <v>TÊn</v>
          </cell>
          <cell r="E18">
            <v>1.92</v>
          </cell>
          <cell r="F18">
            <v>4911215.3371428577</v>
          </cell>
          <cell r="G18">
            <v>159406.01</v>
          </cell>
          <cell r="H18">
            <v>99583.053999999989</v>
          </cell>
          <cell r="I18">
            <v>6954137.4757699519</v>
          </cell>
          <cell r="J18">
            <v>13351943.953478307</v>
          </cell>
        </row>
        <row r="19">
          <cell r="C19" t="str">
            <v>3. Lan can tay vÞn b»ng BTCT</v>
          </cell>
          <cell r="D19" t="str">
            <v>md</v>
          </cell>
          <cell r="E19">
            <v>68.8</v>
          </cell>
          <cell r="I19">
            <v>450000</v>
          </cell>
          <cell r="J19">
            <v>30960000</v>
          </cell>
        </row>
        <row r="20">
          <cell r="C20" t="str">
            <v>4. B¶n dÉn KT(300x220x20)cm</v>
          </cell>
          <cell r="D20" t="str">
            <v>b¶n</v>
          </cell>
          <cell r="E20">
            <v>8</v>
          </cell>
          <cell r="I20">
            <v>2200000</v>
          </cell>
          <cell r="J20">
            <v>17600000</v>
          </cell>
        </row>
        <row r="21">
          <cell r="C21" t="str">
            <v>5. Khe co d·n cao su</v>
          </cell>
          <cell r="D21" t="str">
            <v>md</v>
          </cell>
          <cell r="E21">
            <v>16</v>
          </cell>
          <cell r="I21">
            <v>2500000</v>
          </cell>
          <cell r="J21">
            <v>40000000</v>
          </cell>
        </row>
        <row r="22">
          <cell r="C22" t="str">
            <v>6. T­êng hé lan mÒm</v>
          </cell>
          <cell r="D22" t="str">
            <v>md</v>
          </cell>
          <cell r="E22">
            <v>40</v>
          </cell>
          <cell r="I22">
            <v>450000</v>
          </cell>
          <cell r="J22">
            <v>18000000</v>
          </cell>
        </row>
        <row r="23">
          <cell r="C23" t="str">
            <v>7. Mè cÇu</v>
          </cell>
          <cell r="J23">
            <v>910628027.20978248</v>
          </cell>
        </row>
        <row r="24">
          <cell r="C24" t="str">
            <v>Bª t«ng M300</v>
          </cell>
          <cell r="D24" t="str">
            <v>m3</v>
          </cell>
          <cell r="E24">
            <v>1.23</v>
          </cell>
          <cell r="F24">
            <v>563323.6672165714</v>
          </cell>
          <cell r="G24">
            <v>83931.68</v>
          </cell>
          <cell r="H24">
            <v>50524.219980000002</v>
          </cell>
          <cell r="I24">
            <v>1211661.7359944407</v>
          </cell>
          <cell r="J24">
            <v>1490343.9352731621</v>
          </cell>
        </row>
        <row r="25">
          <cell r="C25" t="str">
            <v>Bª t«ng M250</v>
          </cell>
          <cell r="D25" t="str">
            <v>m3</v>
          </cell>
          <cell r="E25">
            <v>410.45</v>
          </cell>
          <cell r="F25">
            <v>467896.36724971433</v>
          </cell>
          <cell r="G25">
            <v>44651.040000000001</v>
          </cell>
          <cell r="H25">
            <v>50524.219980000002</v>
          </cell>
          <cell r="I25">
            <v>913830.47055423819</v>
          </cell>
          <cell r="J25">
            <v>375081716.63898706</v>
          </cell>
        </row>
        <row r="26">
          <cell r="C26" t="str">
            <v>Bª t«ng lãt mãng M100 ®¸ 4x6</v>
          </cell>
          <cell r="D26" t="str">
            <v>m3</v>
          </cell>
          <cell r="E26">
            <v>9</v>
          </cell>
          <cell r="F26">
            <v>261846.0050055357</v>
          </cell>
          <cell r="G26">
            <v>22898.699999999997</v>
          </cell>
          <cell r="H26">
            <v>12040.565000000001</v>
          </cell>
          <cell r="I26">
            <v>476409.41943829454</v>
          </cell>
          <cell r="J26">
            <v>4287684.7749446509</v>
          </cell>
        </row>
        <row r="27">
          <cell r="C27" t="str">
            <v>Cèt thÐp c¸c lo¹i</v>
          </cell>
          <cell r="D27" t="str">
            <v>TÊn</v>
          </cell>
          <cell r="E27">
            <v>28.82</v>
          </cell>
          <cell r="F27">
            <v>4932735.3371428577</v>
          </cell>
          <cell r="G27">
            <v>179831.68000000002</v>
          </cell>
          <cell r="H27">
            <v>210581.53</v>
          </cell>
          <cell r="I27">
            <v>7224454.8297665929</v>
          </cell>
          <cell r="J27">
            <v>208208788.1938732</v>
          </cell>
        </row>
        <row r="28">
          <cell r="C28" t="str">
            <v>§¸ héc x©y tø nãn M100</v>
          </cell>
          <cell r="D28" t="str">
            <v>m3</v>
          </cell>
          <cell r="E28">
            <v>46.5</v>
          </cell>
          <cell r="F28">
            <v>278810.8254982286</v>
          </cell>
          <cell r="G28">
            <v>35358.619999999995</v>
          </cell>
          <cell r="H28">
            <v>0</v>
          </cell>
          <cell r="I28">
            <v>488783.70716064883</v>
          </cell>
          <cell r="J28">
            <v>22728442.382970169</v>
          </cell>
        </row>
        <row r="29">
          <cell r="C29" t="str">
            <v>§¸ héc x©y taluy v÷a M100</v>
          </cell>
          <cell r="D29" t="str">
            <v>m3</v>
          </cell>
          <cell r="E29">
            <v>96</v>
          </cell>
          <cell r="F29">
            <v>248531.96105274287</v>
          </cell>
          <cell r="G29">
            <v>31998.09</v>
          </cell>
          <cell r="H29">
            <v>0</v>
          </cell>
          <cell r="I29">
            <v>437566.59880956577</v>
          </cell>
          <cell r="J29">
            <v>42006393.48571831</v>
          </cell>
        </row>
        <row r="30">
          <cell r="C30" t="str">
            <v>§¸ héc x©y mãng, ch©n khay M100</v>
          </cell>
          <cell r="D30" t="str">
            <v>m3</v>
          </cell>
          <cell r="E30">
            <v>98.74</v>
          </cell>
          <cell r="F30">
            <v>248531.96105274287</v>
          </cell>
          <cell r="G30">
            <v>27907.01</v>
          </cell>
          <cell r="H30">
            <v>0</v>
          </cell>
          <cell r="I30">
            <v>421653.28258626495</v>
          </cell>
          <cell r="J30">
            <v>41634045.122567795</v>
          </cell>
        </row>
        <row r="31">
          <cell r="C31" t="str">
            <v xml:space="preserve">D¨m s¹n ®Öm </v>
          </cell>
          <cell r="D31" t="str">
            <v>m3</v>
          </cell>
          <cell r="E31">
            <v>63.58</v>
          </cell>
          <cell r="F31">
            <v>135855.41509523807</v>
          </cell>
          <cell r="G31">
            <v>30115.26</v>
          </cell>
          <cell r="H31">
            <v>0</v>
          </cell>
          <cell r="I31">
            <v>288292.40124649595</v>
          </cell>
          <cell r="J31">
            <v>18329630.871252213</v>
          </cell>
        </row>
        <row r="32">
          <cell r="C32" t="str">
            <v xml:space="preserve">§µo mãng ®Êt cÊp 3 </v>
          </cell>
          <cell r="D32" t="str">
            <v>m3</v>
          </cell>
          <cell r="E32">
            <v>1142.2</v>
          </cell>
          <cell r="F32">
            <v>0</v>
          </cell>
          <cell r="G32">
            <v>5890.0582800000002</v>
          </cell>
          <cell r="H32">
            <v>2404.6233119999997</v>
          </cell>
          <cell r="I32">
            <v>26458.435658106639</v>
          </cell>
          <cell r="J32">
            <v>30220825.208689403</v>
          </cell>
        </row>
        <row r="33">
          <cell r="C33" t="str">
            <v>§¾p ®Êt cÊp 3</v>
          </cell>
          <cell r="D33" t="str">
            <v>m3</v>
          </cell>
          <cell r="E33">
            <v>2229.6</v>
          </cell>
          <cell r="F33">
            <v>0</v>
          </cell>
          <cell r="G33">
            <v>9298.26</v>
          </cell>
          <cell r="H33">
            <v>0</v>
          </cell>
          <cell r="I33">
            <v>36167.992732107356</v>
          </cell>
          <cell r="J33">
            <v>80640156.595506564</v>
          </cell>
        </row>
        <row r="34">
          <cell r="C34" t="str">
            <v>Thi c«ng mè</v>
          </cell>
          <cell r="D34" t="str">
            <v>TB</v>
          </cell>
          <cell r="J34">
            <v>86000000</v>
          </cell>
        </row>
        <row r="35">
          <cell r="C35" t="str">
            <v xml:space="preserve">8. Cäc BTCT (35x35)cm </v>
          </cell>
          <cell r="D35" t="str">
            <v>md</v>
          </cell>
          <cell r="I35">
            <v>400000</v>
          </cell>
          <cell r="J35">
            <v>0</v>
          </cell>
        </row>
        <row r="36">
          <cell r="C36" t="str">
            <v>9. Ph¸ dì cÇu cò</v>
          </cell>
          <cell r="J36">
            <v>21608199.564987957</v>
          </cell>
        </row>
        <row r="37">
          <cell r="C37" t="str">
            <v>§Ëp bá bª t«ng cÇu cò</v>
          </cell>
          <cell r="D37" t="str">
            <v>m3</v>
          </cell>
          <cell r="E37">
            <v>17.55</v>
          </cell>
          <cell r="F37">
            <v>0</v>
          </cell>
          <cell r="G37">
            <v>68671.7</v>
          </cell>
          <cell r="H37">
            <v>0</v>
          </cell>
          <cell r="I37">
            <v>267116.37946255063</v>
          </cell>
          <cell r="J37">
            <v>4687892.4595677638</v>
          </cell>
        </row>
        <row r="38">
          <cell r="C38" t="str">
            <v>§Ëp bá ®¸ héc x©y cò</v>
          </cell>
          <cell r="D38" t="str">
            <v>m3</v>
          </cell>
          <cell r="E38">
            <v>90.96</v>
          </cell>
          <cell r="F38">
            <v>0</v>
          </cell>
          <cell r="G38">
            <v>22208.720000000001</v>
          </cell>
          <cell r="H38">
            <v>0</v>
          </cell>
          <cell r="I38">
            <v>86386.573783633401</v>
          </cell>
          <cell r="J38">
            <v>7857722.7513592932</v>
          </cell>
        </row>
        <row r="39">
          <cell r="C39" t="str">
            <v>Th¸o dì thÐp cÇu cò</v>
          </cell>
          <cell r="D39" t="str">
            <v>TÊn</v>
          </cell>
          <cell r="E39">
            <v>4.71</v>
          </cell>
          <cell r="F39">
            <v>215999.99999999997</v>
          </cell>
          <cell r="G39">
            <v>218652</v>
          </cell>
          <cell r="H39">
            <v>543277.45000000007</v>
          </cell>
          <cell r="I39">
            <v>1924115.5741105948</v>
          </cell>
          <cell r="J39">
            <v>9062584.3540609013</v>
          </cell>
        </row>
        <row r="40">
          <cell r="C40" t="str">
            <v>10. H¹ng môc kh¸c</v>
          </cell>
          <cell r="D40" t="str">
            <v>TB</v>
          </cell>
          <cell r="J40">
            <v>46000000</v>
          </cell>
        </row>
        <row r="41">
          <cell r="C41" t="str">
            <v>§¾p ®Êt ®ª quai</v>
          </cell>
          <cell r="D41" t="str">
            <v>m3</v>
          </cell>
          <cell r="E41">
            <v>80</v>
          </cell>
          <cell r="F41">
            <v>0</v>
          </cell>
          <cell r="G41">
            <v>29528.04</v>
          </cell>
          <cell r="H41">
            <v>0</v>
          </cell>
          <cell r="I41">
            <v>137828.35964320746</v>
          </cell>
          <cell r="J41">
            <v>11026268.771456596</v>
          </cell>
        </row>
        <row r="42">
          <cell r="C42" t="str">
            <v>M¸y b¬m n­íc</v>
          </cell>
          <cell r="D42" t="str">
            <v>Ca</v>
          </cell>
          <cell r="E42">
            <v>50</v>
          </cell>
          <cell r="F42">
            <v>0</v>
          </cell>
          <cell r="G42">
            <v>0</v>
          </cell>
          <cell r="H42">
            <v>466499</v>
          </cell>
          <cell r="I42">
            <v>625657.55711489427</v>
          </cell>
          <cell r="J42">
            <v>31282877.855744712</v>
          </cell>
        </row>
        <row r="43">
          <cell r="C43" t="str">
            <v>Mua vµ l¾p ®Æt biÓn b¸o ®­êng bé</v>
          </cell>
          <cell r="D43" t="str">
            <v>Bé</v>
          </cell>
          <cell r="E43">
            <v>4</v>
          </cell>
          <cell r="F43">
            <v>594310.03418620001</v>
          </cell>
          <cell r="G43">
            <v>9170.9856</v>
          </cell>
          <cell r="H43">
            <v>2246.2963200000004</v>
          </cell>
          <cell r="I43">
            <v>860000</v>
          </cell>
          <cell r="J43">
            <v>3440000</v>
          </cell>
        </row>
        <row r="44">
          <cell r="C44" t="str">
            <v>10. TuyÕn tr¸nh</v>
          </cell>
          <cell r="J44">
            <v>0</v>
          </cell>
        </row>
        <row r="45">
          <cell r="C45" t="str">
            <v>DÇm I500 lµm cÇu t¹m</v>
          </cell>
          <cell r="D45" t="str">
            <v>TÊn</v>
          </cell>
          <cell r="F45">
            <v>999886.30761904758</v>
          </cell>
          <cell r="G45">
            <v>346912.49600000004</v>
          </cell>
          <cell r="H45">
            <v>446151.53</v>
          </cell>
          <cell r="I45">
            <v>3623924.8854130441</v>
          </cell>
          <cell r="J45">
            <v>0</v>
          </cell>
        </row>
        <row r="46">
          <cell r="C46" t="str">
            <v>L¾p dùng vµ th¸o dì cÇu t¹m</v>
          </cell>
          <cell r="D46" t="str">
            <v>TÊn</v>
          </cell>
          <cell r="E46">
            <v>0</v>
          </cell>
          <cell r="F46">
            <v>278999.99999999994</v>
          </cell>
          <cell r="G46">
            <v>218652</v>
          </cell>
          <cell r="H46">
            <v>543277.45000000007</v>
          </cell>
          <cell r="I46">
            <v>2200391.9957527202</v>
          </cell>
          <cell r="J46">
            <v>0</v>
          </cell>
        </row>
        <row r="47">
          <cell r="C47" t="str">
            <v>L¾p ®Æt vµ th¸o dì rä ®¸</v>
          </cell>
          <cell r="D47" t="str">
            <v>Rä</v>
          </cell>
          <cell r="F47">
            <v>167311.23357142857</v>
          </cell>
          <cell r="G47">
            <v>63119.520000000004</v>
          </cell>
          <cell r="H47">
            <v>0</v>
          </cell>
          <cell r="I47">
            <v>498735.7040999615</v>
          </cell>
          <cell r="J47">
            <v>0</v>
          </cell>
        </row>
        <row r="48">
          <cell r="C48" t="str">
            <v xml:space="preserve">§¾p ®Êt nÒn ®­êng </v>
          </cell>
          <cell r="D48" t="str">
            <v>m3</v>
          </cell>
          <cell r="F48">
            <v>5714.2857142857138</v>
          </cell>
          <cell r="G48">
            <v>6287.7246742857133</v>
          </cell>
          <cell r="H48">
            <v>16215.547368</v>
          </cell>
          <cell r="I48">
            <v>60797.097711059716</v>
          </cell>
          <cell r="J48">
            <v>0</v>
          </cell>
        </row>
        <row r="49">
          <cell r="C49" t="str">
            <v>Mãng cÊp phèi ®¸ d¨m lo¹i 1</v>
          </cell>
          <cell r="D49" t="str">
            <v>m3</v>
          </cell>
          <cell r="F49">
            <v>211603.89028571427</v>
          </cell>
          <cell r="G49">
            <v>675.13600000000008</v>
          </cell>
          <cell r="H49">
            <v>7602.8820839999989</v>
          </cell>
          <cell r="I49">
            <v>256047.42392078004</v>
          </cell>
          <cell r="J49">
            <v>0</v>
          </cell>
        </row>
        <row r="50">
          <cell r="C50" t="str">
            <v>cÇu chÌ rÐn km399+647.55</v>
          </cell>
          <cell r="J50">
            <v>1429621416.0456164</v>
          </cell>
        </row>
        <row r="51">
          <cell r="C51" t="str">
            <v>1. DÇm BTCT th­êng L=12m</v>
          </cell>
          <cell r="J51">
            <v>271000000</v>
          </cell>
        </row>
        <row r="52">
          <cell r="C52" t="str">
            <v>DÇm BTCT th­êng L=12m</v>
          </cell>
          <cell r="D52" t="str">
            <v>DÇm</v>
          </cell>
          <cell r="E52">
            <v>5</v>
          </cell>
          <cell r="F52" t="e">
            <v>#N/A</v>
          </cell>
          <cell r="G52" t="e">
            <v>#N/A</v>
          </cell>
          <cell r="H52" t="e">
            <v>#N/A</v>
          </cell>
          <cell r="I52">
            <v>35000000</v>
          </cell>
          <cell r="J52">
            <v>175000000</v>
          </cell>
        </row>
        <row r="53">
          <cell r="C53" t="str">
            <v>Lao l¾p dÇm BTCT L=12m</v>
          </cell>
          <cell r="D53" t="str">
            <v>DÇm</v>
          </cell>
          <cell r="E53">
            <v>5</v>
          </cell>
          <cell r="F53" t="e">
            <v>#N/A</v>
          </cell>
          <cell r="G53" t="e">
            <v>#N/A</v>
          </cell>
          <cell r="H53" t="e">
            <v>#N/A</v>
          </cell>
          <cell r="I53">
            <v>15000000</v>
          </cell>
          <cell r="J53">
            <v>75000000</v>
          </cell>
        </row>
        <row r="54">
          <cell r="C54" t="str">
            <v>Mua vµ l¾p ®Æt gèi cÇu b»ng cao su</v>
          </cell>
          <cell r="D54" t="str">
            <v>Gèi</v>
          </cell>
          <cell r="E54">
            <v>10</v>
          </cell>
          <cell r="F54">
            <v>1581785.4</v>
          </cell>
          <cell r="G54">
            <v>30683.100000000002</v>
          </cell>
          <cell r="H54">
            <v>0</v>
          </cell>
          <cell r="I54">
            <v>2100000</v>
          </cell>
          <cell r="J54">
            <v>21000000</v>
          </cell>
        </row>
        <row r="55">
          <cell r="C55" t="str">
            <v>2. Líp phñ mÆt cÇu</v>
          </cell>
          <cell r="I55">
            <v>0</v>
          </cell>
          <cell r="J55">
            <v>21604765.15342696</v>
          </cell>
        </row>
        <row r="56">
          <cell r="C56" t="str">
            <v>Bª t«ng t¹o dèc M300</v>
          </cell>
          <cell r="D56" t="str">
            <v>m3</v>
          </cell>
          <cell r="E56">
            <v>9.6</v>
          </cell>
          <cell r="F56">
            <v>574369.22931885719</v>
          </cell>
          <cell r="G56">
            <v>40910.799999999996</v>
          </cell>
          <cell r="H56">
            <v>12642.59325</v>
          </cell>
          <cell r="I56">
            <v>983321.19550532626</v>
          </cell>
          <cell r="J56">
            <v>9439883.4768511318</v>
          </cell>
        </row>
        <row r="57">
          <cell r="C57" t="str">
            <v>BTN h¹t mÞn dµy 5cm</v>
          </cell>
          <cell r="D57" t="str">
            <v>m2</v>
          </cell>
          <cell r="E57">
            <v>96</v>
          </cell>
          <cell r="F57">
            <v>42468.434871299731</v>
          </cell>
          <cell r="G57">
            <v>329.74254000000002</v>
          </cell>
          <cell r="H57">
            <v>2021.9958464000001</v>
          </cell>
          <cell r="I57">
            <v>57176.14270663201</v>
          </cell>
          <cell r="J57">
            <v>5488909.6998366732</v>
          </cell>
        </row>
        <row r="58">
          <cell r="C58" t="str">
            <v>Cèt thÐp c¸c lo¹i</v>
          </cell>
          <cell r="D58" t="str">
            <v>TÊn</v>
          </cell>
          <cell r="E58">
            <v>0.96</v>
          </cell>
          <cell r="F58">
            <v>4911215.3371428577</v>
          </cell>
          <cell r="G58">
            <v>159406.01</v>
          </cell>
          <cell r="H58">
            <v>99583.053999999989</v>
          </cell>
          <cell r="I58">
            <v>6954137.4757699519</v>
          </cell>
          <cell r="J58">
            <v>6675971.9767391533</v>
          </cell>
        </row>
        <row r="59">
          <cell r="C59" t="str">
            <v>3. Lan can tay vÞn b»ng BTCT</v>
          </cell>
          <cell r="D59" t="str">
            <v>md</v>
          </cell>
          <cell r="E59">
            <v>43.76</v>
          </cell>
          <cell r="I59">
            <v>450000</v>
          </cell>
          <cell r="J59">
            <v>19692000</v>
          </cell>
        </row>
        <row r="60">
          <cell r="C60" t="str">
            <v>4. B¶n dÉn KT(300x220x20)cm</v>
          </cell>
          <cell r="D60" t="str">
            <v>b¶n</v>
          </cell>
          <cell r="E60">
            <v>8</v>
          </cell>
          <cell r="I60">
            <v>2200000</v>
          </cell>
          <cell r="J60">
            <v>17600000</v>
          </cell>
        </row>
        <row r="61">
          <cell r="C61" t="str">
            <v>5. Khe co d·n cao su</v>
          </cell>
          <cell r="D61" t="str">
            <v>md</v>
          </cell>
          <cell r="E61">
            <v>16</v>
          </cell>
          <cell r="I61">
            <v>2500000</v>
          </cell>
          <cell r="J61">
            <v>40000000</v>
          </cell>
        </row>
        <row r="62">
          <cell r="C62" t="str">
            <v>6. T­êng hé lan mÒm</v>
          </cell>
          <cell r="D62" t="str">
            <v>md</v>
          </cell>
          <cell r="E62">
            <v>40</v>
          </cell>
          <cell r="I62">
            <v>450000</v>
          </cell>
          <cell r="J62">
            <v>18000000</v>
          </cell>
        </row>
        <row r="63">
          <cell r="C63" t="str">
            <v>7. Mè cÇu</v>
          </cell>
          <cell r="I63">
            <v>0</v>
          </cell>
          <cell r="J63">
            <v>951974066.90245414</v>
          </cell>
        </row>
        <row r="64">
          <cell r="C64" t="str">
            <v>Bª t«ng M300</v>
          </cell>
          <cell r="D64" t="str">
            <v>m3</v>
          </cell>
          <cell r="E64">
            <v>301.68</v>
          </cell>
          <cell r="F64">
            <v>563323.6672165714</v>
          </cell>
          <cell r="G64">
            <v>83931.68</v>
          </cell>
          <cell r="H64">
            <v>50524.219980000002</v>
          </cell>
          <cell r="I64">
            <v>1211661.7359944407</v>
          </cell>
          <cell r="J64">
            <v>365534112.51480287</v>
          </cell>
        </row>
        <row r="65">
          <cell r="C65" t="str">
            <v>Bª t«ng M250</v>
          </cell>
          <cell r="D65" t="str">
            <v>m3</v>
          </cell>
          <cell r="E65">
            <v>61.725000000000001</v>
          </cell>
          <cell r="F65">
            <v>467896.36724971433</v>
          </cell>
          <cell r="G65">
            <v>44651.040000000001</v>
          </cell>
          <cell r="H65">
            <v>50524.219980000002</v>
          </cell>
          <cell r="I65">
            <v>913830.47055423819</v>
          </cell>
          <cell r="J65">
            <v>56406185.79496035</v>
          </cell>
        </row>
        <row r="66">
          <cell r="C66" t="str">
            <v>Bª t«ng lãt mãng M100 ®¸ 4x6</v>
          </cell>
          <cell r="D66" t="str">
            <v>m3</v>
          </cell>
          <cell r="E66">
            <v>9</v>
          </cell>
          <cell r="F66">
            <v>261846.0050055357</v>
          </cell>
          <cell r="G66">
            <v>22898.699999999997</v>
          </cell>
          <cell r="H66">
            <v>12040.565000000001</v>
          </cell>
          <cell r="I66">
            <v>476409.41943829454</v>
          </cell>
          <cell r="J66">
            <v>4287684.7749446509</v>
          </cell>
        </row>
        <row r="67">
          <cell r="C67" t="str">
            <v>Cèt thÐp c¸c lo¹i</v>
          </cell>
          <cell r="D67" t="str">
            <v>TÊn</v>
          </cell>
          <cell r="E67">
            <v>25.437999999999999</v>
          </cell>
          <cell r="F67">
            <v>4932735.3371428577</v>
          </cell>
          <cell r="G67">
            <v>179831.68000000002</v>
          </cell>
          <cell r="H67">
            <v>210581.53</v>
          </cell>
          <cell r="I67">
            <v>7224454.8297665929</v>
          </cell>
          <cell r="J67">
            <v>183775681.95960259</v>
          </cell>
        </row>
        <row r="68">
          <cell r="C68" t="str">
            <v>§¸ héc x©y tø nãn M100</v>
          </cell>
          <cell r="D68" t="str">
            <v>m3</v>
          </cell>
          <cell r="E68">
            <v>16.96</v>
          </cell>
          <cell r="F68">
            <v>278810.8254982286</v>
          </cell>
          <cell r="G68">
            <v>35358.619999999995</v>
          </cell>
          <cell r="H68">
            <v>0</v>
          </cell>
          <cell r="I68">
            <v>488783.70716064883</v>
          </cell>
          <cell r="J68">
            <v>8289771.6734446045</v>
          </cell>
        </row>
        <row r="69">
          <cell r="C69" t="str">
            <v>§¸ héc x©y taluy v÷a M100</v>
          </cell>
          <cell r="D69" t="str">
            <v>m3</v>
          </cell>
          <cell r="E69">
            <v>45</v>
          </cell>
          <cell r="F69">
            <v>248531.96105274287</v>
          </cell>
          <cell r="G69">
            <v>31998.09</v>
          </cell>
          <cell r="H69">
            <v>0</v>
          </cell>
          <cell r="I69">
            <v>437566.59880956577</v>
          </cell>
          <cell r="J69">
            <v>19690496.94643046</v>
          </cell>
        </row>
        <row r="70">
          <cell r="C70" t="str">
            <v>§¸ héc x©y mãng, ch©n khay M100</v>
          </cell>
          <cell r="D70" t="str">
            <v>m3</v>
          </cell>
          <cell r="E70">
            <v>48.84</v>
          </cell>
          <cell r="F70">
            <v>248531.96105274287</v>
          </cell>
          <cell r="G70">
            <v>27907.01</v>
          </cell>
          <cell r="H70">
            <v>0</v>
          </cell>
          <cell r="I70">
            <v>421653.28258626495</v>
          </cell>
          <cell r="J70">
            <v>20593546.32151318</v>
          </cell>
        </row>
        <row r="71">
          <cell r="C71" t="str">
            <v xml:space="preserve">D¨m s¹n ®Öm </v>
          </cell>
          <cell r="D71" t="str">
            <v>m3</v>
          </cell>
          <cell r="E71">
            <v>38.79</v>
          </cell>
          <cell r="F71">
            <v>135855.41509523807</v>
          </cell>
          <cell r="G71">
            <v>30115.26</v>
          </cell>
          <cell r="H71">
            <v>0</v>
          </cell>
          <cell r="I71">
            <v>288292.40124649595</v>
          </cell>
          <cell r="J71">
            <v>11182862.244351577</v>
          </cell>
        </row>
        <row r="72">
          <cell r="C72" t="str">
            <v xml:space="preserve">§µo mãng ®Êt cÊp 3 </v>
          </cell>
          <cell r="D72" t="str">
            <v>m3</v>
          </cell>
          <cell r="E72">
            <v>3153.9</v>
          </cell>
          <cell r="F72">
            <v>0</v>
          </cell>
          <cell r="G72">
            <v>5890.0582800000002</v>
          </cell>
          <cell r="H72">
            <v>2404.6233119999997</v>
          </cell>
          <cell r="I72">
            <v>26458.435658106639</v>
          </cell>
          <cell r="J72">
            <v>83447260.222102523</v>
          </cell>
        </row>
        <row r="73">
          <cell r="C73" t="str">
            <v>§¾p ®Êt cÊp 3</v>
          </cell>
          <cell r="D73" t="str">
            <v>m3</v>
          </cell>
          <cell r="E73">
            <v>3394.34</v>
          </cell>
          <cell r="F73">
            <v>0</v>
          </cell>
          <cell r="G73">
            <v>9298.26</v>
          </cell>
          <cell r="H73">
            <v>0</v>
          </cell>
          <cell r="I73">
            <v>36167.992732107356</v>
          </cell>
          <cell r="J73">
            <v>122766464.45030129</v>
          </cell>
        </row>
        <row r="74">
          <cell r="C74" t="str">
            <v>Thi c«ng mè</v>
          </cell>
          <cell r="D74" t="str">
            <v>TB</v>
          </cell>
          <cell r="J74">
            <v>76000000</v>
          </cell>
        </row>
        <row r="75">
          <cell r="C75" t="str">
            <v>9. Ph¸ dì cÇu cò</v>
          </cell>
          <cell r="J75">
            <v>16750583.989735419</v>
          </cell>
        </row>
        <row r="76">
          <cell r="C76" t="str">
            <v>§Ëp bá bª t«ng cÇu cò</v>
          </cell>
          <cell r="D76" t="str">
            <v>m3</v>
          </cell>
          <cell r="E76">
            <v>31.08</v>
          </cell>
          <cell r="F76">
            <v>0</v>
          </cell>
          <cell r="G76">
            <v>68671.7</v>
          </cell>
          <cell r="H76">
            <v>0</v>
          </cell>
          <cell r="I76">
            <v>267116.37946255063</v>
          </cell>
          <cell r="J76">
            <v>8301977.0736960731</v>
          </cell>
        </row>
        <row r="77">
          <cell r="C77" t="str">
            <v>§Ëp bá ®¸ héc x©y cò</v>
          </cell>
          <cell r="D77" t="str">
            <v>m3</v>
          </cell>
          <cell r="E77">
            <v>97.8</v>
          </cell>
          <cell r="F77">
            <v>0</v>
          </cell>
          <cell r="G77">
            <v>22208.720000000001</v>
          </cell>
          <cell r="H77">
            <v>0</v>
          </cell>
          <cell r="I77">
            <v>86386.573783633401</v>
          </cell>
          <cell r="J77">
            <v>8448606.9160393458</v>
          </cell>
        </row>
        <row r="78">
          <cell r="C78" t="str">
            <v>Th¸o dì thÐp cÇu cò</v>
          </cell>
          <cell r="D78" t="str">
            <v>TÊn</v>
          </cell>
          <cell r="F78">
            <v>215999.99999999997</v>
          </cell>
          <cell r="G78">
            <v>218652</v>
          </cell>
          <cell r="H78">
            <v>543277.45000000007</v>
          </cell>
          <cell r="I78">
            <v>1924115.5741105948</v>
          </cell>
          <cell r="J78">
            <v>0</v>
          </cell>
        </row>
        <row r="79">
          <cell r="C79" t="str">
            <v>10. H¹ng môc kh¸c</v>
          </cell>
          <cell r="D79" t="str">
            <v>TB</v>
          </cell>
          <cell r="I79">
            <v>0</v>
          </cell>
          <cell r="J79">
            <v>73000000</v>
          </cell>
        </row>
        <row r="80">
          <cell r="C80" t="str">
            <v>§¾p ®Êt ®ª quai</v>
          </cell>
          <cell r="D80" t="str">
            <v>m3</v>
          </cell>
          <cell r="E80">
            <v>132</v>
          </cell>
          <cell r="F80">
            <v>0</v>
          </cell>
          <cell r="G80">
            <v>29528.04</v>
          </cell>
          <cell r="H80">
            <v>0</v>
          </cell>
          <cell r="I80">
            <v>137828.35964320746</v>
          </cell>
          <cell r="J80">
            <v>18193343.472903386</v>
          </cell>
        </row>
        <row r="81">
          <cell r="C81" t="str">
            <v>M¸y b¬m n­íc</v>
          </cell>
          <cell r="D81" t="str">
            <v>Ca</v>
          </cell>
          <cell r="E81">
            <v>62</v>
          </cell>
          <cell r="F81">
            <v>0</v>
          </cell>
          <cell r="G81">
            <v>0</v>
          </cell>
          <cell r="H81">
            <v>466499</v>
          </cell>
          <cell r="I81">
            <v>625657.55711489427</v>
          </cell>
          <cell r="J81">
            <v>38790768.541123442</v>
          </cell>
        </row>
        <row r="82">
          <cell r="C82" t="str">
            <v>Mua vµ l¾p ®Æt biÓn b¸o ®­êng bé</v>
          </cell>
          <cell r="D82" t="str">
            <v>Bé</v>
          </cell>
          <cell r="E82">
            <v>4</v>
          </cell>
          <cell r="F82">
            <v>594310.03418620001</v>
          </cell>
          <cell r="G82">
            <v>9170.9856</v>
          </cell>
          <cell r="H82">
            <v>2246.2963200000004</v>
          </cell>
          <cell r="I82">
            <v>860000</v>
          </cell>
          <cell r="J82">
            <v>3440000</v>
          </cell>
        </row>
        <row r="83">
          <cell r="C83" t="str">
            <v>cÇu khe chÑt km399+767.62</v>
          </cell>
          <cell r="J83">
            <v>1734440155.4768608</v>
          </cell>
        </row>
        <row r="84">
          <cell r="C84" t="str">
            <v>1. DÇm BTCT th­êng L=12m</v>
          </cell>
          <cell r="J84">
            <v>271000000</v>
          </cell>
        </row>
        <row r="85">
          <cell r="C85" t="str">
            <v>DÇm BTCT th­êng L=12m</v>
          </cell>
          <cell r="D85" t="str">
            <v>DÇm</v>
          </cell>
          <cell r="E85">
            <v>5</v>
          </cell>
          <cell r="F85" t="e">
            <v>#N/A</v>
          </cell>
          <cell r="G85" t="e">
            <v>#N/A</v>
          </cell>
          <cell r="H85" t="e">
            <v>#N/A</v>
          </cell>
          <cell r="I85">
            <v>35000000</v>
          </cell>
          <cell r="J85">
            <v>175000000</v>
          </cell>
        </row>
        <row r="86">
          <cell r="C86" t="str">
            <v>Lao l¾p dÇm BTCT L=12m</v>
          </cell>
          <cell r="D86" t="str">
            <v>DÇm</v>
          </cell>
          <cell r="E86">
            <v>5</v>
          </cell>
          <cell r="F86" t="e">
            <v>#N/A</v>
          </cell>
          <cell r="G86" t="e">
            <v>#N/A</v>
          </cell>
          <cell r="H86" t="e">
            <v>#N/A</v>
          </cell>
          <cell r="I86">
            <v>15000000</v>
          </cell>
          <cell r="J86">
            <v>75000000</v>
          </cell>
        </row>
        <row r="87">
          <cell r="C87" t="str">
            <v>Mua vµ l¾p ®Æt gèi cÇu b»ng cao su</v>
          </cell>
          <cell r="D87" t="str">
            <v>Gèi</v>
          </cell>
          <cell r="E87">
            <v>10</v>
          </cell>
          <cell r="F87">
            <v>1581785.4</v>
          </cell>
          <cell r="G87">
            <v>30683.100000000002</v>
          </cell>
          <cell r="H87">
            <v>0</v>
          </cell>
          <cell r="I87">
            <v>2100000</v>
          </cell>
          <cell r="J87">
            <v>21000000</v>
          </cell>
        </row>
        <row r="88">
          <cell r="C88" t="str">
            <v>2. Líp phñ mÆt cÇu</v>
          </cell>
          <cell r="I88">
            <v>0</v>
          </cell>
          <cell r="J88">
            <v>21604765.15342696</v>
          </cell>
        </row>
        <row r="89">
          <cell r="C89" t="str">
            <v>Bª t«ng t¹o dèc M300</v>
          </cell>
          <cell r="D89" t="str">
            <v>m3</v>
          </cell>
          <cell r="E89">
            <v>9.6</v>
          </cell>
          <cell r="F89">
            <v>574369.22931885719</v>
          </cell>
          <cell r="G89">
            <v>40910.799999999996</v>
          </cell>
          <cell r="H89">
            <v>12642.59325</v>
          </cell>
          <cell r="I89">
            <v>983321.19550532626</v>
          </cell>
          <cell r="J89">
            <v>9439883.4768511318</v>
          </cell>
        </row>
        <row r="90">
          <cell r="C90" t="str">
            <v>BTN h¹t mÞn dµy 5cm</v>
          </cell>
          <cell r="D90" t="str">
            <v>m2</v>
          </cell>
          <cell r="E90">
            <v>96</v>
          </cell>
          <cell r="F90">
            <v>42468.434871299731</v>
          </cell>
          <cell r="G90">
            <v>329.74254000000002</v>
          </cell>
          <cell r="H90">
            <v>2021.9958464000001</v>
          </cell>
          <cell r="I90">
            <v>57176.14270663201</v>
          </cell>
          <cell r="J90">
            <v>5488909.6998366732</v>
          </cell>
        </row>
        <row r="91">
          <cell r="C91" t="str">
            <v>Cèt thÐp c¸c lo¹i</v>
          </cell>
          <cell r="D91" t="str">
            <v>TÊn</v>
          </cell>
          <cell r="E91">
            <v>0.96</v>
          </cell>
          <cell r="F91">
            <v>4911215.3371428577</v>
          </cell>
          <cell r="G91">
            <v>159406.01</v>
          </cell>
          <cell r="H91">
            <v>99583.053999999989</v>
          </cell>
          <cell r="I91">
            <v>6954137.4757699519</v>
          </cell>
          <cell r="J91">
            <v>6675971.9767391533</v>
          </cell>
        </row>
        <row r="92">
          <cell r="C92" t="str">
            <v>3. Lan can tay vÞn b»ng BTCT</v>
          </cell>
          <cell r="D92" t="str">
            <v>md</v>
          </cell>
          <cell r="E92">
            <v>43.36</v>
          </cell>
          <cell r="I92">
            <v>450000</v>
          </cell>
          <cell r="J92">
            <v>19512000</v>
          </cell>
        </row>
        <row r="93">
          <cell r="C93" t="str">
            <v>4. B¶n dÉn KT(300x220x20)cm</v>
          </cell>
          <cell r="D93" t="str">
            <v>b¶n</v>
          </cell>
          <cell r="E93">
            <v>8</v>
          </cell>
          <cell r="I93">
            <v>2200000</v>
          </cell>
          <cell r="J93">
            <v>17600000</v>
          </cell>
        </row>
        <row r="94">
          <cell r="C94" t="str">
            <v>5. Khe co d·n cao su</v>
          </cell>
          <cell r="D94" t="str">
            <v>md</v>
          </cell>
          <cell r="E94">
            <v>16</v>
          </cell>
          <cell r="I94">
            <v>2500000</v>
          </cell>
          <cell r="J94">
            <v>40000000</v>
          </cell>
        </row>
        <row r="95">
          <cell r="C95" t="str">
            <v>6. T­êng hé lan mÒm</v>
          </cell>
          <cell r="D95" t="str">
            <v>md</v>
          </cell>
          <cell r="E95">
            <v>40</v>
          </cell>
          <cell r="I95">
            <v>450000</v>
          </cell>
          <cell r="J95">
            <v>18000000</v>
          </cell>
        </row>
        <row r="96">
          <cell r="C96" t="str">
            <v>7. Mè cÇu</v>
          </cell>
          <cell r="I96">
            <v>0</v>
          </cell>
          <cell r="J96">
            <v>1028767758.4093841</v>
          </cell>
        </row>
        <row r="97">
          <cell r="C97" t="str">
            <v>Bª t«ng M300</v>
          </cell>
          <cell r="D97" t="str">
            <v>m3</v>
          </cell>
          <cell r="E97">
            <v>299.88</v>
          </cell>
          <cell r="F97">
            <v>563323.6672165714</v>
          </cell>
          <cell r="G97">
            <v>83931.68</v>
          </cell>
          <cell r="H97">
            <v>50524.219980000002</v>
          </cell>
          <cell r="I97">
            <v>1211661.7359944407</v>
          </cell>
          <cell r="J97">
            <v>363353121.39001286</v>
          </cell>
        </row>
        <row r="98">
          <cell r="C98" t="str">
            <v>Bª t«ng M250</v>
          </cell>
          <cell r="D98" t="str">
            <v>m3</v>
          </cell>
          <cell r="E98">
            <v>60.77</v>
          </cell>
          <cell r="F98">
            <v>467896.36724971433</v>
          </cell>
          <cell r="G98">
            <v>44651.040000000001</v>
          </cell>
          <cell r="H98">
            <v>50524.219980000002</v>
          </cell>
          <cell r="I98">
            <v>913830.47055423819</v>
          </cell>
          <cell r="J98">
            <v>55533477.695581056</v>
          </cell>
        </row>
        <row r="99">
          <cell r="C99" t="str">
            <v>Bª t«ng lãt mãng M100 ®¸ 4x6</v>
          </cell>
          <cell r="D99" t="str">
            <v>m3</v>
          </cell>
          <cell r="E99">
            <v>9</v>
          </cell>
          <cell r="F99">
            <v>261846.0050055357</v>
          </cell>
          <cell r="G99">
            <v>22898.699999999997</v>
          </cell>
          <cell r="H99">
            <v>12040.565000000001</v>
          </cell>
          <cell r="I99">
            <v>476409.41943829454</v>
          </cell>
          <cell r="J99">
            <v>4287684.7749446509</v>
          </cell>
        </row>
        <row r="100">
          <cell r="C100" t="str">
            <v>Cèt thÐp c¸c lo¹i</v>
          </cell>
          <cell r="D100" t="str">
            <v>TÊn</v>
          </cell>
          <cell r="E100">
            <v>25.245000000000001</v>
          </cell>
          <cell r="F100">
            <v>4932735.3371428577</v>
          </cell>
          <cell r="G100">
            <v>179831.68000000002</v>
          </cell>
          <cell r="H100">
            <v>210581.53</v>
          </cell>
          <cell r="I100">
            <v>7224454.8297665929</v>
          </cell>
          <cell r="J100">
            <v>182381362.17745766</v>
          </cell>
        </row>
        <row r="101">
          <cell r="C101" t="str">
            <v>§¸ héc x©y tø nãn M100</v>
          </cell>
          <cell r="D101" t="str">
            <v>m3</v>
          </cell>
          <cell r="E101">
            <v>18.84</v>
          </cell>
          <cell r="F101">
            <v>278810.8254982286</v>
          </cell>
          <cell r="G101">
            <v>35358.619999999995</v>
          </cell>
          <cell r="H101">
            <v>0</v>
          </cell>
          <cell r="I101">
            <v>488783.70716064883</v>
          </cell>
          <cell r="J101">
            <v>9208685.0429066233</v>
          </cell>
        </row>
        <row r="102">
          <cell r="C102" t="str">
            <v>§¸ héc x©y taluy v÷a M100</v>
          </cell>
          <cell r="D102" t="str">
            <v>m3</v>
          </cell>
          <cell r="E102">
            <v>45</v>
          </cell>
          <cell r="F102">
            <v>248531.96105274287</v>
          </cell>
          <cell r="G102">
            <v>31998.09</v>
          </cell>
          <cell r="H102">
            <v>0</v>
          </cell>
          <cell r="I102">
            <v>437566.59880956577</v>
          </cell>
          <cell r="J102">
            <v>19690496.94643046</v>
          </cell>
        </row>
        <row r="103">
          <cell r="C103" t="str">
            <v>§¸ héc x©y mãng, ch©n khay M100</v>
          </cell>
          <cell r="D103" t="str">
            <v>m3</v>
          </cell>
          <cell r="E103">
            <v>51.2</v>
          </cell>
          <cell r="F103">
            <v>248531.96105274287</v>
          </cell>
          <cell r="G103">
            <v>27907.01</v>
          </cell>
          <cell r="H103">
            <v>0</v>
          </cell>
          <cell r="I103">
            <v>421653.28258626495</v>
          </cell>
          <cell r="J103">
            <v>21588648.068416767</v>
          </cell>
        </row>
        <row r="104">
          <cell r="C104" t="str">
            <v xml:space="preserve">D¨m s¹n ®Öm </v>
          </cell>
          <cell r="D104" t="str">
            <v>m3</v>
          </cell>
          <cell r="E104">
            <v>42.2</v>
          </cell>
          <cell r="F104">
            <v>135855.41509523807</v>
          </cell>
          <cell r="G104">
            <v>30115.26</v>
          </cell>
          <cell r="H104">
            <v>0</v>
          </cell>
          <cell r="I104">
            <v>288292.40124649595</v>
          </cell>
          <cell r="J104">
            <v>12165939.33260213</v>
          </cell>
        </row>
        <row r="105">
          <cell r="C105" t="str">
            <v xml:space="preserve">§µo mãng ®Êt cÊp 3 </v>
          </cell>
          <cell r="D105" t="str">
            <v>m3</v>
          </cell>
          <cell r="E105">
            <v>4314.8999999999996</v>
          </cell>
          <cell r="F105">
            <v>0</v>
          </cell>
          <cell r="G105">
            <v>5890.0582800000002</v>
          </cell>
          <cell r="H105">
            <v>2404.6233119999997</v>
          </cell>
          <cell r="I105">
            <v>26458.435658106639</v>
          </cell>
          <cell r="J105">
            <v>114165504.02116433</v>
          </cell>
        </row>
        <row r="106">
          <cell r="C106" t="str">
            <v>§¾p ®Êt cÊp 3</v>
          </cell>
          <cell r="D106" t="str">
            <v>m3</v>
          </cell>
          <cell r="E106">
            <v>4711.1499999999996</v>
          </cell>
          <cell r="F106">
            <v>0</v>
          </cell>
          <cell r="G106">
            <v>9298.26</v>
          </cell>
          <cell r="H106">
            <v>0</v>
          </cell>
          <cell r="I106">
            <v>36167.992732107356</v>
          </cell>
          <cell r="J106">
            <v>170392838.95986757</v>
          </cell>
        </row>
        <row r="107">
          <cell r="C107" t="str">
            <v>Thi c«ng mè</v>
          </cell>
          <cell r="D107" t="str">
            <v>TB</v>
          </cell>
          <cell r="J107">
            <v>76000000</v>
          </cell>
        </row>
        <row r="108">
          <cell r="C108" t="str">
            <v>9. H¹ng môc kh¸c</v>
          </cell>
          <cell r="D108" t="str">
            <v>TB</v>
          </cell>
          <cell r="I108">
            <v>0</v>
          </cell>
          <cell r="J108">
            <v>55000000</v>
          </cell>
        </row>
        <row r="109">
          <cell r="C109" t="str">
            <v>§¾p ®Êt ®ª quai</v>
          </cell>
          <cell r="D109" t="str">
            <v>m3</v>
          </cell>
          <cell r="E109">
            <v>145</v>
          </cell>
          <cell r="F109">
            <v>0</v>
          </cell>
          <cell r="G109">
            <v>29528.04</v>
          </cell>
          <cell r="H109">
            <v>0</v>
          </cell>
          <cell r="I109">
            <v>137828.35964320746</v>
          </cell>
          <cell r="J109">
            <v>19985112.148265082</v>
          </cell>
        </row>
        <row r="110">
          <cell r="C110" t="str">
            <v>M¸y b¬m n­íc</v>
          </cell>
          <cell r="D110" t="str">
            <v>Ca</v>
          </cell>
          <cell r="E110">
            <v>50</v>
          </cell>
          <cell r="F110">
            <v>0</v>
          </cell>
          <cell r="G110">
            <v>0</v>
          </cell>
          <cell r="H110">
            <v>466499</v>
          </cell>
          <cell r="I110">
            <v>625657.55711489427</v>
          </cell>
          <cell r="J110">
            <v>31282877.855744712</v>
          </cell>
        </row>
        <row r="111">
          <cell r="C111" t="str">
            <v>Mua vµ l¾p ®Æt biÓn b¸o ®­êng bé</v>
          </cell>
          <cell r="D111" t="str">
            <v>Bé</v>
          </cell>
          <cell r="E111">
            <v>4</v>
          </cell>
          <cell r="F111">
            <v>594310.03418620001</v>
          </cell>
          <cell r="G111">
            <v>9170.9856</v>
          </cell>
          <cell r="H111">
            <v>2246.2963200000004</v>
          </cell>
          <cell r="I111">
            <v>860000</v>
          </cell>
          <cell r="J111">
            <v>3440000</v>
          </cell>
        </row>
        <row r="112">
          <cell r="C112" t="str">
            <v>10. Ph¸ dì cÇu cò</v>
          </cell>
          <cell r="J112">
            <v>6037330.3086492335</v>
          </cell>
        </row>
        <row r="113">
          <cell r="C113" t="str">
            <v>§Ëp bá bª t«ng cÇu cò</v>
          </cell>
          <cell r="D113" t="str">
            <v>m3</v>
          </cell>
          <cell r="E113">
            <v>17.103999999999999</v>
          </cell>
          <cell r="F113">
            <v>0</v>
          </cell>
          <cell r="G113">
            <v>68671.7</v>
          </cell>
          <cell r="H113">
            <v>0</v>
          </cell>
          <cell r="I113">
            <v>267116.37946255063</v>
          </cell>
          <cell r="J113">
            <v>4568758.5543274656</v>
          </cell>
        </row>
        <row r="114">
          <cell r="C114" t="str">
            <v>§Ëp bá ®¸ héc x©y cò</v>
          </cell>
          <cell r="D114" t="str">
            <v>m3</v>
          </cell>
          <cell r="E114">
            <v>17</v>
          </cell>
          <cell r="F114">
            <v>0</v>
          </cell>
          <cell r="G114">
            <v>22208.720000000001</v>
          </cell>
          <cell r="H114">
            <v>0</v>
          </cell>
          <cell r="I114">
            <v>86386.573783633401</v>
          </cell>
          <cell r="J114">
            <v>1468571.7543217677</v>
          </cell>
        </row>
        <row r="115">
          <cell r="C115" t="str">
            <v>11. TuyÕn tr¸nh</v>
          </cell>
          <cell r="I115">
            <v>0</v>
          </cell>
          <cell r="J115">
            <v>256918301.60540026</v>
          </cell>
        </row>
        <row r="116">
          <cell r="C116" t="str">
            <v>DÇm I500 lµm cÇu t¹m</v>
          </cell>
          <cell r="D116" t="str">
            <v>TÊn</v>
          </cell>
          <cell r="E116">
            <v>7.5359999999999996</v>
          </cell>
          <cell r="F116">
            <v>999886.30761904758</v>
          </cell>
          <cell r="G116">
            <v>346912.49600000004</v>
          </cell>
          <cell r="H116">
            <v>446151.53</v>
          </cell>
          <cell r="I116">
            <v>3623924.8854130441</v>
          </cell>
          <cell r="J116">
            <v>27309897.936472699</v>
          </cell>
        </row>
        <row r="117">
          <cell r="C117" t="str">
            <v>L¾p dùng vµ th¸o dì cÇu t¹m</v>
          </cell>
          <cell r="D117" t="str">
            <v>TÊn</v>
          </cell>
          <cell r="E117">
            <v>7.5359999999999996</v>
          </cell>
          <cell r="F117">
            <v>278999.99999999994</v>
          </cell>
          <cell r="G117">
            <v>218652</v>
          </cell>
          <cell r="H117">
            <v>543277.45000000007</v>
          </cell>
          <cell r="I117">
            <v>2200391.9957527202</v>
          </cell>
          <cell r="J117">
            <v>16582154.079992497</v>
          </cell>
        </row>
        <row r="118">
          <cell r="C118" t="str">
            <v>L¾p ®Æt vµ th¸o dì rä ®¸</v>
          </cell>
          <cell r="D118" t="str">
            <v>Rä</v>
          </cell>
          <cell r="E118">
            <v>64</v>
          </cell>
          <cell r="F118">
            <v>167311.23357142857</v>
          </cell>
          <cell r="G118">
            <v>63119.520000000004</v>
          </cell>
          <cell r="H118">
            <v>0</v>
          </cell>
          <cell r="I118">
            <v>498735.7040999615</v>
          </cell>
          <cell r="J118">
            <v>31919085.062397536</v>
          </cell>
        </row>
        <row r="119">
          <cell r="C119" t="str">
            <v xml:space="preserve">§¾p ®Êt nÒn ®­êng </v>
          </cell>
          <cell r="D119" t="str">
            <v>m3</v>
          </cell>
          <cell r="E119">
            <v>2145</v>
          </cell>
          <cell r="F119">
            <v>5714.2857142857138</v>
          </cell>
          <cell r="G119">
            <v>6287.7246742857133</v>
          </cell>
          <cell r="H119">
            <v>16215.547368</v>
          </cell>
          <cell r="I119">
            <v>60797.097711059716</v>
          </cell>
          <cell r="J119">
            <v>130409774.59022309</v>
          </cell>
        </row>
        <row r="120">
          <cell r="C120" t="str">
            <v>Mãng cÊp phèi ®¸ d¨m lo¹i 1</v>
          </cell>
          <cell r="D120" t="str">
            <v>m3</v>
          </cell>
          <cell r="E120">
            <v>198</v>
          </cell>
          <cell r="F120">
            <v>211603.89028571427</v>
          </cell>
          <cell r="G120">
            <v>675.13600000000008</v>
          </cell>
          <cell r="H120">
            <v>7602.8820839999989</v>
          </cell>
          <cell r="I120">
            <v>256047.42392078004</v>
          </cell>
          <cell r="J120">
            <v>50697389.936314449</v>
          </cell>
        </row>
        <row r="121">
          <cell r="C121" t="str">
            <v>cÇu b¸nh r¸n km400+68.4</v>
          </cell>
          <cell r="J121">
            <v>1806954333.0773902</v>
          </cell>
        </row>
        <row r="122">
          <cell r="C122" t="str">
            <v>1. DÇm BTCT th­êng L=15m</v>
          </cell>
          <cell r="J122">
            <v>321000000</v>
          </cell>
        </row>
        <row r="123">
          <cell r="C123" t="str">
            <v>DÇm BTCT th­êng L=15m</v>
          </cell>
          <cell r="D123" t="str">
            <v>DÇm</v>
          </cell>
          <cell r="E123">
            <v>5</v>
          </cell>
          <cell r="F123" t="e">
            <v>#N/A</v>
          </cell>
          <cell r="G123" t="e">
            <v>#N/A</v>
          </cell>
          <cell r="H123" t="e">
            <v>#N/A</v>
          </cell>
          <cell r="I123">
            <v>42000000</v>
          </cell>
          <cell r="J123">
            <v>210000000</v>
          </cell>
        </row>
        <row r="124">
          <cell r="C124" t="str">
            <v>Lao l¾p dÇm BTCT L=15m</v>
          </cell>
          <cell r="D124" t="str">
            <v>DÇm</v>
          </cell>
          <cell r="E124">
            <v>5</v>
          </cell>
          <cell r="F124" t="e">
            <v>#N/A</v>
          </cell>
          <cell r="G124" t="e">
            <v>#N/A</v>
          </cell>
          <cell r="H124" t="e">
            <v>#N/A</v>
          </cell>
          <cell r="I124">
            <v>18000000</v>
          </cell>
          <cell r="J124">
            <v>90000000</v>
          </cell>
        </row>
        <row r="125">
          <cell r="C125" t="str">
            <v>Mua vµ l¾p ®Æt gèi cÇu b»ng cao su</v>
          </cell>
          <cell r="D125" t="str">
            <v>Gèi</v>
          </cell>
          <cell r="E125">
            <v>10</v>
          </cell>
          <cell r="F125">
            <v>1581785.4</v>
          </cell>
          <cell r="G125">
            <v>30683.100000000002</v>
          </cell>
          <cell r="H125">
            <v>0</v>
          </cell>
          <cell r="I125">
            <v>2100000</v>
          </cell>
          <cell r="J125">
            <v>21000000</v>
          </cell>
        </row>
        <row r="126">
          <cell r="C126" t="str">
            <v>2. Líp phñ mÆt cÇu</v>
          </cell>
          <cell r="I126">
            <v>0</v>
          </cell>
          <cell r="J126">
            <v>27005956.4417837</v>
          </cell>
        </row>
        <row r="127">
          <cell r="C127" t="str">
            <v>Bª t«ng t¹o dèc M300</v>
          </cell>
          <cell r="D127" t="str">
            <v>m3</v>
          </cell>
          <cell r="E127">
            <v>12</v>
          </cell>
          <cell r="F127">
            <v>574369.22931885719</v>
          </cell>
          <cell r="G127">
            <v>40910.799999999996</v>
          </cell>
          <cell r="H127">
            <v>12642.59325</v>
          </cell>
          <cell r="I127">
            <v>983321.19550532626</v>
          </cell>
          <cell r="J127">
            <v>11799854.346063916</v>
          </cell>
        </row>
        <row r="128">
          <cell r="C128" t="str">
            <v>BTN h¹t mÞn dµy 5cm</v>
          </cell>
          <cell r="D128" t="str">
            <v>m2</v>
          </cell>
          <cell r="E128">
            <v>120</v>
          </cell>
          <cell r="F128">
            <v>42468.434871299731</v>
          </cell>
          <cell r="G128">
            <v>329.74254000000002</v>
          </cell>
          <cell r="H128">
            <v>2021.9958464000001</v>
          </cell>
          <cell r="I128">
            <v>57176.14270663201</v>
          </cell>
          <cell r="J128">
            <v>6861137.1247958411</v>
          </cell>
        </row>
        <row r="129">
          <cell r="C129" t="str">
            <v>Cèt thÐp c¸c lo¹i</v>
          </cell>
          <cell r="D129" t="str">
            <v>TÊn</v>
          </cell>
          <cell r="E129">
            <v>1.2</v>
          </cell>
          <cell r="F129">
            <v>4911215.3371428577</v>
          </cell>
          <cell r="G129">
            <v>159406.01</v>
          </cell>
          <cell r="H129">
            <v>99583.053999999989</v>
          </cell>
          <cell r="I129">
            <v>6954137.4757699519</v>
          </cell>
          <cell r="J129">
            <v>8344964.9709239416</v>
          </cell>
        </row>
        <row r="130">
          <cell r="C130" t="str">
            <v>3. Lan can tay vÞn b»ng BTCT</v>
          </cell>
          <cell r="D130" t="str">
            <v>md</v>
          </cell>
          <cell r="E130">
            <v>56.36</v>
          </cell>
          <cell r="I130">
            <v>450000</v>
          </cell>
          <cell r="J130">
            <v>25362000</v>
          </cell>
        </row>
        <row r="131">
          <cell r="C131" t="str">
            <v>4. B¶n dÉn KT(300x220x20)cm</v>
          </cell>
          <cell r="D131" t="str">
            <v>b¶n</v>
          </cell>
          <cell r="E131">
            <v>8</v>
          </cell>
          <cell r="I131">
            <v>2200000</v>
          </cell>
          <cell r="J131">
            <v>17600000</v>
          </cell>
        </row>
        <row r="132">
          <cell r="C132" t="str">
            <v>5. Khe co d·n cao su</v>
          </cell>
          <cell r="D132" t="str">
            <v>md</v>
          </cell>
          <cell r="E132">
            <v>16</v>
          </cell>
          <cell r="I132">
            <v>2500000</v>
          </cell>
          <cell r="J132">
            <v>40000000</v>
          </cell>
        </row>
        <row r="133">
          <cell r="C133" t="str">
            <v>6. T­êng hé lan mÒm</v>
          </cell>
          <cell r="D133" t="str">
            <v>md</v>
          </cell>
          <cell r="E133">
            <v>40</v>
          </cell>
          <cell r="I133">
            <v>450000</v>
          </cell>
          <cell r="J133">
            <v>18000000</v>
          </cell>
        </row>
        <row r="134">
          <cell r="C134" t="str">
            <v>7. Mè cÇu</v>
          </cell>
          <cell r="I134">
            <v>0</v>
          </cell>
          <cell r="J134">
            <v>876493450.70468807</v>
          </cell>
        </row>
        <row r="135">
          <cell r="C135" t="str">
            <v>Bª t«ng M300</v>
          </cell>
          <cell r="D135" t="str">
            <v>m3</v>
          </cell>
          <cell r="E135">
            <v>248.58</v>
          </cell>
          <cell r="F135">
            <v>563323.6672165714</v>
          </cell>
          <cell r="G135">
            <v>83931.68</v>
          </cell>
          <cell r="H135">
            <v>50524.219980000002</v>
          </cell>
          <cell r="I135">
            <v>1211661.7359944407</v>
          </cell>
          <cell r="J135">
            <v>301194874.33349812</v>
          </cell>
        </row>
        <row r="136">
          <cell r="C136" t="str">
            <v>Bª t«ng M250</v>
          </cell>
          <cell r="D136" t="str">
            <v>m3</v>
          </cell>
          <cell r="E136">
            <v>56.58</v>
          </cell>
          <cell r="F136">
            <v>467896.36724971433</v>
          </cell>
          <cell r="G136">
            <v>44651.040000000001</v>
          </cell>
          <cell r="H136">
            <v>50524.219980000002</v>
          </cell>
          <cell r="I136">
            <v>913830.47055423819</v>
          </cell>
          <cell r="J136">
            <v>51704528.023958795</v>
          </cell>
        </row>
        <row r="137">
          <cell r="C137" t="str">
            <v>Bª t«ng lãt mãng M100 ®¸ 4x6</v>
          </cell>
          <cell r="D137" t="str">
            <v>m3</v>
          </cell>
          <cell r="E137">
            <v>7.2</v>
          </cell>
          <cell r="F137">
            <v>261846.0050055357</v>
          </cell>
          <cell r="G137">
            <v>22898.699999999997</v>
          </cell>
          <cell r="H137">
            <v>12040.565000000001</v>
          </cell>
          <cell r="I137">
            <v>476409.41943829454</v>
          </cell>
          <cell r="J137">
            <v>3430147.8199557206</v>
          </cell>
        </row>
        <row r="138">
          <cell r="C138" t="str">
            <v>Cèt thÐp c¸c lo¹i</v>
          </cell>
          <cell r="D138" t="str">
            <v>TÊn</v>
          </cell>
          <cell r="E138">
            <v>21.361000000000001</v>
          </cell>
          <cell r="F138">
            <v>4932735.3371428577</v>
          </cell>
          <cell r="G138">
            <v>179831.68000000002</v>
          </cell>
          <cell r="H138">
            <v>210581.53</v>
          </cell>
          <cell r="I138">
            <v>7224454.8297665929</v>
          </cell>
          <cell r="J138">
            <v>154321579.61864421</v>
          </cell>
        </row>
        <row r="139">
          <cell r="C139" t="str">
            <v>§¸ héc x©y tø nãn M100</v>
          </cell>
          <cell r="D139" t="str">
            <v>m3</v>
          </cell>
          <cell r="E139">
            <v>52.75</v>
          </cell>
          <cell r="F139">
            <v>278810.8254982286</v>
          </cell>
          <cell r="G139">
            <v>35358.619999999995</v>
          </cell>
          <cell r="H139">
            <v>0</v>
          </cell>
          <cell r="I139">
            <v>488783.70716064883</v>
          </cell>
          <cell r="J139">
            <v>25783340.552724227</v>
          </cell>
        </row>
        <row r="140">
          <cell r="C140" t="str">
            <v>§¸ héc x©y taluy v÷a M100</v>
          </cell>
          <cell r="D140" t="str">
            <v>m3</v>
          </cell>
          <cell r="E140">
            <v>75</v>
          </cell>
          <cell r="F140">
            <v>248531.96105274287</v>
          </cell>
          <cell r="G140">
            <v>31998.09</v>
          </cell>
          <cell r="H140">
            <v>0</v>
          </cell>
          <cell r="I140">
            <v>437566.59880956577</v>
          </cell>
          <cell r="J140">
            <v>32817494.910717431</v>
          </cell>
        </row>
        <row r="141">
          <cell r="C141" t="str">
            <v>§¸ héc x©y mãng, ch©n khay M100</v>
          </cell>
          <cell r="D141" t="str">
            <v>m3</v>
          </cell>
          <cell r="E141">
            <v>62.97</v>
          </cell>
          <cell r="F141">
            <v>248531.96105274287</v>
          </cell>
          <cell r="G141">
            <v>27907.01</v>
          </cell>
          <cell r="H141">
            <v>0</v>
          </cell>
          <cell r="I141">
            <v>421653.28258626495</v>
          </cell>
          <cell r="J141">
            <v>26551507.204457104</v>
          </cell>
        </row>
        <row r="142">
          <cell r="C142" t="str">
            <v xml:space="preserve">D¨m s¹n ®Öm </v>
          </cell>
          <cell r="D142" t="str">
            <v>m3</v>
          </cell>
          <cell r="E142">
            <v>68.55</v>
          </cell>
          <cell r="F142">
            <v>135855.41509523807</v>
          </cell>
          <cell r="G142">
            <v>30115.26</v>
          </cell>
          <cell r="H142">
            <v>0</v>
          </cell>
          <cell r="I142">
            <v>288292.40124649595</v>
          </cell>
          <cell r="J142">
            <v>19762444.105447296</v>
          </cell>
        </row>
        <row r="143">
          <cell r="C143" t="str">
            <v xml:space="preserve">§µo mãng ®Êt cÊp 3 </v>
          </cell>
          <cell r="D143" t="str">
            <v>m3</v>
          </cell>
          <cell r="E143">
            <v>3074.75</v>
          </cell>
          <cell r="F143">
            <v>0</v>
          </cell>
          <cell r="G143">
            <v>5890.0582800000002</v>
          </cell>
          <cell r="H143">
            <v>2404.6233119999997</v>
          </cell>
          <cell r="I143">
            <v>26458.435658106639</v>
          </cell>
          <cell r="J143">
            <v>81353075.039763391</v>
          </cell>
        </row>
        <row r="144">
          <cell r="C144" t="str">
            <v>§¾p ®Êt cÊp 3</v>
          </cell>
          <cell r="D144" t="str">
            <v>m3</v>
          </cell>
          <cell r="E144">
            <v>3195.49</v>
          </cell>
          <cell r="F144">
            <v>0</v>
          </cell>
          <cell r="G144">
            <v>9298.26</v>
          </cell>
          <cell r="H144">
            <v>0</v>
          </cell>
          <cell r="I144">
            <v>36167.992732107356</v>
          </cell>
          <cell r="J144">
            <v>115574459.09552172</v>
          </cell>
        </row>
        <row r="145">
          <cell r="C145" t="str">
            <v>Thi c«ng mè</v>
          </cell>
          <cell r="D145" t="str">
            <v>TB</v>
          </cell>
          <cell r="J145">
            <v>64000000</v>
          </cell>
        </row>
        <row r="146">
          <cell r="C146" t="str">
            <v xml:space="preserve">8. Cäc BTCT (35x35)cm </v>
          </cell>
          <cell r="D146" t="str">
            <v>md</v>
          </cell>
          <cell r="E146">
            <v>480</v>
          </cell>
          <cell r="I146">
            <v>400000</v>
          </cell>
          <cell r="J146">
            <v>192000000</v>
          </cell>
        </row>
        <row r="147">
          <cell r="C147" t="str">
            <v>9. Ph¸ dì cÇu cò</v>
          </cell>
          <cell r="J147">
            <v>27858183.286820337</v>
          </cell>
        </row>
        <row r="148">
          <cell r="C148" t="str">
            <v>§Ëp bá bª t«ng cÇu cò</v>
          </cell>
          <cell r="D148" t="str">
            <v>m3</v>
          </cell>
          <cell r="E148">
            <v>43.22</v>
          </cell>
          <cell r="F148">
            <v>0</v>
          </cell>
          <cell r="G148">
            <v>68671.7</v>
          </cell>
          <cell r="H148">
            <v>0</v>
          </cell>
          <cell r="I148">
            <v>267116.37946255063</v>
          </cell>
          <cell r="J148">
            <v>11544769.920371437</v>
          </cell>
        </row>
        <row r="149">
          <cell r="C149" t="str">
            <v>§Ëp bá ®¸ héc x©y cò</v>
          </cell>
          <cell r="D149" t="str">
            <v>m3</v>
          </cell>
          <cell r="E149">
            <v>188.84200000000001</v>
          </cell>
          <cell r="F149">
            <v>0</v>
          </cell>
          <cell r="G149">
            <v>22208.720000000001</v>
          </cell>
          <cell r="H149">
            <v>0</v>
          </cell>
          <cell r="I149">
            <v>86386.573783633401</v>
          </cell>
          <cell r="J149">
            <v>16313413.3664489</v>
          </cell>
        </row>
        <row r="150">
          <cell r="C150" t="str">
            <v>10. H¹ng môc kh¸c</v>
          </cell>
          <cell r="D150" t="str">
            <v>TB</v>
          </cell>
          <cell r="I150">
            <v>0</v>
          </cell>
          <cell r="J150">
            <v>52000000</v>
          </cell>
        </row>
        <row r="151">
          <cell r="C151" t="str">
            <v>§¾p ®Êt ®ª quai</v>
          </cell>
          <cell r="D151" t="str">
            <v>m3</v>
          </cell>
          <cell r="E151">
            <v>115</v>
          </cell>
          <cell r="F151">
            <v>0</v>
          </cell>
          <cell r="G151">
            <v>29528.04</v>
          </cell>
          <cell r="H151">
            <v>0</v>
          </cell>
          <cell r="I151">
            <v>137828.35964320746</v>
          </cell>
          <cell r="J151">
            <v>15850261.358968858</v>
          </cell>
        </row>
        <row r="152">
          <cell r="C152" t="str">
            <v>M¸y b¬m n­íc</v>
          </cell>
          <cell r="D152" t="str">
            <v>Ca</v>
          </cell>
          <cell r="E152">
            <v>52</v>
          </cell>
          <cell r="F152">
            <v>0</v>
          </cell>
          <cell r="G152">
            <v>0</v>
          </cell>
          <cell r="H152">
            <v>466499</v>
          </cell>
          <cell r="I152">
            <v>625657.55711489427</v>
          </cell>
          <cell r="J152">
            <v>32534192.969974503</v>
          </cell>
        </row>
        <row r="153">
          <cell r="C153" t="str">
            <v>Mua vµ l¾p ®Æt biÓn b¸o ®­êng bé</v>
          </cell>
          <cell r="D153" t="str">
            <v>Bé</v>
          </cell>
          <cell r="E153">
            <v>4</v>
          </cell>
          <cell r="F153">
            <v>594310.03418620001</v>
          </cell>
          <cell r="G153">
            <v>9170.9856</v>
          </cell>
          <cell r="H153">
            <v>2246.2963200000004</v>
          </cell>
          <cell r="I153">
            <v>860000</v>
          </cell>
          <cell r="J153">
            <v>3440000</v>
          </cell>
        </row>
        <row r="154">
          <cell r="C154" t="str">
            <v>11. TuyÕn tr¸nh</v>
          </cell>
          <cell r="I154">
            <v>0</v>
          </cell>
          <cell r="J154">
            <v>209634742.64409792</v>
          </cell>
        </row>
        <row r="155">
          <cell r="C155" t="str">
            <v>DÇm I500 lµm cÇu t¹m</v>
          </cell>
          <cell r="D155" t="str">
            <v>TÊn</v>
          </cell>
          <cell r="E155">
            <v>7.5359999999999996</v>
          </cell>
          <cell r="F155">
            <v>999886.30761904758</v>
          </cell>
          <cell r="G155">
            <v>346912.49600000004</v>
          </cell>
          <cell r="H155">
            <v>446151.53</v>
          </cell>
          <cell r="I155">
            <v>3623924.8854130441</v>
          </cell>
          <cell r="J155">
            <v>27309897.936472699</v>
          </cell>
        </row>
        <row r="156">
          <cell r="C156" t="str">
            <v>L¾p dùng vµ th¸o dì cÇu t¹m</v>
          </cell>
          <cell r="D156" t="str">
            <v>TÊn</v>
          </cell>
          <cell r="E156">
            <v>7.5359999999999996</v>
          </cell>
          <cell r="F156">
            <v>278999.99999999994</v>
          </cell>
          <cell r="G156">
            <v>218652</v>
          </cell>
          <cell r="H156">
            <v>543277.45000000007</v>
          </cell>
          <cell r="I156">
            <v>2200391.9957527202</v>
          </cell>
          <cell r="J156">
            <v>16582154.079992497</v>
          </cell>
        </row>
        <row r="157">
          <cell r="C157" t="str">
            <v>L¾p ®Æt vµ th¸o dì rä ®¸</v>
          </cell>
          <cell r="D157" t="str">
            <v>Rä</v>
          </cell>
          <cell r="E157">
            <v>80</v>
          </cell>
          <cell r="F157">
            <v>167311.23357142857</v>
          </cell>
          <cell r="G157">
            <v>63119.520000000004</v>
          </cell>
          <cell r="H157">
            <v>0</v>
          </cell>
          <cell r="I157">
            <v>498735.7040999615</v>
          </cell>
          <cell r="J157">
            <v>39898856.327996917</v>
          </cell>
        </row>
        <row r="158">
          <cell r="C158" t="str">
            <v xml:space="preserve">§¾p ®Êt nÒn ®­êng </v>
          </cell>
          <cell r="D158" t="str">
            <v>m3</v>
          </cell>
          <cell r="E158">
            <v>1375</v>
          </cell>
          <cell r="F158">
            <v>5714.2857142857138</v>
          </cell>
          <cell r="G158">
            <v>6287.7246742857133</v>
          </cell>
          <cell r="H158">
            <v>16215.547368</v>
          </cell>
          <cell r="I158">
            <v>60797.097711059716</v>
          </cell>
          <cell r="J158">
            <v>83596009.352707103</v>
          </cell>
        </row>
        <row r="159">
          <cell r="C159" t="str">
            <v>Mãng cÊp phèi ®¸ d¨m lo¹i 1</v>
          </cell>
          <cell r="D159" t="str">
            <v>m3</v>
          </cell>
          <cell r="E159">
            <v>165</v>
          </cell>
          <cell r="F159">
            <v>211603.89028571427</v>
          </cell>
          <cell r="G159">
            <v>675.13600000000008</v>
          </cell>
          <cell r="H159">
            <v>7602.8820839999989</v>
          </cell>
          <cell r="I159">
            <v>256047.42392078004</v>
          </cell>
          <cell r="J159">
            <v>42247824.94692871</v>
          </cell>
        </row>
        <row r="160">
          <cell r="C160" t="str">
            <v>cÇu c©y ng·i km401+18.63</v>
          </cell>
          <cell r="J160">
            <v>1511488655.496485</v>
          </cell>
        </row>
        <row r="161">
          <cell r="C161" t="str">
            <v>1. DÇm BTCT th­êng L=15m</v>
          </cell>
          <cell r="J161">
            <v>321000000</v>
          </cell>
        </row>
        <row r="162">
          <cell r="C162" t="str">
            <v>DÇm BTCT th­êng L=15m</v>
          </cell>
          <cell r="D162" t="str">
            <v>DÇm</v>
          </cell>
          <cell r="E162">
            <v>5</v>
          </cell>
          <cell r="F162" t="e">
            <v>#N/A</v>
          </cell>
          <cell r="G162" t="e">
            <v>#N/A</v>
          </cell>
          <cell r="H162" t="e">
            <v>#N/A</v>
          </cell>
          <cell r="I162">
            <v>42000000</v>
          </cell>
          <cell r="J162">
            <v>210000000</v>
          </cell>
        </row>
        <row r="163">
          <cell r="C163" t="str">
            <v>Lao l¾p dÇm BTCT L=15m</v>
          </cell>
          <cell r="D163" t="str">
            <v>DÇm</v>
          </cell>
          <cell r="E163">
            <v>5</v>
          </cell>
          <cell r="F163" t="e">
            <v>#N/A</v>
          </cell>
          <cell r="G163" t="e">
            <v>#N/A</v>
          </cell>
          <cell r="H163" t="e">
            <v>#N/A</v>
          </cell>
          <cell r="I163">
            <v>18000000</v>
          </cell>
          <cell r="J163">
            <v>90000000</v>
          </cell>
        </row>
        <row r="164">
          <cell r="C164" t="str">
            <v>Mua vµ l¾p ®Æt gèi cÇu b»ng cao su</v>
          </cell>
          <cell r="D164" t="str">
            <v>Gèi</v>
          </cell>
          <cell r="E164">
            <v>10</v>
          </cell>
          <cell r="F164">
            <v>1581785.4</v>
          </cell>
          <cell r="G164">
            <v>30683.100000000002</v>
          </cell>
          <cell r="H164">
            <v>0</v>
          </cell>
          <cell r="I164">
            <v>2100000</v>
          </cell>
          <cell r="J164">
            <v>21000000</v>
          </cell>
        </row>
        <row r="165">
          <cell r="C165" t="str">
            <v>2. Líp phñ mÆt cÇu</v>
          </cell>
          <cell r="I165">
            <v>0</v>
          </cell>
          <cell r="J165">
            <v>27005956.4417837</v>
          </cell>
        </row>
        <row r="166">
          <cell r="C166" t="str">
            <v>Bª t«ng t¹o dèc M300</v>
          </cell>
          <cell r="D166" t="str">
            <v>m3</v>
          </cell>
          <cell r="E166">
            <v>12</v>
          </cell>
          <cell r="F166">
            <v>574369.22931885719</v>
          </cell>
          <cell r="G166">
            <v>40910.799999999996</v>
          </cell>
          <cell r="H166">
            <v>12642.59325</v>
          </cell>
          <cell r="I166">
            <v>983321.19550532626</v>
          </cell>
          <cell r="J166">
            <v>11799854.346063916</v>
          </cell>
        </row>
        <row r="167">
          <cell r="C167" t="str">
            <v>BTN h¹t mÞn dµy 5cm</v>
          </cell>
          <cell r="D167" t="str">
            <v>m2</v>
          </cell>
          <cell r="E167">
            <v>120</v>
          </cell>
          <cell r="F167">
            <v>42468.434871299731</v>
          </cell>
          <cell r="G167">
            <v>329.74254000000002</v>
          </cell>
          <cell r="H167">
            <v>2021.9958464000001</v>
          </cell>
          <cell r="I167">
            <v>57176.14270663201</v>
          </cell>
          <cell r="J167">
            <v>6861137.1247958411</v>
          </cell>
        </row>
        <row r="168">
          <cell r="C168" t="str">
            <v>Cèt thÐp c¸c lo¹i</v>
          </cell>
          <cell r="D168" t="str">
            <v>TÊn</v>
          </cell>
          <cell r="E168">
            <v>1.2</v>
          </cell>
          <cell r="F168">
            <v>4911215.3371428577</v>
          </cell>
          <cell r="G168">
            <v>159406.01</v>
          </cell>
          <cell r="H168">
            <v>99583.053999999989</v>
          </cell>
          <cell r="I168">
            <v>6954137.4757699519</v>
          </cell>
          <cell r="J168">
            <v>8344964.9709239416</v>
          </cell>
        </row>
        <row r="169">
          <cell r="C169" t="str">
            <v>3. Lan can tay vÞn b»ng BTCT</v>
          </cell>
          <cell r="D169" t="str">
            <v>md</v>
          </cell>
          <cell r="E169">
            <v>44.04</v>
          </cell>
          <cell r="I169">
            <v>450000</v>
          </cell>
          <cell r="J169">
            <v>19818000</v>
          </cell>
        </row>
        <row r="170">
          <cell r="C170" t="str">
            <v>4. B¶n dÉn KT(300x220x20)cm</v>
          </cell>
          <cell r="D170" t="str">
            <v>b¶n</v>
          </cell>
          <cell r="E170">
            <v>8</v>
          </cell>
          <cell r="I170">
            <v>2200000</v>
          </cell>
          <cell r="J170">
            <v>17600000</v>
          </cell>
        </row>
        <row r="171">
          <cell r="C171" t="str">
            <v>5. Khe co d·n cao su</v>
          </cell>
          <cell r="D171" t="str">
            <v>md</v>
          </cell>
          <cell r="E171">
            <v>16</v>
          </cell>
          <cell r="I171">
            <v>2500000</v>
          </cell>
          <cell r="J171">
            <v>40000000</v>
          </cell>
        </row>
        <row r="172">
          <cell r="C172" t="str">
            <v>6. T­êng hé lan mÒm</v>
          </cell>
          <cell r="D172" t="str">
            <v>md</v>
          </cell>
          <cell r="E172">
            <v>40</v>
          </cell>
          <cell r="I172">
            <v>450000</v>
          </cell>
          <cell r="J172">
            <v>18000000</v>
          </cell>
        </row>
        <row r="173">
          <cell r="C173" t="str">
            <v>7. Mè cÇu</v>
          </cell>
          <cell r="I173">
            <v>0</v>
          </cell>
          <cell r="J173">
            <v>517250349.20303231</v>
          </cell>
        </row>
        <row r="174">
          <cell r="C174" t="str">
            <v>Bª t«ng M300</v>
          </cell>
          <cell r="D174" t="str">
            <v>m3</v>
          </cell>
          <cell r="E174">
            <v>146.88</v>
          </cell>
          <cell r="F174">
            <v>563323.6672165714</v>
          </cell>
          <cell r="G174">
            <v>83931.68</v>
          </cell>
          <cell r="H174">
            <v>50524.219980000002</v>
          </cell>
          <cell r="I174">
            <v>1211661.7359944407</v>
          </cell>
          <cell r="J174">
            <v>177968875.78286344</v>
          </cell>
        </row>
        <row r="175">
          <cell r="C175" t="str">
            <v>Bª t«ng M250</v>
          </cell>
          <cell r="D175" t="str">
            <v>m3</v>
          </cell>
          <cell r="E175">
            <v>18.32</v>
          </cell>
          <cell r="F175">
            <v>467896.36724971433</v>
          </cell>
          <cell r="G175">
            <v>44651.040000000001</v>
          </cell>
          <cell r="H175">
            <v>50524.219980000002</v>
          </cell>
          <cell r="I175">
            <v>913830.47055423819</v>
          </cell>
          <cell r="J175">
            <v>16741374.220553644</v>
          </cell>
        </row>
        <row r="176">
          <cell r="C176" t="str">
            <v>Bª t«ng lãt mãng M100 ®¸ 4x6</v>
          </cell>
          <cell r="D176" t="str">
            <v>m3</v>
          </cell>
          <cell r="E176">
            <v>6.3</v>
          </cell>
          <cell r="F176">
            <v>261846.0050055357</v>
          </cell>
          <cell r="G176">
            <v>22898.699999999997</v>
          </cell>
          <cell r="H176">
            <v>12040.565000000001</v>
          </cell>
          <cell r="I176">
            <v>476409.41943829454</v>
          </cell>
          <cell r="J176">
            <v>3001379.3424612554</v>
          </cell>
        </row>
        <row r="177">
          <cell r="C177" t="str">
            <v>Cèt thÐp c¸c lo¹i</v>
          </cell>
          <cell r="D177" t="str">
            <v>TÊn</v>
          </cell>
          <cell r="E177">
            <v>11.564</v>
          </cell>
          <cell r="F177">
            <v>4932735.3371428577</v>
          </cell>
          <cell r="G177">
            <v>179831.68000000002</v>
          </cell>
          <cell r="H177">
            <v>210581.53</v>
          </cell>
          <cell r="I177">
            <v>7224454.8297665929</v>
          </cell>
          <cell r="J177">
            <v>83543595.651420876</v>
          </cell>
        </row>
        <row r="178">
          <cell r="C178" t="str">
            <v>§¸ héc x©y tø nãn M100</v>
          </cell>
          <cell r="D178" t="str">
            <v>m3</v>
          </cell>
          <cell r="E178">
            <v>85.49</v>
          </cell>
          <cell r="F178">
            <v>278810.8254982286</v>
          </cell>
          <cell r="G178">
            <v>35358.619999999995</v>
          </cell>
          <cell r="H178">
            <v>0</v>
          </cell>
          <cell r="I178">
            <v>488783.70716064883</v>
          </cell>
          <cell r="J178">
            <v>41786119.125163868</v>
          </cell>
        </row>
        <row r="179">
          <cell r="C179" t="str">
            <v>§¸ héc x©y taluy v÷a M100</v>
          </cell>
          <cell r="D179" t="str">
            <v>m3</v>
          </cell>
          <cell r="E179">
            <v>81</v>
          </cell>
          <cell r="F179">
            <v>248531.96105274287</v>
          </cell>
          <cell r="G179">
            <v>31998.09</v>
          </cell>
          <cell r="H179">
            <v>0</v>
          </cell>
          <cell r="I179">
            <v>437566.59880956577</v>
          </cell>
          <cell r="J179">
            <v>35442894.503574826</v>
          </cell>
        </row>
        <row r="180">
          <cell r="C180" t="str">
            <v>§¸ héc x©y mãng, ch©n khay M100</v>
          </cell>
          <cell r="D180" t="str">
            <v>m3</v>
          </cell>
          <cell r="E180">
            <v>67.5</v>
          </cell>
          <cell r="F180">
            <v>248531.96105274287</v>
          </cell>
          <cell r="G180">
            <v>27907.01</v>
          </cell>
          <cell r="H180">
            <v>0</v>
          </cell>
          <cell r="I180">
            <v>421653.28258626495</v>
          </cell>
          <cell r="J180">
            <v>28461596.574572884</v>
          </cell>
        </row>
        <row r="181">
          <cell r="C181" t="str">
            <v xml:space="preserve">D¨m s¹n ®Öm </v>
          </cell>
          <cell r="D181" t="str">
            <v>m3</v>
          </cell>
          <cell r="E181">
            <v>71.09</v>
          </cell>
          <cell r="F181">
            <v>135855.41509523807</v>
          </cell>
          <cell r="G181">
            <v>30115.26</v>
          </cell>
          <cell r="H181">
            <v>0</v>
          </cell>
          <cell r="I181">
            <v>288292.40124649595</v>
          </cell>
          <cell r="J181">
            <v>20494706.804613397</v>
          </cell>
        </row>
        <row r="182">
          <cell r="C182" t="str">
            <v xml:space="preserve">§µo mãng ®Êt cÊp 3 </v>
          </cell>
          <cell r="D182" t="str">
            <v>m3</v>
          </cell>
          <cell r="E182">
            <v>708.5</v>
          </cell>
          <cell r="F182">
            <v>0</v>
          </cell>
          <cell r="G182">
            <v>5890.0582800000002</v>
          </cell>
          <cell r="H182">
            <v>2404.6233119999997</v>
          </cell>
          <cell r="I182">
            <v>26458.435658106639</v>
          </cell>
          <cell r="J182">
            <v>18745801.663768552</v>
          </cell>
        </row>
        <row r="183">
          <cell r="C183" t="str">
            <v>§¾p ®Êt cÊp 3</v>
          </cell>
          <cell r="D183" t="str">
            <v>m3</v>
          </cell>
          <cell r="E183">
            <v>1550.1</v>
          </cell>
          <cell r="F183">
            <v>0</v>
          </cell>
          <cell r="G183">
            <v>9298.26</v>
          </cell>
          <cell r="H183">
            <v>0</v>
          </cell>
          <cell r="I183">
            <v>36167.992732107356</v>
          </cell>
          <cell r="J183">
            <v>56064005.534039609</v>
          </cell>
        </row>
        <row r="184">
          <cell r="C184" t="str">
            <v>Thi c«ng mè</v>
          </cell>
          <cell r="D184" t="str">
            <v>TB</v>
          </cell>
          <cell r="J184">
            <v>35000000</v>
          </cell>
        </row>
        <row r="185">
          <cell r="C185" t="str">
            <v xml:space="preserve">8. Cäc BTCT (35x35)cm </v>
          </cell>
          <cell r="D185" t="str">
            <v>md</v>
          </cell>
          <cell r="E185">
            <v>360</v>
          </cell>
          <cell r="I185">
            <v>400000</v>
          </cell>
          <cell r="J185">
            <v>144000000</v>
          </cell>
        </row>
        <row r="186">
          <cell r="C186" t="str">
            <v>9. H¹ng môc kh¸c</v>
          </cell>
          <cell r="D186" t="str">
            <v>TB</v>
          </cell>
          <cell r="I186">
            <v>0</v>
          </cell>
          <cell r="J186">
            <v>30000000</v>
          </cell>
        </row>
        <row r="187">
          <cell r="C187" t="str">
            <v>§¾p ®Êt ®ª quai</v>
          </cell>
          <cell r="D187" t="str">
            <v>m3</v>
          </cell>
          <cell r="E187">
            <v>54.32</v>
          </cell>
          <cell r="F187">
            <v>0</v>
          </cell>
          <cell r="G187">
            <v>29528.04</v>
          </cell>
          <cell r="H187">
            <v>0</v>
          </cell>
          <cell r="I187">
            <v>137828.35964320746</v>
          </cell>
          <cell r="J187">
            <v>7486836.4958190294</v>
          </cell>
        </row>
        <row r="188">
          <cell r="C188" t="str">
            <v>M¸y b¬m n­íc</v>
          </cell>
          <cell r="D188" t="str">
            <v>Ca</v>
          </cell>
          <cell r="E188">
            <v>30</v>
          </cell>
          <cell r="F188">
            <v>0</v>
          </cell>
          <cell r="G188">
            <v>0</v>
          </cell>
          <cell r="H188">
            <v>466499</v>
          </cell>
          <cell r="I188">
            <v>625657.55711489427</v>
          </cell>
          <cell r="J188">
            <v>18769726.713446829</v>
          </cell>
        </row>
        <row r="189">
          <cell r="C189" t="str">
            <v>Mua vµ l¾p ®Æt biÓn b¸o ®­êng bé</v>
          </cell>
          <cell r="D189" t="str">
            <v>Bé</v>
          </cell>
          <cell r="E189">
            <v>4</v>
          </cell>
          <cell r="F189">
            <v>594310.03418620001</v>
          </cell>
          <cell r="G189">
            <v>9170.9856</v>
          </cell>
          <cell r="H189">
            <v>2246.2963200000004</v>
          </cell>
          <cell r="I189">
            <v>860000</v>
          </cell>
          <cell r="J189">
            <v>3440000</v>
          </cell>
        </row>
        <row r="190">
          <cell r="C190" t="str">
            <v>10. Ph¸ dì cÇu cò</v>
          </cell>
          <cell r="J190">
            <v>28093660.225139789</v>
          </cell>
        </row>
        <row r="191">
          <cell r="C191" t="str">
            <v>§Ëp bá bª t«ng cÇu cò</v>
          </cell>
          <cell r="D191" t="str">
            <v>m3</v>
          </cell>
          <cell r="E191">
            <v>28.46</v>
          </cell>
          <cell r="F191">
            <v>0</v>
          </cell>
          <cell r="G191">
            <v>68671.7</v>
          </cell>
          <cell r="H191">
            <v>0</v>
          </cell>
          <cell r="I191">
            <v>267116.37946255063</v>
          </cell>
          <cell r="J191">
            <v>7602132.159504191</v>
          </cell>
        </row>
        <row r="192">
          <cell r="C192" t="str">
            <v>§Ëp bá ®¸ héc x©y cò</v>
          </cell>
          <cell r="D192" t="str">
            <v>m3</v>
          </cell>
          <cell r="E192">
            <v>132.30000000000001</v>
          </cell>
          <cell r="F192">
            <v>0</v>
          </cell>
          <cell r="G192">
            <v>22208.720000000001</v>
          </cell>
          <cell r="H192">
            <v>0</v>
          </cell>
          <cell r="I192">
            <v>86386.573783633401</v>
          </cell>
          <cell r="J192">
            <v>11428943.7115747</v>
          </cell>
        </row>
        <row r="193">
          <cell r="C193" t="str">
            <v>Th¸o dì thÐp cÇu cò</v>
          </cell>
          <cell r="D193" t="str">
            <v>TÊn</v>
          </cell>
          <cell r="E193">
            <v>4.71</v>
          </cell>
          <cell r="F193">
            <v>215999.99999999997</v>
          </cell>
          <cell r="G193">
            <v>218652</v>
          </cell>
          <cell r="H193">
            <v>543277.45000000007</v>
          </cell>
          <cell r="I193">
            <v>1924115.5741105948</v>
          </cell>
          <cell r="J193">
            <v>9062584.3540609013</v>
          </cell>
        </row>
        <row r="194">
          <cell r="C194" t="str">
            <v>11. TuyÕn tr¸nh</v>
          </cell>
          <cell r="I194">
            <v>0</v>
          </cell>
          <cell r="J194">
            <v>348720689.6265291</v>
          </cell>
        </row>
        <row r="195">
          <cell r="C195" t="str">
            <v>DÇm I500 lµm cÇu t¹m</v>
          </cell>
          <cell r="D195" t="str">
            <v>TÊn</v>
          </cell>
          <cell r="E195">
            <v>7.5359999999999996</v>
          </cell>
          <cell r="F195">
            <v>999886.30761904758</v>
          </cell>
          <cell r="G195">
            <v>346912.49600000004</v>
          </cell>
          <cell r="H195">
            <v>446151.53</v>
          </cell>
          <cell r="I195">
            <v>3623924.8854130441</v>
          </cell>
          <cell r="J195">
            <v>27309897.936472699</v>
          </cell>
        </row>
        <row r="196">
          <cell r="C196" t="str">
            <v>L¾p dùng vµ th¸o dì cÇu t¹m</v>
          </cell>
          <cell r="D196" t="str">
            <v>TÊn</v>
          </cell>
          <cell r="E196">
            <v>7.5359999999999996</v>
          </cell>
          <cell r="F196">
            <v>278999.99999999994</v>
          </cell>
          <cell r="G196">
            <v>218652</v>
          </cell>
          <cell r="H196">
            <v>543277.45000000007</v>
          </cell>
          <cell r="I196">
            <v>2200391.9957527202</v>
          </cell>
          <cell r="J196">
            <v>16582154.079992497</v>
          </cell>
        </row>
        <row r="197">
          <cell r="C197" t="str">
            <v>L¾p ®Æt vµ th¸o dì rä ®¸</v>
          </cell>
          <cell r="D197" t="str">
            <v>Rä</v>
          </cell>
          <cell r="E197">
            <v>140</v>
          </cell>
          <cell r="F197">
            <v>167311.23357142857</v>
          </cell>
          <cell r="G197">
            <v>63119.520000000004</v>
          </cell>
          <cell r="H197">
            <v>0</v>
          </cell>
          <cell r="I197">
            <v>498735.7040999615</v>
          </cell>
          <cell r="J197">
            <v>69822998.573994607</v>
          </cell>
        </row>
        <row r="198">
          <cell r="C198" t="str">
            <v xml:space="preserve">§¾p ®Êt nÒn ®­êng </v>
          </cell>
          <cell r="D198" t="str">
            <v>m3</v>
          </cell>
          <cell r="E198">
            <v>3240</v>
          </cell>
          <cell r="F198">
            <v>5714.2857142857138</v>
          </cell>
          <cell r="G198">
            <v>6287.7246742857133</v>
          </cell>
          <cell r="H198">
            <v>16215.547368</v>
          </cell>
          <cell r="I198">
            <v>60797.097711059716</v>
          </cell>
          <cell r="J198">
            <v>196982596.58383349</v>
          </cell>
        </row>
        <row r="199">
          <cell r="C199" t="str">
            <v>Mãng cÊp phèi ®¸ d¨m lo¹i 1</v>
          </cell>
          <cell r="D199" t="str">
            <v>m3</v>
          </cell>
          <cell r="E199">
            <v>148.5</v>
          </cell>
          <cell r="F199">
            <v>211603.89028571427</v>
          </cell>
          <cell r="G199">
            <v>675.13600000000008</v>
          </cell>
          <cell r="H199">
            <v>7602.8820839999989</v>
          </cell>
          <cell r="I199">
            <v>256047.42392078004</v>
          </cell>
          <cell r="J199">
            <v>38023042.452235833</v>
          </cell>
        </row>
        <row r="200">
          <cell r="C200" t="str">
            <v>cÇu khe thê km401+362.66</v>
          </cell>
          <cell r="J200">
            <v>1659700711.0894449</v>
          </cell>
        </row>
        <row r="201">
          <cell r="C201" t="str">
            <v>1. DÇm b¶n BTCT D¦L L=9m</v>
          </cell>
          <cell r="J201">
            <v>333000000</v>
          </cell>
        </row>
        <row r="202">
          <cell r="C202" t="str">
            <v>DÇm b¶n BTCT D¦L L=9m</v>
          </cell>
          <cell r="D202" t="str">
            <v>DÇm</v>
          </cell>
          <cell r="E202">
            <v>9</v>
          </cell>
          <cell r="F202" t="e">
            <v>#N/A</v>
          </cell>
          <cell r="G202" t="e">
            <v>#N/A</v>
          </cell>
          <cell r="H202" t="e">
            <v>#N/A</v>
          </cell>
          <cell r="I202">
            <v>25000000</v>
          </cell>
          <cell r="J202">
            <v>225000000</v>
          </cell>
        </row>
        <row r="203">
          <cell r="C203" t="str">
            <v>Lao l¾p dÇm b¶n BTCT D¦L L=9m</v>
          </cell>
          <cell r="D203" t="str">
            <v>DÇm</v>
          </cell>
          <cell r="E203">
            <v>9</v>
          </cell>
          <cell r="F203" t="e">
            <v>#N/A</v>
          </cell>
          <cell r="G203" t="e">
            <v>#N/A</v>
          </cell>
          <cell r="H203" t="e">
            <v>#N/A</v>
          </cell>
          <cell r="I203">
            <v>12000000</v>
          </cell>
          <cell r="J203">
            <v>108000000</v>
          </cell>
        </row>
        <row r="204">
          <cell r="C204" t="str">
            <v>2. Líp phñ mÆt cÇu</v>
          </cell>
          <cell r="I204">
            <v>0</v>
          </cell>
          <cell r="J204">
            <v>18106924.370404184</v>
          </cell>
        </row>
        <row r="205">
          <cell r="C205" t="str">
            <v>Bª t«ng t¹o dèc M300</v>
          </cell>
          <cell r="D205" t="str">
            <v>m3</v>
          </cell>
          <cell r="E205">
            <v>7.7</v>
          </cell>
          <cell r="F205">
            <v>574369.22931885719</v>
          </cell>
          <cell r="G205">
            <v>40910.799999999996</v>
          </cell>
          <cell r="H205">
            <v>12642.59325</v>
          </cell>
          <cell r="I205">
            <v>983321.19550532626</v>
          </cell>
          <cell r="J205">
            <v>7571573.2053910121</v>
          </cell>
        </row>
        <row r="206">
          <cell r="C206" t="str">
            <v>BTN h¹t mÞn dµy 5cm</v>
          </cell>
          <cell r="D206" t="str">
            <v>m2</v>
          </cell>
          <cell r="E206">
            <v>72</v>
          </cell>
          <cell r="F206">
            <v>42468.434871299731</v>
          </cell>
          <cell r="G206">
            <v>329.74254000000002</v>
          </cell>
          <cell r="H206">
            <v>2021.9958464000001</v>
          </cell>
          <cell r="I206">
            <v>57176.14270663201</v>
          </cell>
          <cell r="J206">
            <v>4116682.2748775049</v>
          </cell>
        </row>
        <row r="207">
          <cell r="C207" t="str">
            <v>Cèt thÐp c¸c lo¹i</v>
          </cell>
          <cell r="D207" t="str">
            <v>TÊn</v>
          </cell>
          <cell r="E207">
            <v>0.92300000000000004</v>
          </cell>
          <cell r="F207">
            <v>4911215.3371428577</v>
          </cell>
          <cell r="G207">
            <v>159406.01</v>
          </cell>
          <cell r="H207">
            <v>99583.053999999989</v>
          </cell>
          <cell r="I207">
            <v>6954137.4757699519</v>
          </cell>
          <cell r="J207">
            <v>6418668.8901356664</v>
          </cell>
        </row>
        <row r="208">
          <cell r="C208" t="str">
            <v>3. Lan can tay vÞn b»ng BTCT</v>
          </cell>
          <cell r="D208" t="str">
            <v>md</v>
          </cell>
          <cell r="E208">
            <v>41.88</v>
          </cell>
          <cell r="I208">
            <v>450000</v>
          </cell>
          <cell r="J208">
            <v>18846000</v>
          </cell>
        </row>
        <row r="209">
          <cell r="C209" t="str">
            <v>4. B¶n dÉn KT(300x220x20)cm</v>
          </cell>
          <cell r="D209" t="str">
            <v>b¶n</v>
          </cell>
          <cell r="E209">
            <v>8</v>
          </cell>
          <cell r="I209">
            <v>2200000</v>
          </cell>
          <cell r="J209">
            <v>17600000</v>
          </cell>
        </row>
        <row r="210">
          <cell r="C210" t="str">
            <v>5. MatÝt tÈm nhùa ®­êng</v>
          </cell>
          <cell r="D210" t="str">
            <v>m3</v>
          </cell>
          <cell r="E210">
            <v>0.18</v>
          </cell>
          <cell r="I210">
            <v>150000</v>
          </cell>
          <cell r="J210">
            <v>27000</v>
          </cell>
        </row>
        <row r="211">
          <cell r="C211" t="str">
            <v>6. T­êng hé lan mÒm</v>
          </cell>
          <cell r="D211" t="str">
            <v>md</v>
          </cell>
          <cell r="E211">
            <v>40</v>
          </cell>
          <cell r="I211">
            <v>450000</v>
          </cell>
          <cell r="J211">
            <v>18000000</v>
          </cell>
        </row>
        <row r="212">
          <cell r="C212" t="str">
            <v>7. Mè cÇu</v>
          </cell>
          <cell r="I212">
            <v>0</v>
          </cell>
          <cell r="J212">
            <v>898913500.1734997</v>
          </cell>
        </row>
        <row r="213">
          <cell r="C213" t="str">
            <v>Bª t«ng M300</v>
          </cell>
          <cell r="D213" t="str">
            <v>m3</v>
          </cell>
          <cell r="E213">
            <v>254.56</v>
          </cell>
          <cell r="F213">
            <v>563323.6672165714</v>
          </cell>
          <cell r="G213">
            <v>83931.68</v>
          </cell>
          <cell r="H213">
            <v>50524.219980000002</v>
          </cell>
          <cell r="I213">
            <v>1211661.7359944407</v>
          </cell>
          <cell r="J213">
            <v>308440611.51474482</v>
          </cell>
        </row>
        <row r="214">
          <cell r="C214" t="str">
            <v>Bª t«ng M250</v>
          </cell>
          <cell r="D214" t="str">
            <v>m3</v>
          </cell>
          <cell r="E214">
            <v>48.58</v>
          </cell>
          <cell r="F214">
            <v>467896.36724971433</v>
          </cell>
          <cell r="G214">
            <v>44651.040000000001</v>
          </cell>
          <cell r="H214">
            <v>50524.219980000002</v>
          </cell>
          <cell r="I214">
            <v>913830.47055423819</v>
          </cell>
          <cell r="J214">
            <v>44393884.259524889</v>
          </cell>
        </row>
        <row r="215">
          <cell r="C215" t="str">
            <v>Bª t«ng lãt mãng M100 ®¸ 4x6</v>
          </cell>
          <cell r="D215" t="str">
            <v>m3</v>
          </cell>
          <cell r="E215">
            <v>7.2</v>
          </cell>
          <cell r="F215">
            <v>261846.0050055357</v>
          </cell>
          <cell r="G215">
            <v>22898.699999999997</v>
          </cell>
          <cell r="H215">
            <v>12040.565000000001</v>
          </cell>
          <cell r="I215">
            <v>476409.41943829454</v>
          </cell>
          <cell r="J215">
            <v>3430147.8199557206</v>
          </cell>
        </row>
        <row r="216">
          <cell r="C216" t="str">
            <v>Cèt thÐp c¸c lo¹i</v>
          </cell>
          <cell r="D216" t="str">
            <v>TÊn</v>
          </cell>
          <cell r="E216">
            <v>21.219000000000001</v>
          </cell>
          <cell r="F216">
            <v>4932735.3371428577</v>
          </cell>
          <cell r="G216">
            <v>179831.68000000002</v>
          </cell>
          <cell r="H216">
            <v>210581.53</v>
          </cell>
          <cell r="I216">
            <v>7224454.8297665929</v>
          </cell>
          <cell r="J216">
            <v>153295707.03281733</v>
          </cell>
        </row>
        <row r="217">
          <cell r="C217" t="str">
            <v>§¸ héc x©y tø nãn M100</v>
          </cell>
          <cell r="D217" t="str">
            <v>m3</v>
          </cell>
          <cell r="E217">
            <v>81</v>
          </cell>
          <cell r="F217">
            <v>278810.8254982286</v>
          </cell>
          <cell r="G217">
            <v>35358.619999999995</v>
          </cell>
          <cell r="H217">
            <v>0</v>
          </cell>
          <cell r="I217">
            <v>488783.70716064883</v>
          </cell>
          <cell r="J217">
            <v>39591480.280012555</v>
          </cell>
        </row>
        <row r="218">
          <cell r="C218" t="str">
            <v>§¸ héc x©y taluy v÷a M100</v>
          </cell>
          <cell r="D218" t="str">
            <v>m3</v>
          </cell>
          <cell r="E218">
            <v>37.5</v>
          </cell>
          <cell r="F218">
            <v>248531.96105274287</v>
          </cell>
          <cell r="G218">
            <v>31998.09</v>
          </cell>
          <cell r="H218">
            <v>0</v>
          </cell>
          <cell r="I218">
            <v>437566.59880956577</v>
          </cell>
          <cell r="J218">
            <v>16408747.455358716</v>
          </cell>
        </row>
        <row r="219">
          <cell r="C219" t="str">
            <v>§¸ héc x©y v÷a M100 gia cè lßng cÇu</v>
          </cell>
          <cell r="D219" t="str">
            <v>m3</v>
          </cell>
          <cell r="E219">
            <v>67.03</v>
          </cell>
          <cell r="F219">
            <v>248531.96105274287</v>
          </cell>
          <cell r="G219">
            <v>30390.880000000001</v>
          </cell>
          <cell r="H219">
            <v>0</v>
          </cell>
          <cell r="I219">
            <v>437566.59880956577</v>
          </cell>
          <cell r="J219">
            <v>29330089.118205193</v>
          </cell>
        </row>
        <row r="220">
          <cell r="C220" t="str">
            <v>§¸ héc x©y mãng, ch©n khay M100</v>
          </cell>
          <cell r="D220" t="str">
            <v>m3</v>
          </cell>
          <cell r="E220">
            <v>84.54</v>
          </cell>
          <cell r="F220">
            <v>248531.96105274287</v>
          </cell>
          <cell r="G220">
            <v>27907.01</v>
          </cell>
          <cell r="H220">
            <v>0</v>
          </cell>
          <cell r="I220">
            <v>421653.28258626495</v>
          </cell>
          <cell r="J220">
            <v>35646568.509842843</v>
          </cell>
        </row>
        <row r="221">
          <cell r="C221" t="str">
            <v xml:space="preserve">D¨m s¹n ®Öm </v>
          </cell>
          <cell r="D221" t="str">
            <v>m3</v>
          </cell>
          <cell r="E221">
            <v>79.849999999999994</v>
          </cell>
          <cell r="F221">
            <v>135855.41509523807</v>
          </cell>
          <cell r="G221">
            <v>30115.26</v>
          </cell>
          <cell r="H221">
            <v>0</v>
          </cell>
          <cell r="I221">
            <v>288292.40124649595</v>
          </cell>
          <cell r="J221">
            <v>23020148.239532702</v>
          </cell>
        </row>
        <row r="222">
          <cell r="C222" t="str">
            <v xml:space="preserve">§µo mãng ®Êt cÊp 3 </v>
          </cell>
          <cell r="D222" t="str">
            <v>m3</v>
          </cell>
          <cell r="E222">
            <v>2658.67</v>
          </cell>
          <cell r="F222">
            <v>0</v>
          </cell>
          <cell r="G222">
            <v>5890.0582800000002</v>
          </cell>
          <cell r="H222">
            <v>2404.6233119999997</v>
          </cell>
          <cell r="I222">
            <v>26458.435658106639</v>
          </cell>
          <cell r="J222">
            <v>70344249.131138384</v>
          </cell>
        </row>
        <row r="223">
          <cell r="C223" t="str">
            <v>§¾p ®Êt cÊp 3</v>
          </cell>
          <cell r="D223" t="str">
            <v>m3</v>
          </cell>
          <cell r="E223">
            <v>3069.34</v>
          </cell>
          <cell r="F223">
            <v>0</v>
          </cell>
          <cell r="G223">
            <v>9298.26</v>
          </cell>
          <cell r="H223">
            <v>0</v>
          </cell>
          <cell r="I223">
            <v>36167.992732107356</v>
          </cell>
          <cell r="J223">
            <v>111011866.8123664</v>
          </cell>
        </row>
        <row r="224">
          <cell r="C224" t="str">
            <v>Thi c«ng mè</v>
          </cell>
          <cell r="D224" t="str">
            <v>TB</v>
          </cell>
          <cell r="J224">
            <v>64000000</v>
          </cell>
        </row>
        <row r="225">
          <cell r="C225" t="str">
            <v xml:space="preserve">8. Cäc BTCT (35x35)cm </v>
          </cell>
          <cell r="D225" t="str">
            <v>md</v>
          </cell>
          <cell r="E225">
            <v>288</v>
          </cell>
          <cell r="I225">
            <v>400000</v>
          </cell>
          <cell r="J225">
            <v>115200000</v>
          </cell>
        </row>
        <row r="226">
          <cell r="C226" t="str">
            <v>9. H¹ng môc kh¸c</v>
          </cell>
          <cell r="D226" t="str">
            <v>TB</v>
          </cell>
          <cell r="I226">
            <v>0</v>
          </cell>
          <cell r="J226">
            <v>44000000</v>
          </cell>
        </row>
        <row r="227">
          <cell r="C227" t="str">
            <v>§¾p ®Êt ®ª quai</v>
          </cell>
          <cell r="D227" t="str">
            <v>m3</v>
          </cell>
          <cell r="E227">
            <v>85.6</v>
          </cell>
          <cell r="F227">
            <v>0</v>
          </cell>
          <cell r="G227">
            <v>29528.04</v>
          </cell>
          <cell r="H227">
            <v>0</v>
          </cell>
          <cell r="I227">
            <v>137828.35964320746</v>
          </cell>
          <cell r="J227">
            <v>11798107.585458558</v>
          </cell>
        </row>
        <row r="228">
          <cell r="C228" t="str">
            <v>M¸y b¬m n­íc</v>
          </cell>
          <cell r="D228" t="str">
            <v>Ca</v>
          </cell>
          <cell r="E228">
            <v>45</v>
          </cell>
          <cell r="F228">
            <v>0</v>
          </cell>
          <cell r="G228">
            <v>0</v>
          </cell>
          <cell r="H228">
            <v>466499</v>
          </cell>
          <cell r="I228">
            <v>625657.55711489427</v>
          </cell>
          <cell r="J228">
            <v>28154590.070170242</v>
          </cell>
        </row>
        <row r="229">
          <cell r="C229" t="str">
            <v>Mua vµ l¾p ®Æt biÓn b¸o ®­êng bé</v>
          </cell>
          <cell r="D229" t="str">
            <v>Bé</v>
          </cell>
          <cell r="E229">
            <v>4</v>
          </cell>
          <cell r="F229">
            <v>594310.03418620001</v>
          </cell>
          <cell r="G229">
            <v>9170.9856</v>
          </cell>
          <cell r="H229">
            <v>2246.2963200000004</v>
          </cell>
          <cell r="I229">
            <v>860000</v>
          </cell>
          <cell r="J229">
            <v>3440000</v>
          </cell>
        </row>
        <row r="230">
          <cell r="C230" t="str">
            <v>10. Ph¸ dì cÇu cò</v>
          </cell>
          <cell r="J230">
            <v>24667345.144283161</v>
          </cell>
        </row>
        <row r="231">
          <cell r="C231" t="str">
            <v>§Ëp bá bª t«ng cÇu cò</v>
          </cell>
          <cell r="D231" t="str">
            <v>m3</v>
          </cell>
          <cell r="E231">
            <v>43.06</v>
          </cell>
          <cell r="F231">
            <v>0</v>
          </cell>
          <cell r="G231">
            <v>68671.7</v>
          </cell>
          <cell r="H231">
            <v>0</v>
          </cell>
          <cell r="I231">
            <v>267116.37946255063</v>
          </cell>
          <cell r="J231">
            <v>11502031.29965743</v>
          </cell>
        </row>
        <row r="232">
          <cell r="C232" t="str">
            <v>§Ëp bá ®¸ héc x©y cò</v>
          </cell>
          <cell r="D232" t="str">
            <v>m3</v>
          </cell>
          <cell r="E232">
            <v>152.4</v>
          </cell>
          <cell r="F232">
            <v>0</v>
          </cell>
          <cell r="G232">
            <v>22208.720000000001</v>
          </cell>
          <cell r="H232">
            <v>0</v>
          </cell>
          <cell r="I232">
            <v>86386.573783633401</v>
          </cell>
          <cell r="J232">
            <v>13165313.84462573</v>
          </cell>
        </row>
        <row r="233">
          <cell r="C233" t="str">
            <v>11. TuyÕn tr¸nh</v>
          </cell>
          <cell r="I233">
            <v>0</v>
          </cell>
          <cell r="J233">
            <v>171339941.4012579</v>
          </cell>
        </row>
        <row r="234">
          <cell r="C234" t="str">
            <v>DÇm I500 lµm cÇu t¹m</v>
          </cell>
          <cell r="D234" t="str">
            <v>TÊn</v>
          </cell>
          <cell r="E234">
            <v>7.5359999999999996</v>
          </cell>
          <cell r="F234">
            <v>999886.30761904758</v>
          </cell>
          <cell r="G234">
            <v>346912.49600000004</v>
          </cell>
          <cell r="H234">
            <v>446151.53</v>
          </cell>
          <cell r="I234">
            <v>3623924.8854130441</v>
          </cell>
          <cell r="J234">
            <v>27309897.936472699</v>
          </cell>
        </row>
        <row r="235">
          <cell r="C235" t="str">
            <v>L¾p dùng vµ th¸o dì cÇu t¹m</v>
          </cell>
          <cell r="D235" t="str">
            <v>TÊn</v>
          </cell>
          <cell r="E235">
            <v>7.5359999999999996</v>
          </cell>
          <cell r="F235">
            <v>278999.99999999994</v>
          </cell>
          <cell r="G235">
            <v>218652</v>
          </cell>
          <cell r="H235">
            <v>543277.45000000007</v>
          </cell>
          <cell r="I235">
            <v>2200391.9957527202</v>
          </cell>
          <cell r="J235">
            <v>16582154.079992497</v>
          </cell>
        </row>
        <row r="236">
          <cell r="C236" t="str">
            <v>L¾p ®Æt vµ th¸o dì rä ®¸</v>
          </cell>
          <cell r="D236" t="str">
            <v>Rä</v>
          </cell>
          <cell r="E236">
            <v>80</v>
          </cell>
          <cell r="F236">
            <v>167311.23357142857</v>
          </cell>
          <cell r="G236">
            <v>63119.520000000004</v>
          </cell>
          <cell r="H236">
            <v>0</v>
          </cell>
          <cell r="I236">
            <v>498735.7040999615</v>
          </cell>
          <cell r="J236">
            <v>39898856.327996917</v>
          </cell>
        </row>
        <row r="237">
          <cell r="C237" t="str">
            <v xml:space="preserve">§¾p ®Êt nÒn ®­êng </v>
          </cell>
          <cell r="D237" t="str">
            <v>m3</v>
          </cell>
          <cell r="E237">
            <v>1015.5</v>
          </cell>
          <cell r="F237">
            <v>5714.2857142857138</v>
          </cell>
          <cell r="G237">
            <v>6287.7246742857133</v>
          </cell>
          <cell r="H237">
            <v>16215.547368</v>
          </cell>
          <cell r="I237">
            <v>60797.097711059716</v>
          </cell>
          <cell r="J237">
            <v>61739452.725581139</v>
          </cell>
        </row>
        <row r="238">
          <cell r="C238" t="str">
            <v>Mãng cÊp phèi ®¸ d¨m lo¹i 1</v>
          </cell>
          <cell r="D238" t="str">
            <v>m3</v>
          </cell>
          <cell r="E238">
            <v>100.8</v>
          </cell>
          <cell r="F238">
            <v>211603.89028571427</v>
          </cell>
          <cell r="G238">
            <v>675.13600000000008</v>
          </cell>
          <cell r="H238">
            <v>7602.8820839999989</v>
          </cell>
          <cell r="I238">
            <v>256047.42392078004</v>
          </cell>
          <cell r="J238">
            <v>25809580.331214629</v>
          </cell>
        </row>
        <row r="239">
          <cell r="C239" t="str">
            <v>cÇu ®µ g©n km401+714.2</v>
          </cell>
          <cell r="J239">
            <v>1732650642.6747282</v>
          </cell>
        </row>
        <row r="240">
          <cell r="C240" t="str">
            <v>1. DÇm BTCT th­êng L=18m</v>
          </cell>
          <cell r="D240" t="str">
            <v>m3</v>
          </cell>
          <cell r="E240">
            <v>152.4</v>
          </cell>
          <cell r="F240">
            <v>0</v>
          </cell>
          <cell r="G240">
            <v>22208.720000000001</v>
          </cell>
          <cell r="H240">
            <v>0</v>
          </cell>
          <cell r="I240">
            <v>86386.573783633401</v>
          </cell>
          <cell r="J240">
            <v>371000000</v>
          </cell>
        </row>
        <row r="241">
          <cell r="C241" t="str">
            <v>DÇm BTCT th­êng L=18m</v>
          </cell>
          <cell r="D241" t="str">
            <v>DÇm</v>
          </cell>
          <cell r="E241">
            <v>5</v>
          </cell>
          <cell r="F241" t="e">
            <v>#N/A</v>
          </cell>
          <cell r="G241" t="e">
            <v>#N/A</v>
          </cell>
          <cell r="H241" t="e">
            <v>#N/A</v>
          </cell>
          <cell r="I241">
            <v>50000000</v>
          </cell>
          <cell r="J241">
            <v>250000000</v>
          </cell>
        </row>
        <row r="242">
          <cell r="C242" t="str">
            <v>Lao l¾p dÇm BTCT th­êng  L=18m</v>
          </cell>
          <cell r="D242" t="str">
            <v>DÇm</v>
          </cell>
          <cell r="E242">
            <v>5</v>
          </cell>
          <cell r="F242" t="e">
            <v>#N/A</v>
          </cell>
          <cell r="G242" t="e">
            <v>#N/A</v>
          </cell>
          <cell r="H242" t="e">
            <v>#N/A</v>
          </cell>
          <cell r="I242">
            <v>20000000</v>
          </cell>
          <cell r="J242">
            <v>100000000</v>
          </cell>
        </row>
        <row r="243">
          <cell r="C243" t="str">
            <v>Mua vµ l¾p ®Æt gèi cÇu b»ng cao su</v>
          </cell>
          <cell r="D243" t="str">
            <v>Gèi</v>
          </cell>
          <cell r="E243">
            <v>10</v>
          </cell>
          <cell r="F243">
            <v>1581785.4</v>
          </cell>
          <cell r="G243">
            <v>30683.100000000002</v>
          </cell>
          <cell r="H243">
            <v>0</v>
          </cell>
          <cell r="I243">
            <v>2100000</v>
          </cell>
          <cell r="J243">
            <v>21000000</v>
          </cell>
        </row>
        <row r="244">
          <cell r="C244" t="str">
            <v>2. Líp phñ mÆt cÇu</v>
          </cell>
          <cell r="I244">
            <v>0</v>
          </cell>
          <cell r="J244">
            <v>32407147.730140436</v>
          </cell>
        </row>
        <row r="245">
          <cell r="C245" t="str">
            <v>Bª t«ng t¹o dèc M300</v>
          </cell>
          <cell r="D245" t="str">
            <v>m3</v>
          </cell>
          <cell r="E245">
            <v>14.4</v>
          </cell>
          <cell r="F245">
            <v>574369.22931885719</v>
          </cell>
          <cell r="G245">
            <v>40910.799999999996</v>
          </cell>
          <cell r="H245">
            <v>12642.59325</v>
          </cell>
          <cell r="I245">
            <v>983321.19550532626</v>
          </cell>
          <cell r="J245">
            <v>14159825.215276698</v>
          </cell>
        </row>
        <row r="246">
          <cell r="C246" t="str">
            <v>BTN h¹t mÞn dµy 5cm</v>
          </cell>
          <cell r="D246" t="str">
            <v>m2</v>
          </cell>
          <cell r="E246">
            <v>144</v>
          </cell>
          <cell r="F246">
            <v>42468.434871299731</v>
          </cell>
          <cell r="G246">
            <v>329.74254000000002</v>
          </cell>
          <cell r="H246">
            <v>2021.9958464000001</v>
          </cell>
          <cell r="I246">
            <v>57176.14270663201</v>
          </cell>
          <cell r="J246">
            <v>8233364.5497550098</v>
          </cell>
        </row>
        <row r="247">
          <cell r="C247" t="str">
            <v>Cèt thÐp c¸c lo¹i</v>
          </cell>
          <cell r="D247" t="str">
            <v>TÊn</v>
          </cell>
          <cell r="E247">
            <v>1.44</v>
          </cell>
          <cell r="F247">
            <v>4911215.3371428577</v>
          </cell>
          <cell r="G247">
            <v>159406.01</v>
          </cell>
          <cell r="H247">
            <v>99583.053999999989</v>
          </cell>
          <cell r="I247">
            <v>6954137.4757699519</v>
          </cell>
          <cell r="J247">
            <v>10013957.96510873</v>
          </cell>
        </row>
        <row r="248">
          <cell r="C248" t="str">
            <v>3. Lan can tay vÞn b»ng BTCT</v>
          </cell>
          <cell r="D248" t="str">
            <v>md</v>
          </cell>
          <cell r="E248">
            <v>60.36</v>
          </cell>
          <cell r="I248">
            <v>450000</v>
          </cell>
          <cell r="J248">
            <v>27162000</v>
          </cell>
        </row>
        <row r="249">
          <cell r="C249" t="str">
            <v>4. B¶n dÉn KT(300x220x20)cm</v>
          </cell>
          <cell r="D249" t="str">
            <v>b¶n</v>
          </cell>
          <cell r="E249">
            <v>8</v>
          </cell>
          <cell r="I249">
            <v>2200000</v>
          </cell>
          <cell r="J249">
            <v>17600000</v>
          </cell>
        </row>
        <row r="250">
          <cell r="C250" t="str">
            <v>5. Khe co d·n cao su</v>
          </cell>
          <cell r="D250" t="str">
            <v>md</v>
          </cell>
          <cell r="E250">
            <v>16</v>
          </cell>
          <cell r="I250">
            <v>2500000</v>
          </cell>
          <cell r="J250">
            <v>40000000</v>
          </cell>
        </row>
        <row r="251">
          <cell r="C251" t="str">
            <v>6. T­êng hé lan mÒm</v>
          </cell>
          <cell r="D251" t="str">
            <v>md</v>
          </cell>
          <cell r="E251">
            <v>40</v>
          </cell>
          <cell r="I251">
            <v>450000</v>
          </cell>
          <cell r="J251">
            <v>18000000</v>
          </cell>
        </row>
        <row r="252">
          <cell r="C252" t="str">
            <v>7. Mè cÇu</v>
          </cell>
          <cell r="I252">
            <v>0</v>
          </cell>
          <cell r="J252">
            <v>908724718.61787379</v>
          </cell>
        </row>
        <row r="253">
          <cell r="C253" t="str">
            <v>Bª t«ng M300</v>
          </cell>
          <cell r="D253" t="str">
            <v>m3</v>
          </cell>
          <cell r="E253">
            <v>308.48</v>
          </cell>
          <cell r="F253">
            <v>563323.6672165714</v>
          </cell>
          <cell r="G253">
            <v>83931.68</v>
          </cell>
          <cell r="H253">
            <v>50524.219980000002</v>
          </cell>
          <cell r="I253">
            <v>1211661.7359944407</v>
          </cell>
          <cell r="J253">
            <v>373773412.31956512</v>
          </cell>
        </row>
        <row r="254">
          <cell r="C254" t="str">
            <v>Bª t«ng M250</v>
          </cell>
          <cell r="D254" t="str">
            <v>m3</v>
          </cell>
          <cell r="E254">
            <v>59.04</v>
          </cell>
          <cell r="F254">
            <v>467896.36724971433</v>
          </cell>
          <cell r="G254">
            <v>44651.040000000001</v>
          </cell>
          <cell r="H254">
            <v>50524.219980000002</v>
          </cell>
          <cell r="I254">
            <v>913830.47055423819</v>
          </cell>
          <cell r="J254">
            <v>53952550.981522225</v>
          </cell>
        </row>
        <row r="255">
          <cell r="C255" t="str">
            <v>Bª t«ng lãt mãng M100 ®¸ 4x6</v>
          </cell>
          <cell r="D255" t="str">
            <v>m3</v>
          </cell>
          <cell r="E255">
            <v>7.36</v>
          </cell>
          <cell r="F255">
            <v>261846.0050055357</v>
          </cell>
          <cell r="G255">
            <v>22898.699999999997</v>
          </cell>
          <cell r="H255">
            <v>12040.565000000001</v>
          </cell>
          <cell r="I255">
            <v>476409.41943829454</v>
          </cell>
          <cell r="J255">
            <v>3506373.3270658478</v>
          </cell>
        </row>
        <row r="256">
          <cell r="C256" t="str">
            <v>Cèt thÐp c¸c lo¹i</v>
          </cell>
          <cell r="D256" t="str">
            <v>TÊn</v>
          </cell>
          <cell r="E256">
            <v>25.73</v>
          </cell>
          <cell r="F256">
            <v>4932735.3371428577</v>
          </cell>
          <cell r="G256">
            <v>179831.68000000002</v>
          </cell>
          <cell r="H256">
            <v>210581.53</v>
          </cell>
          <cell r="I256">
            <v>7224454.8297665929</v>
          </cell>
          <cell r="J256">
            <v>185885222.76989445</v>
          </cell>
        </row>
        <row r="257">
          <cell r="C257" t="str">
            <v>§¸ héc x©y tø nãn M100</v>
          </cell>
          <cell r="D257" t="str">
            <v>m3</v>
          </cell>
          <cell r="E257">
            <v>59.35</v>
          </cell>
          <cell r="F257">
            <v>278810.8254982286</v>
          </cell>
          <cell r="G257">
            <v>35358.619999999995</v>
          </cell>
          <cell r="H257">
            <v>0</v>
          </cell>
          <cell r="I257">
            <v>488783.70716064883</v>
          </cell>
          <cell r="J257">
            <v>29009313.01998451</v>
          </cell>
        </row>
        <row r="258">
          <cell r="C258" t="str">
            <v>§¸ héc x©y taluy v÷a M100</v>
          </cell>
          <cell r="D258" t="str">
            <v>m3</v>
          </cell>
          <cell r="E258">
            <v>103.13</v>
          </cell>
          <cell r="F258">
            <v>248531.96105274287</v>
          </cell>
          <cell r="G258">
            <v>31998.09</v>
          </cell>
          <cell r="H258">
            <v>0</v>
          </cell>
          <cell r="I258">
            <v>437566.59880956577</v>
          </cell>
          <cell r="J258">
            <v>45126243.335230514</v>
          </cell>
        </row>
        <row r="259">
          <cell r="C259" t="str">
            <v>§¸ héc x©y mãng, ch©n khay M100</v>
          </cell>
          <cell r="D259" t="str">
            <v>m3</v>
          </cell>
          <cell r="E259">
            <v>74.22</v>
          </cell>
          <cell r="F259">
            <v>248531.96105274287</v>
          </cell>
          <cell r="G259">
            <v>27907.01</v>
          </cell>
          <cell r="H259">
            <v>0</v>
          </cell>
          <cell r="I259">
            <v>421653.28258626495</v>
          </cell>
          <cell r="J259">
            <v>31295106.633552585</v>
          </cell>
        </row>
        <row r="260">
          <cell r="C260" t="str">
            <v xml:space="preserve">D¨m s¹n ®Öm </v>
          </cell>
          <cell r="D260" t="str">
            <v>m3</v>
          </cell>
          <cell r="E260">
            <v>83.19</v>
          </cell>
          <cell r="F260">
            <v>135855.41509523807</v>
          </cell>
          <cell r="G260">
            <v>30115.26</v>
          </cell>
          <cell r="H260">
            <v>0</v>
          </cell>
          <cell r="I260">
            <v>288292.40124649595</v>
          </cell>
          <cell r="J260">
            <v>23983044.859695997</v>
          </cell>
        </row>
        <row r="261">
          <cell r="C261" t="str">
            <v xml:space="preserve">§µo mãng ®Êt cÊp 3 </v>
          </cell>
          <cell r="D261" t="str">
            <v>m3</v>
          </cell>
          <cell r="E261">
            <v>1201</v>
          </cell>
          <cell r="F261">
            <v>0</v>
          </cell>
          <cell r="G261">
            <v>5890.0582800000002</v>
          </cell>
          <cell r="H261">
            <v>2404.6233119999997</v>
          </cell>
          <cell r="I261">
            <v>26458.435658106639</v>
          </cell>
          <cell r="J261">
            <v>31776581.225386072</v>
          </cell>
        </row>
        <row r="262">
          <cell r="C262" t="str">
            <v>§¾p ®Êt cÊp 3</v>
          </cell>
          <cell r="D262" t="str">
            <v>m3</v>
          </cell>
          <cell r="E262">
            <v>1476.91</v>
          </cell>
          <cell r="F262">
            <v>0</v>
          </cell>
          <cell r="G262">
            <v>9298.26</v>
          </cell>
          <cell r="H262">
            <v>0</v>
          </cell>
          <cell r="I262">
            <v>36167.992732107356</v>
          </cell>
          <cell r="J262">
            <v>53416870.145976678</v>
          </cell>
        </row>
        <row r="263">
          <cell r="C263" t="str">
            <v>Thi c«ng mè</v>
          </cell>
          <cell r="D263" t="str">
            <v>TB</v>
          </cell>
          <cell r="J263">
            <v>77000000</v>
          </cell>
        </row>
        <row r="264">
          <cell r="C264" t="str">
            <v xml:space="preserve">8. Cäc BTCT (35x35)cm </v>
          </cell>
          <cell r="D264" t="str">
            <v>md</v>
          </cell>
          <cell r="E264">
            <v>0</v>
          </cell>
          <cell r="I264">
            <v>400000</v>
          </cell>
          <cell r="J264">
            <v>0</v>
          </cell>
        </row>
        <row r="265">
          <cell r="C265" t="str">
            <v>9. Ph¸ dì cÇu cò</v>
          </cell>
          <cell r="J265">
            <v>39762432.747345254</v>
          </cell>
        </row>
        <row r="266">
          <cell r="C266" t="str">
            <v>§Ëp bá bª t«ng cÇu cò</v>
          </cell>
          <cell r="D266" t="str">
            <v>m3</v>
          </cell>
          <cell r="E266">
            <v>96.03</v>
          </cell>
          <cell r="F266">
            <v>0</v>
          </cell>
          <cell r="G266">
            <v>68671.7</v>
          </cell>
          <cell r="H266">
            <v>0</v>
          </cell>
          <cell r="I266">
            <v>267116.37946255063</v>
          </cell>
          <cell r="J266">
            <v>25651185.919788737</v>
          </cell>
        </row>
        <row r="267">
          <cell r="C267" t="str">
            <v>§Ëp bá ®¸ héc x©y cò</v>
          </cell>
          <cell r="D267" t="str">
            <v>m3</v>
          </cell>
          <cell r="E267">
            <v>163.35</v>
          </cell>
          <cell r="F267">
            <v>0</v>
          </cell>
          <cell r="G267">
            <v>22208.720000000001</v>
          </cell>
          <cell r="H267">
            <v>0</v>
          </cell>
          <cell r="I267">
            <v>86386.573783633401</v>
          </cell>
          <cell r="J267">
            <v>14111246.827556515</v>
          </cell>
        </row>
        <row r="268">
          <cell r="C268" t="str">
            <v>10. H¹ng môc kh¸c</v>
          </cell>
          <cell r="D268" t="str">
            <v>TB</v>
          </cell>
          <cell r="I268">
            <v>0</v>
          </cell>
          <cell r="J268">
            <v>60000000</v>
          </cell>
        </row>
        <row r="269">
          <cell r="C269" t="str">
            <v>§¾p ®Êt ®ª quai</v>
          </cell>
          <cell r="D269" t="str">
            <v>m3</v>
          </cell>
          <cell r="E269">
            <v>120</v>
          </cell>
          <cell r="F269">
            <v>0</v>
          </cell>
          <cell r="G269">
            <v>29528.04</v>
          </cell>
          <cell r="H269">
            <v>0</v>
          </cell>
          <cell r="I269">
            <v>137828.35964320746</v>
          </cell>
          <cell r="J269">
            <v>16539403.157184895</v>
          </cell>
        </row>
        <row r="270">
          <cell r="C270" t="str">
            <v>M¸y b¬m n­íc</v>
          </cell>
          <cell r="D270" t="str">
            <v>Ca</v>
          </cell>
          <cell r="E270">
            <v>54</v>
          </cell>
          <cell r="F270">
            <v>0</v>
          </cell>
          <cell r="G270">
            <v>0</v>
          </cell>
          <cell r="H270">
            <v>466499</v>
          </cell>
          <cell r="I270">
            <v>625657.55711489427</v>
          </cell>
          <cell r="J270">
            <v>33785508.084204294</v>
          </cell>
        </row>
        <row r="271">
          <cell r="C271" t="str">
            <v>Mua vµ l¾p ®Æt biÓn b¸o ®­êng bé</v>
          </cell>
          <cell r="D271" t="str">
            <v>Bé</v>
          </cell>
          <cell r="E271">
            <v>4</v>
          </cell>
          <cell r="F271">
            <v>594310.03418620001</v>
          </cell>
          <cell r="G271">
            <v>9170.9856</v>
          </cell>
          <cell r="H271">
            <v>2246.2963200000004</v>
          </cell>
          <cell r="I271">
            <v>860000</v>
          </cell>
          <cell r="J271">
            <v>3440000</v>
          </cell>
        </row>
        <row r="272">
          <cell r="C272" t="str">
            <v>11. TuyÕn tr¸nh</v>
          </cell>
          <cell r="I272">
            <v>0</v>
          </cell>
          <cell r="J272">
            <v>217994343.57936862</v>
          </cell>
        </row>
        <row r="273">
          <cell r="C273" t="str">
            <v>DÇm I500 lµm cÇu t¹m</v>
          </cell>
          <cell r="D273" t="str">
            <v>TÊn</v>
          </cell>
          <cell r="E273">
            <v>7.5359999999999996</v>
          </cell>
          <cell r="F273">
            <v>999886.30761904758</v>
          </cell>
          <cell r="G273">
            <v>346912.49600000004</v>
          </cell>
          <cell r="H273">
            <v>446151.53</v>
          </cell>
          <cell r="I273">
            <v>3623924.8854130441</v>
          </cell>
          <cell r="J273">
            <v>27309897.936472699</v>
          </cell>
        </row>
        <row r="274">
          <cell r="C274" t="str">
            <v>L¾p dùng vµ th¸o dì cÇu t¹m</v>
          </cell>
          <cell r="D274" t="str">
            <v>TÊn</v>
          </cell>
          <cell r="E274">
            <v>7.5359999999999996</v>
          </cell>
          <cell r="F274">
            <v>278999.99999999994</v>
          </cell>
          <cell r="G274">
            <v>218652</v>
          </cell>
          <cell r="H274">
            <v>543277.45000000007</v>
          </cell>
          <cell r="I274">
            <v>2200391.9957527202</v>
          </cell>
          <cell r="J274">
            <v>16582154.079992497</v>
          </cell>
        </row>
        <row r="275">
          <cell r="C275" t="str">
            <v>L¾p ®Æt vµ th¸o dì rä ®¸</v>
          </cell>
          <cell r="D275" t="str">
            <v>Rä</v>
          </cell>
          <cell r="E275">
            <v>80</v>
          </cell>
          <cell r="F275">
            <v>167311.23357142857</v>
          </cell>
          <cell r="G275">
            <v>63119.520000000004</v>
          </cell>
          <cell r="H275">
            <v>0</v>
          </cell>
          <cell r="I275">
            <v>498735.7040999615</v>
          </cell>
          <cell r="J275">
            <v>39898856.327996917</v>
          </cell>
        </row>
        <row r="276">
          <cell r="C276" t="str">
            <v xml:space="preserve">§¾p ®Êt nÒn ®­êng </v>
          </cell>
          <cell r="D276" t="str">
            <v>m3</v>
          </cell>
          <cell r="E276">
            <v>1512.5</v>
          </cell>
          <cell r="F276">
            <v>5714.2857142857138</v>
          </cell>
          <cell r="G276">
            <v>6287.7246742857133</v>
          </cell>
          <cell r="H276">
            <v>16215.547368</v>
          </cell>
          <cell r="I276">
            <v>60797.097711059716</v>
          </cell>
          <cell r="J276">
            <v>91955610.287977815</v>
          </cell>
        </row>
        <row r="277">
          <cell r="C277" t="str">
            <v>Mãng cÊp phèi ®¸ d¨m lo¹i 1</v>
          </cell>
          <cell r="D277" t="str">
            <v>m3</v>
          </cell>
          <cell r="E277">
            <v>165</v>
          </cell>
          <cell r="F277">
            <v>211603.89028571427</v>
          </cell>
          <cell r="G277">
            <v>675.13600000000008</v>
          </cell>
          <cell r="H277">
            <v>7602.8820839999989</v>
          </cell>
          <cell r="I277">
            <v>256047.42392078004</v>
          </cell>
          <cell r="J277">
            <v>42247824.94692871</v>
          </cell>
        </row>
        <row r="278">
          <cell r="C278" t="str">
            <v>cÇu c©y b­ëi km402+955.62</v>
          </cell>
          <cell r="J278">
            <v>1687268738.1014953</v>
          </cell>
        </row>
        <row r="279">
          <cell r="C279" t="str">
            <v>1. DÇm BTCT th­êng L=12m</v>
          </cell>
          <cell r="J279">
            <v>271000000</v>
          </cell>
        </row>
        <row r="280">
          <cell r="C280" t="str">
            <v>DÇm BTCT th­êng L=12m</v>
          </cell>
          <cell r="D280" t="str">
            <v>DÇm</v>
          </cell>
          <cell r="E280">
            <v>5</v>
          </cell>
          <cell r="F280" t="e">
            <v>#N/A</v>
          </cell>
          <cell r="G280" t="e">
            <v>#N/A</v>
          </cell>
          <cell r="H280" t="e">
            <v>#N/A</v>
          </cell>
          <cell r="I280">
            <v>35000000</v>
          </cell>
          <cell r="J280">
            <v>175000000</v>
          </cell>
        </row>
        <row r="281">
          <cell r="C281" t="str">
            <v>Lao l¾p dÇm BTCT L=12m</v>
          </cell>
          <cell r="D281" t="str">
            <v>DÇm</v>
          </cell>
          <cell r="E281">
            <v>5</v>
          </cell>
          <cell r="F281" t="e">
            <v>#N/A</v>
          </cell>
          <cell r="G281" t="e">
            <v>#N/A</v>
          </cell>
          <cell r="H281" t="e">
            <v>#N/A</v>
          </cell>
          <cell r="I281">
            <v>15000000</v>
          </cell>
          <cell r="J281">
            <v>75000000</v>
          </cell>
        </row>
        <row r="282">
          <cell r="C282" t="str">
            <v>Mua vµ l¾p ®Æt gèi cÇu b»ng cao su</v>
          </cell>
          <cell r="D282" t="str">
            <v>Gèi</v>
          </cell>
          <cell r="E282">
            <v>10</v>
          </cell>
          <cell r="F282">
            <v>1581785.4</v>
          </cell>
          <cell r="G282">
            <v>30683.100000000002</v>
          </cell>
          <cell r="H282">
            <v>0</v>
          </cell>
          <cell r="I282">
            <v>2100000</v>
          </cell>
          <cell r="J282">
            <v>21000000</v>
          </cell>
        </row>
        <row r="283">
          <cell r="C283" t="str">
            <v>2. Líp phñ mÆt cÇu</v>
          </cell>
          <cell r="I283">
            <v>0</v>
          </cell>
          <cell r="J283">
            <v>21604765.15342696</v>
          </cell>
        </row>
        <row r="284">
          <cell r="C284" t="str">
            <v>Bª t«ng t¹o dèc M300</v>
          </cell>
          <cell r="D284" t="str">
            <v>m3</v>
          </cell>
          <cell r="E284">
            <v>9.6</v>
          </cell>
          <cell r="F284">
            <v>574369.22931885719</v>
          </cell>
          <cell r="G284">
            <v>40910.799999999996</v>
          </cell>
          <cell r="H284">
            <v>12642.59325</v>
          </cell>
          <cell r="I284">
            <v>983321.19550532626</v>
          </cell>
          <cell r="J284">
            <v>9439883.4768511318</v>
          </cell>
        </row>
        <row r="285">
          <cell r="C285" t="str">
            <v>BTN h¹t mÞn dµy 5cm</v>
          </cell>
          <cell r="D285" t="str">
            <v>m2</v>
          </cell>
          <cell r="E285">
            <v>96</v>
          </cell>
          <cell r="F285">
            <v>42468.434871299731</v>
          </cell>
          <cell r="G285">
            <v>329.74254000000002</v>
          </cell>
          <cell r="H285">
            <v>2021.9958464000001</v>
          </cell>
          <cell r="I285">
            <v>57176.14270663201</v>
          </cell>
          <cell r="J285">
            <v>5488909.6998366732</v>
          </cell>
        </row>
        <row r="286">
          <cell r="C286" t="str">
            <v>Cèt thÐp c¸c lo¹i</v>
          </cell>
          <cell r="D286" t="str">
            <v>TÊn</v>
          </cell>
          <cell r="E286">
            <v>0.96</v>
          </cell>
          <cell r="F286">
            <v>4911215.3371428577</v>
          </cell>
          <cell r="G286">
            <v>159406.01</v>
          </cell>
          <cell r="H286">
            <v>99583.053999999989</v>
          </cell>
          <cell r="I286">
            <v>6954137.4757699519</v>
          </cell>
          <cell r="J286">
            <v>6675971.9767391533</v>
          </cell>
        </row>
        <row r="287">
          <cell r="C287" t="str">
            <v>3. Lan can tay vÞn b»ng BTCT</v>
          </cell>
          <cell r="D287" t="str">
            <v>md</v>
          </cell>
          <cell r="E287">
            <v>39.6</v>
          </cell>
          <cell r="I287">
            <v>450000</v>
          </cell>
          <cell r="J287">
            <v>17820000</v>
          </cell>
        </row>
        <row r="288">
          <cell r="C288" t="str">
            <v>4. B¶n dÉn KT(300x220x20)cm</v>
          </cell>
          <cell r="D288" t="str">
            <v>b¶n</v>
          </cell>
          <cell r="E288">
            <v>8</v>
          </cell>
          <cell r="I288">
            <v>2200000</v>
          </cell>
          <cell r="J288">
            <v>17600000</v>
          </cell>
        </row>
        <row r="289">
          <cell r="C289" t="str">
            <v>5. Khe co d·n cao su</v>
          </cell>
          <cell r="D289" t="str">
            <v>md</v>
          </cell>
          <cell r="E289">
            <v>16</v>
          </cell>
          <cell r="I289">
            <v>2500000</v>
          </cell>
          <cell r="J289">
            <v>40000000</v>
          </cell>
        </row>
        <row r="290">
          <cell r="C290" t="str">
            <v>6. T­êng hé lan mÒm</v>
          </cell>
          <cell r="D290" t="str">
            <v>md</v>
          </cell>
          <cell r="E290">
            <v>40</v>
          </cell>
          <cell r="I290">
            <v>450000</v>
          </cell>
          <cell r="J290">
            <v>18000000</v>
          </cell>
        </row>
        <row r="291">
          <cell r="C291" t="str">
            <v>7. Mè cÇu</v>
          </cell>
          <cell r="I291">
            <v>0</v>
          </cell>
          <cell r="J291">
            <v>987945824.96535063</v>
          </cell>
        </row>
        <row r="292">
          <cell r="C292" t="str">
            <v>Bª t«ng M300</v>
          </cell>
          <cell r="D292" t="str">
            <v>m3</v>
          </cell>
          <cell r="E292">
            <v>336.57</v>
          </cell>
          <cell r="F292">
            <v>563323.6672165714</v>
          </cell>
          <cell r="G292">
            <v>83931.68</v>
          </cell>
          <cell r="H292">
            <v>50524.219980000002</v>
          </cell>
          <cell r="I292">
            <v>1211661.7359944407</v>
          </cell>
          <cell r="J292">
            <v>407808990.4836489</v>
          </cell>
        </row>
        <row r="293">
          <cell r="C293" t="str">
            <v>Bª t«ng M250</v>
          </cell>
          <cell r="D293" t="str">
            <v>m3</v>
          </cell>
          <cell r="E293">
            <v>64.44</v>
          </cell>
          <cell r="F293">
            <v>467896.36724971433</v>
          </cell>
          <cell r="G293">
            <v>44651.040000000001</v>
          </cell>
          <cell r="H293">
            <v>50524.219980000002</v>
          </cell>
          <cell r="I293">
            <v>913830.47055423819</v>
          </cell>
          <cell r="J293">
            <v>58887235.522515103</v>
          </cell>
        </row>
        <row r="294">
          <cell r="C294" t="str">
            <v>Bª t«ng lãt mãng M100 ®¸ 4x6</v>
          </cell>
          <cell r="D294" t="str">
            <v>m3</v>
          </cell>
          <cell r="E294">
            <v>9.9</v>
          </cell>
          <cell r="F294">
            <v>261846.0050055357</v>
          </cell>
          <cell r="G294">
            <v>22898.699999999997</v>
          </cell>
          <cell r="H294">
            <v>12040.565000000001</v>
          </cell>
          <cell r="I294">
            <v>476409.41943829454</v>
          </cell>
          <cell r="J294">
            <v>4716453.2524391161</v>
          </cell>
        </row>
        <row r="295">
          <cell r="C295" t="str">
            <v>Cèt thÐp c¸c lo¹i</v>
          </cell>
          <cell r="D295" t="str">
            <v>TÊn</v>
          </cell>
          <cell r="E295">
            <v>28.07</v>
          </cell>
          <cell r="F295">
            <v>4932735.3371428577</v>
          </cell>
          <cell r="G295">
            <v>179831.68000000002</v>
          </cell>
          <cell r="H295">
            <v>210581.53</v>
          </cell>
          <cell r="I295">
            <v>7224454.8297665929</v>
          </cell>
          <cell r="J295">
            <v>202790447.07154825</v>
          </cell>
        </row>
        <row r="296">
          <cell r="C296" t="str">
            <v>§¸ héc x©y tø nãn M100</v>
          </cell>
          <cell r="D296" t="str">
            <v>m3</v>
          </cell>
          <cell r="E296">
            <v>34.1</v>
          </cell>
          <cell r="F296">
            <v>278810.8254982286</v>
          </cell>
          <cell r="G296">
            <v>35358.619999999995</v>
          </cell>
          <cell r="H296">
            <v>0</v>
          </cell>
          <cell r="I296">
            <v>488783.70716064883</v>
          </cell>
          <cell r="J296">
            <v>16667524.414178126</v>
          </cell>
        </row>
        <row r="297">
          <cell r="C297" t="str">
            <v>§¸ héc x©y taluy v÷a M100</v>
          </cell>
          <cell r="D297" t="str">
            <v>m3</v>
          </cell>
          <cell r="E297">
            <v>64.5</v>
          </cell>
          <cell r="F297">
            <v>248531.96105274287</v>
          </cell>
          <cell r="G297">
            <v>31998.09</v>
          </cell>
          <cell r="H297">
            <v>0</v>
          </cell>
          <cell r="I297">
            <v>437566.59880956577</v>
          </cell>
          <cell r="J297">
            <v>28223045.62321699</v>
          </cell>
        </row>
        <row r="298">
          <cell r="C298" t="str">
            <v>§¸ héc x©y mãng, ch©n khay M100</v>
          </cell>
          <cell r="D298" t="str">
            <v>m3</v>
          </cell>
          <cell r="E298">
            <v>70.709999999999994</v>
          </cell>
          <cell r="F298">
            <v>248531.96105274287</v>
          </cell>
          <cell r="G298">
            <v>27907.01</v>
          </cell>
          <cell r="H298">
            <v>0</v>
          </cell>
          <cell r="I298">
            <v>421653.28258626495</v>
          </cell>
          <cell r="J298">
            <v>29815103.611674793</v>
          </cell>
        </row>
        <row r="299">
          <cell r="C299" t="str">
            <v xml:space="preserve">D¨m s¹n ®Öm </v>
          </cell>
          <cell r="D299" t="str">
            <v>m3</v>
          </cell>
          <cell r="E299">
            <v>44.15</v>
          </cell>
          <cell r="F299">
            <v>135855.41509523807</v>
          </cell>
          <cell r="G299">
            <v>30115.26</v>
          </cell>
          <cell r="H299">
            <v>0</v>
          </cell>
          <cell r="I299">
            <v>288292.40124649595</v>
          </cell>
          <cell r="J299">
            <v>12728109.515032796</v>
          </cell>
        </row>
        <row r="300">
          <cell r="C300" t="str">
            <v xml:space="preserve">§µo mãng ®Êt cÊp 3 </v>
          </cell>
          <cell r="D300" t="str">
            <v>m3</v>
          </cell>
          <cell r="E300">
            <v>2155.56</v>
          </cell>
          <cell r="F300">
            <v>0</v>
          </cell>
          <cell r="G300">
            <v>5890.0582800000002</v>
          </cell>
          <cell r="H300">
            <v>2404.6233119999997</v>
          </cell>
          <cell r="I300">
            <v>26458.435658106639</v>
          </cell>
          <cell r="J300">
            <v>57032745.567188345</v>
          </cell>
        </row>
        <row r="301">
          <cell r="C301" t="str">
            <v>§¾p ®Êt cÊp 3</v>
          </cell>
          <cell r="D301" t="str">
            <v>m3</v>
          </cell>
          <cell r="E301">
            <v>2357.7800000000002</v>
          </cell>
          <cell r="F301">
            <v>0</v>
          </cell>
          <cell r="G301">
            <v>9298.26</v>
          </cell>
          <cell r="H301">
            <v>0</v>
          </cell>
          <cell r="I301">
            <v>36167.992732107356</v>
          </cell>
          <cell r="J301">
            <v>85276169.903908089</v>
          </cell>
        </row>
        <row r="302">
          <cell r="C302" t="str">
            <v>Thi c«ng mè</v>
          </cell>
          <cell r="D302" t="str">
            <v>TB</v>
          </cell>
          <cell r="J302">
            <v>84000000</v>
          </cell>
        </row>
        <row r="303">
          <cell r="C303" t="str">
            <v xml:space="preserve">8. Cäc BTCT (35x35)cm </v>
          </cell>
          <cell r="D303" t="str">
            <v>md</v>
          </cell>
          <cell r="I303">
            <v>400000</v>
          </cell>
          <cell r="J303">
            <v>0</v>
          </cell>
        </row>
        <row r="304">
          <cell r="C304" t="str">
            <v>9. H¹ng môc kh¸c</v>
          </cell>
          <cell r="D304" t="str">
            <v>TB</v>
          </cell>
          <cell r="I304">
            <v>0</v>
          </cell>
          <cell r="J304">
            <v>21000000</v>
          </cell>
        </row>
        <row r="305">
          <cell r="C305" t="str">
            <v>§¾p ®Êt ®ª quai</v>
          </cell>
          <cell r="D305" t="str">
            <v>m3</v>
          </cell>
          <cell r="E305">
            <v>31.57</v>
          </cell>
          <cell r="F305">
            <v>0</v>
          </cell>
          <cell r="G305">
            <v>29528.04</v>
          </cell>
          <cell r="H305">
            <v>0</v>
          </cell>
          <cell r="I305">
            <v>137828.35964320746</v>
          </cell>
          <cell r="J305">
            <v>4351241.3139360594</v>
          </cell>
        </row>
        <row r="306">
          <cell r="C306" t="str">
            <v>M¸y b¬m n­íc</v>
          </cell>
          <cell r="D306" t="str">
            <v>Ca</v>
          </cell>
          <cell r="E306">
            <v>21</v>
          </cell>
          <cell r="F306">
            <v>0</v>
          </cell>
          <cell r="G306">
            <v>0</v>
          </cell>
          <cell r="H306">
            <v>466499</v>
          </cell>
          <cell r="I306">
            <v>625657.55711489427</v>
          </cell>
          <cell r="J306">
            <v>13138808.69941278</v>
          </cell>
        </row>
        <row r="307">
          <cell r="C307" t="str">
            <v>Mua vµ l¾p ®Æt biÓn b¸o ®­êng bé</v>
          </cell>
          <cell r="D307" t="str">
            <v>Bé</v>
          </cell>
          <cell r="E307">
            <v>4</v>
          </cell>
          <cell r="F307">
            <v>594310.03418620001</v>
          </cell>
          <cell r="G307">
            <v>9170.9856</v>
          </cell>
          <cell r="H307">
            <v>2246.2963200000004</v>
          </cell>
          <cell r="I307">
            <v>860000</v>
          </cell>
          <cell r="J307">
            <v>3440000</v>
          </cell>
        </row>
        <row r="308">
          <cell r="C308" t="str">
            <v>10. Ph¸ dì cÇu cò</v>
          </cell>
          <cell r="J308">
            <v>35379846.377317443</v>
          </cell>
        </row>
        <row r="309">
          <cell r="C309" t="str">
            <v>§Ëp bá bª t«ng cÇu cò</v>
          </cell>
          <cell r="D309" t="str">
            <v>m3</v>
          </cell>
          <cell r="E309">
            <v>38.909999999999997</v>
          </cell>
          <cell r="F309">
            <v>0</v>
          </cell>
          <cell r="G309">
            <v>68671.7</v>
          </cell>
          <cell r="H309">
            <v>0</v>
          </cell>
          <cell r="I309">
            <v>267116.37946255063</v>
          </cell>
          <cell r="J309">
            <v>10393498.324887844</v>
          </cell>
        </row>
        <row r="310">
          <cell r="C310" t="str">
            <v>§Ëp bá ®¸ héc x©y cò</v>
          </cell>
          <cell r="D310" t="str">
            <v>m3</v>
          </cell>
          <cell r="E310">
            <v>163.35</v>
          </cell>
          <cell r="F310">
            <v>0</v>
          </cell>
          <cell r="G310">
            <v>22208.720000000001</v>
          </cell>
          <cell r="H310">
            <v>0</v>
          </cell>
          <cell r="I310">
            <v>86386.573783633401</v>
          </cell>
          <cell r="J310">
            <v>14111246.827556515</v>
          </cell>
        </row>
        <row r="311">
          <cell r="C311" t="str">
            <v>Th¸o dì thÐp cÇu cò</v>
          </cell>
          <cell r="D311" t="str">
            <v>TÊn</v>
          </cell>
          <cell r="E311">
            <v>5.6519999999999992</v>
          </cell>
          <cell r="F311">
            <v>215999.99999999997</v>
          </cell>
          <cell r="G311">
            <v>218652</v>
          </cell>
          <cell r="H311">
            <v>543277.45000000007</v>
          </cell>
          <cell r="I311">
            <v>1924115.5741105948</v>
          </cell>
          <cell r="J311">
            <v>10875101.224873081</v>
          </cell>
        </row>
        <row r="312">
          <cell r="C312" t="str">
            <v>11. TuyÕn tr¸nh</v>
          </cell>
          <cell r="I312">
            <v>0</v>
          </cell>
          <cell r="J312">
            <v>256918301.60540026</v>
          </cell>
        </row>
        <row r="313">
          <cell r="C313" t="str">
            <v>DÇm I500 lµm cÇu t¹m</v>
          </cell>
          <cell r="D313" t="str">
            <v>TÊn</v>
          </cell>
          <cell r="E313">
            <v>7.5359999999999996</v>
          </cell>
          <cell r="F313">
            <v>999886.30761904758</v>
          </cell>
          <cell r="G313">
            <v>346912.49600000004</v>
          </cell>
          <cell r="H313">
            <v>446151.53</v>
          </cell>
          <cell r="I313">
            <v>3623924.8854130441</v>
          </cell>
          <cell r="J313">
            <v>27309897.936472699</v>
          </cell>
        </row>
        <row r="314">
          <cell r="C314" t="str">
            <v>L¾p dùng vµ th¸o dì cÇu t¹m</v>
          </cell>
          <cell r="D314" t="str">
            <v>TÊn</v>
          </cell>
          <cell r="E314">
            <v>7.5359999999999996</v>
          </cell>
          <cell r="F314">
            <v>278999.99999999994</v>
          </cell>
          <cell r="G314">
            <v>218652</v>
          </cell>
          <cell r="H314">
            <v>543277.45000000007</v>
          </cell>
          <cell r="I314">
            <v>2200391.9957527202</v>
          </cell>
          <cell r="J314">
            <v>16582154.079992497</v>
          </cell>
        </row>
        <row r="315">
          <cell r="C315" t="str">
            <v>L¾p ®Æt vµ th¸o dì rä ®¸</v>
          </cell>
          <cell r="D315" t="str">
            <v>Rä</v>
          </cell>
          <cell r="E315">
            <v>64</v>
          </cell>
          <cell r="F315">
            <v>167311.23357142857</v>
          </cell>
          <cell r="G315">
            <v>63119.520000000004</v>
          </cell>
          <cell r="H315">
            <v>0</v>
          </cell>
          <cell r="I315">
            <v>498735.7040999615</v>
          </cell>
          <cell r="J315">
            <v>31919085.062397536</v>
          </cell>
        </row>
        <row r="316">
          <cell r="C316" t="str">
            <v xml:space="preserve">§¾p ®Êt nÒn ®­êng </v>
          </cell>
          <cell r="D316" t="str">
            <v>m3</v>
          </cell>
          <cell r="E316">
            <v>2145</v>
          </cell>
          <cell r="F316">
            <v>5714.2857142857138</v>
          </cell>
          <cell r="G316">
            <v>6287.7246742857133</v>
          </cell>
          <cell r="H316">
            <v>16215.547368</v>
          </cell>
          <cell r="I316">
            <v>60797.097711059716</v>
          </cell>
          <cell r="J316">
            <v>130409774.59022309</v>
          </cell>
        </row>
        <row r="317">
          <cell r="C317" t="str">
            <v>Mãng cÊp phèi ®¸ d¨m lo¹i 1</v>
          </cell>
          <cell r="D317" t="str">
            <v>m3</v>
          </cell>
          <cell r="E317">
            <v>198</v>
          </cell>
          <cell r="F317">
            <v>211603.89028571427</v>
          </cell>
          <cell r="G317">
            <v>675.13600000000008</v>
          </cell>
          <cell r="H317">
            <v>7602.8820839999989</v>
          </cell>
          <cell r="I317">
            <v>256047.42392078004</v>
          </cell>
          <cell r="J317">
            <v>50697389.936314449</v>
          </cell>
        </row>
        <row r="318">
          <cell r="C318" t="str">
            <v>cÇu nghiªng km407+682.2</v>
          </cell>
          <cell r="J318">
            <v>2531392571.695261</v>
          </cell>
        </row>
        <row r="319">
          <cell r="C319" t="str">
            <v>1. DÇm BTCT D¦L L=24m</v>
          </cell>
          <cell r="J319">
            <v>528800000</v>
          </cell>
        </row>
        <row r="320">
          <cell r="C320" t="str">
            <v>DÇm BTCT D¦L L=24m</v>
          </cell>
          <cell r="D320" t="str">
            <v>DÇm</v>
          </cell>
          <cell r="E320">
            <v>4</v>
          </cell>
          <cell r="F320" t="e">
            <v>#N/A</v>
          </cell>
          <cell r="G320" t="e">
            <v>#N/A</v>
          </cell>
          <cell r="H320" t="e">
            <v>#N/A</v>
          </cell>
          <cell r="I320">
            <v>100000000</v>
          </cell>
          <cell r="J320">
            <v>400000000</v>
          </cell>
        </row>
        <row r="321">
          <cell r="C321" t="str">
            <v>Lao l¾p dÇm BTCT D¦L L=24m</v>
          </cell>
          <cell r="D321" t="str">
            <v>DÇm</v>
          </cell>
          <cell r="E321">
            <v>4</v>
          </cell>
          <cell r="F321" t="e">
            <v>#N/A</v>
          </cell>
          <cell r="G321" t="e">
            <v>#N/A</v>
          </cell>
          <cell r="H321" t="e">
            <v>#N/A</v>
          </cell>
          <cell r="I321">
            <v>28000000</v>
          </cell>
          <cell r="J321">
            <v>112000000</v>
          </cell>
        </row>
        <row r="322">
          <cell r="C322" t="str">
            <v>Mua vµ l¾p ®Æt gèi cÇu b»ng cao su</v>
          </cell>
          <cell r="D322" t="str">
            <v>Gèi</v>
          </cell>
          <cell r="E322">
            <v>8</v>
          </cell>
          <cell r="F322">
            <v>1581785.4</v>
          </cell>
          <cell r="G322">
            <v>30683.100000000002</v>
          </cell>
          <cell r="H322">
            <v>0</v>
          </cell>
          <cell r="I322">
            <v>2100000</v>
          </cell>
          <cell r="J322">
            <v>16800000</v>
          </cell>
        </row>
        <row r="323">
          <cell r="C323" t="str">
            <v>2. Líp phñ mÆt cÇu</v>
          </cell>
          <cell r="I323">
            <v>0</v>
          </cell>
          <cell r="J323">
            <v>43209530.30685392</v>
          </cell>
        </row>
        <row r="324">
          <cell r="C324" t="str">
            <v>Bª t«ng t¹o dèc M300</v>
          </cell>
          <cell r="D324" t="str">
            <v>m3</v>
          </cell>
          <cell r="E324">
            <v>19.2</v>
          </cell>
          <cell r="F324">
            <v>574369.22931885719</v>
          </cell>
          <cell r="G324">
            <v>40910.799999999996</v>
          </cell>
          <cell r="H324">
            <v>12642.59325</v>
          </cell>
          <cell r="I324">
            <v>983321.19550532626</v>
          </cell>
          <cell r="J324">
            <v>18879766.953702264</v>
          </cell>
        </row>
        <row r="325">
          <cell r="C325" t="str">
            <v>BTN h¹t mÞn dµy 5cm</v>
          </cell>
          <cell r="D325" t="str">
            <v>m2</v>
          </cell>
          <cell r="E325">
            <v>192</v>
          </cell>
          <cell r="F325">
            <v>42468.434871299731</v>
          </cell>
          <cell r="G325">
            <v>329.74254000000002</v>
          </cell>
          <cell r="H325">
            <v>2021.9958464000001</v>
          </cell>
          <cell r="I325">
            <v>57176.14270663201</v>
          </cell>
          <cell r="J325">
            <v>10977819.399673346</v>
          </cell>
        </row>
        <row r="326">
          <cell r="C326" t="str">
            <v>Cèt thÐp c¸c lo¹i</v>
          </cell>
          <cell r="D326" t="str">
            <v>TÊn</v>
          </cell>
          <cell r="E326">
            <v>1.92</v>
          </cell>
          <cell r="F326">
            <v>4911215.3371428577</v>
          </cell>
          <cell r="G326">
            <v>159406.01</v>
          </cell>
          <cell r="H326">
            <v>99583.053999999989</v>
          </cell>
          <cell r="I326">
            <v>6954137.4757699519</v>
          </cell>
          <cell r="J326">
            <v>13351943.953478307</v>
          </cell>
        </row>
        <row r="327">
          <cell r="C327" t="str">
            <v>3. Lan can tay vÞn b»ng BTCT</v>
          </cell>
          <cell r="D327" t="str">
            <v>md</v>
          </cell>
          <cell r="E327">
            <v>70.28</v>
          </cell>
          <cell r="I327">
            <v>450000</v>
          </cell>
          <cell r="J327">
            <v>31626000</v>
          </cell>
        </row>
        <row r="328">
          <cell r="C328" t="str">
            <v>4. B¶n dÉn KT(300x220x20)cm</v>
          </cell>
          <cell r="D328" t="str">
            <v>b¶n</v>
          </cell>
          <cell r="E328">
            <v>8</v>
          </cell>
          <cell r="I328">
            <v>2200000</v>
          </cell>
          <cell r="J328">
            <v>17600000</v>
          </cell>
        </row>
        <row r="329">
          <cell r="C329" t="str">
            <v>5. Khe co d·n cao su</v>
          </cell>
          <cell r="D329" t="str">
            <v>md</v>
          </cell>
          <cell r="E329">
            <v>16</v>
          </cell>
          <cell r="I329">
            <v>2500000</v>
          </cell>
          <cell r="J329">
            <v>40000000</v>
          </cell>
        </row>
        <row r="330">
          <cell r="C330" t="str">
            <v>6. T­êng hé lan mÒm</v>
          </cell>
          <cell r="D330" t="str">
            <v>md</v>
          </cell>
          <cell r="E330">
            <v>40</v>
          </cell>
          <cell r="I330">
            <v>450000</v>
          </cell>
          <cell r="J330">
            <v>18000000</v>
          </cell>
        </row>
        <row r="331">
          <cell r="C331" t="str">
            <v>7. Mè cÇu</v>
          </cell>
          <cell r="I331">
            <v>0</v>
          </cell>
          <cell r="J331">
            <v>998590960.21869349</v>
          </cell>
        </row>
        <row r="332">
          <cell r="C332" t="str">
            <v>Bª t«ng M300</v>
          </cell>
          <cell r="D332" t="str">
            <v>m3</v>
          </cell>
          <cell r="E332">
            <v>315.36</v>
          </cell>
          <cell r="F332">
            <v>563323.6672165714</v>
          </cell>
          <cell r="G332">
            <v>83931.68</v>
          </cell>
          <cell r="H332">
            <v>50524.219980000002</v>
          </cell>
          <cell r="I332">
            <v>1211661.7359944407</v>
          </cell>
          <cell r="J332">
            <v>382109645.06320685</v>
          </cell>
        </row>
        <row r="333">
          <cell r="C333" t="str">
            <v>Bª t«ng M250</v>
          </cell>
          <cell r="D333" t="str">
            <v>m3</v>
          </cell>
          <cell r="E333">
            <v>58.78</v>
          </cell>
          <cell r="F333">
            <v>467896.36724971433</v>
          </cell>
          <cell r="G333">
            <v>44651.040000000001</v>
          </cell>
          <cell r="H333">
            <v>50524.219980000002</v>
          </cell>
          <cell r="I333">
            <v>913830.47055423819</v>
          </cell>
          <cell r="J333">
            <v>53714955.059178121</v>
          </cell>
        </row>
        <row r="334">
          <cell r="C334" t="str">
            <v>Bª t«ng lãt mãng M100 ®¸ 4x6</v>
          </cell>
          <cell r="D334" t="str">
            <v>m3</v>
          </cell>
          <cell r="E334">
            <v>7.2</v>
          </cell>
          <cell r="F334">
            <v>261846.0050055357</v>
          </cell>
          <cell r="G334">
            <v>22898.699999999997</v>
          </cell>
          <cell r="H334">
            <v>12040.565000000001</v>
          </cell>
          <cell r="I334">
            <v>476409.41943829454</v>
          </cell>
          <cell r="J334">
            <v>3430147.8199557206</v>
          </cell>
        </row>
        <row r="335">
          <cell r="C335" t="str">
            <v>Cèt thÐp c¸c lo¹i</v>
          </cell>
          <cell r="D335" t="str">
            <v>TÊn</v>
          </cell>
          <cell r="E335">
            <v>26.189</v>
          </cell>
          <cell r="F335">
            <v>4932735.3371428577</v>
          </cell>
          <cell r="G335">
            <v>179831.68000000002</v>
          </cell>
          <cell r="H335">
            <v>210581.53</v>
          </cell>
          <cell r="I335">
            <v>7224454.8297665929</v>
          </cell>
          <cell r="J335">
            <v>189201247.53675729</v>
          </cell>
        </row>
        <row r="336">
          <cell r="C336" t="str">
            <v>§¸ héc x©y tø nãn M100</v>
          </cell>
          <cell r="D336" t="str">
            <v>m3</v>
          </cell>
          <cell r="E336">
            <v>71.44</v>
          </cell>
          <cell r="F336">
            <v>278810.8254982286</v>
          </cell>
          <cell r="G336">
            <v>35358.619999999995</v>
          </cell>
          <cell r="H336">
            <v>0</v>
          </cell>
          <cell r="I336">
            <v>488783.70716064883</v>
          </cell>
          <cell r="J336">
            <v>34918708.039556749</v>
          </cell>
        </row>
        <row r="337">
          <cell r="C337" t="str">
            <v>§¸ héc x©y taluy v÷a M100</v>
          </cell>
          <cell r="D337" t="str">
            <v>m3</v>
          </cell>
          <cell r="E337">
            <v>80</v>
          </cell>
          <cell r="F337">
            <v>248531.96105274287</v>
          </cell>
          <cell r="G337">
            <v>31998.09</v>
          </cell>
          <cell r="H337">
            <v>0</v>
          </cell>
          <cell r="I337">
            <v>437566.59880956577</v>
          </cell>
          <cell r="J337">
            <v>35005327.904765263</v>
          </cell>
        </row>
        <row r="338">
          <cell r="C338" t="str">
            <v>§¸ héc x©y mãng, ch©n khay M100</v>
          </cell>
          <cell r="D338" t="str">
            <v>m3</v>
          </cell>
          <cell r="E338">
            <v>61.79</v>
          </cell>
          <cell r="F338">
            <v>248531.96105274287</v>
          </cell>
          <cell r="G338">
            <v>27907.01</v>
          </cell>
          <cell r="H338">
            <v>0</v>
          </cell>
          <cell r="I338">
            <v>421653.28258626495</v>
          </cell>
          <cell r="J338">
            <v>26053956.331005313</v>
          </cell>
        </row>
        <row r="339">
          <cell r="C339" t="str">
            <v xml:space="preserve">D¨m s¹n ®Öm </v>
          </cell>
          <cell r="D339" t="str">
            <v>m3</v>
          </cell>
          <cell r="E339">
            <v>64.69</v>
          </cell>
          <cell r="F339">
            <v>135855.41509523807</v>
          </cell>
          <cell r="G339">
            <v>30115.26</v>
          </cell>
          <cell r="H339">
            <v>0</v>
          </cell>
          <cell r="I339">
            <v>288292.40124649595</v>
          </cell>
          <cell r="J339">
            <v>18649635.436635822</v>
          </cell>
        </row>
        <row r="340">
          <cell r="C340" t="str">
            <v xml:space="preserve">§µo mãng ®Êt cÊp 3 </v>
          </cell>
          <cell r="D340" t="str">
            <v>m3</v>
          </cell>
          <cell r="E340">
            <v>3357.19</v>
          </cell>
          <cell r="F340">
            <v>0</v>
          </cell>
          <cell r="G340">
            <v>5890.0582800000002</v>
          </cell>
          <cell r="H340">
            <v>2404.6233119999997</v>
          </cell>
          <cell r="I340">
            <v>26458.435658106639</v>
          </cell>
          <cell r="J340">
            <v>88825995.607039034</v>
          </cell>
        </row>
        <row r="341">
          <cell r="C341" t="str">
            <v>§¾p ®Êt cÊp 3</v>
          </cell>
          <cell r="D341" t="str">
            <v>m3</v>
          </cell>
          <cell r="E341">
            <v>2424.2800000000002</v>
          </cell>
          <cell r="F341">
            <v>0</v>
          </cell>
          <cell r="G341">
            <v>9298.26</v>
          </cell>
          <cell r="H341">
            <v>0</v>
          </cell>
          <cell r="I341">
            <v>36167.992732107356</v>
          </cell>
          <cell r="J341">
            <v>87681341.420593232</v>
          </cell>
        </row>
        <row r="342">
          <cell r="C342" t="str">
            <v>Thi c«ng mè</v>
          </cell>
          <cell r="D342" t="str">
            <v>TB</v>
          </cell>
          <cell r="J342">
            <v>79000000</v>
          </cell>
        </row>
        <row r="343">
          <cell r="C343" t="str">
            <v xml:space="preserve">8. Cäc BTCT (35x35)cm </v>
          </cell>
          <cell r="D343" t="str">
            <v>md</v>
          </cell>
          <cell r="E343">
            <v>704</v>
          </cell>
          <cell r="I343">
            <v>400000</v>
          </cell>
          <cell r="J343">
            <v>281600000</v>
          </cell>
        </row>
        <row r="344">
          <cell r="C344" t="str">
            <v>9. H¹ng môc kh¸c</v>
          </cell>
          <cell r="D344" t="str">
            <v>TB</v>
          </cell>
          <cell r="I344">
            <v>0</v>
          </cell>
          <cell r="J344">
            <v>56000000</v>
          </cell>
        </row>
        <row r="345">
          <cell r="C345" t="str">
            <v>§¾p ®Êt ®ª quai</v>
          </cell>
          <cell r="D345" t="str">
            <v>m3</v>
          </cell>
          <cell r="E345">
            <v>145</v>
          </cell>
          <cell r="F345">
            <v>0</v>
          </cell>
          <cell r="G345">
            <v>29528.04</v>
          </cell>
          <cell r="H345">
            <v>0</v>
          </cell>
          <cell r="I345">
            <v>137828.35964320746</v>
          </cell>
          <cell r="J345">
            <v>19985112.148265082</v>
          </cell>
        </row>
        <row r="346">
          <cell r="C346" t="str">
            <v>M¸y b¬m n­íc</v>
          </cell>
          <cell r="D346" t="str">
            <v>Ca</v>
          </cell>
          <cell r="E346">
            <v>52</v>
          </cell>
          <cell r="F346">
            <v>0</v>
          </cell>
          <cell r="G346">
            <v>0</v>
          </cell>
          <cell r="H346">
            <v>466499</v>
          </cell>
          <cell r="I346">
            <v>625657.55711489427</v>
          </cell>
          <cell r="J346">
            <v>32534192.969974503</v>
          </cell>
        </row>
        <row r="347">
          <cell r="C347" t="str">
            <v>Mua vµ l¾p ®Æt biÓn b¸o ®­êng bé</v>
          </cell>
          <cell r="D347" t="str">
            <v>Bé</v>
          </cell>
          <cell r="E347">
            <v>4</v>
          </cell>
          <cell r="F347">
            <v>594310.03418620001</v>
          </cell>
          <cell r="G347">
            <v>9170.9856</v>
          </cell>
          <cell r="H347">
            <v>2246.2963200000004</v>
          </cell>
          <cell r="I347">
            <v>860000</v>
          </cell>
          <cell r="J347">
            <v>3440000</v>
          </cell>
        </row>
        <row r="348">
          <cell r="C348" t="str">
            <v>10. Ph¸ dì cÇu cò</v>
          </cell>
          <cell r="J348">
            <v>42648581.675656386</v>
          </cell>
        </row>
        <row r="349">
          <cell r="C349" t="str">
            <v>§Ëp bá bª t«ng cÇu cò</v>
          </cell>
          <cell r="D349" t="str">
            <v>m3</v>
          </cell>
          <cell r="E349">
            <v>47.85</v>
          </cell>
          <cell r="F349">
            <v>0</v>
          </cell>
          <cell r="G349">
            <v>68671.7</v>
          </cell>
          <cell r="H349">
            <v>0</v>
          </cell>
          <cell r="I349">
            <v>267116.37946255063</v>
          </cell>
          <cell r="J349">
            <v>12781518.757283049</v>
          </cell>
        </row>
        <row r="350">
          <cell r="C350" t="str">
            <v>§Ëp bá ®¸ héc x©y cò</v>
          </cell>
          <cell r="D350" t="str">
            <v>m3</v>
          </cell>
          <cell r="E350">
            <v>240.83</v>
          </cell>
          <cell r="F350">
            <v>0</v>
          </cell>
          <cell r="G350">
            <v>22208.720000000001</v>
          </cell>
          <cell r="H350">
            <v>0</v>
          </cell>
          <cell r="I350">
            <v>86386.573783633401</v>
          </cell>
          <cell r="J350">
            <v>20804478.564312432</v>
          </cell>
        </row>
        <row r="351">
          <cell r="C351" t="str">
            <v>Th¸o dì thÐp cÇu cò</v>
          </cell>
          <cell r="D351" t="str">
            <v>TÊn</v>
          </cell>
          <cell r="E351">
            <v>4.71</v>
          </cell>
          <cell r="F351">
            <v>215999.99999999997</v>
          </cell>
          <cell r="G351">
            <v>218652</v>
          </cell>
          <cell r="H351">
            <v>543277.45000000007</v>
          </cell>
          <cell r="I351">
            <v>1924115.5741105948</v>
          </cell>
          <cell r="J351">
            <v>9062584.3540609013</v>
          </cell>
        </row>
        <row r="352">
          <cell r="C352" t="str">
            <v>11. TuyÕn tr¸nh</v>
          </cell>
          <cell r="I352">
            <v>0</v>
          </cell>
          <cell r="J352">
            <v>473317499.49405706</v>
          </cell>
        </row>
        <row r="353">
          <cell r="C353" t="str">
            <v>DÇm I500 lµm cÇu t¹m</v>
          </cell>
          <cell r="D353" t="str">
            <v>TÊn</v>
          </cell>
          <cell r="E353">
            <v>15.071999999999999</v>
          </cell>
          <cell r="F353">
            <v>999886.30761904758</v>
          </cell>
          <cell r="G353">
            <v>346912.49600000004</v>
          </cell>
          <cell r="H353">
            <v>446151.53</v>
          </cell>
          <cell r="I353">
            <v>3623924.8854130441</v>
          </cell>
          <cell r="J353">
            <v>54619795.872945398</v>
          </cell>
        </row>
        <row r="354">
          <cell r="C354" t="str">
            <v>L¾p dùng vµ th¸o dì cÇu t¹m</v>
          </cell>
          <cell r="D354" t="str">
            <v>TÊn</v>
          </cell>
          <cell r="E354">
            <v>15.071999999999999</v>
          </cell>
          <cell r="F354">
            <v>278999.99999999994</v>
          </cell>
          <cell r="G354">
            <v>218652</v>
          </cell>
          <cell r="H354">
            <v>543277.45000000007</v>
          </cell>
          <cell r="I354">
            <v>2200391.9957527202</v>
          </cell>
          <cell r="J354">
            <v>33164308.159984995</v>
          </cell>
        </row>
        <row r="355">
          <cell r="C355" t="str">
            <v>L¾p ®Æt vµ th¸o dì rä ®¸</v>
          </cell>
          <cell r="D355" t="str">
            <v>Rä</v>
          </cell>
          <cell r="E355">
            <v>210</v>
          </cell>
          <cell r="F355">
            <v>167311.23357142857</v>
          </cell>
          <cell r="G355">
            <v>63119.520000000004</v>
          </cell>
          <cell r="H355">
            <v>0</v>
          </cell>
          <cell r="I355">
            <v>498735.7040999615</v>
          </cell>
          <cell r="J355">
            <v>104734497.86099191</v>
          </cell>
        </row>
        <row r="356">
          <cell r="C356" t="str">
            <v xml:space="preserve">§¾p ®Êt nÒn ®­êng </v>
          </cell>
          <cell r="D356" t="str">
            <v>m3</v>
          </cell>
          <cell r="E356">
            <v>3750</v>
          </cell>
          <cell r="F356">
            <v>5714.2857142857138</v>
          </cell>
          <cell r="G356">
            <v>6287.7246742857133</v>
          </cell>
          <cell r="H356">
            <v>16215.547368</v>
          </cell>
          <cell r="I356">
            <v>60797.097711059716</v>
          </cell>
          <cell r="J356">
            <v>227989116.41647393</v>
          </cell>
        </row>
        <row r="357">
          <cell r="C357" t="str">
            <v>Mãng cÊp phèi ®¸ d¨m lo¹i 1</v>
          </cell>
          <cell r="D357" t="str">
            <v>m3</v>
          </cell>
          <cell r="E357">
            <v>206.25</v>
          </cell>
          <cell r="F357">
            <v>211603.89028571427</v>
          </cell>
          <cell r="G357">
            <v>675.13600000000008</v>
          </cell>
          <cell r="H357">
            <v>7602.8820839999989</v>
          </cell>
          <cell r="I357">
            <v>256047.42392078004</v>
          </cell>
          <cell r="J357">
            <v>52809781.183660887</v>
          </cell>
        </row>
        <row r="358">
          <cell r="C358" t="str">
            <v>cÇu s¾t km408+395.13</v>
          </cell>
          <cell r="J358">
            <v>2211272101.7826304</v>
          </cell>
        </row>
        <row r="359">
          <cell r="C359" t="str">
            <v>1. DÇm BTCT D¦L L=24m</v>
          </cell>
          <cell r="J359">
            <v>528800000</v>
          </cell>
        </row>
        <row r="360">
          <cell r="C360" t="str">
            <v>DÇm BTCT D¦L L=24m</v>
          </cell>
          <cell r="D360" t="str">
            <v>DÇm</v>
          </cell>
          <cell r="E360">
            <v>4</v>
          </cell>
          <cell r="F360" t="e">
            <v>#N/A</v>
          </cell>
          <cell r="G360" t="e">
            <v>#N/A</v>
          </cell>
          <cell r="H360" t="e">
            <v>#N/A</v>
          </cell>
          <cell r="I360">
            <v>100000000</v>
          </cell>
          <cell r="J360">
            <v>400000000</v>
          </cell>
        </row>
        <row r="361">
          <cell r="C361" t="str">
            <v>Lao l¾p dÇm BTCT D¦L L=24m</v>
          </cell>
          <cell r="D361" t="str">
            <v>DÇm</v>
          </cell>
          <cell r="E361">
            <v>4</v>
          </cell>
          <cell r="F361" t="e">
            <v>#N/A</v>
          </cell>
          <cell r="G361" t="e">
            <v>#N/A</v>
          </cell>
          <cell r="H361" t="e">
            <v>#N/A</v>
          </cell>
          <cell r="I361">
            <v>28000000</v>
          </cell>
          <cell r="J361">
            <v>112000000</v>
          </cell>
        </row>
        <row r="362">
          <cell r="C362" t="str">
            <v>Mua vµ l¾p ®Æt gèi cÇu b»ng cao su</v>
          </cell>
          <cell r="D362" t="str">
            <v>Gèi</v>
          </cell>
          <cell r="E362">
            <v>8</v>
          </cell>
          <cell r="F362">
            <v>1581785.4</v>
          </cell>
          <cell r="G362">
            <v>30683.100000000002</v>
          </cell>
          <cell r="H362">
            <v>0</v>
          </cell>
          <cell r="I362">
            <v>2100000</v>
          </cell>
          <cell r="J362">
            <v>16800000</v>
          </cell>
        </row>
        <row r="363">
          <cell r="C363" t="str">
            <v>2. Líp phñ mÆt cÇu</v>
          </cell>
          <cell r="I363">
            <v>0</v>
          </cell>
          <cell r="J363">
            <v>43209530.30685392</v>
          </cell>
        </row>
        <row r="364">
          <cell r="C364" t="str">
            <v>Bª t«ng t¹o dèc M300</v>
          </cell>
          <cell r="D364" t="str">
            <v>m3</v>
          </cell>
          <cell r="E364">
            <v>19.2</v>
          </cell>
          <cell r="F364">
            <v>574369.22931885719</v>
          </cell>
          <cell r="G364">
            <v>40910.799999999996</v>
          </cell>
          <cell r="H364">
            <v>12642.59325</v>
          </cell>
          <cell r="I364">
            <v>983321.19550532626</v>
          </cell>
          <cell r="J364">
            <v>18879766.953702264</v>
          </cell>
        </row>
        <row r="365">
          <cell r="C365" t="str">
            <v>BTN h¹t mÞn dµy 5cm</v>
          </cell>
          <cell r="D365" t="str">
            <v>m2</v>
          </cell>
          <cell r="E365">
            <v>192</v>
          </cell>
          <cell r="F365">
            <v>42468.434871299731</v>
          </cell>
          <cell r="G365">
            <v>329.74254000000002</v>
          </cell>
          <cell r="H365">
            <v>2021.9958464000001</v>
          </cell>
          <cell r="I365">
            <v>57176.14270663201</v>
          </cell>
          <cell r="J365">
            <v>10977819.399673346</v>
          </cell>
        </row>
        <row r="366">
          <cell r="C366" t="str">
            <v>Cèt thÐp c¸c lo¹i</v>
          </cell>
          <cell r="D366" t="str">
            <v>TÊn</v>
          </cell>
          <cell r="E366">
            <v>1.92</v>
          </cell>
          <cell r="F366">
            <v>4911215.3371428577</v>
          </cell>
          <cell r="G366">
            <v>159406.01</v>
          </cell>
          <cell r="H366">
            <v>99583.053999999989</v>
          </cell>
          <cell r="I366">
            <v>6954137.4757699519</v>
          </cell>
          <cell r="J366">
            <v>13351943.953478307</v>
          </cell>
        </row>
        <row r="367">
          <cell r="C367" t="str">
            <v>3. Lan can tay vÞn b»ng BTCT</v>
          </cell>
          <cell r="D367" t="str">
            <v>md</v>
          </cell>
          <cell r="E367">
            <v>67.08</v>
          </cell>
          <cell r="I367">
            <v>450000</v>
          </cell>
          <cell r="J367">
            <v>30186000</v>
          </cell>
        </row>
        <row r="368">
          <cell r="C368" t="str">
            <v>4. B¶n dÉn KT(300x220x20)cm</v>
          </cell>
          <cell r="D368" t="str">
            <v>b¶n</v>
          </cell>
          <cell r="E368">
            <v>8</v>
          </cell>
          <cell r="I368">
            <v>2200000</v>
          </cell>
          <cell r="J368">
            <v>17600000</v>
          </cell>
        </row>
        <row r="369">
          <cell r="C369" t="str">
            <v>5. Khe co d·n cao su</v>
          </cell>
          <cell r="D369" t="str">
            <v>md</v>
          </cell>
          <cell r="E369">
            <v>16</v>
          </cell>
          <cell r="I369">
            <v>2500000</v>
          </cell>
          <cell r="J369">
            <v>40000000</v>
          </cell>
        </row>
        <row r="370">
          <cell r="C370" t="str">
            <v>6. T­êng hé lan mÒm</v>
          </cell>
          <cell r="D370" t="str">
            <v>md</v>
          </cell>
          <cell r="E370">
            <v>40</v>
          </cell>
          <cell r="I370">
            <v>450000</v>
          </cell>
          <cell r="J370">
            <v>18000000</v>
          </cell>
        </row>
        <row r="371">
          <cell r="C371" t="str">
            <v>7. Mè cÇu</v>
          </cell>
          <cell r="I371">
            <v>0</v>
          </cell>
          <cell r="J371">
            <v>755522391.79937518</v>
          </cell>
        </row>
        <row r="372">
          <cell r="C372" t="str">
            <v>Bª t«ng M300</v>
          </cell>
          <cell r="D372" t="str">
            <v>m3</v>
          </cell>
          <cell r="E372">
            <v>228.56</v>
          </cell>
          <cell r="F372">
            <v>563323.6672165714</v>
          </cell>
          <cell r="G372">
            <v>83931.68</v>
          </cell>
          <cell r="H372">
            <v>50524.219980000002</v>
          </cell>
          <cell r="I372">
            <v>1211661.7359944407</v>
          </cell>
          <cell r="J372">
            <v>276937406.37888938</v>
          </cell>
        </row>
        <row r="373">
          <cell r="C373" t="str">
            <v>Bª t«ng M250</v>
          </cell>
          <cell r="D373" t="str">
            <v>m3</v>
          </cell>
          <cell r="E373">
            <v>52.61</v>
          </cell>
          <cell r="F373">
            <v>467896.36724971433</v>
          </cell>
          <cell r="G373">
            <v>44651.040000000001</v>
          </cell>
          <cell r="H373">
            <v>50524.219980000002</v>
          </cell>
          <cell r="I373">
            <v>913830.47055423819</v>
          </cell>
          <cell r="J373">
            <v>48076621.05585847</v>
          </cell>
        </row>
        <row r="374">
          <cell r="C374" t="str">
            <v>Bª t«ng lãt mãng M100 ®¸ 4x6</v>
          </cell>
          <cell r="D374" t="str">
            <v>m3</v>
          </cell>
          <cell r="E374">
            <v>7.2</v>
          </cell>
          <cell r="F374">
            <v>261846.0050055357</v>
          </cell>
          <cell r="G374">
            <v>22898.699999999997</v>
          </cell>
          <cell r="H374">
            <v>12040.565000000001</v>
          </cell>
          <cell r="I374">
            <v>476409.41943829454</v>
          </cell>
          <cell r="J374">
            <v>3430147.8199557206</v>
          </cell>
        </row>
        <row r="375">
          <cell r="C375" t="str">
            <v>Cèt thÐp c¸c lo¹i</v>
          </cell>
          <cell r="D375" t="str">
            <v>TÊn</v>
          </cell>
          <cell r="E375">
            <v>19.681999999999999</v>
          </cell>
          <cell r="F375">
            <v>4932735.3371428577</v>
          </cell>
          <cell r="G375">
            <v>179831.68000000002</v>
          </cell>
          <cell r="H375">
            <v>210581.53</v>
          </cell>
          <cell r="I375">
            <v>7224454.8297665929</v>
          </cell>
          <cell r="J375">
            <v>142191719.95946607</v>
          </cell>
        </row>
        <row r="376">
          <cell r="C376" t="str">
            <v>§¸ héc x©y tø nãn M100</v>
          </cell>
          <cell r="D376" t="str">
            <v>m3</v>
          </cell>
          <cell r="E376">
            <v>61.23</v>
          </cell>
          <cell r="F376">
            <v>278810.8254982286</v>
          </cell>
          <cell r="G376">
            <v>35358.619999999995</v>
          </cell>
          <cell r="H376">
            <v>0</v>
          </cell>
          <cell r="I376">
            <v>488783.70716064883</v>
          </cell>
          <cell r="J376">
            <v>29928226.389446527</v>
          </cell>
        </row>
        <row r="377">
          <cell r="C377" t="str">
            <v>§¸ héc x©y taluy v÷a M100</v>
          </cell>
          <cell r="D377" t="str">
            <v>m3</v>
          </cell>
          <cell r="E377">
            <v>80</v>
          </cell>
          <cell r="F377">
            <v>248531.96105274287</v>
          </cell>
          <cell r="G377">
            <v>31998.09</v>
          </cell>
          <cell r="H377">
            <v>0</v>
          </cell>
          <cell r="I377">
            <v>437566.59880956577</v>
          </cell>
          <cell r="J377">
            <v>35005327.904765263</v>
          </cell>
        </row>
        <row r="378">
          <cell r="C378" t="str">
            <v>§¸ héc x©y mãng, ch©n khay M100</v>
          </cell>
          <cell r="D378" t="str">
            <v>m3</v>
          </cell>
          <cell r="E378">
            <v>56.14</v>
          </cell>
          <cell r="F378">
            <v>248531.96105274287</v>
          </cell>
          <cell r="G378">
            <v>27907.01</v>
          </cell>
          <cell r="H378">
            <v>0</v>
          </cell>
          <cell r="I378">
            <v>421653.28258626495</v>
          </cell>
          <cell r="J378">
            <v>23671615.284392916</v>
          </cell>
        </row>
        <row r="379">
          <cell r="C379" t="str">
            <v xml:space="preserve">D¨m s¹n ®Öm </v>
          </cell>
          <cell r="D379" t="str">
            <v>m3</v>
          </cell>
          <cell r="E379">
            <v>60.23</v>
          </cell>
          <cell r="F379">
            <v>135855.41509523807</v>
          </cell>
          <cell r="G379">
            <v>30115.26</v>
          </cell>
          <cell r="H379">
            <v>0</v>
          </cell>
          <cell r="I379">
            <v>288292.40124649595</v>
          </cell>
          <cell r="J379">
            <v>17363851.32707645</v>
          </cell>
        </row>
        <row r="380">
          <cell r="C380" t="str">
            <v xml:space="preserve">§µo mãng ®Êt cÊp 3 </v>
          </cell>
          <cell r="D380" t="str">
            <v>m3</v>
          </cell>
          <cell r="E380">
            <v>2006.32</v>
          </cell>
          <cell r="F380">
            <v>0</v>
          </cell>
          <cell r="G380">
            <v>5890.0582800000002</v>
          </cell>
          <cell r="H380">
            <v>2404.6233119999997</v>
          </cell>
          <cell r="I380">
            <v>26458.435658106639</v>
          </cell>
          <cell r="J380">
            <v>53084088.629572511</v>
          </cell>
        </row>
        <row r="381">
          <cell r="C381" t="str">
            <v>§¾p ®Êt cÊp 3</v>
          </cell>
          <cell r="D381" t="str">
            <v>m3</v>
          </cell>
          <cell r="E381">
            <v>1847.86</v>
          </cell>
          <cell r="F381">
            <v>0</v>
          </cell>
          <cell r="G381">
            <v>9298.26</v>
          </cell>
          <cell r="H381">
            <v>0</v>
          </cell>
          <cell r="I381">
            <v>36167.992732107356</v>
          </cell>
          <cell r="J381">
            <v>66833387.049951896</v>
          </cell>
        </row>
        <row r="382">
          <cell r="C382" t="str">
            <v>Thi c«ng mè</v>
          </cell>
          <cell r="D382" t="str">
            <v>TB</v>
          </cell>
          <cell r="J382">
            <v>59000000</v>
          </cell>
        </row>
        <row r="383">
          <cell r="C383" t="str">
            <v xml:space="preserve">8. Cäc BTCT (35x35)cm </v>
          </cell>
          <cell r="D383" t="str">
            <v>md</v>
          </cell>
          <cell r="E383">
            <v>704</v>
          </cell>
          <cell r="I383">
            <v>400000</v>
          </cell>
          <cell r="J383">
            <v>281600000</v>
          </cell>
        </row>
        <row r="384">
          <cell r="C384" t="str">
            <v>9. H¹ng môc kh¸c</v>
          </cell>
          <cell r="D384" t="str">
            <v>TB</v>
          </cell>
          <cell r="I384">
            <v>0</v>
          </cell>
          <cell r="J384">
            <v>43000000</v>
          </cell>
        </row>
        <row r="385">
          <cell r="C385" t="str">
            <v>§¾p ®Êt ®ª quai</v>
          </cell>
          <cell r="D385" t="str">
            <v>m3</v>
          </cell>
          <cell r="E385">
            <v>150</v>
          </cell>
          <cell r="F385">
            <v>0</v>
          </cell>
          <cell r="G385">
            <v>29528.04</v>
          </cell>
          <cell r="H385">
            <v>0</v>
          </cell>
          <cell r="I385">
            <v>137828.35964320746</v>
          </cell>
          <cell r="J385">
            <v>20674253.94648112</v>
          </cell>
        </row>
        <row r="386">
          <cell r="C386" t="str">
            <v>M¸y b¬m n­íc</v>
          </cell>
          <cell r="D386" t="str">
            <v>Ca</v>
          </cell>
          <cell r="E386">
            <v>30</v>
          </cell>
          <cell r="F386">
            <v>0</v>
          </cell>
          <cell r="G386">
            <v>0</v>
          </cell>
          <cell r="H386">
            <v>466499</v>
          </cell>
          <cell r="I386">
            <v>625657.55711489427</v>
          </cell>
          <cell r="J386">
            <v>18769726.713446829</v>
          </cell>
        </row>
        <row r="387">
          <cell r="C387" t="str">
            <v>Mua vµ l¾p ®Æt biÓn b¸o ®­êng bé</v>
          </cell>
          <cell r="D387" t="str">
            <v>Bé</v>
          </cell>
          <cell r="E387">
            <v>4</v>
          </cell>
          <cell r="F387">
            <v>594310.03418620001</v>
          </cell>
          <cell r="G387">
            <v>9170.9856</v>
          </cell>
          <cell r="H387">
            <v>2246.2963200000004</v>
          </cell>
          <cell r="I387">
            <v>860000</v>
          </cell>
          <cell r="J387">
            <v>3440000</v>
          </cell>
        </row>
        <row r="388">
          <cell r="C388" t="str">
            <v>10. Ph¸ dì cÇu cò</v>
          </cell>
          <cell r="J388">
            <v>18627330.056326333</v>
          </cell>
        </row>
        <row r="389">
          <cell r="C389" t="str">
            <v>§Ëp bá bª t«ng cÇu cò</v>
          </cell>
          <cell r="D389" t="str">
            <v>m3</v>
          </cell>
          <cell r="E389">
            <v>20.29</v>
          </cell>
          <cell r="F389">
            <v>0</v>
          </cell>
          <cell r="G389">
            <v>68671.7</v>
          </cell>
          <cell r="H389">
            <v>0</v>
          </cell>
          <cell r="I389">
            <v>267116.37946255063</v>
          </cell>
          <cell r="J389">
            <v>5419791.3392951516</v>
          </cell>
        </row>
        <row r="390">
          <cell r="C390" t="str">
            <v>§Ëp bá ®¸ héc x©y cò</v>
          </cell>
          <cell r="D390" t="str">
            <v>m3</v>
          </cell>
          <cell r="E390">
            <v>27</v>
          </cell>
          <cell r="F390">
            <v>0</v>
          </cell>
          <cell r="G390">
            <v>22208.720000000001</v>
          </cell>
          <cell r="H390">
            <v>0</v>
          </cell>
          <cell r="I390">
            <v>86386.573783633401</v>
          </cell>
          <cell r="J390">
            <v>2332437.4921581019</v>
          </cell>
        </row>
        <row r="391">
          <cell r="C391" t="str">
            <v>Th¸o dì thÐp cÇu cò</v>
          </cell>
          <cell r="D391" t="str">
            <v>TÊn</v>
          </cell>
          <cell r="E391">
            <v>5.6519999999999992</v>
          </cell>
          <cell r="F391">
            <v>215999.99999999997</v>
          </cell>
          <cell r="G391">
            <v>218652</v>
          </cell>
          <cell r="H391">
            <v>543277.45000000007</v>
          </cell>
          <cell r="I391">
            <v>1924115.5741105948</v>
          </cell>
          <cell r="J391">
            <v>10875101.224873081</v>
          </cell>
        </row>
        <row r="392">
          <cell r="C392" t="str">
            <v>11. TuyÕn tr¸nh</v>
          </cell>
          <cell r="I392">
            <v>0</v>
          </cell>
          <cell r="J392">
            <v>434726849.62007487</v>
          </cell>
        </row>
        <row r="393">
          <cell r="C393" t="str">
            <v>DÇm I500 lµm cÇu t¹m</v>
          </cell>
          <cell r="D393" t="str">
            <v>TÊn</v>
          </cell>
          <cell r="E393">
            <v>15.071999999999999</v>
          </cell>
          <cell r="F393">
            <v>999886.30761904758</v>
          </cell>
          <cell r="G393">
            <v>346912.49600000004</v>
          </cell>
          <cell r="H393">
            <v>446151.53</v>
          </cell>
          <cell r="I393">
            <v>3623924.8854130441</v>
          </cell>
          <cell r="J393">
            <v>54619795.872945398</v>
          </cell>
        </row>
        <row r="394">
          <cell r="C394" t="str">
            <v>L¾p dùng vµ th¸o dì cÇu t¹m</v>
          </cell>
          <cell r="D394" t="str">
            <v>TÊn</v>
          </cell>
          <cell r="E394">
            <v>15.071999999999999</v>
          </cell>
          <cell r="F394">
            <v>278999.99999999994</v>
          </cell>
          <cell r="G394">
            <v>218652</v>
          </cell>
          <cell r="H394">
            <v>543277.45000000007</v>
          </cell>
          <cell r="I394">
            <v>2200391.9957527202</v>
          </cell>
          <cell r="J394">
            <v>33164308.159984995</v>
          </cell>
        </row>
        <row r="395">
          <cell r="C395" t="str">
            <v>L¾p ®Æt vµ th¸o dì rä ®¸</v>
          </cell>
          <cell r="D395" t="str">
            <v>Rä</v>
          </cell>
          <cell r="E395">
            <v>210</v>
          </cell>
          <cell r="F395">
            <v>167311.23357142857</v>
          </cell>
          <cell r="G395">
            <v>63119.520000000004</v>
          </cell>
          <cell r="H395">
            <v>0</v>
          </cell>
          <cell r="I395">
            <v>498735.7040999615</v>
          </cell>
          <cell r="J395">
            <v>104734497.86099191</v>
          </cell>
        </row>
        <row r="396">
          <cell r="C396" t="str">
            <v xml:space="preserve">§¾p ®Êt nÒn ®­êng </v>
          </cell>
          <cell r="D396" t="str">
            <v>m3</v>
          </cell>
          <cell r="E396">
            <v>3150</v>
          </cell>
          <cell r="F396">
            <v>5714.2857142857138</v>
          </cell>
          <cell r="G396">
            <v>6287.7246742857133</v>
          </cell>
          <cell r="H396">
            <v>16215.547368</v>
          </cell>
          <cell r="I396">
            <v>60797.097711059716</v>
          </cell>
          <cell r="J396">
            <v>191510857.78983811</v>
          </cell>
        </row>
        <row r="397">
          <cell r="C397" t="str">
            <v>Mãng cÊp phèi ®¸ d¨m lo¹i 1</v>
          </cell>
          <cell r="D397" t="str">
            <v>m3</v>
          </cell>
          <cell r="E397">
            <v>198</v>
          </cell>
          <cell r="F397">
            <v>211603.89028571427</v>
          </cell>
          <cell r="G397">
            <v>675.13600000000008</v>
          </cell>
          <cell r="H397">
            <v>7602.8820839999989</v>
          </cell>
          <cell r="I397">
            <v>256047.42392078004</v>
          </cell>
          <cell r="J397">
            <v>50697389.936314449</v>
          </cell>
        </row>
        <row r="398">
          <cell r="C398" t="str">
            <v>cÇu trµn km411+677.98</v>
          </cell>
          <cell r="J398">
            <v>3161853982.2899737</v>
          </cell>
        </row>
        <row r="399">
          <cell r="C399" t="str">
            <v>1. DÇm BTCT D¦L L=33m</v>
          </cell>
          <cell r="J399">
            <v>664800000</v>
          </cell>
        </row>
        <row r="400">
          <cell r="C400" t="str">
            <v>DÇm BTCT D¦L L=33m</v>
          </cell>
          <cell r="D400" t="str">
            <v>DÇm</v>
          </cell>
          <cell r="E400">
            <v>4</v>
          </cell>
          <cell r="F400" t="e">
            <v>#N/A</v>
          </cell>
          <cell r="G400" t="e">
            <v>#N/A</v>
          </cell>
          <cell r="H400" t="e">
            <v>#N/A</v>
          </cell>
          <cell r="I400">
            <v>130000000</v>
          </cell>
          <cell r="J400">
            <v>520000000</v>
          </cell>
        </row>
        <row r="401">
          <cell r="C401" t="str">
            <v>Lao l¾p dÇm BTCT L=33m</v>
          </cell>
          <cell r="D401" t="str">
            <v>DÇm</v>
          </cell>
          <cell r="E401">
            <v>4</v>
          </cell>
          <cell r="F401" t="e">
            <v>#N/A</v>
          </cell>
          <cell r="G401" t="e">
            <v>#N/A</v>
          </cell>
          <cell r="H401" t="e">
            <v>#N/A</v>
          </cell>
          <cell r="I401">
            <v>32000000</v>
          </cell>
          <cell r="J401">
            <v>128000000</v>
          </cell>
        </row>
        <row r="402">
          <cell r="C402" t="str">
            <v>Mua vµ l¾p ®Æt gèi cÇu b»ng cao su</v>
          </cell>
          <cell r="D402" t="str">
            <v>Gèi</v>
          </cell>
          <cell r="E402">
            <v>8</v>
          </cell>
          <cell r="F402">
            <v>1581785.4</v>
          </cell>
          <cell r="G402">
            <v>30683.100000000002</v>
          </cell>
          <cell r="H402">
            <v>0</v>
          </cell>
          <cell r="I402">
            <v>2100000</v>
          </cell>
          <cell r="J402">
            <v>16800000</v>
          </cell>
        </row>
        <row r="403">
          <cell r="C403" t="str">
            <v>2. Líp phñ mÆt cÇu</v>
          </cell>
          <cell r="I403">
            <v>0</v>
          </cell>
          <cell r="J403">
            <v>59413104.171924137</v>
          </cell>
        </row>
        <row r="404">
          <cell r="C404" t="str">
            <v>Bª t«ng t¹o dèc M300</v>
          </cell>
          <cell r="D404" t="str">
            <v>m3</v>
          </cell>
          <cell r="E404">
            <v>26.4</v>
          </cell>
          <cell r="F404">
            <v>574369.22931885719</v>
          </cell>
          <cell r="G404">
            <v>40910.799999999996</v>
          </cell>
          <cell r="H404">
            <v>12642.59325</v>
          </cell>
          <cell r="I404">
            <v>983321.19550532626</v>
          </cell>
          <cell r="J404">
            <v>25959679.561340611</v>
          </cell>
        </row>
        <row r="405">
          <cell r="C405" t="str">
            <v>BTN h¹t mÞn dµy 5cm</v>
          </cell>
          <cell r="D405" t="str">
            <v>m2</v>
          </cell>
          <cell r="E405">
            <v>264</v>
          </cell>
          <cell r="F405">
            <v>42468.434871299731</v>
          </cell>
          <cell r="G405">
            <v>329.74254000000002</v>
          </cell>
          <cell r="H405">
            <v>2021.9958464000001</v>
          </cell>
          <cell r="I405">
            <v>57176.14270663201</v>
          </cell>
          <cell r="J405">
            <v>15094501.67455085</v>
          </cell>
        </row>
        <row r="406">
          <cell r="C406" t="str">
            <v>Cèt thÐp c¸c lo¹i</v>
          </cell>
          <cell r="D406" t="str">
            <v>TÊn</v>
          </cell>
          <cell r="E406">
            <v>2.64</v>
          </cell>
          <cell r="F406">
            <v>4911215.3371428577</v>
          </cell>
          <cell r="G406">
            <v>159406.01</v>
          </cell>
          <cell r="H406">
            <v>99583.053999999989</v>
          </cell>
          <cell r="I406">
            <v>6954137.4757699519</v>
          </cell>
          <cell r="J406">
            <v>18358922.936032675</v>
          </cell>
        </row>
        <row r="407">
          <cell r="C407" t="str">
            <v>3. Lan can tay vÞn b»ng BTCT</v>
          </cell>
          <cell r="D407" t="str">
            <v>md</v>
          </cell>
          <cell r="E407">
            <v>91.88</v>
          </cell>
          <cell r="I407">
            <v>450000</v>
          </cell>
          <cell r="J407">
            <v>41346000</v>
          </cell>
        </row>
        <row r="408">
          <cell r="C408" t="str">
            <v>4. B¶n dÉn KT(300x220x20)cm</v>
          </cell>
          <cell r="D408" t="str">
            <v>b¶n</v>
          </cell>
          <cell r="E408">
            <v>8</v>
          </cell>
          <cell r="I408">
            <v>2200000</v>
          </cell>
          <cell r="J408">
            <v>17600000</v>
          </cell>
        </row>
        <row r="409">
          <cell r="C409" t="str">
            <v>5. Khe co d·n cao su</v>
          </cell>
          <cell r="D409" t="str">
            <v>md</v>
          </cell>
          <cell r="E409">
            <v>16</v>
          </cell>
          <cell r="I409">
            <v>2500000</v>
          </cell>
          <cell r="J409">
            <v>40000000</v>
          </cell>
        </row>
        <row r="410">
          <cell r="C410" t="str">
            <v>6. T­êng hé lan mÒm</v>
          </cell>
          <cell r="D410" t="str">
            <v>md</v>
          </cell>
          <cell r="E410">
            <v>40</v>
          </cell>
          <cell r="I410">
            <v>450000</v>
          </cell>
          <cell r="J410">
            <v>18000000</v>
          </cell>
        </row>
        <row r="411">
          <cell r="C411" t="str">
            <v>7. Mè cÇu</v>
          </cell>
          <cell r="I411">
            <v>0</v>
          </cell>
          <cell r="J411">
            <v>1674162293.0241559</v>
          </cell>
        </row>
        <row r="412">
          <cell r="C412" t="str">
            <v>Bª t«ng M300</v>
          </cell>
          <cell r="D412" t="str">
            <v>m3</v>
          </cell>
          <cell r="E412">
            <v>404.1</v>
          </cell>
          <cell r="F412">
            <v>563323.6672165714</v>
          </cell>
          <cell r="G412">
            <v>83931.68</v>
          </cell>
          <cell r="H412">
            <v>50524.219980000002</v>
          </cell>
          <cell r="I412">
            <v>1211661.7359944407</v>
          </cell>
          <cell r="J412">
            <v>489632507.5153535</v>
          </cell>
        </row>
        <row r="413">
          <cell r="C413" t="str">
            <v>Bª t«ng M250</v>
          </cell>
          <cell r="D413" t="str">
            <v>m3</v>
          </cell>
          <cell r="E413">
            <v>78.819999999999993</v>
          </cell>
          <cell r="F413">
            <v>467896.36724971433</v>
          </cell>
          <cell r="G413">
            <v>44651.040000000001</v>
          </cell>
          <cell r="H413">
            <v>50524.219980000002</v>
          </cell>
          <cell r="I413">
            <v>913830.47055423819</v>
          </cell>
          <cell r="J413">
            <v>72028117.689085051</v>
          </cell>
        </row>
        <row r="414">
          <cell r="C414" t="str">
            <v>Bª t«ng lãt mãng M100 ®¸ 4x6</v>
          </cell>
          <cell r="D414" t="str">
            <v>m3</v>
          </cell>
          <cell r="E414">
            <v>11.46</v>
          </cell>
          <cell r="F414">
            <v>261846.0050055357</v>
          </cell>
          <cell r="G414">
            <v>22898.699999999997</v>
          </cell>
          <cell r="H414">
            <v>12040.565000000001</v>
          </cell>
          <cell r="I414">
            <v>476409.41943829454</v>
          </cell>
          <cell r="J414">
            <v>5459651.9467628561</v>
          </cell>
        </row>
        <row r="415">
          <cell r="C415" t="str">
            <v>Cèt thÐp c¸c lo¹i</v>
          </cell>
          <cell r="D415" t="str">
            <v>TÊn</v>
          </cell>
          <cell r="E415">
            <v>33.804000000000002</v>
          </cell>
          <cell r="F415">
            <v>4932735.3371428577</v>
          </cell>
          <cell r="G415">
            <v>179831.68000000002</v>
          </cell>
          <cell r="H415">
            <v>210581.53</v>
          </cell>
          <cell r="I415">
            <v>7224454.8297665929</v>
          </cell>
          <cell r="J415">
            <v>244215471.06542993</v>
          </cell>
        </row>
        <row r="416">
          <cell r="C416" t="str">
            <v>T­êng ch¾n bª t«ng h=4m</v>
          </cell>
          <cell r="D416" t="str">
            <v>md</v>
          </cell>
          <cell r="I416">
            <v>8200000</v>
          </cell>
          <cell r="J416">
            <v>0</v>
          </cell>
        </row>
        <row r="417">
          <cell r="C417" t="str">
            <v>§¸ héc x©y tø nãn M100</v>
          </cell>
          <cell r="D417" t="str">
            <v>m3</v>
          </cell>
          <cell r="E417">
            <v>719.06</v>
          </cell>
          <cell r="F417">
            <v>278810.8254982286</v>
          </cell>
          <cell r="G417">
            <v>35358.619999999995</v>
          </cell>
          <cell r="H417">
            <v>0</v>
          </cell>
          <cell r="I417">
            <v>488783.70716064883</v>
          </cell>
          <cell r="J417">
            <v>351464812.47093612</v>
          </cell>
        </row>
        <row r="418">
          <cell r="C418" t="str">
            <v>§¸ héc x©y taluy v÷a M100</v>
          </cell>
          <cell r="D418" t="str">
            <v>m3</v>
          </cell>
          <cell r="E418">
            <v>99</v>
          </cell>
          <cell r="F418">
            <v>248531.96105274287</v>
          </cell>
          <cell r="G418">
            <v>31998.09</v>
          </cell>
          <cell r="H418">
            <v>0</v>
          </cell>
          <cell r="I418">
            <v>437566.59880956577</v>
          </cell>
          <cell r="J418">
            <v>43319093.282147013</v>
          </cell>
        </row>
        <row r="419">
          <cell r="C419" t="str">
            <v>§¸ héc x©y mãng, ch©n khay M100</v>
          </cell>
          <cell r="D419" t="str">
            <v>m3</v>
          </cell>
          <cell r="E419">
            <v>58.26</v>
          </cell>
          <cell r="F419">
            <v>248531.96105274287</v>
          </cell>
          <cell r="G419">
            <v>27907.01</v>
          </cell>
          <cell r="H419">
            <v>0</v>
          </cell>
          <cell r="I419">
            <v>421653.28258626495</v>
          </cell>
          <cell r="J419">
            <v>24565520.243475795</v>
          </cell>
        </row>
        <row r="420">
          <cell r="C420" t="str">
            <v xml:space="preserve">D¨m s¹n ®Öm </v>
          </cell>
          <cell r="D420" t="str">
            <v>m3</v>
          </cell>
          <cell r="E420">
            <v>331.11</v>
          </cell>
          <cell r="F420">
            <v>135855.41509523807</v>
          </cell>
          <cell r="G420">
            <v>30115.26</v>
          </cell>
          <cell r="H420">
            <v>0</v>
          </cell>
          <cell r="I420">
            <v>288292.40124649595</v>
          </cell>
          <cell r="J420">
            <v>95456496.976727277</v>
          </cell>
        </row>
        <row r="421">
          <cell r="C421" t="str">
            <v xml:space="preserve">§µo mãng ®Êt cÊp 3 </v>
          </cell>
          <cell r="D421" t="str">
            <v>m3</v>
          </cell>
          <cell r="E421">
            <v>2813.25</v>
          </cell>
          <cell r="F421">
            <v>0</v>
          </cell>
          <cell r="G421">
            <v>5890.0582800000002</v>
          </cell>
          <cell r="H421">
            <v>2404.6233119999997</v>
          </cell>
          <cell r="I421">
            <v>26458.435658106639</v>
          </cell>
          <cell r="J421">
            <v>74434194.115168497</v>
          </cell>
        </row>
        <row r="422">
          <cell r="C422" t="str">
            <v>§¾p ®Êt cÊp 3</v>
          </cell>
          <cell r="D422" t="str">
            <v>m3</v>
          </cell>
          <cell r="E422">
            <v>4771.8</v>
          </cell>
          <cell r="F422">
            <v>0</v>
          </cell>
          <cell r="G422">
            <v>9298.26</v>
          </cell>
          <cell r="H422">
            <v>0</v>
          </cell>
          <cell r="I422">
            <v>36167.992732107356</v>
          </cell>
          <cell r="J422">
            <v>172586427.7190699</v>
          </cell>
        </row>
        <row r="423">
          <cell r="C423" t="str">
            <v>Thi c«ng mè</v>
          </cell>
          <cell r="D423" t="str">
            <v>TB</v>
          </cell>
          <cell r="J423">
            <v>101000000</v>
          </cell>
        </row>
        <row r="424">
          <cell r="C424" t="str">
            <v xml:space="preserve">8. Cäc BTCT (35x35)cm </v>
          </cell>
          <cell r="D424" t="str">
            <v>md</v>
          </cell>
          <cell r="E424">
            <v>768</v>
          </cell>
          <cell r="I424">
            <v>400000</v>
          </cell>
          <cell r="J424">
            <v>307200000</v>
          </cell>
        </row>
        <row r="425">
          <cell r="C425" t="str">
            <v>9. H¹ng môc kh¸c</v>
          </cell>
          <cell r="D425" t="str">
            <v>TB</v>
          </cell>
          <cell r="I425">
            <v>0</v>
          </cell>
          <cell r="J425">
            <v>28000000</v>
          </cell>
        </row>
        <row r="426">
          <cell r="C426" t="str">
            <v>§¾p ®Êt ®ª quai</v>
          </cell>
          <cell r="D426" t="str">
            <v>m3</v>
          </cell>
          <cell r="E426">
            <v>45</v>
          </cell>
          <cell r="F426">
            <v>0</v>
          </cell>
          <cell r="G426">
            <v>29528.04</v>
          </cell>
          <cell r="H426">
            <v>0</v>
          </cell>
          <cell r="I426">
            <v>137828.35964320746</v>
          </cell>
          <cell r="J426">
            <v>6202276.1839443352</v>
          </cell>
        </row>
        <row r="427">
          <cell r="C427" t="str">
            <v>M¸y b¬m n­íc</v>
          </cell>
          <cell r="D427" t="str">
            <v>Ca</v>
          </cell>
          <cell r="E427">
            <v>30</v>
          </cell>
          <cell r="F427">
            <v>0</v>
          </cell>
          <cell r="G427">
            <v>0</v>
          </cell>
          <cell r="H427">
            <v>466499</v>
          </cell>
          <cell r="I427">
            <v>625657.55711489427</v>
          </cell>
          <cell r="J427">
            <v>18769726.713446829</v>
          </cell>
        </row>
        <row r="428">
          <cell r="C428" t="str">
            <v>Mua vµ l¾p ®Æt biÓn b¸o ®­êng bé</v>
          </cell>
          <cell r="D428" t="str">
            <v>Bé</v>
          </cell>
          <cell r="E428">
            <v>4</v>
          </cell>
          <cell r="F428">
            <v>594310.03418620001</v>
          </cell>
          <cell r="G428">
            <v>9170.9856</v>
          </cell>
          <cell r="H428">
            <v>2246.2963200000004</v>
          </cell>
          <cell r="I428">
            <v>860000</v>
          </cell>
          <cell r="J428">
            <v>3440000</v>
          </cell>
        </row>
        <row r="429">
          <cell r="C429" t="str">
            <v>10. Ph¸ dì cÇu cò</v>
          </cell>
          <cell r="J429">
            <v>36387794.307268664</v>
          </cell>
        </row>
        <row r="430">
          <cell r="C430" t="str">
            <v>§Ëp bá bª t«ng cÇu cò</v>
          </cell>
          <cell r="D430" t="str">
            <v>m3</v>
          </cell>
          <cell r="E430">
            <v>36.08</v>
          </cell>
          <cell r="F430">
            <v>0</v>
          </cell>
          <cell r="G430">
            <v>68671.7</v>
          </cell>
          <cell r="H430">
            <v>0</v>
          </cell>
          <cell r="I430">
            <v>267116.37946255063</v>
          </cell>
          <cell r="J430">
            <v>9637558.971008826</v>
          </cell>
        </row>
        <row r="431">
          <cell r="C431" t="str">
            <v>§Ëp bá ®¸ héc x©y cò</v>
          </cell>
          <cell r="D431" t="str">
            <v>m3</v>
          </cell>
          <cell r="E431">
            <v>204.75</v>
          </cell>
          <cell r="F431">
            <v>0</v>
          </cell>
          <cell r="G431">
            <v>22208.720000000001</v>
          </cell>
          <cell r="H431">
            <v>0</v>
          </cell>
          <cell r="I431">
            <v>86386.573783633401</v>
          </cell>
          <cell r="J431">
            <v>17687650.982198939</v>
          </cell>
        </row>
        <row r="432">
          <cell r="C432" t="str">
            <v>Th¸o dì thÐp cÇu cò</v>
          </cell>
          <cell r="D432" t="str">
            <v>TÊn</v>
          </cell>
          <cell r="E432">
            <v>4.71</v>
          </cell>
          <cell r="F432">
            <v>215999.99999999997</v>
          </cell>
          <cell r="G432">
            <v>218652</v>
          </cell>
          <cell r="H432">
            <v>543277.45000000007</v>
          </cell>
          <cell r="I432">
            <v>1924115.5741105948</v>
          </cell>
          <cell r="J432">
            <v>9062584.3540609013</v>
          </cell>
        </row>
        <row r="433">
          <cell r="C433" t="str">
            <v>11. TuyÕn tr¸nh</v>
          </cell>
          <cell r="I433">
            <v>0</v>
          </cell>
          <cell r="J433">
            <v>274944790.78662509</v>
          </cell>
        </row>
        <row r="434">
          <cell r="C434" t="str">
            <v>DÇm I500 lµm cÇu t¹m</v>
          </cell>
          <cell r="D434" t="str">
            <v>TÊn</v>
          </cell>
          <cell r="E434">
            <v>7.5359999999999996</v>
          </cell>
          <cell r="F434">
            <v>999886.30761904758</v>
          </cell>
          <cell r="G434">
            <v>346912.49600000004</v>
          </cell>
          <cell r="H434">
            <v>446151.53</v>
          </cell>
          <cell r="I434">
            <v>3623924.8854130441</v>
          </cell>
          <cell r="J434">
            <v>27309897.936472699</v>
          </cell>
        </row>
        <row r="435">
          <cell r="C435" t="str">
            <v>L¾p dùng vµ th¸o dì cÇu t¹m</v>
          </cell>
          <cell r="D435" t="str">
            <v>TÊn</v>
          </cell>
          <cell r="E435">
            <v>7.5359999999999996</v>
          </cell>
          <cell r="F435">
            <v>278999.99999999994</v>
          </cell>
          <cell r="G435">
            <v>218652</v>
          </cell>
          <cell r="H435">
            <v>543277.45000000007</v>
          </cell>
          <cell r="I435">
            <v>2200391.9957527202</v>
          </cell>
          <cell r="J435">
            <v>16582154.079992497</v>
          </cell>
        </row>
        <row r="436">
          <cell r="C436" t="str">
            <v>L¾p ®Æt vµ th¸o dì rä ®¸</v>
          </cell>
          <cell r="D436" t="str">
            <v>Rä</v>
          </cell>
          <cell r="E436">
            <v>150</v>
          </cell>
          <cell r="F436">
            <v>167311.23357142857</v>
          </cell>
          <cell r="G436">
            <v>63119.520000000004</v>
          </cell>
          <cell r="H436">
            <v>0</v>
          </cell>
          <cell r="I436">
            <v>498735.7040999615</v>
          </cell>
          <cell r="J436">
            <v>74810355.614994228</v>
          </cell>
        </row>
        <row r="437">
          <cell r="C437" t="str">
            <v xml:space="preserve">§¾p ®Êt nÒn ®­êng </v>
          </cell>
          <cell r="D437" t="str">
            <v>m3</v>
          </cell>
          <cell r="E437">
            <v>1875</v>
          </cell>
          <cell r="F437">
            <v>5714.2857142857138</v>
          </cell>
          <cell r="G437">
            <v>6287.7246742857133</v>
          </cell>
          <cell r="H437">
            <v>16215.547368</v>
          </cell>
          <cell r="I437">
            <v>60797.097711059716</v>
          </cell>
          <cell r="J437">
            <v>113994558.20823696</v>
          </cell>
        </row>
        <row r="438">
          <cell r="C438" t="str">
            <v>Mãng cÊp phèi ®¸ d¨m lo¹i 1</v>
          </cell>
          <cell r="D438" t="str">
            <v>m3</v>
          </cell>
          <cell r="E438">
            <v>165</v>
          </cell>
          <cell r="F438">
            <v>211603.89028571427</v>
          </cell>
          <cell r="G438">
            <v>675.13600000000008</v>
          </cell>
          <cell r="H438">
            <v>7602.8820839999989</v>
          </cell>
          <cell r="I438">
            <v>256047.42392078004</v>
          </cell>
          <cell r="J438">
            <v>42247824.94692871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/>
      <sheetData sheetId="100" refreshError="1"/>
      <sheetData sheetId="101" refreshError="1"/>
      <sheetData sheetId="102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-cm"/>
      <sheetName val="tra-vat-lieu"/>
      <sheetName val="CVC-01"/>
      <sheetName val="ptdg-01"/>
      <sheetName val="dtct_Duong-01"/>
      <sheetName val="TH-01"/>
      <sheetName val="ptke-01"/>
      <sheetName val="dtctke-01"/>
      <sheetName val="th-ke-01"/>
      <sheetName val="TH_GTXL"/>
      <sheetName val="ptdg-01 (2)"/>
      <sheetName val="giagoc"/>
      <sheetName val="CVC"/>
      <sheetName val="ptdg"/>
      <sheetName val="dtct_Duong-tk"/>
      <sheetName val="TH-tk"/>
      <sheetName val="ptke"/>
      <sheetName val="dtctke-tk"/>
      <sheetName val="thke-tk"/>
      <sheetName val="dtct_Duong-tc"/>
      <sheetName val="THd-tc"/>
      <sheetName val="dtctke-tc"/>
      <sheetName val="thke-tc"/>
      <sheetName val="TH_GTXL-TC"/>
      <sheetName val="tra_vat_lieu"/>
      <sheetName val="NXT-Q1"/>
      <sheetName val="NXT-10T (2)"/>
      <sheetName val="NXT-6T"/>
      <sheetName val="NXT-10T (3)"/>
      <sheetName val="NXT-9T"/>
      <sheetName val="NXT-9T (2)"/>
      <sheetName val="NXT-10T"/>
      <sheetName val="NXT-10T (4)"/>
      <sheetName val="NXT-Q2"/>
      <sheetName val="NXT-Q3"/>
      <sheetName val="NXT-10"/>
      <sheetName val="Sheet1"/>
      <sheetName val="Sheet1 (2)"/>
      <sheetName val="Sheet2"/>
      <sheetName val="Sheet3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XL4Test5"/>
      <sheetName val="dtct cong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00000000"/>
      <sheetName val="XXXXXXXX"/>
      <sheetName val="XXXXXXX0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px2,tb-t,"/>
      <sheetName val="Tra_bang"/>
    </sheetNames>
    <sheetDataSet>
      <sheetData sheetId="0"/>
      <sheetData sheetId="1" refreshError="1">
        <row r="4">
          <cell r="G4" t="str">
            <v>c</v>
          </cell>
          <cell r="H4" t="str">
            <v>C¸t vµng</v>
          </cell>
          <cell r="I4" t="str">
            <v>m3</v>
          </cell>
          <cell r="J4">
            <v>119264.99999999999</v>
          </cell>
        </row>
        <row r="5">
          <cell r="G5" t="str">
            <v>x</v>
          </cell>
          <cell r="H5" t="str">
            <v>Xim¨ng PC-300</v>
          </cell>
          <cell r="I5" t="str">
            <v>kg</v>
          </cell>
          <cell r="J5">
            <v>812.94223809523805</v>
          </cell>
        </row>
        <row r="6">
          <cell r="G6" t="str">
            <v>nc</v>
          </cell>
          <cell r="H6" t="str">
            <v>N­íc</v>
          </cell>
          <cell r="I6" t="str">
            <v>LÝt</v>
          </cell>
          <cell r="J6">
            <v>4</v>
          </cell>
        </row>
        <row r="7">
          <cell r="G7" t="str">
            <v>nu</v>
          </cell>
          <cell r="H7" t="str">
            <v>N­íc</v>
          </cell>
          <cell r="I7" t="str">
            <v>LÝt</v>
          </cell>
          <cell r="J7">
            <v>4</v>
          </cell>
        </row>
        <row r="8">
          <cell r="G8" t="str">
            <v>btn</v>
          </cell>
          <cell r="H8" t="str">
            <v>Bªt«ng nhùa</v>
          </cell>
          <cell r="I8" t="str">
            <v>TÊn</v>
          </cell>
        </row>
        <row r="9">
          <cell r="G9" t="str">
            <v>#</v>
          </cell>
          <cell r="H9" t="str">
            <v>VËt liÖu kh¸c</v>
          </cell>
          <cell r="I9" t="str">
            <v>%</v>
          </cell>
        </row>
        <row r="10">
          <cell r="G10">
            <v>4</v>
          </cell>
          <cell r="H10" t="str">
            <v>§¸ d¨m 4x6</v>
          </cell>
          <cell r="I10" t="str">
            <v>m3</v>
          </cell>
          <cell r="J10">
            <v>119809.9</v>
          </cell>
        </row>
        <row r="11">
          <cell r="G11" t="str">
            <v>n</v>
          </cell>
          <cell r="H11" t="str">
            <v>Nhùa ®­êng</v>
          </cell>
          <cell r="I11" t="str">
            <v>kg</v>
          </cell>
          <cell r="J11">
            <v>3665.964476190476</v>
          </cell>
        </row>
        <row r="12">
          <cell r="G12">
            <v>1</v>
          </cell>
          <cell r="H12" t="str">
            <v>§¸ d¨m 1x2</v>
          </cell>
          <cell r="I12" t="str">
            <v>m3</v>
          </cell>
          <cell r="J12">
            <v>149266.13333333333</v>
          </cell>
        </row>
        <row r="13">
          <cell r="G13" t="str">
            <v>cpdd1</v>
          </cell>
          <cell r="H13" t="str">
            <v>CÊp phèi ®¸ d¨m</v>
          </cell>
          <cell r="I13" t="str">
            <v>m3</v>
          </cell>
          <cell r="J13">
            <v>149266.13333333333</v>
          </cell>
        </row>
        <row r="14">
          <cell r="G14" t="str">
            <v>cpdd2</v>
          </cell>
          <cell r="H14" t="str">
            <v>CÊp phèi ®¸ d¨m</v>
          </cell>
          <cell r="I14" t="str">
            <v>m3</v>
          </cell>
          <cell r="J14">
            <v>134980.41904761904</v>
          </cell>
        </row>
        <row r="15">
          <cell r="G15" t="str">
            <v>dmz</v>
          </cell>
          <cell r="H15" t="str">
            <v>DÇu Mazut</v>
          </cell>
          <cell r="I15" t="str">
            <v>kg</v>
          </cell>
          <cell r="J15">
            <v>4500</v>
          </cell>
        </row>
        <row r="16">
          <cell r="G16" t="str">
            <v>cpdd</v>
          </cell>
          <cell r="H16" t="str">
            <v>CÊp phèi ®¸ d¨m</v>
          </cell>
          <cell r="I16" t="str">
            <v>m3</v>
          </cell>
          <cell r="J16" t="e">
            <v>#REF!</v>
          </cell>
        </row>
        <row r="17">
          <cell r="G17" t="str">
            <v>cui</v>
          </cell>
          <cell r="H17" t="str">
            <v>Cñi</v>
          </cell>
          <cell r="I17" t="str">
            <v>kg</v>
          </cell>
          <cell r="J17">
            <v>500</v>
          </cell>
        </row>
        <row r="18">
          <cell r="G18" t="str">
            <v>d</v>
          </cell>
          <cell r="H18" t="str">
            <v xml:space="preserve">D©y thÐp </v>
          </cell>
          <cell r="I18" t="str">
            <v>kg</v>
          </cell>
          <cell r="J18">
            <v>6333.333333333333</v>
          </cell>
        </row>
        <row r="19">
          <cell r="G19" t="str">
            <v>dh</v>
          </cell>
          <cell r="H19" t="str">
            <v xml:space="preserve">§¸ héc </v>
          </cell>
          <cell r="I19" t="str">
            <v>m3</v>
          </cell>
          <cell r="J19">
            <v>95490.223809523799</v>
          </cell>
        </row>
        <row r="20">
          <cell r="G20">
            <v>2</v>
          </cell>
          <cell r="H20" t="str">
            <v>§¸ d¨m 2x4</v>
          </cell>
          <cell r="I20" t="str">
            <v>m3</v>
          </cell>
          <cell r="J20">
            <v>144504.22857142857</v>
          </cell>
        </row>
        <row r="21">
          <cell r="G21" t="str">
            <v>tbb</v>
          </cell>
          <cell r="H21" t="str">
            <v>Trô biÓn b¸o</v>
          </cell>
          <cell r="I21" t="str">
            <v>Trô</v>
          </cell>
          <cell r="J21">
            <v>235000</v>
          </cell>
        </row>
        <row r="22">
          <cell r="G22">
            <v>0.5</v>
          </cell>
          <cell r="H22" t="str">
            <v>§¸ d¨m 0,5x1</v>
          </cell>
          <cell r="I22" t="str">
            <v>m3</v>
          </cell>
          <cell r="J22">
            <v>149266.13333333333</v>
          </cell>
        </row>
        <row r="23">
          <cell r="G23" t="str">
            <v>di</v>
          </cell>
          <cell r="H23" t="str">
            <v>§inh</v>
          </cell>
          <cell r="I23" t="str">
            <v>kg</v>
          </cell>
          <cell r="J23">
            <v>6190.4761904761899</v>
          </cell>
        </row>
        <row r="24">
          <cell r="G24" t="str">
            <v>g</v>
          </cell>
          <cell r="H24" t="str">
            <v>Gç v¸n</v>
          </cell>
          <cell r="I24" t="str">
            <v>m3</v>
          </cell>
          <cell r="J24">
            <v>1279992.2066666668</v>
          </cell>
        </row>
        <row r="25">
          <cell r="G25" t="str">
            <v>dn</v>
          </cell>
          <cell r="H25" t="str">
            <v xml:space="preserve">Gç ®µ nÑp </v>
          </cell>
          <cell r="I25" t="str">
            <v>m3</v>
          </cell>
          <cell r="J25">
            <v>1279992.2066666668</v>
          </cell>
        </row>
        <row r="26">
          <cell r="G26" t="str">
            <v>s</v>
          </cell>
          <cell r="H26" t="str">
            <v>S¬n</v>
          </cell>
          <cell r="I26" t="str">
            <v>kg</v>
          </cell>
          <cell r="J26">
            <v>26666.666666666664</v>
          </cell>
        </row>
        <row r="27">
          <cell r="G27" t="str">
            <v>q</v>
          </cell>
          <cell r="H27" t="str">
            <v>Que hµn</v>
          </cell>
          <cell r="I27" t="str">
            <v>kg</v>
          </cell>
          <cell r="J27">
            <v>11428.571428571428</v>
          </cell>
        </row>
        <row r="28">
          <cell r="G28" t="str">
            <v>d12</v>
          </cell>
          <cell r="H28" t="str">
            <v>ThÐp trßn d=12mm</v>
          </cell>
          <cell r="I28" t="str">
            <v>kg</v>
          </cell>
          <cell r="J28">
            <v>4338.0350476190479</v>
          </cell>
        </row>
        <row r="29">
          <cell r="G29" t="str">
            <v>d6</v>
          </cell>
          <cell r="H29" t="str">
            <v>ThÐp trßn d=6mm</v>
          </cell>
          <cell r="I29" t="str">
            <v>kg</v>
          </cell>
          <cell r="J29">
            <v>4671.3686666666663</v>
          </cell>
        </row>
        <row r="30">
          <cell r="G30" t="str">
            <v>bdbtn</v>
          </cell>
          <cell r="H30" t="str">
            <v>Bét ®¸ (7%)</v>
          </cell>
          <cell r="I30" t="str">
            <v>kg</v>
          </cell>
          <cell r="J30">
            <v>500</v>
          </cell>
        </row>
        <row r="31">
          <cell r="G31" t="str">
            <v>d16</v>
          </cell>
          <cell r="H31" t="str">
            <v>ThÐp trßn d=16mm</v>
          </cell>
          <cell r="I31" t="str">
            <v>kg</v>
          </cell>
          <cell r="J31">
            <v>4347.5591428571424</v>
          </cell>
        </row>
        <row r="32">
          <cell r="G32" t="str">
            <v>dia</v>
          </cell>
          <cell r="H32" t="str">
            <v xml:space="preserve">§inh ®Üa </v>
          </cell>
          <cell r="I32" t="str">
            <v>C¸i</v>
          </cell>
          <cell r="J32">
            <v>2380.9523809523807</v>
          </cell>
        </row>
        <row r="33">
          <cell r="G33" t="str">
            <v>gc</v>
          </cell>
          <cell r="H33" t="str">
            <v>gç v¸n cÇu c«ng t¸c</v>
          </cell>
          <cell r="I33" t="str">
            <v>m3</v>
          </cell>
          <cell r="J33">
            <v>2143480.1533333333</v>
          </cell>
        </row>
        <row r="34">
          <cell r="G34" t="str">
            <v>gg</v>
          </cell>
          <cell r="H34" t="str">
            <v>Gç chèng</v>
          </cell>
          <cell r="I34" t="str">
            <v>m3</v>
          </cell>
          <cell r="J34">
            <v>1279992.2066666668</v>
          </cell>
        </row>
        <row r="35">
          <cell r="G35" t="str">
            <v>ddap</v>
          </cell>
          <cell r="H35" t="str">
            <v>§Êt ®¾p</v>
          </cell>
          <cell r="I35" t="str">
            <v>m3</v>
          </cell>
          <cell r="J35">
            <v>2500</v>
          </cell>
        </row>
        <row r="36">
          <cell r="G36" t="str">
            <v>bl</v>
          </cell>
          <cell r="H36" t="str">
            <v>Bul«ng</v>
          </cell>
          <cell r="I36" t="str">
            <v>C¸i</v>
          </cell>
          <cell r="J36">
            <v>5000</v>
          </cell>
        </row>
        <row r="37">
          <cell r="G37" t="str">
            <v>vc</v>
          </cell>
          <cell r="H37" t="str">
            <v>V«i côc</v>
          </cell>
          <cell r="I37" t="str">
            <v>kg</v>
          </cell>
          <cell r="J37">
            <v>1000</v>
          </cell>
        </row>
        <row r="38">
          <cell r="G38" t="str">
            <v>bd</v>
          </cell>
          <cell r="H38" t="str">
            <v>Bét ®¸</v>
          </cell>
          <cell r="I38" t="str">
            <v>kg</v>
          </cell>
          <cell r="J38">
            <v>476.19047619047615</v>
          </cell>
        </row>
        <row r="39">
          <cell r="G39" t="str">
            <v>dt</v>
          </cell>
          <cell r="H39" t="str">
            <v>D©y thÐp d=3mm</v>
          </cell>
          <cell r="I39" t="str">
            <v>kg</v>
          </cell>
          <cell r="J39">
            <v>6333.333333333333</v>
          </cell>
        </row>
        <row r="40">
          <cell r="G40" t="str">
            <v>td</v>
          </cell>
          <cell r="H40" t="str">
            <v>T¨ng ®¬</v>
          </cell>
          <cell r="I40" t="str">
            <v>C¸i</v>
          </cell>
          <cell r="J40">
            <v>10000</v>
          </cell>
        </row>
        <row r="41">
          <cell r="G41" t="str">
            <v>bt</v>
          </cell>
          <cell r="H41" t="str">
            <v>Bao t¶i.</v>
          </cell>
          <cell r="I41" t="str">
            <v>m2</v>
          </cell>
          <cell r="J41">
            <v>3800</v>
          </cell>
        </row>
        <row r="42">
          <cell r="G42" t="str">
            <v>ds</v>
          </cell>
          <cell r="H42" t="str">
            <v>§Êt sÐt dÎo</v>
          </cell>
          <cell r="I42" t="str">
            <v>m3</v>
          </cell>
          <cell r="J42">
            <v>30000</v>
          </cell>
        </row>
        <row r="43">
          <cell r="G43" t="str">
            <v>ph</v>
          </cell>
          <cell r="H43" t="str">
            <v>PhÌn chua</v>
          </cell>
          <cell r="I43" t="str">
            <v>Kg</v>
          </cell>
          <cell r="J43">
            <v>10000</v>
          </cell>
        </row>
        <row r="44">
          <cell r="G44" t="str">
            <v>m16</v>
          </cell>
          <cell r="H44" t="str">
            <v>Bul«ng M16</v>
          </cell>
          <cell r="I44" t="str">
            <v>C¸i</v>
          </cell>
          <cell r="J44">
            <v>2500</v>
          </cell>
        </row>
        <row r="45">
          <cell r="G45" t="str">
            <v>x400</v>
          </cell>
          <cell r="H45" t="str">
            <v>Xim¨ng PC-400</v>
          </cell>
          <cell r="I45" t="str">
            <v>kg</v>
          </cell>
          <cell r="J45">
            <v>851.03723809523808</v>
          </cell>
        </row>
        <row r="46">
          <cell r="G46" t="str">
            <v>d8</v>
          </cell>
          <cell r="H46" t="str">
            <v>ThÐp trßn d=8mm</v>
          </cell>
          <cell r="I46" t="str">
            <v>kg</v>
          </cell>
          <cell r="J46">
            <v>4671.3686666666663</v>
          </cell>
        </row>
        <row r="47">
          <cell r="G47" t="str">
            <v>d10</v>
          </cell>
          <cell r="H47" t="str">
            <v>ThÐp trßn d=10mm</v>
          </cell>
          <cell r="I47" t="str">
            <v>kg</v>
          </cell>
          <cell r="J47">
            <v>4433.2730476190472</v>
          </cell>
        </row>
        <row r="48">
          <cell r="G48" t="str">
            <v>d14</v>
          </cell>
          <cell r="H48" t="str">
            <v>ThÐp trßn d=14mm</v>
          </cell>
          <cell r="I48" t="str">
            <v>kg</v>
          </cell>
          <cell r="J48">
            <v>4347.5591428571424</v>
          </cell>
        </row>
        <row r="49">
          <cell r="G49" t="str">
            <v>gid</v>
          </cell>
          <cell r="H49" t="str">
            <v>GiÊy dÇu</v>
          </cell>
          <cell r="I49" t="str">
            <v>m2</v>
          </cell>
          <cell r="J49">
            <v>7000</v>
          </cell>
        </row>
        <row r="50">
          <cell r="G50" t="str">
            <v>®ay</v>
          </cell>
          <cell r="H50" t="str">
            <v>§ay</v>
          </cell>
          <cell r="I50" t="str">
            <v>kg</v>
          </cell>
          <cell r="J50">
            <v>7000</v>
          </cell>
        </row>
        <row r="51">
          <cell r="G51" t="str">
            <v>xg</v>
          </cell>
          <cell r="H51" t="str">
            <v>X¨ng</v>
          </cell>
          <cell r="I51" t="str">
            <v>kg</v>
          </cell>
          <cell r="J51">
            <v>6440</v>
          </cell>
        </row>
        <row r="52">
          <cell r="G52" t="str">
            <v>«</v>
          </cell>
          <cell r="H52" t="str">
            <v>«xy</v>
          </cell>
          <cell r="I52" t="str">
            <v>chai</v>
          </cell>
          <cell r="J52">
            <v>53000</v>
          </cell>
        </row>
        <row r="53">
          <cell r="G53" t="str">
            <v>th</v>
          </cell>
          <cell r="H53" t="str">
            <v>ThÐp h×nh</v>
          </cell>
          <cell r="I53" t="str">
            <v>kg</v>
          </cell>
          <cell r="J53">
            <v>4671.3686666666663</v>
          </cell>
        </row>
        <row r="54">
          <cell r="G54" t="str">
            <v>t</v>
          </cell>
          <cell r="H54" t="str">
            <v>ThÐp b¶n</v>
          </cell>
          <cell r="I54" t="str">
            <v>kg</v>
          </cell>
          <cell r="J54">
            <v>4671.3686666666663</v>
          </cell>
        </row>
        <row r="55">
          <cell r="G55" t="str">
            <v>d18</v>
          </cell>
          <cell r="H55" t="str">
            <v>ThÐp trßn d=18mm</v>
          </cell>
          <cell r="I55" t="str">
            <v>kg</v>
          </cell>
          <cell r="J55">
            <v>4347.5591428571424</v>
          </cell>
        </row>
        <row r="56">
          <cell r="G56" t="str">
            <v>tba</v>
          </cell>
          <cell r="H56" t="str">
            <v>ThÐp b¶n</v>
          </cell>
          <cell r="I56" t="str">
            <v>kg</v>
          </cell>
          <cell r="J56">
            <v>4671.3686666666663</v>
          </cell>
        </row>
        <row r="57">
          <cell r="G57" t="str">
            <v>xb</v>
          </cell>
          <cell r="H57" t="str">
            <v>§¸ x« bå</v>
          </cell>
          <cell r="I57" t="str">
            <v>m3</v>
          </cell>
          <cell r="J57">
            <v>33333.333333333328</v>
          </cell>
        </row>
        <row r="58">
          <cell r="G58" t="str">
            <v>d22</v>
          </cell>
          <cell r="H58" t="str">
            <v>ThÐp trßn d=22mm</v>
          </cell>
          <cell r="I58" t="str">
            <v>kg</v>
          </cell>
          <cell r="J58">
            <v>4347.5591428571424</v>
          </cell>
        </row>
        <row r="59">
          <cell r="G59" t="str">
            <v>®</v>
          </cell>
          <cell r="H59" t="str">
            <v>§Êt ®Ìn</v>
          </cell>
          <cell r="I59" t="str">
            <v>kg</v>
          </cell>
          <cell r="J59">
            <v>8600</v>
          </cell>
        </row>
        <row r="60">
          <cell r="G60" t="str">
            <v>a</v>
          </cell>
          <cell r="H60" t="str">
            <v>Axªtylen</v>
          </cell>
          <cell r="I60" t="str">
            <v>Chai</v>
          </cell>
          <cell r="J60">
            <v>140000</v>
          </cell>
        </row>
        <row r="61">
          <cell r="G61" t="str">
            <v>m28</v>
          </cell>
          <cell r="H61" t="str">
            <v>Bul«ng M28x105</v>
          </cell>
          <cell r="I61" t="str">
            <v>C¸i</v>
          </cell>
          <cell r="J61">
            <v>5600</v>
          </cell>
        </row>
        <row r="62">
          <cell r="G62" t="str">
            <v>dau</v>
          </cell>
          <cell r="H62" t="str">
            <v>DÇu b«i tr¬n</v>
          </cell>
          <cell r="I62" t="str">
            <v>kg</v>
          </cell>
          <cell r="J62">
            <v>2500</v>
          </cell>
        </row>
        <row r="63">
          <cell r="G63" t="str">
            <v>pc</v>
          </cell>
          <cell r="H63" t="str">
            <v>PhÌn chua</v>
          </cell>
          <cell r="I63" t="str">
            <v>kg</v>
          </cell>
          <cell r="J63">
            <v>9600</v>
          </cell>
        </row>
        <row r="64">
          <cell r="G64" t="str">
            <v>gmc</v>
          </cell>
          <cell r="H64" t="str">
            <v>Gç mÆt cÇu</v>
          </cell>
          <cell r="I64" t="str">
            <v>m3</v>
          </cell>
          <cell r="J64">
            <v>2143480.1533333333</v>
          </cell>
        </row>
        <row r="65">
          <cell r="G65" t="str">
            <v>cc</v>
          </cell>
          <cell r="H65" t="str">
            <v>C©y chèng</v>
          </cell>
          <cell r="I65" t="str">
            <v>C©y</v>
          </cell>
          <cell r="J65">
            <v>8000</v>
          </cell>
        </row>
        <row r="66">
          <cell r="G66" t="str">
            <v>db</v>
          </cell>
          <cell r="H66" t="str">
            <v>D©y buéc</v>
          </cell>
          <cell r="I66" t="str">
            <v>kg</v>
          </cell>
          <cell r="J66">
            <v>6045.454545454545</v>
          </cell>
        </row>
        <row r="67">
          <cell r="G67" t="str">
            <v>d20</v>
          </cell>
          <cell r="H67" t="str">
            <v>ThÐp trßn d=20mm</v>
          </cell>
          <cell r="I67" t="str">
            <v>kg</v>
          </cell>
          <cell r="J67">
            <v>4347.5591428571424</v>
          </cell>
        </row>
        <row r="68">
          <cell r="G68" t="str">
            <v>d25</v>
          </cell>
          <cell r="H68" t="str">
            <v>ThÐp trßn d=25mm</v>
          </cell>
          <cell r="I68" t="str">
            <v>kg</v>
          </cell>
          <cell r="J68">
            <v>4347.5591428571424</v>
          </cell>
        </row>
        <row r="69">
          <cell r="G69" t="str">
            <v>sp</v>
          </cell>
          <cell r="H69" t="str">
            <v>S¬n ph¶n quang</v>
          </cell>
          <cell r="I69" t="str">
            <v>kg</v>
          </cell>
          <cell r="J69">
            <v>80000</v>
          </cell>
        </row>
        <row r="70">
          <cell r="G70" t="str">
            <v>0.5btn</v>
          </cell>
          <cell r="H70" t="str">
            <v>§¸ 0,5x1 (20%)</v>
          </cell>
          <cell r="I70" t="str">
            <v>m3</v>
          </cell>
          <cell r="J70">
            <v>176948.49523809523</v>
          </cell>
        </row>
        <row r="71">
          <cell r="G71" t="str">
            <v>1btn</v>
          </cell>
          <cell r="H71" t="str">
            <v>§¸ 1x2 (30%)</v>
          </cell>
          <cell r="I71" t="str">
            <v>m3</v>
          </cell>
          <cell r="J71">
            <v>176948.49523809523</v>
          </cell>
        </row>
        <row r="72">
          <cell r="G72" t="str">
            <v>cbtn</v>
          </cell>
          <cell r="H72" t="str">
            <v>C¸t (43%)</v>
          </cell>
          <cell r="I72" t="str">
            <v>m3</v>
          </cell>
          <cell r="J72">
            <v>147541.19999999998</v>
          </cell>
        </row>
        <row r="73">
          <cell r="G73" t="str">
            <v>nbtn</v>
          </cell>
          <cell r="H73" t="str">
            <v>Nhùa (5,8%)</v>
          </cell>
          <cell r="I73" t="str">
            <v>kg</v>
          </cell>
          <cell r="J73">
            <v>3689.18</v>
          </cell>
        </row>
        <row r="74">
          <cell r="G74" t="str">
            <v>#p</v>
          </cell>
          <cell r="H74" t="str">
            <v>VËt liÖu phô</v>
          </cell>
          <cell r="I74" t="str">
            <v>%</v>
          </cell>
        </row>
        <row r="75">
          <cell r="G75" t="str">
            <v>&gt;18</v>
          </cell>
          <cell r="H75" t="str">
            <v>ThÐp trßn d&gt;18mm</v>
          </cell>
          <cell r="I75" t="str">
            <v>kg</v>
          </cell>
        </row>
        <row r="76">
          <cell r="G76" t="str">
            <v>dmn</v>
          </cell>
          <cell r="H76" t="str">
            <v>§¸ m¹t (18%)</v>
          </cell>
          <cell r="I76" t="str">
            <v>m3</v>
          </cell>
          <cell r="J76">
            <v>0</v>
          </cell>
        </row>
        <row r="77">
          <cell r="G77" t="str">
            <v>am</v>
          </cell>
          <cell r="H77" t="str">
            <v>§¸ d¨m</v>
          </cell>
          <cell r="I77" t="str">
            <v>m3</v>
          </cell>
        </row>
        <row r="78">
          <cell r="G78" t="str">
            <v>dm</v>
          </cell>
          <cell r="H78" t="str">
            <v>§¸ m¹t</v>
          </cell>
          <cell r="I78" t="str">
            <v>m3</v>
          </cell>
        </row>
        <row r="79">
          <cell r="G79" t="str">
            <v>ddtc</v>
          </cell>
          <cell r="H79" t="str">
            <v>§¸ d¨m tiªu chuÈn</v>
          </cell>
          <cell r="I79" t="str">
            <v>m3</v>
          </cell>
        </row>
        <row r="80">
          <cell r="G80" t="str">
            <v>dhc</v>
          </cell>
          <cell r="H80" t="str">
            <v>§Êt h÷u c¬</v>
          </cell>
          <cell r="I80" t="str">
            <v>m3</v>
          </cell>
        </row>
        <row r="81">
          <cell r="G81" t="str">
            <v>dg</v>
          </cell>
          <cell r="H81" t="str">
            <v>§inh ®­êng</v>
          </cell>
          <cell r="I81" t="str">
            <v>C¸i</v>
          </cell>
        </row>
        <row r="82">
          <cell r="G82" t="str">
            <v>cr</v>
          </cell>
          <cell r="H82" t="str">
            <v>§inh Cr¨mpong</v>
          </cell>
          <cell r="I82" t="str">
            <v>C¸i</v>
          </cell>
          <cell r="J82">
            <v>2500</v>
          </cell>
        </row>
        <row r="83">
          <cell r="G83" t="str">
            <v>m20</v>
          </cell>
          <cell r="H83" t="str">
            <v>Bul«ng M20</v>
          </cell>
          <cell r="I83" t="str">
            <v>C¸i</v>
          </cell>
          <cell r="J83">
            <v>5000</v>
          </cell>
        </row>
        <row r="84">
          <cell r="G84" t="str">
            <v>cgo</v>
          </cell>
          <cell r="H84" t="str">
            <v>Cäc gç d=8-10cm</v>
          </cell>
          <cell r="I84" t="str">
            <v>m</v>
          </cell>
        </row>
        <row r="85">
          <cell r="G85" t="str">
            <v>ctre</v>
          </cell>
          <cell r="H85" t="str">
            <v>Cäc tre</v>
          </cell>
          <cell r="I85" t="str">
            <v>m</v>
          </cell>
        </row>
        <row r="86">
          <cell r="G86" t="str">
            <v>ct</v>
          </cell>
          <cell r="H86" t="str">
            <v>Cèt thÐp</v>
          </cell>
          <cell r="I86" t="str">
            <v>kg</v>
          </cell>
        </row>
        <row r="87">
          <cell r="G87" t="str">
            <v>day</v>
          </cell>
          <cell r="H87" t="str">
            <v>D©y</v>
          </cell>
          <cell r="I87" t="str">
            <v>kg</v>
          </cell>
        </row>
        <row r="88">
          <cell r="G88" t="str">
            <v>o</v>
          </cell>
          <cell r="H88" t="str">
            <v>èng ®æ d=300</v>
          </cell>
          <cell r="I88" t="str">
            <v xml:space="preserve">m </v>
          </cell>
        </row>
        <row r="89">
          <cell r="G89" t="str">
            <v>o60</v>
          </cell>
          <cell r="H89" t="str">
            <v>èng d=60cm; L=4m</v>
          </cell>
          <cell r="I89" t="str">
            <v>èng</v>
          </cell>
        </row>
        <row r="90">
          <cell r="G90" t="str">
            <v>o100</v>
          </cell>
          <cell r="H90" t="str">
            <v>èng d=100cm; L=1m</v>
          </cell>
          <cell r="I90" t="str">
            <v>m</v>
          </cell>
        </row>
        <row r="91">
          <cell r="G91" t="str">
            <v>on</v>
          </cell>
          <cell r="H91" t="str">
            <v>èng nèi</v>
          </cell>
          <cell r="I91" t="str">
            <v>m</v>
          </cell>
        </row>
        <row r="92">
          <cell r="G92" t="str">
            <v>ot</v>
          </cell>
          <cell r="H92" t="str">
            <v>èng thÐp luån c¸p</v>
          </cell>
          <cell r="I92" t="str">
            <v>m</v>
          </cell>
        </row>
        <row r="93">
          <cell r="G93" t="str">
            <v>g25x25</v>
          </cell>
          <cell r="H93" t="str">
            <v>G¹ch 25x25</v>
          </cell>
          <cell r="I93" t="str">
            <v>Viªn</v>
          </cell>
        </row>
        <row r="94">
          <cell r="G94" t="str">
            <v>go</v>
          </cell>
          <cell r="H94" t="str">
            <v>G¹ch èng 10x10x20</v>
          </cell>
          <cell r="I94" t="str">
            <v>viªn</v>
          </cell>
        </row>
        <row r="95">
          <cell r="G95" t="str">
            <v>gt</v>
          </cell>
          <cell r="H95" t="str">
            <v xml:space="preserve">G¹ch thÎ </v>
          </cell>
          <cell r="I95" t="str">
            <v>viªn</v>
          </cell>
        </row>
        <row r="96">
          <cell r="G96" t="str">
            <v>gk</v>
          </cell>
          <cell r="H96" t="str">
            <v>Gç kª</v>
          </cell>
          <cell r="I96" t="str">
            <v>m3</v>
          </cell>
          <cell r="J96">
            <v>1279992.2066666668</v>
          </cell>
        </row>
        <row r="97">
          <cell r="G97" t="str">
            <v>gd</v>
          </cell>
          <cell r="H97" t="str">
            <v>Gç lµm khe co gian</v>
          </cell>
          <cell r="I97" t="str">
            <v>m3</v>
          </cell>
        </row>
        <row r="98">
          <cell r="G98" t="str">
            <v>ll</v>
          </cell>
          <cell r="H98" t="str">
            <v>LËp l¸ch</v>
          </cell>
          <cell r="I98" t="str">
            <v xml:space="preserve">bé </v>
          </cell>
          <cell r="J98">
            <v>200000</v>
          </cell>
        </row>
        <row r="99">
          <cell r="G99" t="str">
            <v>lc</v>
          </cell>
          <cell r="H99" t="str">
            <v>L­ìi c­a s¾t</v>
          </cell>
          <cell r="I99" t="str">
            <v>C¸i</v>
          </cell>
          <cell r="J99">
            <v>216</v>
          </cell>
        </row>
        <row r="100">
          <cell r="G100" t="str">
            <v>lt</v>
          </cell>
          <cell r="H100" t="str">
            <v>L­íi thÐp ®Þnh vÞ</v>
          </cell>
          <cell r="I100" t="str">
            <v>kg</v>
          </cell>
          <cell r="J100">
            <v>72</v>
          </cell>
        </row>
        <row r="101">
          <cell r="G101" t="str">
            <v>nt</v>
          </cell>
          <cell r="H101" t="str">
            <v>Nhò t­¬ng 60% nhùa</v>
          </cell>
          <cell r="I101" t="str">
            <v>Kg</v>
          </cell>
          <cell r="J101">
            <v>60</v>
          </cell>
        </row>
        <row r="102">
          <cell r="G102" t="str">
            <v>r</v>
          </cell>
          <cell r="H102" t="str">
            <v>Ray</v>
          </cell>
          <cell r="I102" t="str">
            <v>kg</v>
          </cell>
          <cell r="J102">
            <v>4500</v>
          </cell>
        </row>
        <row r="103">
          <cell r="G103" t="str">
            <v>tv</v>
          </cell>
          <cell r="H103" t="str">
            <v>Tµ vÑt gç (14x20x180)</v>
          </cell>
          <cell r="I103" t="str">
            <v>thanh</v>
          </cell>
          <cell r="J103">
            <v>108031.39972800002</v>
          </cell>
        </row>
        <row r="104">
          <cell r="G104" t="str">
            <v>gcn</v>
          </cell>
          <cell r="H104" t="str">
            <v>Gç chång nÒ (14x18x140)</v>
          </cell>
          <cell r="I104" t="str">
            <v>thanh</v>
          </cell>
          <cell r="J104">
            <v>75621.979809600001</v>
          </cell>
        </row>
        <row r="105">
          <cell r="G105" t="str">
            <v>tg</v>
          </cell>
          <cell r="H105" t="str">
            <v>ThÐp gãc</v>
          </cell>
          <cell r="I105" t="str">
            <v>kg</v>
          </cell>
          <cell r="J105">
            <v>0</v>
          </cell>
        </row>
        <row r="106">
          <cell r="G106" t="str">
            <v>i</v>
          </cell>
          <cell r="H106" t="str">
            <v>ThÐp I</v>
          </cell>
          <cell r="I106" t="str">
            <v>kg</v>
          </cell>
          <cell r="J106">
            <v>0</v>
          </cell>
        </row>
        <row r="107">
          <cell r="G107" t="str">
            <v>tr</v>
          </cell>
          <cell r="H107" t="str">
            <v>ThÐp trßn</v>
          </cell>
          <cell r="I107" t="str">
            <v>kg</v>
          </cell>
          <cell r="J107">
            <v>4671.3686666666663</v>
          </cell>
        </row>
        <row r="108">
          <cell r="G108">
            <v>10</v>
          </cell>
          <cell r="H108" t="str">
            <v>ThÐp trßn d&lt;=10mm</v>
          </cell>
          <cell r="I108" t="str">
            <v>kg</v>
          </cell>
        </row>
        <row r="109">
          <cell r="G109" t="str">
            <v>t4-6</v>
          </cell>
          <cell r="H109" t="str">
            <v>ThÐp trßn d=4-6mm</v>
          </cell>
          <cell r="I109" t="str">
            <v>kg</v>
          </cell>
        </row>
        <row r="110">
          <cell r="G110" t="str">
            <v>d4</v>
          </cell>
          <cell r="H110" t="str">
            <v>ThÐp trßn d=4mm</v>
          </cell>
          <cell r="I110" t="str">
            <v>kg</v>
          </cell>
        </row>
        <row r="111">
          <cell r="G111" t="str">
            <v>d32</v>
          </cell>
          <cell r="H111" t="str">
            <v>ThÐp trßn d=32mm</v>
          </cell>
          <cell r="I111" t="str">
            <v>kg</v>
          </cell>
          <cell r="J111">
            <v>4347.5591428571424</v>
          </cell>
        </row>
        <row r="112">
          <cell r="G112" t="str">
            <v>&gt;10</v>
          </cell>
          <cell r="H112" t="str">
            <v>ThÐp trßn d&gt;10mm</v>
          </cell>
          <cell r="I112" t="str">
            <v>kg</v>
          </cell>
        </row>
        <row r="113">
          <cell r="G113" t="str">
            <v>vl</v>
          </cell>
          <cell r="H113" t="str">
            <v>V÷a lãt</v>
          </cell>
          <cell r="I113" t="str">
            <v>m3</v>
          </cell>
        </row>
        <row r="114">
          <cell r="G114" t="str">
            <v>vu</v>
          </cell>
          <cell r="H114" t="str">
            <v>V÷a M</v>
          </cell>
          <cell r="I114" t="str">
            <v>m3</v>
          </cell>
        </row>
        <row r="115">
          <cell r="G115" t="str">
            <v>bbcn</v>
          </cell>
          <cell r="H115" t="str">
            <v>BiÓn b¸o tªn cÇu</v>
          </cell>
          <cell r="I115" t="str">
            <v>C¸i</v>
          </cell>
          <cell r="J115">
            <v>450000</v>
          </cell>
        </row>
        <row r="116">
          <cell r="G116" t="str">
            <v>vmm</v>
          </cell>
          <cell r="H116" t="str">
            <v xml:space="preserve">V÷a miÕt m¹ch </v>
          </cell>
          <cell r="I116" t="str">
            <v>m3</v>
          </cell>
        </row>
        <row r="117">
          <cell r="G117" t="str">
            <v>xmt</v>
          </cell>
          <cell r="H117" t="str">
            <v>Xim¨ng tr¾ng</v>
          </cell>
          <cell r="I117" t="str">
            <v>kg</v>
          </cell>
        </row>
        <row r="118">
          <cell r="G118" t="str">
            <v>Tra nh©n c«ng</v>
          </cell>
          <cell r="J118" t="str">
            <v>§­êng</v>
          </cell>
        </row>
        <row r="119">
          <cell r="G119">
            <v>2.5</v>
          </cell>
          <cell r="H119" t="str">
            <v>Nh©n c«ng bËc 2,5/7</v>
          </cell>
          <cell r="I119" t="str">
            <v xml:space="preserve">C«ng </v>
          </cell>
          <cell r="J119">
            <v>12517</v>
          </cell>
        </row>
        <row r="120">
          <cell r="G120">
            <v>2.7</v>
          </cell>
          <cell r="H120" t="str">
            <v>Nh©n c«ng bËc 2,7/7</v>
          </cell>
          <cell r="I120" t="str">
            <v xml:space="preserve">C«ng </v>
          </cell>
          <cell r="J120">
            <v>12755</v>
          </cell>
        </row>
        <row r="121">
          <cell r="G121">
            <v>3</v>
          </cell>
          <cell r="H121" t="str">
            <v>Nh©n c«ng bËc 3,0/7</v>
          </cell>
          <cell r="I121" t="str">
            <v xml:space="preserve">C«ng </v>
          </cell>
          <cell r="J121">
            <v>13111</v>
          </cell>
        </row>
        <row r="122">
          <cell r="G122">
            <v>3.2</v>
          </cell>
          <cell r="H122" t="str">
            <v>Nh©n c«ng bËc 3,2/7</v>
          </cell>
          <cell r="I122" t="str">
            <v xml:space="preserve">C«ng </v>
          </cell>
          <cell r="J122">
            <v>13390</v>
          </cell>
        </row>
        <row r="123">
          <cell r="G123">
            <v>3.5</v>
          </cell>
          <cell r="H123" t="str">
            <v>Nh©n c«ng bËc 3,5/7</v>
          </cell>
          <cell r="I123" t="str">
            <v xml:space="preserve">C«ng </v>
          </cell>
          <cell r="J123">
            <v>13808</v>
          </cell>
        </row>
        <row r="124">
          <cell r="G124">
            <v>3.7</v>
          </cell>
          <cell r="H124" t="str">
            <v>Nh©n c«ng bËc 3,7/7</v>
          </cell>
          <cell r="I124" t="str">
            <v xml:space="preserve">C«ng </v>
          </cell>
          <cell r="J124">
            <v>14088</v>
          </cell>
        </row>
        <row r="125">
          <cell r="G125" t="str">
            <v>n4</v>
          </cell>
          <cell r="H125" t="str">
            <v>Nh©n c«ng bËc 4,0/7</v>
          </cell>
          <cell r="I125" t="str">
            <v xml:space="preserve">C«ng </v>
          </cell>
          <cell r="J125">
            <v>14506</v>
          </cell>
        </row>
        <row r="126">
          <cell r="G126">
            <v>4.5</v>
          </cell>
          <cell r="H126" t="str">
            <v>Nh©n c«ng bËc 4,5/7</v>
          </cell>
          <cell r="I126" t="str">
            <v xml:space="preserve">C«ng </v>
          </cell>
          <cell r="J126">
            <v>15937</v>
          </cell>
        </row>
        <row r="127">
          <cell r="J127" t="str">
            <v>cÇu</v>
          </cell>
        </row>
        <row r="128">
          <cell r="G128" t="str">
            <v>2,5c</v>
          </cell>
          <cell r="H128" t="str">
            <v>Nh©n c«ng bËc 2,5/7</v>
          </cell>
          <cell r="I128" t="str">
            <v xml:space="preserve">C«ng </v>
          </cell>
          <cell r="J128">
            <v>13215</v>
          </cell>
        </row>
        <row r="129">
          <cell r="G129" t="str">
            <v>2,7c</v>
          </cell>
          <cell r="H129" t="str">
            <v>Nh©n c«ng bËc 2,7/7</v>
          </cell>
          <cell r="I129" t="str">
            <v xml:space="preserve">C«ng </v>
          </cell>
          <cell r="J129">
            <v>13481</v>
          </cell>
        </row>
        <row r="130">
          <cell r="G130" t="str">
            <v>3c</v>
          </cell>
          <cell r="H130" t="str">
            <v>Nh©n c«ng bËc 3,0/7</v>
          </cell>
          <cell r="I130" t="str">
            <v xml:space="preserve">C«ng </v>
          </cell>
          <cell r="J130">
            <v>13878</v>
          </cell>
        </row>
        <row r="131">
          <cell r="G131" t="str">
            <v>3,2c</v>
          </cell>
          <cell r="H131" t="str">
            <v>Nh©n c«ng bËc 3,2/7</v>
          </cell>
          <cell r="I131" t="str">
            <v xml:space="preserve">C«ng </v>
          </cell>
          <cell r="J131">
            <v>14171</v>
          </cell>
        </row>
        <row r="132">
          <cell r="G132" t="str">
            <v>3,5c</v>
          </cell>
          <cell r="H132" t="str">
            <v>Nh©n c«ng bËc 3,5/7</v>
          </cell>
          <cell r="I132" t="str">
            <v xml:space="preserve">C«ng </v>
          </cell>
          <cell r="J132">
            <v>14611</v>
          </cell>
        </row>
        <row r="133">
          <cell r="G133" t="str">
            <v>3,7c</v>
          </cell>
          <cell r="H133" t="str">
            <v>Nh©n c«ng bËc 3,7/7</v>
          </cell>
          <cell r="I133" t="str">
            <v xml:space="preserve">C«ng </v>
          </cell>
          <cell r="J133">
            <v>14904</v>
          </cell>
        </row>
        <row r="134">
          <cell r="G134" t="str">
            <v>4c</v>
          </cell>
          <cell r="H134" t="str">
            <v>Nh©n c«ng bËc 4,0/7</v>
          </cell>
          <cell r="I134" t="str">
            <v xml:space="preserve">C«ng </v>
          </cell>
          <cell r="J134">
            <v>15344</v>
          </cell>
        </row>
        <row r="135">
          <cell r="G135" t="str">
            <v>4,5c</v>
          </cell>
          <cell r="H135" t="str">
            <v>Nh©n c«ng bËc 4,5/7</v>
          </cell>
          <cell r="I135" t="str">
            <v xml:space="preserve">C«ng </v>
          </cell>
          <cell r="J135">
            <v>16914</v>
          </cell>
        </row>
        <row r="137">
          <cell r="G137" t="str">
            <v>TRA MAÏY TC</v>
          </cell>
        </row>
        <row r="138">
          <cell r="G138" t="str">
            <v>bv</v>
          </cell>
          <cell r="H138" t="str">
            <v>B¬m v÷a XM</v>
          </cell>
          <cell r="I138" t="str">
            <v>Ca</v>
          </cell>
          <cell r="J138">
            <v>125828</v>
          </cell>
        </row>
        <row r="139">
          <cell r="G139" t="str">
            <v>mr50</v>
          </cell>
          <cell r="H139" t="str">
            <v>M¸y r¶i 50-60m3/h</v>
          </cell>
          <cell r="I139" t="str">
            <v>Ca</v>
          </cell>
          <cell r="J139">
            <v>1177680</v>
          </cell>
        </row>
        <row r="140">
          <cell r="G140" t="str">
            <v>c10t</v>
          </cell>
          <cell r="H140" t="str">
            <v>CÈu 10T</v>
          </cell>
          <cell r="I140" t="str">
            <v>Ca</v>
          </cell>
          <cell r="J140">
            <v>615511</v>
          </cell>
        </row>
        <row r="141">
          <cell r="G141" t="str">
            <v>c5t</v>
          </cell>
          <cell r="H141" t="str">
            <v>CÈu 5T</v>
          </cell>
          <cell r="I141" t="str">
            <v>Ca</v>
          </cell>
          <cell r="J141">
            <v>292034</v>
          </cell>
        </row>
        <row r="142">
          <cell r="G142" t="str">
            <v>c16t</v>
          </cell>
          <cell r="H142" t="str">
            <v>CÈu 16T</v>
          </cell>
          <cell r="I142" t="str">
            <v>Ca</v>
          </cell>
          <cell r="J142">
            <v>823425</v>
          </cell>
        </row>
        <row r="143">
          <cell r="G143" t="str">
            <v>c25T</v>
          </cell>
          <cell r="H143" t="str">
            <v>CÈu 25T</v>
          </cell>
          <cell r="I143" t="str">
            <v>Ca</v>
          </cell>
          <cell r="J143">
            <v>1148366</v>
          </cell>
        </row>
        <row r="144">
          <cell r="G144" t="str">
            <v>50t</v>
          </cell>
          <cell r="H144" t="str">
            <v>CÈu xÝch 50T</v>
          </cell>
          <cell r="I144" t="str">
            <v>Ca</v>
          </cell>
          <cell r="J144">
            <v>1639226</v>
          </cell>
        </row>
        <row r="145">
          <cell r="G145" t="str">
            <v>k250</v>
          </cell>
          <cell r="H145" t="str">
            <v>KÝch 250T</v>
          </cell>
          <cell r="I145" t="str">
            <v>Ca</v>
          </cell>
          <cell r="J145">
            <v>86813</v>
          </cell>
        </row>
        <row r="146">
          <cell r="G146" t="str">
            <v>k500</v>
          </cell>
          <cell r="H146" t="str">
            <v>KÝch 500T</v>
          </cell>
          <cell r="I146" t="str">
            <v>Ca</v>
          </cell>
          <cell r="J146">
            <v>102248</v>
          </cell>
        </row>
        <row r="147">
          <cell r="G147" t="str">
            <v>db1</v>
          </cell>
          <cell r="H147" t="str">
            <v>M¸y ®Çm bµn 1KW</v>
          </cell>
          <cell r="I147" t="str">
            <v>Ca</v>
          </cell>
          <cell r="J147">
            <v>32525</v>
          </cell>
        </row>
        <row r="148">
          <cell r="G148" t="str">
            <v>b75</v>
          </cell>
          <cell r="H148" t="str">
            <v>M¸y b¬m n­íc 75CV</v>
          </cell>
          <cell r="I148" t="str">
            <v>Ca</v>
          </cell>
          <cell r="J148">
            <v>466499</v>
          </cell>
        </row>
        <row r="149">
          <cell r="G149" t="str">
            <v>b20</v>
          </cell>
          <cell r="H149" t="str">
            <v>M¸y b¬m n­íc 20CV</v>
          </cell>
          <cell r="I149" t="str">
            <v>Ca</v>
          </cell>
          <cell r="J149">
            <v>140009</v>
          </cell>
        </row>
        <row r="150">
          <cell r="G150" t="str">
            <v>cg</v>
          </cell>
          <cell r="H150" t="str">
            <v>M¸y c¾t èng</v>
          </cell>
          <cell r="I150" t="str">
            <v>Ca</v>
          </cell>
          <cell r="J150">
            <v>46496</v>
          </cell>
        </row>
        <row r="151">
          <cell r="G151" t="str">
            <v>cth</v>
          </cell>
          <cell r="H151" t="str">
            <v>M¸y c¾t thÐp</v>
          </cell>
          <cell r="I151" t="str">
            <v>Ca</v>
          </cell>
          <cell r="J151">
            <v>164322</v>
          </cell>
        </row>
        <row r="152">
          <cell r="G152" t="str">
            <v>cong</v>
          </cell>
          <cell r="H152" t="str">
            <v>M¸y cuèn èng</v>
          </cell>
          <cell r="I152" t="str">
            <v>Ca</v>
          </cell>
          <cell r="J152">
            <v>43589</v>
          </cell>
        </row>
        <row r="153">
          <cell r="G153" t="str">
            <v>h23</v>
          </cell>
          <cell r="H153" t="str">
            <v>M¸y hµn 23KW</v>
          </cell>
          <cell r="I153" t="str">
            <v>Ca</v>
          </cell>
          <cell r="J153">
            <v>77338</v>
          </cell>
        </row>
        <row r="154">
          <cell r="G154" t="str">
            <v>m#</v>
          </cell>
          <cell r="H154" t="str">
            <v>M¸y kh¸c</v>
          </cell>
          <cell r="I154" t="str">
            <v>%</v>
          </cell>
        </row>
        <row r="155">
          <cell r="G155" t="str">
            <v>nk</v>
          </cell>
          <cell r="H155" t="str">
            <v>M¸y nÐn khÝ 10m3/h</v>
          </cell>
          <cell r="I155" t="str">
            <v>Ca</v>
          </cell>
          <cell r="J155">
            <v>28854</v>
          </cell>
        </row>
        <row r="156">
          <cell r="G156" t="str">
            <v>250l</v>
          </cell>
          <cell r="H156" t="str">
            <v>M¸y trén 250l</v>
          </cell>
          <cell r="I156" t="str">
            <v>Ca</v>
          </cell>
          <cell r="J156">
            <v>96272</v>
          </cell>
        </row>
        <row r="157">
          <cell r="G157" t="str">
            <v>80l</v>
          </cell>
          <cell r="H157" t="str">
            <v>M¸y trén v÷a 80l</v>
          </cell>
          <cell r="I157" t="str">
            <v>Ca</v>
          </cell>
          <cell r="J157">
            <v>45294</v>
          </cell>
        </row>
        <row r="158">
          <cell r="G158" t="str">
            <v>vt</v>
          </cell>
          <cell r="H158" t="str">
            <v>M¸y vËn th¨ng 0,8T</v>
          </cell>
          <cell r="I158" t="str">
            <v>Ca</v>
          </cell>
          <cell r="J158">
            <v>54495</v>
          </cell>
        </row>
        <row r="159">
          <cell r="G159" t="str">
            <v>pl3</v>
          </cell>
          <cell r="H159" t="str">
            <v>Pal¨ng xÝch 3T</v>
          </cell>
          <cell r="I159" t="str">
            <v>Ca</v>
          </cell>
          <cell r="J159">
            <v>90447</v>
          </cell>
        </row>
        <row r="160">
          <cell r="G160" t="str">
            <v>200t</v>
          </cell>
          <cell r="H160" t="str">
            <v>Sµ lan 200T</v>
          </cell>
          <cell r="I160" t="str">
            <v>Ca</v>
          </cell>
          <cell r="J160">
            <v>325023</v>
          </cell>
        </row>
        <row r="161">
          <cell r="G161" t="str">
            <v>400t</v>
          </cell>
          <cell r="H161" t="str">
            <v>Sµ lan 400T</v>
          </cell>
          <cell r="I161" t="str">
            <v>Ca</v>
          </cell>
          <cell r="J161">
            <v>670875</v>
          </cell>
        </row>
        <row r="162">
          <cell r="G162" t="str">
            <v>toi5</v>
          </cell>
          <cell r="H162" t="str">
            <v>Têi ®iÖn 5T</v>
          </cell>
          <cell r="I162" t="str">
            <v>Ca</v>
          </cell>
          <cell r="J162">
            <v>70440</v>
          </cell>
        </row>
        <row r="163">
          <cell r="G163" t="str">
            <v>150cv</v>
          </cell>
          <cell r="H163" t="str">
            <v>Tµu kÐo 150cv</v>
          </cell>
          <cell r="I163" t="str">
            <v>Ca</v>
          </cell>
          <cell r="J163">
            <v>775474</v>
          </cell>
        </row>
        <row r="164">
          <cell r="G164" t="str">
            <v>ld</v>
          </cell>
          <cell r="H164" t="str">
            <v>Xe lao dÇm</v>
          </cell>
          <cell r="I164" t="str">
            <v>Ca</v>
          </cell>
          <cell r="J164">
            <v>2382049</v>
          </cell>
        </row>
        <row r="165">
          <cell r="G165" t="str">
            <v>mu110</v>
          </cell>
          <cell r="H165" t="str">
            <v>M¸y ñi 110cv</v>
          </cell>
          <cell r="I165" t="str">
            <v>Ca</v>
          </cell>
          <cell r="J165">
            <v>669348</v>
          </cell>
        </row>
        <row r="166">
          <cell r="G166" t="str">
            <v>ms110</v>
          </cell>
          <cell r="H166" t="str">
            <v>M¸y san 110cv</v>
          </cell>
          <cell r="I166" t="str">
            <v>Ca</v>
          </cell>
          <cell r="J166">
            <v>584271</v>
          </cell>
        </row>
        <row r="167">
          <cell r="G167" t="str">
            <v>dbl25</v>
          </cell>
          <cell r="H167" t="str">
            <v>§Çm b¸nh lèp 25T</v>
          </cell>
          <cell r="I167" t="str">
            <v>Ca</v>
          </cell>
          <cell r="J167">
            <v>505651</v>
          </cell>
        </row>
        <row r="168">
          <cell r="G168" t="str">
            <v>ottn5</v>
          </cell>
          <cell r="H168" t="str">
            <v>¤t« t­íi n­íc 5m3</v>
          </cell>
          <cell r="I168" t="str">
            <v>Ca</v>
          </cell>
          <cell r="J168">
            <v>343052</v>
          </cell>
        </row>
        <row r="169">
          <cell r="G169" t="str">
            <v>md25</v>
          </cell>
          <cell r="H169" t="str">
            <v>M¸y ®Çm 25T</v>
          </cell>
          <cell r="I169" t="str">
            <v>Ca</v>
          </cell>
          <cell r="J169">
            <v>505651</v>
          </cell>
        </row>
        <row r="170">
          <cell r="G170" t="str">
            <v>md9</v>
          </cell>
          <cell r="H170" t="str">
            <v>M¸y ®Çm 9T</v>
          </cell>
          <cell r="I170" t="str">
            <v>Ca</v>
          </cell>
          <cell r="J170">
            <v>443844</v>
          </cell>
        </row>
        <row r="171">
          <cell r="G171" t="str">
            <v>mr</v>
          </cell>
          <cell r="H171" t="str">
            <v>M¸y r¶i 20T/h</v>
          </cell>
          <cell r="I171" t="str">
            <v>Ca</v>
          </cell>
          <cell r="J171">
            <v>643252</v>
          </cell>
        </row>
        <row r="172">
          <cell r="G172" t="str">
            <v>l10</v>
          </cell>
          <cell r="H172" t="str">
            <v>Lu 10T</v>
          </cell>
          <cell r="I172" t="str">
            <v>Ca</v>
          </cell>
          <cell r="J172">
            <v>288922</v>
          </cell>
        </row>
        <row r="173">
          <cell r="G173" t="str">
            <v>l8.5</v>
          </cell>
          <cell r="H173" t="str">
            <v>M¸y lu 8.5T</v>
          </cell>
          <cell r="I173" t="str">
            <v>Ca</v>
          </cell>
          <cell r="J173">
            <v>252823</v>
          </cell>
        </row>
        <row r="174">
          <cell r="G174" t="str">
            <v>lbl16</v>
          </cell>
          <cell r="H174" t="str">
            <v>Lu b¸nh lèp 16T</v>
          </cell>
          <cell r="I174" t="str">
            <v>Ca</v>
          </cell>
          <cell r="J174">
            <v>432053</v>
          </cell>
        </row>
        <row r="175">
          <cell r="G175" t="str">
            <v>tt20-25</v>
          </cell>
          <cell r="H175" t="str">
            <v>Tr¹m trén 20-25T/h</v>
          </cell>
          <cell r="I175" t="str">
            <v>Ca</v>
          </cell>
          <cell r="J175">
            <v>5156262</v>
          </cell>
        </row>
        <row r="176">
          <cell r="G176" t="str">
            <v>mx0.6</v>
          </cell>
          <cell r="H176" t="str">
            <v>M¸y xóc 0,6m3</v>
          </cell>
          <cell r="I176" t="str">
            <v>Ca</v>
          </cell>
          <cell r="J176">
            <v>469958</v>
          </cell>
        </row>
        <row r="177">
          <cell r="G177" t="str">
            <v>mx1,25</v>
          </cell>
          <cell r="H177" t="str">
            <v>M¸y xóc 1,25m3</v>
          </cell>
          <cell r="I177" t="str">
            <v>Ca</v>
          </cell>
          <cell r="J177">
            <v>713258</v>
          </cell>
        </row>
        <row r="178">
          <cell r="G178" t="str">
            <v>lr25</v>
          </cell>
          <cell r="H178" t="str">
            <v>Lu rung 25T</v>
          </cell>
          <cell r="I178" t="str">
            <v>Ca</v>
          </cell>
          <cell r="J178">
            <v>928648</v>
          </cell>
        </row>
        <row r="179">
          <cell r="G179" t="str">
            <v>ottn7t</v>
          </cell>
          <cell r="H179" t="str">
            <v>¤t« t­íi nhùa 7T</v>
          </cell>
          <cell r="I179" t="str">
            <v>Ca</v>
          </cell>
          <cell r="J179">
            <v>745096</v>
          </cell>
        </row>
        <row r="180">
          <cell r="G180" t="str">
            <v>ot7t</v>
          </cell>
          <cell r="H180" t="str">
            <v>¤t« tù ®æ 7T</v>
          </cell>
          <cell r="I180" t="str">
            <v>Ca</v>
          </cell>
          <cell r="J180">
            <v>444551</v>
          </cell>
        </row>
        <row r="181">
          <cell r="G181" t="str">
            <v>ot10t</v>
          </cell>
          <cell r="H181" t="str">
            <v>¤t« tù ®æ 10T</v>
          </cell>
          <cell r="I181" t="str">
            <v>Ca</v>
          </cell>
          <cell r="J181">
            <v>525740</v>
          </cell>
        </row>
        <row r="182">
          <cell r="G182" t="str">
            <v>dd</v>
          </cell>
          <cell r="H182" t="str">
            <v>M¸y ®Çm dïi 1,5KW</v>
          </cell>
          <cell r="I182" t="str">
            <v>Ca</v>
          </cell>
          <cell r="J182">
            <v>37456</v>
          </cell>
        </row>
        <row r="183">
          <cell r="G183" t="str">
            <v>cu</v>
          </cell>
          <cell r="H183" t="str">
            <v>M¸y c¾t uèn cèt thÐp</v>
          </cell>
          <cell r="I183" t="str">
            <v>Ca</v>
          </cell>
          <cell r="J183">
            <v>39789</v>
          </cell>
        </row>
        <row r="184">
          <cell r="G184" t="str">
            <v>md&lt;=1,25</v>
          </cell>
          <cell r="H184" t="str">
            <v>M¸y ®µo &lt;=1,25m3</v>
          </cell>
          <cell r="I184" t="str">
            <v>Ca</v>
          </cell>
          <cell r="J184">
            <v>1238930</v>
          </cell>
        </row>
        <row r="185">
          <cell r="G185" t="str">
            <v>md&lt;=0.8</v>
          </cell>
          <cell r="H185" t="str">
            <v>M¸y ®µo &lt;=0,8m3</v>
          </cell>
          <cell r="I185" t="str">
            <v>Ca</v>
          </cell>
          <cell r="J185">
            <v>705849</v>
          </cell>
        </row>
        <row r="186">
          <cell r="G186" t="str">
            <v>nk17</v>
          </cell>
          <cell r="H186" t="str">
            <v>M¸y nÐn khÝ 17m3/h</v>
          </cell>
          <cell r="I186" t="str">
            <v>Ca</v>
          </cell>
          <cell r="J186">
            <v>36644</v>
          </cell>
        </row>
        <row r="187">
          <cell r="G187" t="str">
            <v>mu140</v>
          </cell>
          <cell r="H187" t="str">
            <v>M¸y ñi 140cv</v>
          </cell>
          <cell r="I187" t="str">
            <v>Ca</v>
          </cell>
          <cell r="J187">
            <v>865868</v>
          </cell>
        </row>
        <row r="188">
          <cell r="G188" t="str">
            <v>tt50-60</v>
          </cell>
          <cell r="H188" t="str">
            <v>Tr¹m trén 50-60T/h</v>
          </cell>
          <cell r="I188" t="str">
            <v>Ca</v>
          </cell>
          <cell r="J188">
            <v>8261175</v>
          </cell>
        </row>
        <row r="189">
          <cell r="G189" t="str">
            <v>mkxd</v>
          </cell>
          <cell r="H189" t="str">
            <v>M¸y khoan xoay ®Ëp F 65mm</v>
          </cell>
          <cell r="I189" t="str">
            <v>Ca</v>
          </cell>
          <cell r="J189">
            <v>230707</v>
          </cell>
        </row>
        <row r="190">
          <cell r="G190" t="str">
            <v>mk</v>
          </cell>
          <cell r="H190" t="str">
            <v>M¸y khoan cÇm tay F =42mm</v>
          </cell>
          <cell r="I190" t="str">
            <v>Ca</v>
          </cell>
          <cell r="J190">
            <v>35357</v>
          </cell>
        </row>
        <row r="191">
          <cell r="G191" t="str">
            <v>kbt</v>
          </cell>
          <cell r="H191" t="str">
            <v>M¸y khoan bª t«ng cÇm tay</v>
          </cell>
          <cell r="I191" t="str">
            <v>Ca</v>
          </cell>
          <cell r="J191">
            <v>23621</v>
          </cell>
        </row>
        <row r="192">
          <cell r="G192" t="str">
            <v>xdk+m</v>
          </cell>
          <cell r="H192" t="str">
            <v>Xe ®Çu kÐo vµ moãc</v>
          </cell>
          <cell r="I192" t="str">
            <v>Ca</v>
          </cell>
          <cell r="J192">
            <v>582634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PTDG"/>
      <sheetName val="DTCT"/>
      <sheetName val="TH"/>
      <sheetName val="DBGT"/>
      <sheetName val="XXXXXXXX"/>
    </sheetNames>
    <sheetDataSet>
      <sheetData sheetId="0" refreshError="1">
        <row r="1">
          <cell r="A1" t="str">
            <v>TRA VËt liÖu</v>
          </cell>
        </row>
        <row r="2">
          <cell r="A2" t="str">
            <v>#</v>
          </cell>
          <cell r="B2" t="str">
            <v>VËt liÖu kh¸c</v>
          </cell>
          <cell r="C2" t="str">
            <v>%</v>
          </cell>
        </row>
        <row r="3">
          <cell r="A3" t="str">
            <v>d</v>
          </cell>
          <cell r="B3" t="str">
            <v xml:space="preserve">D©y thÐp </v>
          </cell>
          <cell r="C3" t="str">
            <v>kg</v>
          </cell>
          <cell r="D3">
            <v>6670</v>
          </cell>
        </row>
        <row r="4">
          <cell r="A4" t="str">
            <v>q</v>
          </cell>
          <cell r="B4" t="str">
            <v>Que hµn</v>
          </cell>
          <cell r="C4" t="str">
            <v>kg</v>
          </cell>
          <cell r="D4">
            <v>12000</v>
          </cell>
        </row>
        <row r="5">
          <cell r="A5" t="str">
            <v>c</v>
          </cell>
          <cell r="B5" t="str">
            <v>C¸t vµng</v>
          </cell>
          <cell r="C5" t="str">
            <v>m3</v>
          </cell>
          <cell r="D5">
            <v>66347.733333333337</v>
          </cell>
        </row>
        <row r="6">
          <cell r="A6" t="str">
            <v>nc</v>
          </cell>
          <cell r="B6" t="str">
            <v>N­íc</v>
          </cell>
          <cell r="C6" t="str">
            <v>LÝt</v>
          </cell>
          <cell r="D6">
            <v>4</v>
          </cell>
        </row>
        <row r="7">
          <cell r="A7" t="str">
            <v>nu</v>
          </cell>
          <cell r="B7" t="str">
            <v>N­íc</v>
          </cell>
          <cell r="C7" t="str">
            <v>LÝt</v>
          </cell>
          <cell r="D7">
            <v>4</v>
          </cell>
        </row>
        <row r="8">
          <cell r="A8">
            <v>4</v>
          </cell>
          <cell r="B8" t="str">
            <v>§¸ d¨m 4x6</v>
          </cell>
          <cell r="C8" t="str">
            <v>m3</v>
          </cell>
          <cell r="D8">
            <v>106953.37142857142</v>
          </cell>
        </row>
        <row r="9">
          <cell r="A9" t="str">
            <v>x</v>
          </cell>
          <cell r="B9" t="str">
            <v>Xim¨ng PC-30</v>
          </cell>
          <cell r="C9" t="str">
            <v>kg</v>
          </cell>
          <cell r="D9">
            <v>718.18</v>
          </cell>
        </row>
        <row r="10">
          <cell r="A10" t="str">
            <v>g</v>
          </cell>
          <cell r="B10" t="str">
            <v>Gç v¸n</v>
          </cell>
          <cell r="C10" t="str">
            <v>m3</v>
          </cell>
          <cell r="D10">
            <v>1272730</v>
          </cell>
        </row>
        <row r="11">
          <cell r="A11" t="str">
            <v>di</v>
          </cell>
          <cell r="B11" t="str">
            <v>§inh</v>
          </cell>
          <cell r="C11" t="str">
            <v>kg</v>
          </cell>
          <cell r="D11">
            <v>6190</v>
          </cell>
        </row>
        <row r="12">
          <cell r="A12" t="str">
            <v>th</v>
          </cell>
          <cell r="B12" t="str">
            <v>ThÐp h×nh</v>
          </cell>
          <cell r="C12" t="str">
            <v>kg</v>
          </cell>
          <cell r="D12">
            <v>4733.7725714285716</v>
          </cell>
        </row>
        <row r="13">
          <cell r="A13">
            <v>1</v>
          </cell>
          <cell r="B13" t="str">
            <v>§¸ d¨m 1x2</v>
          </cell>
          <cell r="C13" t="str">
            <v>m3</v>
          </cell>
          <cell r="D13">
            <v>156794.02857142856</v>
          </cell>
        </row>
        <row r="14">
          <cell r="A14" t="str">
            <v>dia</v>
          </cell>
          <cell r="B14" t="str">
            <v xml:space="preserve">§inh ®Üa </v>
          </cell>
          <cell r="C14" t="str">
            <v>C¸i</v>
          </cell>
          <cell r="D14">
            <v>2500</v>
          </cell>
        </row>
        <row r="15">
          <cell r="A15" t="str">
            <v>dh</v>
          </cell>
          <cell r="B15" t="str">
            <v xml:space="preserve">§¸ héc </v>
          </cell>
          <cell r="C15" t="str">
            <v>m3</v>
          </cell>
          <cell r="D15" t="str">
            <v>v</v>
          </cell>
        </row>
        <row r="16">
          <cell r="A16" t="str">
            <v>d8</v>
          </cell>
          <cell r="B16" t="str">
            <v>ThÐp trßn d=8mm</v>
          </cell>
          <cell r="C16" t="str">
            <v>kg</v>
          </cell>
          <cell r="D16" t="str">
            <v>v</v>
          </cell>
        </row>
        <row r="17">
          <cell r="A17" t="str">
            <v>d10</v>
          </cell>
          <cell r="B17" t="str">
            <v>ThÐp trßn d=10mm</v>
          </cell>
          <cell r="C17" t="str">
            <v>kg</v>
          </cell>
          <cell r="D17" t="str">
            <v>v</v>
          </cell>
        </row>
        <row r="18">
          <cell r="A18" t="str">
            <v>t</v>
          </cell>
          <cell r="B18" t="str">
            <v>ThÐp b¶n</v>
          </cell>
          <cell r="C18" t="str">
            <v>kg</v>
          </cell>
          <cell r="D18" t="str">
            <v>v</v>
          </cell>
        </row>
        <row r="19">
          <cell r="A19" t="str">
            <v>tba</v>
          </cell>
          <cell r="B19" t="str">
            <v>ThÐp b¶n</v>
          </cell>
          <cell r="C19" t="str">
            <v>kg</v>
          </cell>
          <cell r="D19" t="str">
            <v>v</v>
          </cell>
        </row>
        <row r="20">
          <cell r="A20" t="str">
            <v>n</v>
          </cell>
          <cell r="B20" t="str">
            <v>Nhùa ®­êng</v>
          </cell>
          <cell r="C20" t="str">
            <v>kg</v>
          </cell>
          <cell r="D20">
            <v>3879.2448571428572</v>
          </cell>
        </row>
        <row r="21">
          <cell r="A21" t="str">
            <v>dn</v>
          </cell>
          <cell r="B21" t="str">
            <v xml:space="preserve">Gç ®µ nÑp </v>
          </cell>
          <cell r="C21" t="str">
            <v>m3</v>
          </cell>
          <cell r="D21" t="str">
            <v>v</v>
          </cell>
        </row>
        <row r="22">
          <cell r="A22" t="str">
            <v>g4</v>
          </cell>
          <cell r="B22" t="str">
            <v>Gç nhãm 4</v>
          </cell>
          <cell r="C22" t="str">
            <v>m3</v>
          </cell>
          <cell r="D22">
            <v>3000000</v>
          </cell>
        </row>
        <row r="23">
          <cell r="A23" t="str">
            <v>gkcd</v>
          </cell>
          <cell r="B23" t="str">
            <v>Gç lµm khe co d·n</v>
          </cell>
          <cell r="C23" t="str">
            <v>m3</v>
          </cell>
          <cell r="D23" t="str">
            <v>v</v>
          </cell>
        </row>
        <row r="24">
          <cell r="A24" t="str">
            <v>«</v>
          </cell>
          <cell r="B24" t="str">
            <v>«xy</v>
          </cell>
          <cell r="C24" t="str">
            <v>chai</v>
          </cell>
          <cell r="D24">
            <v>53000</v>
          </cell>
        </row>
        <row r="25">
          <cell r="A25" t="str">
            <v>®</v>
          </cell>
          <cell r="B25" t="str">
            <v>§Êt ®Ìn</v>
          </cell>
          <cell r="C25" t="str">
            <v>kg</v>
          </cell>
          <cell r="D25">
            <v>5000</v>
          </cell>
        </row>
        <row r="26">
          <cell r="A26" t="str">
            <v>x400</v>
          </cell>
          <cell r="B26" t="str">
            <v>Xim¨ng PC-40</v>
          </cell>
          <cell r="C26" t="str">
            <v>kg</v>
          </cell>
          <cell r="D26" t="str">
            <v>v</v>
          </cell>
        </row>
        <row r="27">
          <cell r="A27" t="str">
            <v>d14</v>
          </cell>
          <cell r="B27" t="str">
            <v>ThÐp trßn d=14mm</v>
          </cell>
          <cell r="C27" t="str">
            <v>kg</v>
          </cell>
          <cell r="D27" t="str">
            <v>v</v>
          </cell>
        </row>
        <row r="28">
          <cell r="A28" t="str">
            <v>d16</v>
          </cell>
          <cell r="B28" t="str">
            <v>ThÐp trßn d=16mm</v>
          </cell>
          <cell r="C28" t="str">
            <v>kg</v>
          </cell>
          <cell r="D28" t="str">
            <v>v</v>
          </cell>
        </row>
        <row r="29">
          <cell r="A29" t="str">
            <v>gg</v>
          </cell>
          <cell r="B29" t="str">
            <v>Gç chèng</v>
          </cell>
          <cell r="C29" t="str">
            <v>m3</v>
          </cell>
          <cell r="D29" t="str">
            <v>v</v>
          </cell>
        </row>
        <row r="30">
          <cell r="A30" t="str">
            <v>dmz</v>
          </cell>
          <cell r="B30" t="str">
            <v>DÇu Mazut</v>
          </cell>
          <cell r="C30" t="str">
            <v>kg</v>
          </cell>
          <cell r="D30" t="str">
            <v>v</v>
          </cell>
        </row>
        <row r="31">
          <cell r="A31" t="str">
            <v>d12</v>
          </cell>
          <cell r="B31" t="str">
            <v>ThÐp trßn d=12mm</v>
          </cell>
          <cell r="C31" t="str">
            <v>kg</v>
          </cell>
          <cell r="D31" t="str">
            <v>v</v>
          </cell>
        </row>
        <row r="32">
          <cell r="A32" t="str">
            <v>xg</v>
          </cell>
          <cell r="B32" t="str">
            <v>X¨ng</v>
          </cell>
          <cell r="C32" t="str">
            <v>kg</v>
          </cell>
          <cell r="D32">
            <v>5600</v>
          </cell>
        </row>
        <row r="33">
          <cell r="A33" t="str">
            <v>cr</v>
          </cell>
          <cell r="B33" t="str">
            <v>§inh Cr¨mpong</v>
          </cell>
          <cell r="C33" t="str">
            <v>C¸i</v>
          </cell>
          <cell r="D33" t="str">
            <v>v</v>
          </cell>
        </row>
        <row r="34">
          <cell r="A34" t="str">
            <v>gk</v>
          </cell>
          <cell r="B34" t="str">
            <v>Gç kª</v>
          </cell>
          <cell r="C34" t="str">
            <v>m3</v>
          </cell>
          <cell r="D34" t="str">
            <v>v</v>
          </cell>
        </row>
        <row r="35">
          <cell r="A35" t="str">
            <v>ll</v>
          </cell>
          <cell r="B35" t="str">
            <v>LËp l¸ch</v>
          </cell>
          <cell r="C35" t="str">
            <v xml:space="preserve">bé </v>
          </cell>
          <cell r="D35" t="str">
            <v>v</v>
          </cell>
        </row>
        <row r="36">
          <cell r="A36" t="str">
            <v>r</v>
          </cell>
          <cell r="B36" t="str">
            <v>Ray</v>
          </cell>
          <cell r="C36" t="str">
            <v>kg</v>
          </cell>
          <cell r="D36" t="str">
            <v>v</v>
          </cell>
        </row>
        <row r="37">
          <cell r="A37" t="str">
            <v>r43</v>
          </cell>
          <cell r="B37" t="str">
            <v>Ray</v>
          </cell>
          <cell r="C37" t="str">
            <v>thanh</v>
          </cell>
          <cell r="D37" t="str">
            <v>v</v>
          </cell>
        </row>
        <row r="38">
          <cell r="A38" t="str">
            <v>tv</v>
          </cell>
          <cell r="B38" t="str">
            <v>Tµ vÑt gç (14x20x180)</v>
          </cell>
          <cell r="C38" t="str">
            <v>thanh</v>
          </cell>
          <cell r="D38">
            <v>170000</v>
          </cell>
        </row>
        <row r="39">
          <cell r="A39" t="str">
            <v>d6</v>
          </cell>
          <cell r="B39" t="str">
            <v>ThÐp trßn d=6mm</v>
          </cell>
          <cell r="C39" t="str">
            <v>kg</v>
          </cell>
          <cell r="D39" t="str">
            <v>v</v>
          </cell>
        </row>
        <row r="40">
          <cell r="A40">
            <v>2</v>
          </cell>
          <cell r="B40" t="str">
            <v>§¸ d¨m 2x4</v>
          </cell>
          <cell r="C40" t="str">
            <v>m3</v>
          </cell>
          <cell r="D40">
            <v>145365.02857142856</v>
          </cell>
        </row>
        <row r="41">
          <cell r="A41" t="str">
            <v>btn</v>
          </cell>
          <cell r="B41" t="str">
            <v>Bªt«ng nhùa</v>
          </cell>
          <cell r="C41" t="str">
            <v>Tên</v>
          </cell>
          <cell r="D41" t="str">
            <v>v</v>
          </cell>
        </row>
        <row r="42">
          <cell r="A42" t="str">
            <v>m28</v>
          </cell>
          <cell r="B42" t="str">
            <v>Bul«ng M28x105</v>
          </cell>
          <cell r="C42" t="str">
            <v>C¸i</v>
          </cell>
          <cell r="D42" t="str">
            <v>v</v>
          </cell>
        </row>
        <row r="43">
          <cell r="A43" t="str">
            <v>dau</v>
          </cell>
          <cell r="B43" t="str">
            <v>DÇu b«i tr¬n</v>
          </cell>
          <cell r="C43" t="str">
            <v>kg</v>
          </cell>
          <cell r="D43" t="str">
            <v>v</v>
          </cell>
        </row>
        <row r="44">
          <cell r="A44" t="str">
            <v>cc</v>
          </cell>
          <cell r="B44" t="str">
            <v>C©y chèng</v>
          </cell>
          <cell r="C44" t="str">
            <v>C©y</v>
          </cell>
          <cell r="D44" t="str">
            <v>v</v>
          </cell>
        </row>
        <row r="45">
          <cell r="A45" t="str">
            <v>ccdc</v>
          </cell>
          <cell r="B45" t="str">
            <v>C¸p c­êng ®é cao</v>
          </cell>
          <cell r="C45" t="str">
            <v>kg</v>
          </cell>
          <cell r="D45" t="str">
            <v>v</v>
          </cell>
        </row>
        <row r="46">
          <cell r="A46" t="str">
            <v>dc</v>
          </cell>
          <cell r="B46" t="str">
            <v>§¸ c¾t</v>
          </cell>
          <cell r="C46" t="str">
            <v>Viªn</v>
          </cell>
          <cell r="D46" t="str">
            <v>v</v>
          </cell>
        </row>
        <row r="47">
          <cell r="A47" t="str">
            <v>cpdd1</v>
          </cell>
          <cell r="B47" t="str">
            <v>CÊp phèi ®¸ d¨m lo¹i 1</v>
          </cell>
          <cell r="C47" t="str">
            <v>m3</v>
          </cell>
          <cell r="D47" t="str">
            <v>v</v>
          </cell>
        </row>
        <row r="48">
          <cell r="A48" t="str">
            <v>cpdd2</v>
          </cell>
          <cell r="B48" t="str">
            <v>CÊp phèi ®¸ d¨m lo¹i 2</v>
          </cell>
          <cell r="C48" t="str">
            <v>m3</v>
          </cell>
          <cell r="D48">
            <v>145365.02857142856</v>
          </cell>
        </row>
        <row r="49">
          <cell r="A49" t="str">
            <v>on</v>
          </cell>
          <cell r="B49" t="str">
            <v>èng nèi</v>
          </cell>
          <cell r="C49" t="str">
            <v>m</v>
          </cell>
          <cell r="D49" t="str">
            <v>v</v>
          </cell>
        </row>
        <row r="50">
          <cell r="A50" t="str">
            <v>ot</v>
          </cell>
          <cell r="B50" t="str">
            <v>èng bäc c¸p D¦L</v>
          </cell>
          <cell r="C50" t="str">
            <v>m</v>
          </cell>
          <cell r="D50" t="str">
            <v>v</v>
          </cell>
        </row>
        <row r="51">
          <cell r="A51" t="str">
            <v>xb</v>
          </cell>
          <cell r="B51" t="str">
            <v>§¸ x« bå</v>
          </cell>
          <cell r="C51" t="str">
            <v>m3</v>
          </cell>
          <cell r="D51" t="str">
            <v>v</v>
          </cell>
        </row>
        <row r="52">
          <cell r="A52" t="str">
            <v>gc</v>
          </cell>
          <cell r="B52" t="str">
            <v>gç v¸n cÇu c«ng t¸c</v>
          </cell>
          <cell r="C52" t="str">
            <v>m3</v>
          </cell>
          <cell r="D52" t="str">
            <v>v</v>
          </cell>
        </row>
        <row r="53">
          <cell r="A53" t="str">
            <v>d22</v>
          </cell>
          <cell r="B53" t="str">
            <v>ThÐp trßn d=22mm</v>
          </cell>
          <cell r="C53" t="str">
            <v>kg</v>
          </cell>
          <cell r="D53" t="str">
            <v>v</v>
          </cell>
        </row>
        <row r="54">
          <cell r="A54" t="str">
            <v>d6-14</v>
          </cell>
          <cell r="B54" t="str">
            <v>ThÐp trßn d=6-14mm</v>
          </cell>
          <cell r="C54" t="str">
            <v>kg</v>
          </cell>
          <cell r="D54" t="str">
            <v>v</v>
          </cell>
        </row>
        <row r="55">
          <cell r="A55" t="str">
            <v>ddap</v>
          </cell>
          <cell r="B55" t="str">
            <v>§Êt ®¾p</v>
          </cell>
          <cell r="C55" t="str">
            <v>m3</v>
          </cell>
          <cell r="D55" t="str">
            <v>v</v>
          </cell>
        </row>
        <row r="56">
          <cell r="A56" t="str">
            <v>bl</v>
          </cell>
          <cell r="B56" t="str">
            <v>Bul«ng</v>
          </cell>
          <cell r="C56" t="str">
            <v>C¸i</v>
          </cell>
          <cell r="D56" t="str">
            <v>v</v>
          </cell>
        </row>
        <row r="57">
          <cell r="A57" t="str">
            <v>bl+l</v>
          </cell>
          <cell r="B57" t="str">
            <v>Bul«ng + lãi</v>
          </cell>
          <cell r="C57" t="str">
            <v>C¸i</v>
          </cell>
          <cell r="D57">
            <v>8000</v>
          </cell>
        </row>
        <row r="58">
          <cell r="A58" t="str">
            <v>pc</v>
          </cell>
          <cell r="B58" t="str">
            <v>PhÌn chua</v>
          </cell>
          <cell r="C58" t="str">
            <v>kg</v>
          </cell>
          <cell r="D58" t="str">
            <v>v</v>
          </cell>
        </row>
        <row r="59">
          <cell r="A59" t="str">
            <v>vc</v>
          </cell>
          <cell r="B59" t="str">
            <v>V«i côc</v>
          </cell>
          <cell r="C59" t="str">
            <v>kg</v>
          </cell>
          <cell r="D59" t="str">
            <v>v</v>
          </cell>
        </row>
        <row r="60">
          <cell r="A60" t="str">
            <v>gmc</v>
          </cell>
          <cell r="B60" t="str">
            <v>Gç mÆt cÇu</v>
          </cell>
          <cell r="C60" t="str">
            <v>m3</v>
          </cell>
          <cell r="D60" t="str">
            <v>v</v>
          </cell>
        </row>
        <row r="61">
          <cell r="A61" t="str">
            <v>cui</v>
          </cell>
          <cell r="B61" t="str">
            <v>Cñi</v>
          </cell>
          <cell r="C61" t="str">
            <v>kg</v>
          </cell>
          <cell r="D61">
            <v>250</v>
          </cell>
        </row>
        <row r="62">
          <cell r="A62" t="str">
            <v>db</v>
          </cell>
          <cell r="B62" t="str">
            <v>D©y buéc</v>
          </cell>
          <cell r="C62" t="str">
            <v>kg</v>
          </cell>
          <cell r="D62" t="str">
            <v>v</v>
          </cell>
        </row>
        <row r="63">
          <cell r="A63" t="str">
            <v>d20</v>
          </cell>
          <cell r="B63" t="str">
            <v>ThÐp trßn d=20mm</v>
          </cell>
          <cell r="C63" t="str">
            <v>kg</v>
          </cell>
          <cell r="D63" t="str">
            <v>v</v>
          </cell>
        </row>
        <row r="64">
          <cell r="A64" t="str">
            <v>d25</v>
          </cell>
          <cell r="B64" t="str">
            <v>ThÐp trßn d=25mm</v>
          </cell>
          <cell r="C64" t="str">
            <v>kg</v>
          </cell>
          <cell r="D64" t="str">
            <v>v</v>
          </cell>
        </row>
        <row r="65">
          <cell r="A65" t="str">
            <v>0.5btn</v>
          </cell>
          <cell r="B65" t="str">
            <v>§¸ 0,5x1 (20%)</v>
          </cell>
          <cell r="C65" t="str">
            <v>m3</v>
          </cell>
          <cell r="D65" t="str">
            <v>v</v>
          </cell>
        </row>
        <row r="66">
          <cell r="A66" t="str">
            <v>1btn</v>
          </cell>
          <cell r="B66" t="str">
            <v>§¸ 1x2 (30%)</v>
          </cell>
          <cell r="C66" t="str">
            <v>m3</v>
          </cell>
          <cell r="D66" t="str">
            <v>v</v>
          </cell>
        </row>
        <row r="67">
          <cell r="A67" t="str">
            <v>cbtn</v>
          </cell>
          <cell r="B67" t="str">
            <v>C¸t (43%)</v>
          </cell>
          <cell r="C67" t="str">
            <v>m3</v>
          </cell>
          <cell r="D67" t="str">
            <v>v</v>
          </cell>
        </row>
        <row r="68">
          <cell r="A68" t="str">
            <v>nbtn</v>
          </cell>
          <cell r="B68" t="str">
            <v>Nhùa (5,8%)</v>
          </cell>
          <cell r="C68" t="str">
            <v>kg</v>
          </cell>
          <cell r="D68" t="str">
            <v>v</v>
          </cell>
        </row>
        <row r="69">
          <cell r="A69" t="str">
            <v>bdbtn</v>
          </cell>
          <cell r="B69" t="str">
            <v>Bét ®¸ (7%)</v>
          </cell>
          <cell r="C69" t="str">
            <v>kg</v>
          </cell>
          <cell r="D69" t="str">
            <v>v</v>
          </cell>
        </row>
        <row r="70">
          <cell r="A70" t="str">
            <v>dt3</v>
          </cell>
          <cell r="B70" t="str">
            <v>D©y thÐp d=3mm</v>
          </cell>
          <cell r="C70" t="str">
            <v>kg</v>
          </cell>
          <cell r="D70" t="str">
            <v>v</v>
          </cell>
        </row>
        <row r="71">
          <cell r="A71" t="str">
            <v>s</v>
          </cell>
          <cell r="B71" t="str">
            <v>S¬n</v>
          </cell>
          <cell r="C71" t="str">
            <v>kg</v>
          </cell>
          <cell r="D71">
            <v>27270</v>
          </cell>
        </row>
        <row r="72">
          <cell r="A72" t="str">
            <v>td</v>
          </cell>
          <cell r="B72" t="str">
            <v>T¨ng ®¬</v>
          </cell>
          <cell r="C72" t="str">
            <v>C¸i</v>
          </cell>
          <cell r="D72" t="str">
            <v>v</v>
          </cell>
        </row>
        <row r="73">
          <cell r="A73" t="str">
            <v>tbb</v>
          </cell>
          <cell r="B73" t="str">
            <v>Trô biÓn b¸o</v>
          </cell>
          <cell r="C73" t="str">
            <v>Trô</v>
          </cell>
          <cell r="D73" t="str">
            <v>v</v>
          </cell>
        </row>
        <row r="74">
          <cell r="A74" t="str">
            <v>#p</v>
          </cell>
          <cell r="B74" t="str">
            <v>VËt liÖu phô</v>
          </cell>
          <cell r="C74" t="str">
            <v>%</v>
          </cell>
          <cell r="D74" t="str">
            <v>v</v>
          </cell>
        </row>
        <row r="75">
          <cell r="A75">
            <v>0.5</v>
          </cell>
          <cell r="B75" t="str">
            <v>§¸ d¨m 0,5x1</v>
          </cell>
          <cell r="C75" t="str">
            <v>m3</v>
          </cell>
          <cell r="D75">
            <v>106794.02857142857</v>
          </cell>
        </row>
        <row r="76">
          <cell r="A76" t="str">
            <v>dg</v>
          </cell>
          <cell r="B76" t="str">
            <v>§inh ®­êng</v>
          </cell>
          <cell r="C76" t="str">
            <v>C¸i</v>
          </cell>
          <cell r="D76" t="str">
            <v>v</v>
          </cell>
        </row>
        <row r="77">
          <cell r="A77" t="str">
            <v>m20</v>
          </cell>
          <cell r="B77" t="str">
            <v>Bul«ng M20</v>
          </cell>
          <cell r="C77" t="str">
            <v>C¸i</v>
          </cell>
          <cell r="D77" t="str">
            <v>v</v>
          </cell>
        </row>
        <row r="78">
          <cell r="A78" t="str">
            <v>ctre</v>
          </cell>
          <cell r="B78" t="str">
            <v>Cäc tre</v>
          </cell>
          <cell r="C78" t="str">
            <v>m</v>
          </cell>
          <cell r="D78" t="str">
            <v>v</v>
          </cell>
        </row>
        <row r="79">
          <cell r="A79" t="str">
            <v>day</v>
          </cell>
          <cell r="B79" t="str">
            <v>D©y</v>
          </cell>
          <cell r="C79" t="str">
            <v>kg</v>
          </cell>
          <cell r="D79" t="str">
            <v>v</v>
          </cell>
        </row>
        <row r="80">
          <cell r="A80" t="str">
            <v>lc</v>
          </cell>
          <cell r="B80" t="str">
            <v>L­ìi c­a s¾t</v>
          </cell>
          <cell r="C80" t="str">
            <v>C¸i</v>
          </cell>
          <cell r="D80" t="str">
            <v>v</v>
          </cell>
        </row>
        <row r="81">
          <cell r="A81" t="str">
            <v>lt</v>
          </cell>
          <cell r="B81" t="str">
            <v>L­íi thÐp ®Þnh vÞ</v>
          </cell>
          <cell r="C81" t="str">
            <v>kg</v>
          </cell>
          <cell r="D81" t="str">
            <v>v</v>
          </cell>
        </row>
        <row r="82">
          <cell r="A82" t="str">
            <v>gcn</v>
          </cell>
          <cell r="B82" t="str">
            <v>Gç chång nÒ (16x22x120)</v>
          </cell>
          <cell r="C82" t="str">
            <v>thanh</v>
          </cell>
          <cell r="D82" t="str">
            <v>v</v>
          </cell>
        </row>
        <row r="83">
          <cell r="A83" t="str">
            <v>gcn1</v>
          </cell>
          <cell r="B83" t="str">
            <v>Gç chång nÒ (16x22x250)</v>
          </cell>
          <cell r="C83" t="str">
            <v>thanh</v>
          </cell>
          <cell r="D83" t="str">
            <v>v</v>
          </cell>
        </row>
        <row r="84">
          <cell r="A84" t="str">
            <v>gcn2</v>
          </cell>
          <cell r="B84" t="str">
            <v>Gç chång nÒ (16x22x225)</v>
          </cell>
          <cell r="C84" t="str">
            <v>thanh</v>
          </cell>
          <cell r="D84" t="str">
            <v>v</v>
          </cell>
        </row>
        <row r="85">
          <cell r="A85" t="str">
            <v>gid</v>
          </cell>
          <cell r="B85" t="str">
            <v>GiÊy dÇu</v>
          </cell>
          <cell r="C85" t="str">
            <v>m2</v>
          </cell>
          <cell r="D85" t="str">
            <v>v</v>
          </cell>
        </row>
        <row r="86">
          <cell r="A86" t="str">
            <v>®ay</v>
          </cell>
          <cell r="B86" t="str">
            <v>§ay</v>
          </cell>
          <cell r="C86" t="str">
            <v>kg</v>
          </cell>
          <cell r="D86" t="str">
            <v>v</v>
          </cell>
        </row>
        <row r="87">
          <cell r="A87" t="str">
            <v>d18</v>
          </cell>
          <cell r="B87" t="str">
            <v>ThÐp trßn d=18mm</v>
          </cell>
          <cell r="C87" t="str">
            <v>kg</v>
          </cell>
          <cell r="D87" t="str">
            <v>v</v>
          </cell>
        </row>
        <row r="88">
          <cell r="A88" t="str">
            <v>d32</v>
          </cell>
          <cell r="B88" t="str">
            <v>ThÐp trßn d=32mm</v>
          </cell>
          <cell r="C88" t="str">
            <v>kg</v>
          </cell>
          <cell r="D88" t="str">
            <v>v</v>
          </cell>
        </row>
        <row r="89">
          <cell r="A89" t="str">
            <v>a</v>
          </cell>
          <cell r="B89" t="str">
            <v>Axªtylen</v>
          </cell>
          <cell r="C89" t="str">
            <v>Chai</v>
          </cell>
          <cell r="D89">
            <v>140000</v>
          </cell>
        </row>
        <row r="90">
          <cell r="A90" t="str">
            <v>bd</v>
          </cell>
          <cell r="B90" t="str">
            <v>Bét ®¸</v>
          </cell>
          <cell r="C90" t="str">
            <v>kg</v>
          </cell>
          <cell r="D90" t="str">
            <v>v</v>
          </cell>
        </row>
        <row r="91">
          <cell r="A91" t="str">
            <v>bt</v>
          </cell>
          <cell r="B91" t="str">
            <v>Bao t¶i.</v>
          </cell>
          <cell r="C91" t="str">
            <v>m2</v>
          </cell>
          <cell r="D91" t="str">
            <v>v</v>
          </cell>
        </row>
        <row r="92">
          <cell r="A92" t="str">
            <v>&gt;18</v>
          </cell>
          <cell r="B92" t="str">
            <v>ThÐp trßn d&gt;18mm</v>
          </cell>
          <cell r="C92" t="str">
            <v>kg</v>
          </cell>
          <cell r="D92" t="str">
            <v>v</v>
          </cell>
        </row>
        <row r="93">
          <cell r="A93" t="str">
            <v>dmn</v>
          </cell>
          <cell r="B93" t="str">
            <v>§¸ m¹t (18%)</v>
          </cell>
          <cell r="C93" t="str">
            <v>m3</v>
          </cell>
          <cell r="D93" t="str">
            <v>v</v>
          </cell>
        </row>
        <row r="94">
          <cell r="A94" t="str">
            <v>am</v>
          </cell>
          <cell r="B94" t="str">
            <v>§¸ d¨m</v>
          </cell>
          <cell r="C94" t="str">
            <v>m3</v>
          </cell>
          <cell r="D94" t="str">
            <v>v</v>
          </cell>
        </row>
        <row r="95">
          <cell r="A95" t="str">
            <v>dm</v>
          </cell>
          <cell r="B95" t="str">
            <v>§¸ m¹t</v>
          </cell>
          <cell r="C95" t="str">
            <v>m3</v>
          </cell>
          <cell r="D95" t="str">
            <v>v</v>
          </cell>
        </row>
        <row r="96">
          <cell r="A96" t="str">
            <v>ddtc</v>
          </cell>
          <cell r="B96" t="str">
            <v>§¸ d¨m tiªu chuÈn</v>
          </cell>
          <cell r="C96" t="str">
            <v>m3</v>
          </cell>
          <cell r="D96" t="str">
            <v>v</v>
          </cell>
        </row>
        <row r="97">
          <cell r="A97" t="str">
            <v>dhc</v>
          </cell>
          <cell r="B97" t="str">
            <v>§Êt h÷u c¬</v>
          </cell>
          <cell r="C97" t="str">
            <v>m3</v>
          </cell>
          <cell r="D97" t="str">
            <v>v</v>
          </cell>
        </row>
        <row r="98">
          <cell r="A98" t="str">
            <v>ds</v>
          </cell>
          <cell r="B98" t="str">
            <v>§Êt sÐt dÎo</v>
          </cell>
          <cell r="C98" t="str">
            <v>m3</v>
          </cell>
          <cell r="D98" t="str">
            <v>v</v>
          </cell>
        </row>
        <row r="99">
          <cell r="A99" t="str">
            <v>m16</v>
          </cell>
          <cell r="B99" t="str">
            <v>Bul«ng M16</v>
          </cell>
          <cell r="C99" t="str">
            <v>C¸i</v>
          </cell>
          <cell r="D99" t="str">
            <v>v</v>
          </cell>
        </row>
        <row r="100">
          <cell r="A100" t="str">
            <v>cgo</v>
          </cell>
          <cell r="B100" t="str">
            <v>Cäc gç d=8-10cm</v>
          </cell>
          <cell r="C100" t="str">
            <v>m</v>
          </cell>
          <cell r="D100" t="str">
            <v>v</v>
          </cell>
        </row>
        <row r="101">
          <cell r="A101" t="str">
            <v>ct</v>
          </cell>
          <cell r="B101" t="str">
            <v>Cèt thÐp</v>
          </cell>
          <cell r="C101" t="str">
            <v>kg</v>
          </cell>
          <cell r="D101" t="str">
            <v>v</v>
          </cell>
        </row>
        <row r="102">
          <cell r="A102" t="str">
            <v>o</v>
          </cell>
          <cell r="B102" t="str">
            <v>èng ®æ d=300</v>
          </cell>
          <cell r="C102" t="str">
            <v xml:space="preserve">m </v>
          </cell>
          <cell r="D102" t="str">
            <v>v</v>
          </cell>
        </row>
        <row r="103">
          <cell r="A103" t="str">
            <v>o60</v>
          </cell>
          <cell r="B103" t="str">
            <v>èng d=60cm; L=4m</v>
          </cell>
          <cell r="C103" t="str">
            <v>èng</v>
          </cell>
          <cell r="D103" t="str">
            <v>v</v>
          </cell>
        </row>
        <row r="104">
          <cell r="A104" t="str">
            <v>o100</v>
          </cell>
          <cell r="B104" t="str">
            <v>èng d=100cm; L=1m</v>
          </cell>
          <cell r="C104" t="str">
            <v>m</v>
          </cell>
          <cell r="D104" t="str">
            <v>v</v>
          </cell>
        </row>
        <row r="105">
          <cell r="A105" t="str">
            <v>g25x25</v>
          </cell>
          <cell r="B105" t="str">
            <v>G¹ch 25x25</v>
          </cell>
          <cell r="C105" t="str">
            <v>Viªn</v>
          </cell>
          <cell r="D105" t="str">
            <v>v</v>
          </cell>
        </row>
        <row r="106">
          <cell r="A106" t="str">
            <v>go</v>
          </cell>
          <cell r="B106" t="str">
            <v>G¹ch èng 10x10x20</v>
          </cell>
          <cell r="C106" t="str">
            <v>viªn</v>
          </cell>
          <cell r="D106" t="str">
            <v>v</v>
          </cell>
        </row>
        <row r="107">
          <cell r="A107" t="str">
            <v>gt</v>
          </cell>
          <cell r="B107" t="str">
            <v xml:space="preserve">G¹ch thÎ </v>
          </cell>
          <cell r="C107" t="str">
            <v>viªn</v>
          </cell>
          <cell r="D107" t="str">
            <v>v</v>
          </cell>
        </row>
        <row r="108">
          <cell r="A108" t="str">
            <v>nt</v>
          </cell>
          <cell r="B108" t="str">
            <v>Nhò t­¬ng 60% nhùa</v>
          </cell>
          <cell r="C108" t="str">
            <v>Kg</v>
          </cell>
          <cell r="D108" t="str">
            <v>v</v>
          </cell>
        </row>
        <row r="109">
          <cell r="A109" t="str">
            <v>tg</v>
          </cell>
          <cell r="B109" t="str">
            <v>ThÐp gãc</v>
          </cell>
          <cell r="C109" t="str">
            <v>kg</v>
          </cell>
          <cell r="D109" t="str">
            <v>v</v>
          </cell>
        </row>
        <row r="110">
          <cell r="A110" t="str">
            <v>i</v>
          </cell>
          <cell r="B110" t="str">
            <v>ThÐp I</v>
          </cell>
          <cell r="C110" t="str">
            <v>kg</v>
          </cell>
          <cell r="D110" t="str">
            <v>v</v>
          </cell>
        </row>
        <row r="111">
          <cell r="A111" t="str">
            <v>tr</v>
          </cell>
          <cell r="B111" t="str">
            <v>ThÐp trßn</v>
          </cell>
          <cell r="C111" t="str">
            <v>kg</v>
          </cell>
          <cell r="D111" t="str">
            <v>v</v>
          </cell>
        </row>
        <row r="112">
          <cell r="A112">
            <v>10</v>
          </cell>
          <cell r="B112" t="str">
            <v>ThÐp trßn d&lt;=10mm</v>
          </cell>
          <cell r="C112" t="str">
            <v>kg</v>
          </cell>
          <cell r="D112" t="str">
            <v>v</v>
          </cell>
        </row>
        <row r="113">
          <cell r="A113" t="str">
            <v>t4-6</v>
          </cell>
          <cell r="B113" t="str">
            <v>ThÐp trßn d=4-6mm</v>
          </cell>
          <cell r="C113" t="str">
            <v>kg</v>
          </cell>
          <cell r="D113" t="str">
            <v>v</v>
          </cell>
        </row>
        <row r="114">
          <cell r="A114" t="str">
            <v>d4</v>
          </cell>
          <cell r="B114" t="str">
            <v>ThÐp trßn d=4mm</v>
          </cell>
          <cell r="C114" t="str">
            <v>kg</v>
          </cell>
          <cell r="D114" t="str">
            <v>v</v>
          </cell>
        </row>
        <row r="115">
          <cell r="A115" t="str">
            <v>&gt;10</v>
          </cell>
          <cell r="B115" t="str">
            <v>ThÐp trßn d&gt;10mm</v>
          </cell>
          <cell r="C115" t="str">
            <v>kg</v>
          </cell>
          <cell r="D115" t="str">
            <v>v</v>
          </cell>
        </row>
        <row r="116">
          <cell r="A116" t="str">
            <v>vl</v>
          </cell>
          <cell r="B116" t="str">
            <v>V÷a lãt</v>
          </cell>
          <cell r="C116" t="str">
            <v>m3</v>
          </cell>
          <cell r="D116" t="str">
            <v>v</v>
          </cell>
        </row>
        <row r="117">
          <cell r="A117" t="str">
            <v>vu</v>
          </cell>
          <cell r="B117" t="str">
            <v>V÷a M</v>
          </cell>
          <cell r="C117" t="str">
            <v>m3</v>
          </cell>
          <cell r="D117" t="str">
            <v>v</v>
          </cell>
        </row>
        <row r="118">
          <cell r="A118" t="str">
            <v>bbcn</v>
          </cell>
          <cell r="B118" t="str">
            <v>BiÓn b¸o tªn cÇu</v>
          </cell>
          <cell r="C118" t="str">
            <v>C¸i</v>
          </cell>
          <cell r="D118" t="str">
            <v>v</v>
          </cell>
        </row>
        <row r="119">
          <cell r="A119" t="str">
            <v>vmm</v>
          </cell>
          <cell r="B119" t="str">
            <v xml:space="preserve">V÷a miÕt m¹ch </v>
          </cell>
          <cell r="C119" t="str">
            <v>m3</v>
          </cell>
          <cell r="D119" t="str">
            <v>v</v>
          </cell>
        </row>
        <row r="120">
          <cell r="A120" t="str">
            <v>xmt</v>
          </cell>
          <cell r="B120" t="str">
            <v>Xim¨ng tr¾ng</v>
          </cell>
          <cell r="C120" t="str">
            <v>kg</v>
          </cell>
          <cell r="D120" t="str">
            <v>v</v>
          </cell>
        </row>
        <row r="121">
          <cell r="A121" t="str">
            <v>TRA NH©N C«NG</v>
          </cell>
        </row>
        <row r="122">
          <cell r="A122">
            <v>2.5</v>
          </cell>
          <cell r="B122" t="str">
            <v>Nh©n c«ng bËc 2.5/7</v>
          </cell>
          <cell r="C122" t="str">
            <v>C«ng</v>
          </cell>
          <cell r="D122">
            <v>13216</v>
          </cell>
        </row>
        <row r="123">
          <cell r="A123">
            <v>2.7</v>
          </cell>
          <cell r="B123" t="str">
            <v>Nh©n c«ng bËc 2.7/7</v>
          </cell>
          <cell r="C123" t="str">
            <v>C«ng</v>
          </cell>
          <cell r="D123">
            <v>13481</v>
          </cell>
        </row>
        <row r="124">
          <cell r="A124">
            <v>3</v>
          </cell>
          <cell r="B124" t="str">
            <v>Nh©n c«ng bËc 3.0/7</v>
          </cell>
          <cell r="C124" t="str">
            <v>C«ng</v>
          </cell>
          <cell r="D124">
            <v>13878</v>
          </cell>
        </row>
        <row r="125">
          <cell r="A125">
            <v>3.2</v>
          </cell>
          <cell r="B125" t="str">
            <v>Nh©n c«ng bËc 3.2/7</v>
          </cell>
          <cell r="C125" t="str">
            <v>C«ng</v>
          </cell>
          <cell r="D125">
            <v>13390</v>
          </cell>
        </row>
        <row r="126">
          <cell r="A126">
            <v>3.5</v>
          </cell>
          <cell r="B126" t="str">
            <v>Nh©n c«ng bËc 3.5/7</v>
          </cell>
          <cell r="C126" t="str">
            <v>C«ng</v>
          </cell>
          <cell r="D126">
            <v>14611</v>
          </cell>
        </row>
        <row r="127">
          <cell r="A127">
            <v>3.7</v>
          </cell>
          <cell r="B127" t="str">
            <v>Nh©n c«ng bËc 3,7/7</v>
          </cell>
          <cell r="C127" t="str">
            <v>C«ng</v>
          </cell>
          <cell r="D127">
            <v>14904</v>
          </cell>
        </row>
        <row r="128">
          <cell r="A128" t="str">
            <v>n4</v>
          </cell>
          <cell r="B128" t="str">
            <v>Nh©n c«ng bËc 4,0/7</v>
          </cell>
          <cell r="C128" t="str">
            <v>C«ng</v>
          </cell>
          <cell r="D128">
            <v>15344</v>
          </cell>
        </row>
        <row r="129">
          <cell r="A129">
            <v>4.3</v>
          </cell>
          <cell r="B129" t="str">
            <v>Nh©n c«ng bËc 4,3/7</v>
          </cell>
          <cell r="C129" t="str">
            <v>C«ng</v>
          </cell>
        </row>
        <row r="130">
          <cell r="A130">
            <v>4.5</v>
          </cell>
          <cell r="B130" t="str">
            <v>Nh©n c«ng bËc 4,5/7</v>
          </cell>
          <cell r="C130" t="str">
            <v>C«ng</v>
          </cell>
          <cell r="D130">
            <v>16914</v>
          </cell>
        </row>
        <row r="131">
          <cell r="A131">
            <v>5</v>
          </cell>
          <cell r="B131" t="str">
            <v>Nh©n c«ng bËc 5,0/7</v>
          </cell>
          <cell r="C131" t="str">
            <v>C«ng</v>
          </cell>
          <cell r="D131">
            <v>18484</v>
          </cell>
        </row>
        <row r="132">
          <cell r="B132" t="str">
            <v>®­êng</v>
          </cell>
        </row>
        <row r="133">
          <cell r="A133" t="str">
            <v>2.5d</v>
          </cell>
          <cell r="B133" t="str">
            <v>Nh©n c«ng bËc 2.5/7</v>
          </cell>
          <cell r="C133" t="str">
            <v>C«ng</v>
          </cell>
          <cell r="D133">
            <v>12517</v>
          </cell>
        </row>
        <row r="134">
          <cell r="A134" t="str">
            <v>2.7d</v>
          </cell>
          <cell r="B134" t="str">
            <v>Nh©n c«ng bËc 2.7/7</v>
          </cell>
          <cell r="C134" t="str">
            <v>C«ng</v>
          </cell>
          <cell r="D134">
            <v>12755</v>
          </cell>
        </row>
        <row r="135">
          <cell r="A135" t="str">
            <v>3d</v>
          </cell>
          <cell r="B135" t="str">
            <v>Nh©n c«ng bËc 3.0/7</v>
          </cell>
          <cell r="C135" t="str">
            <v>C«ng</v>
          </cell>
          <cell r="D135">
            <v>13111</v>
          </cell>
        </row>
        <row r="136">
          <cell r="A136" t="str">
            <v>3.5d</v>
          </cell>
          <cell r="B136" t="str">
            <v>Nh©n c«ng bËc 3.5/7</v>
          </cell>
          <cell r="C136" t="str">
            <v>C«ng</v>
          </cell>
          <cell r="D136">
            <v>13808</v>
          </cell>
        </row>
        <row r="137">
          <cell r="A137" t="str">
            <v>3.7d</v>
          </cell>
          <cell r="B137" t="str">
            <v>Nh©n c«ng bËc 3,7/7</v>
          </cell>
          <cell r="C137" t="str">
            <v>C«ng</v>
          </cell>
          <cell r="D137">
            <v>14088</v>
          </cell>
        </row>
        <row r="138">
          <cell r="A138" t="str">
            <v>4d</v>
          </cell>
          <cell r="B138" t="str">
            <v>Nh©n c«ng bËc 4,0/7</v>
          </cell>
          <cell r="C138" t="str">
            <v>C«ng</v>
          </cell>
          <cell r="D138">
            <v>14506</v>
          </cell>
        </row>
        <row r="139">
          <cell r="A139" t="str">
            <v>4.5d</v>
          </cell>
          <cell r="B139" t="str">
            <v>Nh©n c«ng bËc 4,5/7</v>
          </cell>
          <cell r="C139" t="str">
            <v>C«ng</v>
          </cell>
          <cell r="D139">
            <v>15937</v>
          </cell>
        </row>
        <row r="140">
          <cell r="A140" t="str">
            <v>5d</v>
          </cell>
          <cell r="B140" t="str">
            <v>Nh©n c«ng bËc 5,0/7</v>
          </cell>
          <cell r="C140" t="str">
            <v>C«ng</v>
          </cell>
          <cell r="D140">
            <v>17368</v>
          </cell>
        </row>
        <row r="142">
          <cell r="A142" t="str">
            <v>TRA M¸Y TC</v>
          </cell>
        </row>
        <row r="143">
          <cell r="A143" t="str">
            <v>ottn7t</v>
          </cell>
          <cell r="B143" t="str">
            <v>¤t« t­íi nhùa 7T</v>
          </cell>
          <cell r="C143" t="str">
            <v>Ca</v>
          </cell>
          <cell r="D143">
            <v>745096</v>
          </cell>
        </row>
        <row r="144">
          <cell r="A144" t="str">
            <v>ottn5</v>
          </cell>
          <cell r="B144" t="str">
            <v>¤t« t­íi n­íc 5m3</v>
          </cell>
          <cell r="C144" t="str">
            <v>Ca</v>
          </cell>
          <cell r="D144">
            <v>343052</v>
          </cell>
        </row>
        <row r="145">
          <cell r="A145" t="str">
            <v>ot10t</v>
          </cell>
          <cell r="B145" t="str">
            <v>¤t« tù ®æ10T</v>
          </cell>
          <cell r="C145" t="str">
            <v>Ca</v>
          </cell>
          <cell r="D145">
            <v>525740</v>
          </cell>
        </row>
        <row r="146">
          <cell r="A146" t="str">
            <v>ot7t</v>
          </cell>
          <cell r="B146" t="str">
            <v>¤t« tù ®æ7T</v>
          </cell>
          <cell r="C146" t="str">
            <v>Ca</v>
          </cell>
          <cell r="D146">
            <v>444551</v>
          </cell>
        </row>
        <row r="147">
          <cell r="A147" t="str">
            <v>otbt</v>
          </cell>
          <cell r="B147" t="str">
            <v>¤t« vËn chuyÓn bª t«ng</v>
          </cell>
          <cell r="C147" t="str">
            <v>Ca</v>
          </cell>
          <cell r="D147">
            <v>697345</v>
          </cell>
        </row>
        <row r="148">
          <cell r="A148" t="str">
            <v>dbl25</v>
          </cell>
          <cell r="B148" t="str">
            <v>§Çm b¸nh lèp 25T</v>
          </cell>
          <cell r="C148" t="str">
            <v>Ca</v>
          </cell>
          <cell r="D148">
            <v>505651</v>
          </cell>
        </row>
        <row r="149">
          <cell r="A149" t="str">
            <v>bv</v>
          </cell>
          <cell r="B149" t="str">
            <v>B¬m v÷a XM</v>
          </cell>
          <cell r="C149" t="str">
            <v>Ca</v>
          </cell>
          <cell r="D149">
            <v>125828</v>
          </cell>
        </row>
        <row r="150">
          <cell r="A150" t="str">
            <v>b1,2</v>
          </cell>
          <cell r="B150" t="str">
            <v>Bóa ®ãng 1,2T</v>
          </cell>
          <cell r="C150" t="str">
            <v>Ca</v>
          </cell>
          <cell r="D150">
            <v>583634</v>
          </cell>
        </row>
        <row r="151">
          <cell r="A151" t="str">
            <v>b1,8</v>
          </cell>
          <cell r="B151" t="str">
            <v>Bóa ®ãng 1,8T</v>
          </cell>
          <cell r="C151" t="str">
            <v>Ca</v>
          </cell>
          <cell r="D151">
            <v>764856</v>
          </cell>
        </row>
        <row r="152">
          <cell r="A152" t="str">
            <v>b3,5</v>
          </cell>
          <cell r="B152" t="str">
            <v>Bóa ®ãng 3,5T</v>
          </cell>
          <cell r="C152" t="str">
            <v>Ca</v>
          </cell>
          <cell r="D152">
            <v>1105277</v>
          </cell>
        </row>
        <row r="153">
          <cell r="A153" t="str">
            <v>bn1,2</v>
          </cell>
          <cell r="B153" t="str">
            <v>Bóa 1,2T</v>
          </cell>
          <cell r="C153" t="str">
            <v>Ca</v>
          </cell>
          <cell r="D153">
            <v>583634</v>
          </cell>
        </row>
        <row r="154">
          <cell r="A154" t="str">
            <v>bc</v>
          </cell>
          <cell r="B154" t="str">
            <v>Bóa c¨n</v>
          </cell>
          <cell r="C154" t="str">
            <v>Ca</v>
          </cell>
          <cell r="D154">
            <v>24741</v>
          </cell>
        </row>
        <row r="155">
          <cell r="A155" t="str">
            <v>bk</v>
          </cell>
          <cell r="B155" t="str">
            <v>Bóa khoan VRM</v>
          </cell>
          <cell r="C155" t="str">
            <v>Ca</v>
          </cell>
          <cell r="D155">
            <v>6094532</v>
          </cell>
        </row>
        <row r="156">
          <cell r="A156" t="str">
            <v>r40</v>
          </cell>
          <cell r="B156" t="str">
            <v>Bóa rung 40kw</v>
          </cell>
          <cell r="C156" t="str">
            <v>Ca</v>
          </cell>
          <cell r="D156">
            <v>286054</v>
          </cell>
        </row>
        <row r="157">
          <cell r="A157" t="str">
            <v>c10t</v>
          </cell>
          <cell r="B157" t="str">
            <v>CÈu 10T</v>
          </cell>
          <cell r="C157" t="str">
            <v>Ca</v>
          </cell>
          <cell r="D157">
            <v>615511</v>
          </cell>
        </row>
        <row r="158">
          <cell r="A158" t="str">
            <v>c16t</v>
          </cell>
          <cell r="B158" t="str">
            <v>CÈu 16T</v>
          </cell>
          <cell r="C158" t="str">
            <v>Ca</v>
          </cell>
          <cell r="D158">
            <v>823425</v>
          </cell>
        </row>
        <row r="159">
          <cell r="A159" t="str">
            <v>c25T</v>
          </cell>
          <cell r="B159" t="str">
            <v>CÈu 25T</v>
          </cell>
          <cell r="C159" t="str">
            <v>Ca</v>
          </cell>
          <cell r="D159">
            <v>1148366</v>
          </cell>
        </row>
        <row r="160">
          <cell r="A160" t="str">
            <v>c3t</v>
          </cell>
          <cell r="B160" t="str">
            <v>CÈu 3T</v>
          </cell>
          <cell r="C160" t="str">
            <v>Ca</v>
          </cell>
          <cell r="D160">
            <v>235465</v>
          </cell>
        </row>
        <row r="161">
          <cell r="A161" t="str">
            <v>c5t</v>
          </cell>
          <cell r="B161" t="str">
            <v>CÈu 5T</v>
          </cell>
          <cell r="C161" t="str">
            <v>Ca</v>
          </cell>
          <cell r="D161">
            <v>292034</v>
          </cell>
        </row>
        <row r="162">
          <cell r="A162" t="str">
            <v>c6t</v>
          </cell>
          <cell r="B162" t="str">
            <v>CÈu 6T</v>
          </cell>
          <cell r="C162" t="str">
            <v>Ca</v>
          </cell>
          <cell r="D162">
            <v>357174</v>
          </cell>
        </row>
        <row r="163">
          <cell r="A163" t="str">
            <v>cn30t</v>
          </cell>
          <cell r="B163" t="str">
            <v>CÈu næi 30T</v>
          </cell>
          <cell r="C163" t="str">
            <v>Ca</v>
          </cell>
          <cell r="D163">
            <v>2095200</v>
          </cell>
        </row>
        <row r="164">
          <cell r="A164" t="str">
            <v>cx25t</v>
          </cell>
          <cell r="B164" t="str">
            <v>CÈu xÝch 25T</v>
          </cell>
          <cell r="C164" t="str">
            <v>Ca</v>
          </cell>
          <cell r="D164">
            <v>1120935</v>
          </cell>
        </row>
        <row r="165">
          <cell r="A165" t="str">
            <v>50t</v>
          </cell>
          <cell r="B165" t="str">
            <v>CÈu xÝch 50T</v>
          </cell>
          <cell r="C165" t="str">
            <v>Ca</v>
          </cell>
          <cell r="D165">
            <v>1639226</v>
          </cell>
        </row>
        <row r="166">
          <cell r="A166" t="str">
            <v>80t</v>
          </cell>
          <cell r="B166" t="str">
            <v>CÈu xÝch 80T</v>
          </cell>
          <cell r="C166" t="str">
            <v>Ca</v>
          </cell>
          <cell r="D166">
            <v>2474313</v>
          </cell>
        </row>
        <row r="167">
          <cell r="A167" t="str">
            <v>hp</v>
          </cell>
          <cell r="B167" t="str">
            <v>HÖ phao SH</v>
          </cell>
          <cell r="C167" t="str">
            <v>Ca</v>
          </cell>
          <cell r="D167">
            <v>100844</v>
          </cell>
        </row>
        <row r="168">
          <cell r="A168" t="str">
            <v>k250</v>
          </cell>
          <cell r="B168" t="str">
            <v>KÝch 250T</v>
          </cell>
          <cell r="C168" t="str">
            <v>Ca</v>
          </cell>
          <cell r="D168">
            <v>86813</v>
          </cell>
        </row>
        <row r="169">
          <cell r="A169" t="str">
            <v>k500</v>
          </cell>
          <cell r="B169" t="str">
            <v>KÝch 500T</v>
          </cell>
          <cell r="C169" t="str">
            <v>Ca</v>
          </cell>
          <cell r="D169">
            <v>102248</v>
          </cell>
        </row>
        <row r="170">
          <cell r="A170" t="str">
            <v>k50</v>
          </cell>
          <cell r="B170" t="str">
            <v>KÝch 50T</v>
          </cell>
          <cell r="C170" t="str">
            <v>Ca</v>
          </cell>
          <cell r="D170">
            <v>50530</v>
          </cell>
        </row>
        <row r="171">
          <cell r="A171" t="str">
            <v>l8.5</v>
          </cell>
          <cell r="B171" t="str">
            <v>Lu 8.5T</v>
          </cell>
          <cell r="C171" t="str">
            <v>Ca</v>
          </cell>
          <cell r="D171">
            <v>252823</v>
          </cell>
        </row>
        <row r="172">
          <cell r="A172" t="str">
            <v>l10</v>
          </cell>
          <cell r="B172" t="str">
            <v>Lu 10T</v>
          </cell>
          <cell r="C172" t="str">
            <v>Ca</v>
          </cell>
          <cell r="D172">
            <v>288922</v>
          </cell>
        </row>
        <row r="173">
          <cell r="A173" t="str">
            <v>lbl16</v>
          </cell>
          <cell r="B173" t="str">
            <v>Lu b¸nh lèp 16T</v>
          </cell>
          <cell r="C173" t="str">
            <v>Ca</v>
          </cell>
          <cell r="D173">
            <v>432053</v>
          </cell>
        </row>
        <row r="174">
          <cell r="A174" t="str">
            <v>lr25</v>
          </cell>
          <cell r="B174" t="str">
            <v>Lu rung 25T</v>
          </cell>
          <cell r="C174" t="str">
            <v>Ca</v>
          </cell>
          <cell r="D174">
            <v>928648</v>
          </cell>
        </row>
        <row r="175">
          <cell r="A175" t="str">
            <v>bn1,2</v>
          </cell>
          <cell r="B175" t="str">
            <v>Bóa 1,2T</v>
          </cell>
          <cell r="C175" t="str">
            <v>Ca</v>
          </cell>
          <cell r="D175">
            <v>583634</v>
          </cell>
        </row>
        <row r="176">
          <cell r="A176" t="str">
            <v>mdgn</v>
          </cell>
          <cell r="B176" t="str">
            <v>M¸y ®µo gµu ngo¹m 1.5m3</v>
          </cell>
          <cell r="C176" t="str">
            <v>Ca</v>
          </cell>
          <cell r="D176">
            <v>429569</v>
          </cell>
        </row>
        <row r="177">
          <cell r="A177" t="str">
            <v>md&lt;=0,8</v>
          </cell>
          <cell r="B177" t="str">
            <v>M¸y ®µo&lt;=0.8m3</v>
          </cell>
          <cell r="C177" t="str">
            <v>Ca</v>
          </cell>
          <cell r="D177">
            <v>705849</v>
          </cell>
        </row>
        <row r="178">
          <cell r="A178" t="str">
            <v>md25</v>
          </cell>
          <cell r="B178" t="str">
            <v>M¸y ®Çm 25T</v>
          </cell>
          <cell r="C178" t="str">
            <v>Ca</v>
          </cell>
          <cell r="D178">
            <v>505651</v>
          </cell>
        </row>
        <row r="179">
          <cell r="A179" t="str">
            <v>md9</v>
          </cell>
          <cell r="B179" t="str">
            <v>M¸y ®Çm 9T</v>
          </cell>
          <cell r="C179" t="str">
            <v>Ca</v>
          </cell>
          <cell r="D179">
            <v>443844</v>
          </cell>
        </row>
        <row r="180">
          <cell r="A180" t="str">
            <v>db1</v>
          </cell>
          <cell r="B180" t="str">
            <v>M¸y ®Çm bµn 1KW</v>
          </cell>
          <cell r="C180" t="str">
            <v>Ca</v>
          </cell>
          <cell r="D180">
            <v>32525</v>
          </cell>
        </row>
        <row r="181">
          <cell r="A181" t="str">
            <v>dd</v>
          </cell>
          <cell r="B181" t="str">
            <v>M¸y ®Çm dïi 1.5KW</v>
          </cell>
          <cell r="C181" t="str">
            <v>Ca</v>
          </cell>
          <cell r="D181">
            <v>37456</v>
          </cell>
        </row>
        <row r="182">
          <cell r="A182" t="str">
            <v>mbbt50</v>
          </cell>
          <cell r="B182" t="str">
            <v>M¸y b¬m bª t«ng 50m3/h</v>
          </cell>
          <cell r="C182" t="str">
            <v>Ca</v>
          </cell>
          <cell r="D182">
            <v>1433318</v>
          </cell>
        </row>
        <row r="183">
          <cell r="A183" t="str">
            <v>mb200</v>
          </cell>
          <cell r="B183" t="str">
            <v>M¸y b¬m 200m3/h</v>
          </cell>
          <cell r="C183" t="str">
            <v>Ca</v>
          </cell>
          <cell r="D183">
            <v>466499</v>
          </cell>
        </row>
        <row r="184">
          <cell r="A184" t="str">
            <v>b20</v>
          </cell>
          <cell r="B184" t="str">
            <v>M¸y b¬m n­íc 20cv</v>
          </cell>
          <cell r="C184" t="str">
            <v>Ca</v>
          </cell>
          <cell r="D184">
            <v>140009</v>
          </cell>
        </row>
        <row r="185">
          <cell r="A185" t="str">
            <v>b20k</v>
          </cell>
          <cell r="B185" t="str">
            <v>M¸y b¬m n­íc 20kw</v>
          </cell>
          <cell r="C185" t="str">
            <v>Ca</v>
          </cell>
          <cell r="D185">
            <v>107630</v>
          </cell>
        </row>
        <row r="186">
          <cell r="A186" t="str">
            <v>b75</v>
          </cell>
          <cell r="B186" t="str">
            <v>M¸y b¬m n­íc 75cv</v>
          </cell>
          <cell r="C186" t="str">
            <v>Ca</v>
          </cell>
          <cell r="D186">
            <v>466499</v>
          </cell>
        </row>
        <row r="187">
          <cell r="A187" t="str">
            <v>mbv</v>
          </cell>
          <cell r="B187" t="str">
            <v>M¸y phun v÷a xi m¨ng</v>
          </cell>
          <cell r="C187" t="str">
            <v>Ca</v>
          </cell>
          <cell r="D187">
            <v>125828</v>
          </cell>
        </row>
        <row r="188">
          <cell r="A188" t="str">
            <v>mb</v>
          </cell>
          <cell r="B188" t="str">
            <v>M¸y bµo</v>
          </cell>
          <cell r="C188" t="str">
            <v>Ca</v>
          </cell>
          <cell r="D188">
            <v>36492</v>
          </cell>
        </row>
        <row r="189">
          <cell r="A189" t="str">
            <v>mo</v>
          </cell>
          <cell r="B189" t="str">
            <v>M¸y c¾t «xy axetylen</v>
          </cell>
          <cell r="C189" t="str">
            <v>Ca</v>
          </cell>
          <cell r="D189">
            <v>19281</v>
          </cell>
        </row>
        <row r="190">
          <cell r="A190" t="str">
            <v>mcc</v>
          </cell>
          <cell r="B190" t="str">
            <v>M¸y c¾t c¸p</v>
          </cell>
          <cell r="C190" t="str">
            <v>Ca</v>
          </cell>
          <cell r="D190">
            <v>35457</v>
          </cell>
        </row>
        <row r="191">
          <cell r="A191" t="str">
            <v>cg</v>
          </cell>
          <cell r="B191" t="str">
            <v>M¸y c¾t èng</v>
          </cell>
          <cell r="C191" t="str">
            <v>Ca</v>
          </cell>
          <cell r="D191">
            <v>46496</v>
          </cell>
        </row>
        <row r="192">
          <cell r="A192" t="str">
            <v>cth</v>
          </cell>
          <cell r="B192" t="str">
            <v>M¸y c¾t thÐp</v>
          </cell>
          <cell r="C192" t="str">
            <v>Ca</v>
          </cell>
          <cell r="D192">
            <v>164322</v>
          </cell>
        </row>
        <row r="193">
          <cell r="A193" t="str">
            <v>cu</v>
          </cell>
          <cell r="B193" t="str">
            <v>M¸y c¾t uèn cèt thÐp</v>
          </cell>
          <cell r="C193" t="str">
            <v>Ca</v>
          </cell>
          <cell r="D193">
            <v>39789</v>
          </cell>
        </row>
        <row r="194">
          <cell r="A194" t="str">
            <v>cong</v>
          </cell>
          <cell r="B194" t="str">
            <v>M¸y cuèn èng</v>
          </cell>
          <cell r="C194" t="str">
            <v>Ca</v>
          </cell>
          <cell r="D194">
            <v>43589</v>
          </cell>
        </row>
        <row r="195">
          <cell r="A195" t="str">
            <v>h23</v>
          </cell>
          <cell r="B195" t="str">
            <v>M¸y hµn 23KW</v>
          </cell>
          <cell r="C195" t="str">
            <v>Ca</v>
          </cell>
          <cell r="D195">
            <v>77338</v>
          </cell>
        </row>
        <row r="196">
          <cell r="A196" t="str">
            <v>m#</v>
          </cell>
          <cell r="B196" t="str">
            <v>M¸y kh¸c</v>
          </cell>
          <cell r="C196" t="str">
            <v>%</v>
          </cell>
        </row>
        <row r="197">
          <cell r="A197" t="str">
            <v>mk4.5</v>
          </cell>
          <cell r="B197" t="str">
            <v>M¸y khoan 4.5kw</v>
          </cell>
          <cell r="C197" t="str">
            <v>Ca</v>
          </cell>
          <cell r="D197">
            <v>72334</v>
          </cell>
        </row>
        <row r="198">
          <cell r="A198" t="str">
            <v>k</v>
          </cell>
          <cell r="B198" t="str">
            <v>M¸y khoan s¾t cÇm tay</v>
          </cell>
          <cell r="C198" t="str">
            <v>Ca</v>
          </cell>
          <cell r="D198">
            <v>23017</v>
          </cell>
        </row>
        <row r="199">
          <cell r="A199" t="str">
            <v>l8.5</v>
          </cell>
          <cell r="B199" t="str">
            <v>M¸y lu 8.5T</v>
          </cell>
          <cell r="C199" t="str">
            <v>Ca</v>
          </cell>
          <cell r="D199">
            <v>252823</v>
          </cell>
        </row>
        <row r="200">
          <cell r="A200" t="str">
            <v>mlc</v>
          </cell>
          <cell r="B200" t="str">
            <v>M¸y luån c¸p 15Kw</v>
          </cell>
          <cell r="C200" t="str">
            <v>Ca</v>
          </cell>
          <cell r="D200">
            <v>211837</v>
          </cell>
        </row>
        <row r="201">
          <cell r="A201" t="str">
            <v>nk</v>
          </cell>
          <cell r="B201" t="str">
            <v>M¸y nÐn khÝ 10m3/ph</v>
          </cell>
          <cell r="C201" t="str">
            <v>Ca</v>
          </cell>
          <cell r="D201">
            <v>387267</v>
          </cell>
        </row>
        <row r="202">
          <cell r="A202" t="str">
            <v>nk6m3/ph</v>
          </cell>
          <cell r="B202" t="str">
            <v>M¸y nÐn khÝ 6m3/ph</v>
          </cell>
          <cell r="C202" t="str">
            <v>Ca</v>
          </cell>
          <cell r="D202">
            <v>315177</v>
          </cell>
        </row>
        <row r="203">
          <cell r="A203" t="str">
            <v>nk4m3/ph</v>
          </cell>
          <cell r="B203" t="str">
            <v>M¸y nÐn khÝ 4m3/ph</v>
          </cell>
          <cell r="C203" t="str">
            <v>Ca</v>
          </cell>
          <cell r="D203">
            <v>256159</v>
          </cell>
        </row>
        <row r="204">
          <cell r="A204" t="str">
            <v>nk3</v>
          </cell>
          <cell r="B204" t="str">
            <v>M¸y nÐn khÝ ch¹y b»ng §c¬ ®iÖn 300m3/h</v>
          </cell>
          <cell r="C204" t="str">
            <v>Ca</v>
          </cell>
          <cell r="D204">
            <v>265934</v>
          </cell>
        </row>
        <row r="205">
          <cell r="A205" t="str">
            <v>nk6</v>
          </cell>
          <cell r="B205" t="str">
            <v>M¸y nÐn khÝ ch¹y b»ng §c¬ ®iÖn 600m3/h</v>
          </cell>
          <cell r="C205" t="str">
            <v>Ca</v>
          </cell>
          <cell r="D205">
            <v>427871</v>
          </cell>
        </row>
        <row r="206">
          <cell r="A206" t="str">
            <v>mu110</v>
          </cell>
          <cell r="B206" t="str">
            <v>M¸y ñi 110cv</v>
          </cell>
          <cell r="C206" t="str">
            <v>Ca</v>
          </cell>
          <cell r="D206">
            <v>669348</v>
          </cell>
        </row>
        <row r="207">
          <cell r="A207" t="str">
            <v>mu140</v>
          </cell>
          <cell r="B207" t="str">
            <v>M¸y ñi 140cv</v>
          </cell>
          <cell r="C207" t="str">
            <v>Ca</v>
          </cell>
          <cell r="D207">
            <v>865868</v>
          </cell>
        </row>
        <row r="208">
          <cell r="A208" t="str">
            <v>mr</v>
          </cell>
          <cell r="B208" t="str">
            <v>M¸y r¶i 20T/h</v>
          </cell>
          <cell r="C208" t="str">
            <v>Ca</v>
          </cell>
          <cell r="D208">
            <v>643252</v>
          </cell>
        </row>
        <row r="209">
          <cell r="A209" t="str">
            <v>mr50</v>
          </cell>
          <cell r="B209" t="str">
            <v>M¸y r¶I 50-60m3/h</v>
          </cell>
          <cell r="C209" t="str">
            <v>Ca</v>
          </cell>
          <cell r="D209">
            <v>1177680</v>
          </cell>
        </row>
        <row r="210">
          <cell r="A210" t="str">
            <v>msr</v>
          </cell>
          <cell r="B210" t="str">
            <v>M¸y sµng rung</v>
          </cell>
          <cell r="C210" t="str">
            <v>Ca</v>
          </cell>
          <cell r="D210">
            <v>591646</v>
          </cell>
        </row>
        <row r="211">
          <cell r="A211" t="str">
            <v>ms110</v>
          </cell>
          <cell r="B211" t="str">
            <v>M¸y san 110cv</v>
          </cell>
          <cell r="C211" t="str">
            <v>Ca</v>
          </cell>
          <cell r="D211">
            <v>584271</v>
          </cell>
        </row>
        <row r="212">
          <cell r="A212" t="str">
            <v>250l</v>
          </cell>
          <cell r="B212" t="str">
            <v>M¸y trén 250l</v>
          </cell>
          <cell r="C212" t="str">
            <v>Ca</v>
          </cell>
          <cell r="D212">
            <v>96272</v>
          </cell>
        </row>
        <row r="213">
          <cell r="A213" t="str">
            <v>mtdd</v>
          </cell>
          <cell r="B213" t="str">
            <v>M¸y trén dung dÞch Bent«nic</v>
          </cell>
          <cell r="C213" t="str">
            <v>Ca</v>
          </cell>
          <cell r="D213">
            <v>233437</v>
          </cell>
        </row>
        <row r="214">
          <cell r="A214" t="str">
            <v>80l</v>
          </cell>
          <cell r="B214" t="str">
            <v>M¸y trén v÷a 80l</v>
          </cell>
          <cell r="C214" t="str">
            <v>Ca</v>
          </cell>
          <cell r="D214">
            <v>45294</v>
          </cell>
        </row>
        <row r="215">
          <cell r="A215" t="str">
            <v>vt.</v>
          </cell>
          <cell r="B215" t="str">
            <v>M¸y vËn th¨ng 0,8T</v>
          </cell>
          <cell r="C215" t="str">
            <v>Ca</v>
          </cell>
          <cell r="D215">
            <v>54495</v>
          </cell>
        </row>
        <row r="216">
          <cell r="A216" t="str">
            <v>mx0.6</v>
          </cell>
          <cell r="B216" t="str">
            <v>M¸y xóc 0.6m3</v>
          </cell>
          <cell r="C216" t="str">
            <v>Ca</v>
          </cell>
          <cell r="D216">
            <v>469958</v>
          </cell>
        </row>
        <row r="217">
          <cell r="A217" t="str">
            <v>pl3</v>
          </cell>
          <cell r="B217" t="str">
            <v>Pal¨ng xÝch 3T</v>
          </cell>
          <cell r="C217" t="str">
            <v>Ca</v>
          </cell>
          <cell r="D217">
            <v>90447</v>
          </cell>
        </row>
        <row r="218">
          <cell r="A218" t="str">
            <v>200t</v>
          </cell>
          <cell r="B218" t="str">
            <v>Sµ lan 200T</v>
          </cell>
          <cell r="C218" t="str">
            <v>Ca</v>
          </cell>
          <cell r="D218">
            <v>325023</v>
          </cell>
        </row>
        <row r="219">
          <cell r="A219" t="str">
            <v>400t</v>
          </cell>
          <cell r="B219" t="str">
            <v>Sµ lan 400T</v>
          </cell>
          <cell r="C219" t="str">
            <v>Ca</v>
          </cell>
          <cell r="D219">
            <v>670875</v>
          </cell>
        </row>
        <row r="220">
          <cell r="A220" t="str">
            <v>150cv</v>
          </cell>
          <cell r="B220" t="str">
            <v>Tµu kÐo 150cv</v>
          </cell>
          <cell r="C220" t="str">
            <v>Ca</v>
          </cell>
          <cell r="D220">
            <v>775474</v>
          </cell>
        </row>
        <row r="221">
          <cell r="A221" t="str">
            <v>toi5</v>
          </cell>
          <cell r="B221" t="str">
            <v>Têi ®iÖn 5T</v>
          </cell>
          <cell r="C221" t="str">
            <v>Ca</v>
          </cell>
          <cell r="D221">
            <v>70440</v>
          </cell>
        </row>
        <row r="222">
          <cell r="A222" t="str">
            <v>tbtdbt</v>
          </cell>
          <cell r="B222" t="str">
            <v>ThiÕt bÞ treo ®óc bª t«ng</v>
          </cell>
          <cell r="C222" t="str">
            <v>Ca</v>
          </cell>
          <cell r="D222">
            <v>3540279</v>
          </cell>
        </row>
        <row r="223">
          <cell r="A223" t="str">
            <v>tt20-25</v>
          </cell>
          <cell r="B223" t="str">
            <v>Tr¹m trén BTN 20-25T/h</v>
          </cell>
          <cell r="C223" t="str">
            <v>Ca</v>
          </cell>
          <cell r="D223">
            <v>5156262</v>
          </cell>
        </row>
        <row r="224">
          <cell r="A224">
            <v>60</v>
          </cell>
          <cell r="B224" t="str">
            <v>Tr¹m trén bª t«ng 60m3/h</v>
          </cell>
          <cell r="C224" t="str">
            <v>Ca</v>
          </cell>
          <cell r="D224">
            <v>1618214</v>
          </cell>
        </row>
        <row r="225">
          <cell r="A225" t="str">
            <v>xdk+m</v>
          </cell>
          <cell r="B225" t="str">
            <v>Xe ®Çu kÐo vµ moãc</v>
          </cell>
          <cell r="C225" t="str">
            <v>Ca</v>
          </cell>
          <cell r="D225">
            <v>582634</v>
          </cell>
        </row>
        <row r="226">
          <cell r="A226" t="str">
            <v>ld</v>
          </cell>
          <cell r="B226" t="str">
            <v>Xe lao dÇm</v>
          </cell>
          <cell r="C226" t="str">
            <v>Ca</v>
          </cell>
          <cell r="D226">
            <v>2382049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TH cong"/>
      <sheetName val="dtct cong"/>
      <sheetName val="ptdg cong"/>
      <sheetName val="PTDG cau"/>
      <sheetName val="dtct cau"/>
      <sheetName val="th"/>
      <sheetName val="tungphan"/>
      <sheetName val="KSTK-tkkt"/>
      <sheetName val="denbu"/>
      <sheetName val="trabang"/>
      <sheetName val="trabang2"/>
      <sheetName val="trabang3"/>
      <sheetName val="VCTbi"/>
      <sheetName val="VC-DC-DH"/>
      <sheetName val="Tong"/>
      <sheetName val="Chi tiet"/>
      <sheetName val="Sheet2"/>
      <sheetName val="Sheet3"/>
      <sheetName val="00000000"/>
      <sheetName val="dtct cong_x0000_ȁ"/>
      <sheetName val="gvl"/>
      <sheetName val="bravo41"/>
      <sheetName val="tra-vat-lieu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XL4Test5"/>
    </sheetNames>
    <sheetDataSet>
      <sheetData sheetId="0"/>
      <sheetData sheetId="1"/>
      <sheetData sheetId="2"/>
      <sheetData sheetId="3" refreshError="1">
        <row r="11">
          <cell r="A11">
            <v>1</v>
          </cell>
        </row>
        <row r="12">
          <cell r="A12">
            <v>2</v>
          </cell>
        </row>
        <row r="13">
          <cell r="A13">
            <v>3</v>
          </cell>
        </row>
        <row r="14">
          <cell r="A14">
            <v>5</v>
          </cell>
        </row>
        <row r="15">
          <cell r="A15">
            <v>6</v>
          </cell>
        </row>
        <row r="16">
          <cell r="A16">
            <v>7</v>
          </cell>
        </row>
        <row r="17">
          <cell r="A17">
            <v>8</v>
          </cell>
        </row>
        <row r="18">
          <cell r="A18">
            <v>9</v>
          </cell>
        </row>
        <row r="19">
          <cell r="A19">
            <v>17</v>
          </cell>
        </row>
        <row r="20">
          <cell r="A20">
            <v>43</v>
          </cell>
        </row>
        <row r="21">
          <cell r="A21">
            <v>44</v>
          </cell>
        </row>
        <row r="22">
          <cell r="A22">
            <v>22</v>
          </cell>
        </row>
        <row r="23">
          <cell r="A23">
            <v>24</v>
          </cell>
        </row>
        <row r="25">
          <cell r="A25">
            <v>38</v>
          </cell>
        </row>
        <row r="26">
          <cell r="A26">
            <v>40</v>
          </cell>
        </row>
        <row r="27">
          <cell r="A27">
            <v>42</v>
          </cell>
        </row>
        <row r="28">
          <cell r="A28">
            <v>43</v>
          </cell>
        </row>
        <row r="29">
          <cell r="A29">
            <v>39</v>
          </cell>
        </row>
        <row r="30">
          <cell r="A30">
            <v>30</v>
          </cell>
        </row>
        <row r="31">
          <cell r="A31">
            <v>31</v>
          </cell>
        </row>
        <row r="32">
          <cell r="A32">
            <v>32</v>
          </cell>
        </row>
        <row r="33">
          <cell r="A33">
            <v>33</v>
          </cell>
        </row>
        <row r="34">
          <cell r="A34">
            <v>34</v>
          </cell>
        </row>
        <row r="35">
          <cell r="A35">
            <v>35</v>
          </cell>
        </row>
        <row r="36">
          <cell r="A36">
            <v>22</v>
          </cell>
        </row>
        <row r="37">
          <cell r="A37">
            <v>23</v>
          </cell>
        </row>
        <row r="39">
          <cell r="A39">
            <v>36</v>
          </cell>
        </row>
        <row r="40">
          <cell r="A40">
            <v>19</v>
          </cell>
        </row>
        <row r="44">
          <cell r="A44">
            <v>1</v>
          </cell>
        </row>
        <row r="45">
          <cell r="A45">
            <v>2</v>
          </cell>
        </row>
        <row r="46">
          <cell r="A46">
            <v>3</v>
          </cell>
        </row>
        <row r="47">
          <cell r="A47">
            <v>5</v>
          </cell>
        </row>
        <row r="48">
          <cell r="A48">
            <v>6</v>
          </cell>
        </row>
        <row r="49">
          <cell r="A49">
            <v>7</v>
          </cell>
        </row>
        <row r="50">
          <cell r="A50">
            <v>8</v>
          </cell>
        </row>
        <row r="51">
          <cell r="A51">
            <v>9</v>
          </cell>
        </row>
        <row r="52">
          <cell r="A52">
            <v>17</v>
          </cell>
        </row>
        <row r="53">
          <cell r="A53">
            <v>43</v>
          </cell>
        </row>
        <row r="54">
          <cell r="A54">
            <v>44</v>
          </cell>
        </row>
        <row r="55">
          <cell r="A55">
            <v>22</v>
          </cell>
        </row>
        <row r="56">
          <cell r="A56">
            <v>24</v>
          </cell>
        </row>
        <row r="58">
          <cell r="A58">
            <v>28</v>
          </cell>
        </row>
        <row r="59">
          <cell r="A59">
            <v>37</v>
          </cell>
        </row>
        <row r="60">
          <cell r="A60">
            <v>25</v>
          </cell>
        </row>
        <row r="61">
          <cell r="A61">
            <v>38</v>
          </cell>
        </row>
        <row r="62">
          <cell r="A62">
            <v>40</v>
          </cell>
        </row>
        <row r="63">
          <cell r="A63">
            <v>42</v>
          </cell>
        </row>
        <row r="64">
          <cell r="A64">
            <v>43</v>
          </cell>
        </row>
        <row r="65">
          <cell r="A65">
            <v>39</v>
          </cell>
        </row>
        <row r="66">
          <cell r="A66">
            <v>22</v>
          </cell>
        </row>
        <row r="67">
          <cell r="A67">
            <v>23</v>
          </cell>
        </row>
        <row r="71">
          <cell r="A71">
            <v>10</v>
          </cell>
        </row>
        <row r="72">
          <cell r="A72">
            <v>11</v>
          </cell>
        </row>
        <row r="73">
          <cell r="A73">
            <v>12</v>
          </cell>
        </row>
        <row r="74">
          <cell r="A74">
            <v>13</v>
          </cell>
        </row>
        <row r="75">
          <cell r="A75">
            <v>15</v>
          </cell>
        </row>
        <row r="76">
          <cell r="A76">
            <v>21</v>
          </cell>
        </row>
        <row r="77">
          <cell r="A77">
            <v>41</v>
          </cell>
        </row>
        <row r="78">
          <cell r="A78">
            <v>25</v>
          </cell>
        </row>
        <row r="79">
          <cell r="A79">
            <v>22</v>
          </cell>
        </row>
        <row r="80">
          <cell r="A80">
            <v>24</v>
          </cell>
        </row>
        <row r="82">
          <cell r="A82">
            <v>28</v>
          </cell>
        </row>
        <row r="83">
          <cell r="A83">
            <v>37</v>
          </cell>
        </row>
        <row r="84">
          <cell r="A84">
            <v>38</v>
          </cell>
        </row>
        <row r="85">
          <cell r="A85">
            <v>40</v>
          </cell>
        </row>
        <row r="86">
          <cell r="A86">
            <v>42</v>
          </cell>
        </row>
        <row r="87">
          <cell r="A87">
            <v>43</v>
          </cell>
        </row>
        <row r="88">
          <cell r="A88">
            <v>25</v>
          </cell>
        </row>
        <row r="89">
          <cell r="A89">
            <v>45</v>
          </cell>
        </row>
        <row r="90">
          <cell r="A90">
            <v>39</v>
          </cell>
        </row>
        <row r="91">
          <cell r="A91">
            <v>22</v>
          </cell>
        </row>
        <row r="92">
          <cell r="A92">
            <v>23</v>
          </cell>
        </row>
        <row r="96">
          <cell r="A96">
            <v>10</v>
          </cell>
        </row>
        <row r="97">
          <cell r="A97">
            <v>11</v>
          </cell>
        </row>
        <row r="98">
          <cell r="A98">
            <v>12</v>
          </cell>
        </row>
        <row r="99">
          <cell r="A99">
            <v>13</v>
          </cell>
        </row>
        <row r="100">
          <cell r="A100">
            <v>15</v>
          </cell>
        </row>
        <row r="101">
          <cell r="A101">
            <v>21</v>
          </cell>
        </row>
        <row r="102">
          <cell r="A102">
            <v>41</v>
          </cell>
        </row>
        <row r="103">
          <cell r="A103">
            <v>25</v>
          </cell>
        </row>
        <row r="104">
          <cell r="A104">
            <v>22</v>
          </cell>
        </row>
        <row r="105">
          <cell r="A105">
            <v>24</v>
          </cell>
        </row>
        <row r="107">
          <cell r="A107">
            <v>28</v>
          </cell>
        </row>
        <row r="108">
          <cell r="A108">
            <v>37</v>
          </cell>
        </row>
        <row r="109">
          <cell r="A109">
            <v>38</v>
          </cell>
        </row>
        <row r="110">
          <cell r="A110">
            <v>40</v>
          </cell>
        </row>
        <row r="111">
          <cell r="A111">
            <v>42</v>
          </cell>
        </row>
        <row r="112">
          <cell r="A112">
            <v>43</v>
          </cell>
        </row>
        <row r="113">
          <cell r="A113">
            <v>25</v>
          </cell>
        </row>
        <row r="114">
          <cell r="A114">
            <v>39</v>
          </cell>
        </row>
        <row r="115">
          <cell r="A115">
            <v>22</v>
          </cell>
        </row>
        <row r="116">
          <cell r="A116">
            <v>23</v>
          </cell>
        </row>
        <row r="120">
          <cell r="A120">
            <v>10</v>
          </cell>
        </row>
        <row r="121">
          <cell r="A121">
            <v>11</v>
          </cell>
        </row>
        <row r="122">
          <cell r="A122">
            <v>12</v>
          </cell>
        </row>
        <row r="123">
          <cell r="A123">
            <v>13</v>
          </cell>
        </row>
        <row r="124">
          <cell r="A124">
            <v>15</v>
          </cell>
        </row>
        <row r="125">
          <cell r="A125">
            <v>21</v>
          </cell>
        </row>
        <row r="126">
          <cell r="A126">
            <v>41</v>
          </cell>
        </row>
        <row r="127">
          <cell r="A127">
            <v>25</v>
          </cell>
        </row>
        <row r="128">
          <cell r="A128">
            <v>22</v>
          </cell>
        </row>
        <row r="129">
          <cell r="A129">
            <v>24</v>
          </cell>
        </row>
        <row r="131">
          <cell r="A131">
            <v>28</v>
          </cell>
        </row>
        <row r="132">
          <cell r="A132">
            <v>37</v>
          </cell>
        </row>
        <row r="133">
          <cell r="A133">
            <v>38</v>
          </cell>
        </row>
        <row r="134">
          <cell r="A134">
            <v>40</v>
          </cell>
        </row>
        <row r="135">
          <cell r="A135">
            <v>42</v>
          </cell>
        </row>
        <row r="136">
          <cell r="A136">
            <v>43</v>
          </cell>
        </row>
        <row r="137">
          <cell r="A137">
            <v>25</v>
          </cell>
        </row>
        <row r="138">
          <cell r="A138">
            <v>39</v>
          </cell>
        </row>
        <row r="139">
          <cell r="A139">
            <v>22</v>
          </cell>
        </row>
        <row r="140">
          <cell r="A140">
            <v>23</v>
          </cell>
        </row>
        <row r="144">
          <cell r="A144">
            <v>1</v>
          </cell>
        </row>
        <row r="145">
          <cell r="A145">
            <v>2</v>
          </cell>
        </row>
        <row r="146">
          <cell r="A146">
            <v>3</v>
          </cell>
        </row>
        <row r="147">
          <cell r="A147">
            <v>5</v>
          </cell>
        </row>
        <row r="148">
          <cell r="A148">
            <v>6</v>
          </cell>
        </row>
        <row r="149">
          <cell r="A149">
            <v>7</v>
          </cell>
        </row>
        <row r="150">
          <cell r="A150">
            <v>8</v>
          </cell>
        </row>
        <row r="151">
          <cell r="A151">
            <v>9</v>
          </cell>
        </row>
        <row r="152">
          <cell r="A152">
            <v>17</v>
          </cell>
        </row>
        <row r="153">
          <cell r="A153">
            <v>43</v>
          </cell>
        </row>
        <row r="154">
          <cell r="A154">
            <v>44</v>
          </cell>
        </row>
        <row r="155">
          <cell r="A155">
            <v>22</v>
          </cell>
        </row>
        <row r="156">
          <cell r="A156">
            <v>24</v>
          </cell>
        </row>
        <row r="158">
          <cell r="A158">
            <v>28</v>
          </cell>
        </row>
        <row r="159">
          <cell r="A159">
            <v>37</v>
          </cell>
        </row>
        <row r="160">
          <cell r="A160">
            <v>25</v>
          </cell>
        </row>
        <row r="161">
          <cell r="A161">
            <v>38</v>
          </cell>
        </row>
        <row r="162">
          <cell r="A162">
            <v>40</v>
          </cell>
        </row>
        <row r="163">
          <cell r="A163">
            <v>42</v>
          </cell>
        </row>
        <row r="164">
          <cell r="A164">
            <v>43</v>
          </cell>
        </row>
        <row r="165">
          <cell r="A165">
            <v>39</v>
          </cell>
        </row>
        <row r="166">
          <cell r="A166">
            <v>22</v>
          </cell>
        </row>
        <row r="167">
          <cell r="A167">
            <v>23</v>
          </cell>
        </row>
        <row r="171">
          <cell r="A171">
            <v>10</v>
          </cell>
        </row>
        <row r="172">
          <cell r="A172">
            <v>11</v>
          </cell>
        </row>
        <row r="173">
          <cell r="A173">
            <v>12</v>
          </cell>
        </row>
        <row r="174">
          <cell r="A174">
            <v>13</v>
          </cell>
        </row>
        <row r="175">
          <cell r="A175">
            <v>16</v>
          </cell>
        </row>
        <row r="176">
          <cell r="A176">
            <v>18</v>
          </cell>
        </row>
        <row r="177">
          <cell r="A177">
            <v>41</v>
          </cell>
        </row>
        <row r="178">
          <cell r="A178">
            <v>25</v>
          </cell>
        </row>
        <row r="179">
          <cell r="A179">
            <v>22</v>
          </cell>
        </row>
        <row r="180">
          <cell r="A180">
            <v>24</v>
          </cell>
        </row>
        <row r="182">
          <cell r="A182">
            <v>28</v>
          </cell>
        </row>
        <row r="183">
          <cell r="A183">
            <v>37</v>
          </cell>
        </row>
        <row r="184">
          <cell r="A184">
            <v>38</v>
          </cell>
        </row>
        <row r="185">
          <cell r="A185">
            <v>40</v>
          </cell>
        </row>
        <row r="186">
          <cell r="A186">
            <v>42</v>
          </cell>
        </row>
        <row r="187">
          <cell r="A187">
            <v>43</v>
          </cell>
        </row>
        <row r="188">
          <cell r="A188">
            <v>25</v>
          </cell>
        </row>
        <row r="189">
          <cell r="A189">
            <v>39</v>
          </cell>
        </row>
        <row r="190">
          <cell r="A190">
            <v>45</v>
          </cell>
        </row>
        <row r="191">
          <cell r="A191">
            <v>22</v>
          </cell>
        </row>
        <row r="192">
          <cell r="A192">
            <v>23</v>
          </cell>
        </row>
        <row r="196">
          <cell r="A196">
            <v>10</v>
          </cell>
        </row>
        <row r="197">
          <cell r="A197">
            <v>11</v>
          </cell>
        </row>
        <row r="198">
          <cell r="A198">
            <v>12</v>
          </cell>
        </row>
        <row r="199">
          <cell r="A199">
            <v>13</v>
          </cell>
        </row>
        <row r="200">
          <cell r="A200">
            <v>15</v>
          </cell>
        </row>
        <row r="201">
          <cell r="A201">
            <v>21</v>
          </cell>
        </row>
        <row r="202">
          <cell r="A202">
            <v>41</v>
          </cell>
        </row>
        <row r="203">
          <cell r="A203">
            <v>25</v>
          </cell>
        </row>
        <row r="204">
          <cell r="A204">
            <v>22</v>
          </cell>
        </row>
        <row r="205">
          <cell r="A205">
            <v>24</v>
          </cell>
        </row>
        <row r="207">
          <cell r="A207">
            <v>28</v>
          </cell>
        </row>
        <row r="208">
          <cell r="A208">
            <v>37</v>
          </cell>
        </row>
        <row r="209">
          <cell r="A209">
            <v>38</v>
          </cell>
        </row>
        <row r="210">
          <cell r="A210">
            <v>40</v>
          </cell>
        </row>
        <row r="211">
          <cell r="A211">
            <v>42</v>
          </cell>
        </row>
        <row r="212">
          <cell r="A212">
            <v>43</v>
          </cell>
        </row>
        <row r="213">
          <cell r="A213">
            <v>25</v>
          </cell>
        </row>
        <row r="214">
          <cell r="A214">
            <v>39</v>
          </cell>
        </row>
        <row r="215">
          <cell r="A215">
            <v>22</v>
          </cell>
        </row>
        <row r="216">
          <cell r="A216">
            <v>23</v>
          </cell>
        </row>
        <row r="220">
          <cell r="A220">
            <v>10</v>
          </cell>
        </row>
        <row r="221">
          <cell r="A221">
            <v>11</v>
          </cell>
        </row>
        <row r="222">
          <cell r="A222">
            <v>12</v>
          </cell>
        </row>
        <row r="223">
          <cell r="A223">
            <v>13</v>
          </cell>
        </row>
        <row r="224">
          <cell r="A224">
            <v>14</v>
          </cell>
        </row>
        <row r="225">
          <cell r="A225">
            <v>20</v>
          </cell>
        </row>
        <row r="226">
          <cell r="A226">
            <v>41</v>
          </cell>
        </row>
        <row r="227">
          <cell r="A227">
            <v>25</v>
          </cell>
        </row>
        <row r="228">
          <cell r="A228">
            <v>22</v>
          </cell>
        </row>
        <row r="229">
          <cell r="A229">
            <v>24</v>
          </cell>
        </row>
        <row r="231">
          <cell r="A231">
            <v>28</v>
          </cell>
        </row>
        <row r="232">
          <cell r="A232">
            <v>37</v>
          </cell>
        </row>
        <row r="233">
          <cell r="A233">
            <v>38</v>
          </cell>
        </row>
        <row r="234">
          <cell r="A234">
            <v>40</v>
          </cell>
        </row>
        <row r="235">
          <cell r="A235">
            <v>42</v>
          </cell>
        </row>
        <row r="236">
          <cell r="A236">
            <v>43</v>
          </cell>
        </row>
        <row r="237">
          <cell r="A237">
            <v>25</v>
          </cell>
        </row>
        <row r="238">
          <cell r="A238">
            <v>39</v>
          </cell>
        </row>
        <row r="239">
          <cell r="A239">
            <v>22</v>
          </cell>
        </row>
        <row r="240">
          <cell r="A240">
            <v>23</v>
          </cell>
        </row>
        <row r="244">
          <cell r="A244">
            <v>10</v>
          </cell>
        </row>
        <row r="245">
          <cell r="A245">
            <v>11</v>
          </cell>
        </row>
        <row r="246">
          <cell r="A246">
            <v>12</v>
          </cell>
        </row>
        <row r="247">
          <cell r="A247">
            <v>13</v>
          </cell>
        </row>
        <row r="248">
          <cell r="A248">
            <v>15</v>
          </cell>
        </row>
        <row r="249">
          <cell r="A249">
            <v>21</v>
          </cell>
        </row>
        <row r="250">
          <cell r="A250">
            <v>41</v>
          </cell>
        </row>
        <row r="251">
          <cell r="A251">
            <v>25</v>
          </cell>
        </row>
        <row r="252">
          <cell r="A252">
            <v>22</v>
          </cell>
        </row>
        <row r="253">
          <cell r="A253">
            <v>24</v>
          </cell>
        </row>
        <row r="255">
          <cell r="A255">
            <v>28</v>
          </cell>
        </row>
        <row r="256">
          <cell r="A256">
            <v>37</v>
          </cell>
        </row>
        <row r="257">
          <cell r="A257">
            <v>38</v>
          </cell>
        </row>
        <row r="258">
          <cell r="A258">
            <v>40</v>
          </cell>
        </row>
        <row r="259">
          <cell r="A259">
            <v>42</v>
          </cell>
        </row>
        <row r="260">
          <cell r="A260">
            <v>43</v>
          </cell>
        </row>
        <row r="261">
          <cell r="A261">
            <v>25</v>
          </cell>
        </row>
        <row r="262">
          <cell r="A262">
            <v>39</v>
          </cell>
        </row>
        <row r="263">
          <cell r="A263">
            <v>22</v>
          </cell>
        </row>
        <row r="264">
          <cell r="A264">
            <v>23</v>
          </cell>
        </row>
        <row r="268">
          <cell r="A268">
            <v>1</v>
          </cell>
        </row>
        <row r="269">
          <cell r="A269">
            <v>2</v>
          </cell>
        </row>
        <row r="270">
          <cell r="A270">
            <v>3</v>
          </cell>
        </row>
        <row r="271">
          <cell r="A271">
            <v>5</v>
          </cell>
        </row>
        <row r="272">
          <cell r="A272">
            <v>6</v>
          </cell>
        </row>
        <row r="273">
          <cell r="A273">
            <v>7</v>
          </cell>
        </row>
        <row r="274">
          <cell r="A274">
            <v>8</v>
          </cell>
        </row>
        <row r="275">
          <cell r="A275">
            <v>9</v>
          </cell>
        </row>
        <row r="276">
          <cell r="A276">
            <v>17</v>
          </cell>
        </row>
        <row r="277">
          <cell r="A277">
            <v>43</v>
          </cell>
        </row>
        <row r="278">
          <cell r="A278">
            <v>44</v>
          </cell>
        </row>
        <row r="279">
          <cell r="A279">
            <v>22</v>
          </cell>
        </row>
        <row r="280">
          <cell r="A280">
            <v>24</v>
          </cell>
        </row>
        <row r="282">
          <cell r="A282">
            <v>28</v>
          </cell>
        </row>
        <row r="283">
          <cell r="A283">
            <v>37</v>
          </cell>
        </row>
        <row r="284">
          <cell r="A284">
            <v>25</v>
          </cell>
        </row>
        <row r="285">
          <cell r="A285">
            <v>38</v>
          </cell>
        </row>
        <row r="286">
          <cell r="A286">
            <v>40</v>
          </cell>
        </row>
        <row r="287">
          <cell r="A287">
            <v>42</v>
          </cell>
        </row>
        <row r="288">
          <cell r="A288">
            <v>43</v>
          </cell>
        </row>
        <row r="289">
          <cell r="A289">
            <v>39</v>
          </cell>
        </row>
        <row r="290">
          <cell r="A290">
            <v>22</v>
          </cell>
        </row>
        <row r="291">
          <cell r="A291">
            <v>23</v>
          </cell>
        </row>
        <row r="293">
          <cell r="A293">
            <v>37</v>
          </cell>
        </row>
        <row r="295">
          <cell r="A295">
            <v>1</v>
          </cell>
        </row>
        <row r="296">
          <cell r="A296">
            <v>2</v>
          </cell>
        </row>
        <row r="297">
          <cell r="A297">
            <v>3</v>
          </cell>
        </row>
        <row r="298">
          <cell r="A298">
            <v>5</v>
          </cell>
        </row>
        <row r="299">
          <cell r="A299">
            <v>6</v>
          </cell>
        </row>
        <row r="300">
          <cell r="A300">
            <v>7</v>
          </cell>
        </row>
        <row r="301">
          <cell r="A301">
            <v>8</v>
          </cell>
        </row>
        <row r="302">
          <cell r="A302">
            <v>9</v>
          </cell>
        </row>
        <row r="303">
          <cell r="A303">
            <v>17</v>
          </cell>
        </row>
        <row r="304">
          <cell r="A304">
            <v>43</v>
          </cell>
        </row>
        <row r="305">
          <cell r="A305">
            <v>44</v>
          </cell>
        </row>
        <row r="306">
          <cell r="A306">
            <v>22</v>
          </cell>
        </row>
        <row r="307">
          <cell r="A307">
            <v>24</v>
          </cell>
        </row>
        <row r="309">
          <cell r="A309">
            <v>37</v>
          </cell>
        </row>
        <row r="310">
          <cell r="A310">
            <v>25</v>
          </cell>
        </row>
        <row r="311">
          <cell r="A311">
            <v>38</v>
          </cell>
        </row>
        <row r="312">
          <cell r="A312">
            <v>40</v>
          </cell>
        </row>
        <row r="313">
          <cell r="A313">
            <v>42</v>
          </cell>
        </row>
        <row r="314">
          <cell r="A314">
            <v>43</v>
          </cell>
        </row>
        <row r="315">
          <cell r="A315">
            <v>39</v>
          </cell>
        </row>
        <row r="316">
          <cell r="A316">
            <v>22</v>
          </cell>
        </row>
        <row r="317">
          <cell r="A317">
            <v>23</v>
          </cell>
        </row>
        <row r="321">
          <cell r="A321">
            <v>10</v>
          </cell>
        </row>
        <row r="322">
          <cell r="A322">
            <v>11</v>
          </cell>
        </row>
        <row r="323">
          <cell r="A323">
            <v>12</v>
          </cell>
        </row>
        <row r="324">
          <cell r="A324">
            <v>13</v>
          </cell>
        </row>
        <row r="325">
          <cell r="A325">
            <v>14</v>
          </cell>
        </row>
        <row r="326">
          <cell r="A326">
            <v>20</v>
          </cell>
        </row>
        <row r="327">
          <cell r="A327">
            <v>41</v>
          </cell>
        </row>
        <row r="328">
          <cell r="A328">
            <v>25</v>
          </cell>
        </row>
        <row r="329">
          <cell r="A329">
            <v>22</v>
          </cell>
        </row>
        <row r="330">
          <cell r="A330">
            <v>24</v>
          </cell>
        </row>
        <row r="332">
          <cell r="A332">
            <v>28</v>
          </cell>
        </row>
        <row r="333">
          <cell r="A333">
            <v>37</v>
          </cell>
        </row>
        <row r="334">
          <cell r="A334">
            <v>38</v>
          </cell>
        </row>
        <row r="335">
          <cell r="A335">
            <v>40</v>
          </cell>
        </row>
        <row r="336">
          <cell r="A336">
            <v>42</v>
          </cell>
        </row>
        <row r="337">
          <cell r="A337">
            <v>43</v>
          </cell>
        </row>
        <row r="338">
          <cell r="A338">
            <v>25</v>
          </cell>
        </row>
        <row r="339">
          <cell r="A339">
            <v>39</v>
          </cell>
        </row>
        <row r="340">
          <cell r="A340">
            <v>22</v>
          </cell>
        </row>
        <row r="341">
          <cell r="A341">
            <v>23</v>
          </cell>
        </row>
        <row r="345">
          <cell r="A345">
            <v>10</v>
          </cell>
        </row>
        <row r="346">
          <cell r="A346">
            <v>11</v>
          </cell>
        </row>
        <row r="347">
          <cell r="A347">
            <v>12</v>
          </cell>
        </row>
        <row r="348">
          <cell r="A348">
            <v>13</v>
          </cell>
        </row>
        <row r="349">
          <cell r="A349">
            <v>14</v>
          </cell>
        </row>
        <row r="350">
          <cell r="A350">
            <v>20</v>
          </cell>
        </row>
        <row r="351">
          <cell r="A351">
            <v>41</v>
          </cell>
        </row>
        <row r="352">
          <cell r="A352">
            <v>25</v>
          </cell>
        </row>
        <row r="353">
          <cell r="A353">
            <v>22</v>
          </cell>
        </row>
        <row r="354">
          <cell r="A354">
            <v>24</v>
          </cell>
        </row>
        <row r="356">
          <cell r="A356">
            <v>28</v>
          </cell>
        </row>
        <row r="357">
          <cell r="A357">
            <v>37</v>
          </cell>
        </row>
        <row r="358">
          <cell r="A358">
            <v>38</v>
          </cell>
        </row>
        <row r="359">
          <cell r="A359">
            <v>40</v>
          </cell>
        </row>
        <row r="360">
          <cell r="A360">
            <v>42</v>
          </cell>
        </row>
        <row r="361">
          <cell r="A361">
            <v>43</v>
          </cell>
        </row>
        <row r="362">
          <cell r="A362">
            <v>25</v>
          </cell>
        </row>
        <row r="363">
          <cell r="A363">
            <v>39</v>
          </cell>
        </row>
        <row r="364">
          <cell r="A364">
            <v>22</v>
          </cell>
        </row>
        <row r="365">
          <cell r="A365">
            <v>23</v>
          </cell>
        </row>
        <row r="369">
          <cell r="A369">
            <v>10</v>
          </cell>
        </row>
        <row r="370">
          <cell r="A370">
            <v>11</v>
          </cell>
        </row>
        <row r="371">
          <cell r="A371">
            <v>12</v>
          </cell>
        </row>
        <row r="372">
          <cell r="A372">
            <v>13</v>
          </cell>
        </row>
        <row r="373">
          <cell r="A373">
            <v>14</v>
          </cell>
        </row>
        <row r="374">
          <cell r="A374">
            <v>20</v>
          </cell>
        </row>
        <row r="375">
          <cell r="A375">
            <v>41</v>
          </cell>
        </row>
        <row r="376">
          <cell r="A376">
            <v>25</v>
          </cell>
        </row>
        <row r="377">
          <cell r="A377">
            <v>22</v>
          </cell>
        </row>
        <row r="378">
          <cell r="A378">
            <v>24</v>
          </cell>
        </row>
        <row r="380">
          <cell r="A380">
            <v>28</v>
          </cell>
        </row>
        <row r="381">
          <cell r="A381">
            <v>37</v>
          </cell>
        </row>
        <row r="382">
          <cell r="A382">
            <v>25</v>
          </cell>
        </row>
        <row r="383">
          <cell r="A383">
            <v>38</v>
          </cell>
        </row>
        <row r="384">
          <cell r="A384">
            <v>40</v>
          </cell>
        </row>
        <row r="385">
          <cell r="A385">
            <v>42</v>
          </cell>
        </row>
        <row r="386">
          <cell r="A386">
            <v>43</v>
          </cell>
        </row>
        <row r="387">
          <cell r="A387">
            <v>39</v>
          </cell>
        </row>
        <row r="388">
          <cell r="A388">
            <v>22</v>
          </cell>
        </row>
        <row r="389">
          <cell r="A389">
            <v>23</v>
          </cell>
        </row>
        <row r="393">
          <cell r="A393">
            <v>10</v>
          </cell>
        </row>
        <row r="394">
          <cell r="A394">
            <v>11</v>
          </cell>
        </row>
        <row r="395">
          <cell r="A395">
            <v>12</v>
          </cell>
        </row>
        <row r="396">
          <cell r="A396">
            <v>13</v>
          </cell>
        </row>
        <row r="397">
          <cell r="A397">
            <v>15</v>
          </cell>
        </row>
        <row r="398">
          <cell r="A398">
            <v>21</v>
          </cell>
        </row>
        <row r="399">
          <cell r="A399">
            <v>41</v>
          </cell>
        </row>
        <row r="400">
          <cell r="A400">
            <v>25</v>
          </cell>
        </row>
        <row r="401">
          <cell r="A401">
            <v>22</v>
          </cell>
        </row>
        <row r="402">
          <cell r="A402">
            <v>24</v>
          </cell>
        </row>
        <row r="404">
          <cell r="A404">
            <v>28</v>
          </cell>
        </row>
        <row r="405">
          <cell r="A405">
            <v>37</v>
          </cell>
        </row>
        <row r="406">
          <cell r="A406">
            <v>25</v>
          </cell>
        </row>
        <row r="407">
          <cell r="A407">
            <v>38</v>
          </cell>
        </row>
        <row r="408">
          <cell r="A408">
            <v>40</v>
          </cell>
        </row>
        <row r="409">
          <cell r="A409">
            <v>42</v>
          </cell>
        </row>
        <row r="410">
          <cell r="A410">
            <v>43</v>
          </cell>
        </row>
        <row r="411">
          <cell r="A411">
            <v>39</v>
          </cell>
        </row>
        <row r="412">
          <cell r="A412">
            <v>22</v>
          </cell>
        </row>
        <row r="413">
          <cell r="A413">
            <v>23</v>
          </cell>
        </row>
        <row r="417">
          <cell r="A417">
            <v>1</v>
          </cell>
        </row>
        <row r="418">
          <cell r="A418">
            <v>2</v>
          </cell>
        </row>
        <row r="419">
          <cell r="A419">
            <v>3</v>
          </cell>
        </row>
        <row r="420">
          <cell r="A420">
            <v>5</v>
          </cell>
        </row>
        <row r="421">
          <cell r="A421">
            <v>6</v>
          </cell>
        </row>
        <row r="422">
          <cell r="A422">
            <v>7</v>
          </cell>
        </row>
        <row r="423">
          <cell r="A423">
            <v>8</v>
          </cell>
        </row>
        <row r="424">
          <cell r="A424">
            <v>9</v>
          </cell>
        </row>
        <row r="425">
          <cell r="A425">
            <v>17</v>
          </cell>
        </row>
        <row r="426">
          <cell r="A426">
            <v>43</v>
          </cell>
        </row>
        <row r="427">
          <cell r="A427">
            <v>44</v>
          </cell>
        </row>
        <row r="428">
          <cell r="A428">
            <v>22</v>
          </cell>
        </row>
        <row r="429">
          <cell r="A429">
            <v>24</v>
          </cell>
        </row>
        <row r="431">
          <cell r="A431">
            <v>28</v>
          </cell>
        </row>
        <row r="432">
          <cell r="A432">
            <v>37</v>
          </cell>
        </row>
        <row r="433">
          <cell r="A433">
            <v>25</v>
          </cell>
        </row>
        <row r="434">
          <cell r="A434">
            <v>38</v>
          </cell>
        </row>
        <row r="435">
          <cell r="A435">
            <v>40</v>
          </cell>
        </row>
        <row r="436">
          <cell r="A436">
            <v>42</v>
          </cell>
        </row>
        <row r="437">
          <cell r="A437">
            <v>43</v>
          </cell>
        </row>
        <row r="438">
          <cell r="A438">
            <v>39</v>
          </cell>
        </row>
        <row r="439">
          <cell r="A439">
            <v>22</v>
          </cell>
        </row>
        <row r="440">
          <cell r="A440">
            <v>23</v>
          </cell>
        </row>
        <row r="448">
          <cell r="A448">
            <v>1</v>
          </cell>
        </row>
        <row r="449">
          <cell r="A449">
            <v>2</v>
          </cell>
        </row>
        <row r="450">
          <cell r="A450">
            <v>3</v>
          </cell>
        </row>
        <row r="451">
          <cell r="A451">
            <v>5</v>
          </cell>
        </row>
        <row r="452">
          <cell r="A452">
            <v>6</v>
          </cell>
        </row>
        <row r="453">
          <cell r="A453">
            <v>7</v>
          </cell>
        </row>
        <row r="454">
          <cell r="A454">
            <v>8</v>
          </cell>
        </row>
        <row r="455">
          <cell r="A455">
            <v>9</v>
          </cell>
        </row>
        <row r="456">
          <cell r="A456">
            <v>17</v>
          </cell>
        </row>
        <row r="457">
          <cell r="A457">
            <v>43</v>
          </cell>
        </row>
        <row r="458">
          <cell r="A458">
            <v>44</v>
          </cell>
        </row>
        <row r="459">
          <cell r="A459">
            <v>22</v>
          </cell>
        </row>
        <row r="460">
          <cell r="A460">
            <v>24</v>
          </cell>
        </row>
        <row r="462">
          <cell r="A462">
            <v>28</v>
          </cell>
        </row>
        <row r="463">
          <cell r="A463">
            <v>37</v>
          </cell>
        </row>
        <row r="464">
          <cell r="A464">
            <v>25</v>
          </cell>
        </row>
        <row r="465">
          <cell r="A465">
            <v>38</v>
          </cell>
        </row>
        <row r="466">
          <cell r="A466">
            <v>40</v>
          </cell>
        </row>
        <row r="467">
          <cell r="A467">
            <v>42</v>
          </cell>
        </row>
        <row r="468">
          <cell r="A468">
            <v>43</v>
          </cell>
        </row>
        <row r="469">
          <cell r="A469">
            <v>39</v>
          </cell>
        </row>
        <row r="470">
          <cell r="A470">
            <v>45</v>
          </cell>
        </row>
        <row r="471">
          <cell r="A471">
            <v>22</v>
          </cell>
        </row>
        <row r="472">
          <cell r="A472">
            <v>23</v>
          </cell>
        </row>
        <row r="476">
          <cell r="A476">
            <v>10</v>
          </cell>
        </row>
        <row r="477">
          <cell r="A477">
            <v>11</v>
          </cell>
        </row>
        <row r="478">
          <cell r="A478">
            <v>12</v>
          </cell>
        </row>
        <row r="479">
          <cell r="A479">
            <v>13</v>
          </cell>
        </row>
        <row r="480">
          <cell r="A480">
            <v>15</v>
          </cell>
        </row>
        <row r="481">
          <cell r="A481">
            <v>21</v>
          </cell>
        </row>
        <row r="482">
          <cell r="A482">
            <v>41</v>
          </cell>
        </row>
        <row r="483">
          <cell r="A483">
            <v>25</v>
          </cell>
        </row>
        <row r="484">
          <cell r="A484">
            <v>22</v>
          </cell>
        </row>
        <row r="485">
          <cell r="A485">
            <v>24</v>
          </cell>
        </row>
        <row r="487">
          <cell r="A487">
            <v>28</v>
          </cell>
        </row>
        <row r="488">
          <cell r="A488">
            <v>37</v>
          </cell>
        </row>
        <row r="489">
          <cell r="A489">
            <v>38</v>
          </cell>
        </row>
        <row r="490">
          <cell r="A490">
            <v>40</v>
          </cell>
        </row>
        <row r="491">
          <cell r="A491">
            <v>42</v>
          </cell>
        </row>
        <row r="492">
          <cell r="A492">
            <v>43</v>
          </cell>
        </row>
        <row r="493">
          <cell r="A493">
            <v>25</v>
          </cell>
        </row>
        <row r="494">
          <cell r="A494">
            <v>39</v>
          </cell>
        </row>
        <row r="495">
          <cell r="A495">
            <v>22</v>
          </cell>
        </row>
        <row r="496">
          <cell r="A496">
            <v>23</v>
          </cell>
        </row>
        <row r="500">
          <cell r="A500">
            <v>10</v>
          </cell>
        </row>
        <row r="501">
          <cell r="A501">
            <v>11</v>
          </cell>
        </row>
        <row r="502">
          <cell r="A502">
            <v>12</v>
          </cell>
        </row>
        <row r="503">
          <cell r="A503">
            <v>13</v>
          </cell>
        </row>
        <row r="504">
          <cell r="A504">
            <v>15</v>
          </cell>
        </row>
        <row r="505">
          <cell r="A505">
            <v>21</v>
          </cell>
        </row>
        <row r="506">
          <cell r="A506">
            <v>41</v>
          </cell>
        </row>
        <row r="507">
          <cell r="A507">
            <v>25</v>
          </cell>
        </row>
        <row r="508">
          <cell r="A508">
            <v>22</v>
          </cell>
        </row>
        <row r="509">
          <cell r="A509">
            <v>24</v>
          </cell>
        </row>
        <row r="511">
          <cell r="A511">
            <v>28</v>
          </cell>
        </row>
        <row r="512">
          <cell r="A512">
            <v>37</v>
          </cell>
        </row>
        <row r="513">
          <cell r="A513">
            <v>38</v>
          </cell>
        </row>
        <row r="514">
          <cell r="A514">
            <v>40</v>
          </cell>
        </row>
        <row r="515">
          <cell r="A515">
            <v>42</v>
          </cell>
        </row>
        <row r="516">
          <cell r="A516">
            <v>43</v>
          </cell>
        </row>
        <row r="517">
          <cell r="A517">
            <v>25</v>
          </cell>
        </row>
        <row r="518">
          <cell r="A518">
            <v>39</v>
          </cell>
        </row>
        <row r="519">
          <cell r="A519">
            <v>22</v>
          </cell>
        </row>
        <row r="520">
          <cell r="A520">
            <v>23</v>
          </cell>
        </row>
        <row r="524">
          <cell r="A524">
            <v>10</v>
          </cell>
        </row>
        <row r="525">
          <cell r="A525">
            <v>11</v>
          </cell>
        </row>
        <row r="526">
          <cell r="A526">
            <v>12</v>
          </cell>
        </row>
        <row r="527">
          <cell r="A527">
            <v>13</v>
          </cell>
        </row>
        <row r="528">
          <cell r="A528">
            <v>15</v>
          </cell>
        </row>
        <row r="529">
          <cell r="A529">
            <v>21</v>
          </cell>
        </row>
        <row r="530">
          <cell r="A530">
            <v>41</v>
          </cell>
        </row>
        <row r="531">
          <cell r="A531">
            <v>25</v>
          </cell>
        </row>
        <row r="532">
          <cell r="A532">
            <v>22</v>
          </cell>
        </row>
        <row r="533">
          <cell r="A533">
            <v>24</v>
          </cell>
        </row>
        <row r="535">
          <cell r="A535">
            <v>28</v>
          </cell>
        </row>
        <row r="536">
          <cell r="A536">
            <v>37</v>
          </cell>
        </row>
        <row r="537">
          <cell r="A537">
            <v>38</v>
          </cell>
        </row>
        <row r="538">
          <cell r="A538">
            <v>40</v>
          </cell>
        </row>
        <row r="539">
          <cell r="A539">
            <v>42</v>
          </cell>
        </row>
        <row r="540">
          <cell r="A540">
            <v>43</v>
          </cell>
        </row>
        <row r="541">
          <cell r="A541">
            <v>25</v>
          </cell>
        </row>
        <row r="542">
          <cell r="A542">
            <v>39</v>
          </cell>
        </row>
        <row r="543">
          <cell r="A543">
            <v>22</v>
          </cell>
        </row>
        <row r="544">
          <cell r="A544">
            <v>23</v>
          </cell>
        </row>
        <row r="548">
          <cell r="A548">
            <v>10</v>
          </cell>
        </row>
        <row r="549">
          <cell r="A549">
            <v>11</v>
          </cell>
        </row>
        <row r="550">
          <cell r="A550">
            <v>12</v>
          </cell>
        </row>
        <row r="551">
          <cell r="A551">
            <v>13</v>
          </cell>
        </row>
        <row r="552">
          <cell r="A552">
            <v>15</v>
          </cell>
        </row>
        <row r="553">
          <cell r="A553">
            <v>21</v>
          </cell>
        </row>
        <row r="554">
          <cell r="A554">
            <v>41</v>
          </cell>
        </row>
        <row r="555">
          <cell r="A555">
            <v>25</v>
          </cell>
        </row>
        <row r="556">
          <cell r="A556">
            <v>22</v>
          </cell>
        </row>
        <row r="557">
          <cell r="A557">
            <v>24</v>
          </cell>
        </row>
        <row r="559">
          <cell r="A559">
            <v>28</v>
          </cell>
        </row>
        <row r="560">
          <cell r="A560">
            <v>37</v>
          </cell>
        </row>
        <row r="561">
          <cell r="A561">
            <v>38</v>
          </cell>
        </row>
        <row r="562">
          <cell r="A562">
            <v>40</v>
          </cell>
        </row>
        <row r="563">
          <cell r="A563">
            <v>42</v>
          </cell>
        </row>
        <row r="564">
          <cell r="A564">
            <v>43</v>
          </cell>
        </row>
        <row r="565">
          <cell r="A565">
            <v>25</v>
          </cell>
        </row>
        <row r="566">
          <cell r="A566">
            <v>39</v>
          </cell>
        </row>
        <row r="567">
          <cell r="A567">
            <v>22</v>
          </cell>
        </row>
        <row r="568">
          <cell r="A568">
            <v>23</v>
          </cell>
        </row>
        <row r="572">
          <cell r="A572">
            <v>1</v>
          </cell>
        </row>
        <row r="573">
          <cell r="A573">
            <v>2</v>
          </cell>
        </row>
        <row r="574">
          <cell r="A574">
            <v>3</v>
          </cell>
        </row>
        <row r="575">
          <cell r="A575">
            <v>5</v>
          </cell>
        </row>
        <row r="576">
          <cell r="A576">
            <v>6</v>
          </cell>
        </row>
        <row r="577">
          <cell r="A577">
            <v>7</v>
          </cell>
        </row>
        <row r="578">
          <cell r="A578">
            <v>8</v>
          </cell>
        </row>
        <row r="579">
          <cell r="A579">
            <v>9</v>
          </cell>
        </row>
        <row r="580">
          <cell r="A580">
            <v>17</v>
          </cell>
        </row>
        <row r="581">
          <cell r="A581">
            <v>43</v>
          </cell>
        </row>
        <row r="582">
          <cell r="A582">
            <v>44</v>
          </cell>
        </row>
        <row r="583">
          <cell r="A583">
            <v>22</v>
          </cell>
        </row>
        <row r="584">
          <cell r="A584">
            <v>24</v>
          </cell>
        </row>
        <row r="586">
          <cell r="A586">
            <v>28</v>
          </cell>
        </row>
        <row r="587">
          <cell r="A587">
            <v>26</v>
          </cell>
        </row>
        <row r="588">
          <cell r="A588">
            <v>37</v>
          </cell>
        </row>
        <row r="589">
          <cell r="A589">
            <v>25</v>
          </cell>
        </row>
        <row r="590">
          <cell r="A590">
            <v>38</v>
          </cell>
        </row>
        <row r="591">
          <cell r="A591">
            <v>40</v>
          </cell>
        </row>
        <row r="592">
          <cell r="A592">
            <v>42</v>
          </cell>
        </row>
        <row r="593">
          <cell r="A593">
            <v>43</v>
          </cell>
        </row>
        <row r="594">
          <cell r="A594">
            <v>39</v>
          </cell>
        </row>
        <row r="595">
          <cell r="A595">
            <v>45</v>
          </cell>
        </row>
        <row r="596">
          <cell r="A596">
            <v>22</v>
          </cell>
        </row>
        <row r="597">
          <cell r="A597">
            <v>23</v>
          </cell>
        </row>
        <row r="601">
          <cell r="A601">
            <v>10</v>
          </cell>
        </row>
        <row r="602">
          <cell r="A602">
            <v>11</v>
          </cell>
        </row>
        <row r="603">
          <cell r="A603">
            <v>12</v>
          </cell>
        </row>
        <row r="604">
          <cell r="A604">
            <v>13</v>
          </cell>
        </row>
        <row r="605">
          <cell r="A605">
            <v>14</v>
          </cell>
        </row>
        <row r="606">
          <cell r="A606">
            <v>20</v>
          </cell>
        </row>
        <row r="607">
          <cell r="A607">
            <v>41</v>
          </cell>
        </row>
        <row r="608">
          <cell r="A608">
            <v>25</v>
          </cell>
        </row>
        <row r="609">
          <cell r="A609">
            <v>22</v>
          </cell>
        </row>
        <row r="610">
          <cell r="A610">
            <v>24</v>
          </cell>
        </row>
        <row r="612">
          <cell r="A612">
            <v>28</v>
          </cell>
        </row>
        <row r="613">
          <cell r="A613">
            <v>37</v>
          </cell>
        </row>
        <row r="614">
          <cell r="A614">
            <v>38</v>
          </cell>
        </row>
        <row r="615">
          <cell r="A615">
            <v>40</v>
          </cell>
        </row>
        <row r="616">
          <cell r="A616">
            <v>42</v>
          </cell>
        </row>
        <row r="617">
          <cell r="A617">
            <v>43</v>
          </cell>
        </row>
        <row r="618">
          <cell r="A618">
            <v>25</v>
          </cell>
        </row>
        <row r="619">
          <cell r="A619">
            <v>39</v>
          </cell>
        </row>
        <row r="620">
          <cell r="A620">
            <v>22</v>
          </cell>
        </row>
        <row r="621">
          <cell r="A621">
            <v>23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TVLIEU"/>
      <sheetName val="CVC"/>
      <sheetName val="PTDG"/>
      <sheetName val="tungphan"/>
      <sheetName val="th"/>
      <sheetName val="KSTK"/>
      <sheetName val="HLM"/>
      <sheetName val="denbu"/>
      <sheetName val="trabang"/>
      <sheetName val="VCTbi"/>
      <sheetName val="hephao"/>
      <sheetName val="Sheet1"/>
      <sheetName val="traGTXL"/>
      <sheetName val="DTCT-BTN"/>
      <sheetName val="TH-BTN"/>
      <sheetName val="trabang-BTN"/>
      <sheetName val="KS"/>
      <sheetName val="DGKS"/>
      <sheetName val="TM"/>
      <sheetName val="bo"/>
      <sheetName val="den bu"/>
      <sheetName val="ptn"/>
      <sheetName val="XXXXXXXX"/>
      <sheetName val="XXXXXXX0"/>
      <sheetName val="XXXXXXX1"/>
      <sheetName val="Congty"/>
      <sheetName val="VPPN"/>
      <sheetName val="XN74"/>
      <sheetName val="XN54"/>
      <sheetName val="XN33"/>
      <sheetName val="NK96"/>
      <sheetName val="XL4Test5"/>
      <sheetName val="Sheet13"/>
      <sheetName val="DTDD"/>
      <sheetName val="DTCD"/>
      <sheetName val="DTDD2003"/>
      <sheetName val="Sheet2"/>
      <sheetName val="Vayvon"/>
      <sheetName val="Sheet5"/>
      <sheetName val="Sheet4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6"/>
      <sheetName val="Sheet15"/>
      <sheetName val="Sheet3"/>
    </sheetNames>
    <sheetDataSet>
      <sheetData sheetId="0" refreshError="1">
        <row r="8">
          <cell r="D8" t="str">
            <v>1.Cäc khoan nhåi trªn c¹n + D­íi n­íc</v>
          </cell>
        </row>
        <row r="9">
          <cell r="D9" t="str">
            <v>BT CKN d­íi n­íc M300</v>
          </cell>
        </row>
        <row r="10">
          <cell r="D10" t="str">
            <v>Cèt thÐp CKN d­íi n­íc d=10mm</v>
          </cell>
        </row>
        <row r="11">
          <cell r="D11" t="str">
            <v>Cèt thÐp CKN d­íi n­íc d=20mm</v>
          </cell>
        </row>
        <row r="12">
          <cell r="D12" t="str">
            <v>Cèt thÐp CKN d­íi n­íc d=&gt;20mm</v>
          </cell>
        </row>
        <row r="13">
          <cell r="D13" t="str">
            <v>Khoan t¹o lç 800mm d­íi n­íc (vµo ®¸)</v>
          </cell>
        </row>
        <row r="14">
          <cell r="D14" t="str">
            <v>B»ng ph­¬ng ph¸p khoan tuÇn hoµn</v>
          </cell>
        </row>
        <row r="15">
          <cell r="D15" t="str">
            <v>Khoan t¹o lç 800mm d­íi n­íc (vµo ®Êt)</v>
          </cell>
        </row>
        <row r="16">
          <cell r="D16" t="str">
            <v>B»ng ph­¬ng ph¸p khoan tuÇn hoµn</v>
          </cell>
        </row>
        <row r="17">
          <cell r="D17" t="str">
            <v>BT CKN trªn c¹n M300</v>
          </cell>
        </row>
        <row r="18">
          <cell r="D18" t="str">
            <v>Cèt thÐp CKN trªn c¹n d=10mm</v>
          </cell>
        </row>
        <row r="19">
          <cell r="D19" t="str">
            <v>Cèt thÐp CKN trªn c¹n d=20mm</v>
          </cell>
        </row>
        <row r="20">
          <cell r="D20" t="str">
            <v>Cèt thÐp CKN trªn c¹n d=&gt;20mm</v>
          </cell>
        </row>
        <row r="21">
          <cell r="D21" t="str">
            <v>Khoan t¹o lç 800mm trªn c¹n (vµo ®¸)</v>
          </cell>
        </row>
        <row r="22">
          <cell r="D22" t="str">
            <v>B»ng ph­¬ng ph¸p khoan tuÇn hoµn</v>
          </cell>
        </row>
        <row r="23">
          <cell r="D23" t="str">
            <v>Khoan t¹o lç 800mm trªn c¹n (vµo ®Êt)</v>
          </cell>
        </row>
        <row r="24">
          <cell r="D24" t="str">
            <v>B»ng ph­¬ng ph¸p khoan tuÇn hoµn</v>
          </cell>
        </row>
        <row r="25">
          <cell r="D25" t="str">
            <v>SX èng v¸ch kh«ng thu håi (chØ ®Æt vµo phÇn ®Êt, 96.08m)</v>
          </cell>
        </row>
        <row r="26">
          <cell r="D26" t="str">
            <v>§Ëp bá BT ®Çu cäc, cäc d­íi n­íc</v>
          </cell>
        </row>
        <row r="27">
          <cell r="D27" t="str">
            <v>§Ëp bá BT ®Çu cäc, cäc trªn c¹n</v>
          </cell>
        </row>
        <row r="28">
          <cell r="D28" t="str">
            <v xml:space="preserve">ThÐp èng thÝ nghiÖm F=100 dµy 4mm </v>
          </cell>
        </row>
        <row r="29">
          <cell r="D29" t="str">
            <v xml:space="preserve">ThÐp èng thÝ nghiÖm F=50 dµy 3mm </v>
          </cell>
        </row>
        <row r="30">
          <cell r="D30" t="str">
            <v>N¾p nhùa ®Ëy ®Çu èng</v>
          </cell>
        </row>
        <row r="31">
          <cell r="D31" t="str">
            <v>m3</v>
          </cell>
        </row>
        <row r="32">
          <cell r="D32" t="str">
            <v>2.Trô cÇu</v>
          </cell>
        </row>
        <row r="33">
          <cell r="D33" t="str">
            <v>BT xµ mò+®¸ kª gèi trô M300 d.n­íc</v>
          </cell>
        </row>
        <row r="34">
          <cell r="D34" t="str">
            <v>BT bÖ trô M250 d.n­íc ®¸ 2x4</v>
          </cell>
        </row>
        <row r="35">
          <cell r="D35" t="str">
            <v>BT th©n  M300 d.n­íc ®¸ 2x4</v>
          </cell>
        </row>
        <row r="36">
          <cell r="D36" t="str">
            <v>BT bÞt ®¸y M200</v>
          </cell>
        </row>
        <row r="37">
          <cell r="D37" t="str">
            <v>Cèt thÐp trô F=10mm d­íi n­íc</v>
          </cell>
        </row>
        <row r="38">
          <cell r="D38" t="str">
            <v>Cèt thÐp trô F=12mm d­íi n­íc</v>
          </cell>
        </row>
        <row r="39">
          <cell r="D39" t="str">
            <v>Cèt thÐp trô F=14mm d­íi n­íc</v>
          </cell>
        </row>
        <row r="40">
          <cell r="D40" t="str">
            <v>Cèt thÐp trô F=16mm d­íi n­íc</v>
          </cell>
        </row>
        <row r="41">
          <cell r="D41" t="str">
            <v>Cèt thÐp trô F=18mm d­íi n­íc</v>
          </cell>
        </row>
        <row r="42">
          <cell r="D42" t="str">
            <v>Cèt thÐp trô F=20mm d­íi n­íc</v>
          </cell>
        </row>
        <row r="43">
          <cell r="D43" t="str">
            <v>Cèt thÐp trô F=22mm d­íi n­íc</v>
          </cell>
        </row>
        <row r="44">
          <cell r="D44" t="str">
            <v>Cèt thÐp trô F=25mm d­íi n­íc</v>
          </cell>
        </row>
        <row r="45">
          <cell r="D45" t="str">
            <v>T¸p thÐp b¶n vµo ®¸ kª gèi</v>
          </cell>
        </row>
        <row r="46">
          <cell r="D46" t="str">
            <v>m3</v>
          </cell>
        </row>
        <row r="47">
          <cell r="D47" t="str">
            <v>3.Mè cÇu</v>
          </cell>
        </row>
        <row r="48">
          <cell r="D48" t="str">
            <v>BT xµ mò+®¸ kª gèi mè M300 
trªn c¹n ®¸ 1x2</v>
          </cell>
        </row>
        <row r="49">
          <cell r="D49" t="str">
            <v>BT t­êng c¸nh + t­êng tai M200 ®¸ 2x4</v>
          </cell>
        </row>
        <row r="50">
          <cell r="D50" t="str">
            <v>§¸ héc x©y ch©n khay M100</v>
          </cell>
        </row>
        <row r="51">
          <cell r="D51" t="str">
            <v>§¸ héc x©y tø nãn M75</v>
          </cell>
        </row>
        <row r="52">
          <cell r="D52" t="str">
            <v>Cèt thÐp mè F=12mm trªn c¹n</v>
          </cell>
        </row>
        <row r="53">
          <cell r="D53" t="str">
            <v>Cèt thÐp mè F=14mm trªn c¹n</v>
          </cell>
        </row>
        <row r="54">
          <cell r="D54" t="str">
            <v>Cèt thÐp mè F=16mm trªn c¹n</v>
          </cell>
        </row>
        <row r="55">
          <cell r="D55" t="str">
            <v>Cèt thÐp mè F=20mm trªn c¹n</v>
          </cell>
        </row>
        <row r="56">
          <cell r="D56" t="str">
            <v>Cèt thÐp mè F=22mm trªn c¹n</v>
          </cell>
        </row>
        <row r="57">
          <cell r="D57" t="str">
            <v>V÷a XM t¹o dèc M75</v>
          </cell>
        </row>
        <row r="58">
          <cell r="D58" t="str">
            <v>T¸p thÐp b¶n vµo ®¸ kª gèi</v>
          </cell>
        </row>
        <row r="59">
          <cell r="D59" t="str">
            <v>V¸n khu«n mè + trô cÇu</v>
          </cell>
        </row>
        <row r="60">
          <cell r="D60" t="str">
            <v>m2</v>
          </cell>
        </row>
        <row r="61">
          <cell r="D61" t="str">
            <v>4.Khèi l­îng thi c«ng bÖ, th©n, xµ mò trô</v>
          </cell>
        </row>
        <row r="62">
          <cell r="D62" t="str">
            <v>SX hÖ khung dµn gi¸o thi c«ng trô</v>
          </cell>
        </row>
        <row r="63">
          <cell r="D63" t="str">
            <v>§ãng cäc v¸n thÐp lµm khung v©y</v>
          </cell>
        </row>
        <row r="64">
          <cell r="D64" t="str">
            <v xml:space="preserve">L.§ khung dµn gi¸o TC trô </v>
          </cell>
        </row>
        <row r="65">
          <cell r="D65" t="str">
            <v>(LC 2 lÇn : 4.088T x 2)</v>
          </cell>
        </row>
        <row r="66">
          <cell r="D66" t="str">
            <v>Th¸o dì khung dµn gi¸o NC tÝnh b»ng 50%, m¸y tÝnh50% so víi L§</v>
          </cell>
        </row>
        <row r="67">
          <cell r="D67" t="str">
            <v>L¾p dùng + th¸o dì khung bailey</v>
          </cell>
        </row>
        <row r="68">
          <cell r="D68" t="str">
            <v>(80 bé x 259kg)</v>
          </cell>
        </row>
        <row r="69">
          <cell r="D69" t="str">
            <v>Lµm vµ TD rä ®¸+thu håi (70% L.®Æt)</v>
          </cell>
        </row>
        <row r="70">
          <cell r="D70" t="str">
            <v>VËn chuyÓn khung bailey, cäc v¸n thÐp tõ §N-CT</v>
          </cell>
        </row>
        <row r="71">
          <cell r="D71" t="str">
            <v>(16km ®­êng L1, 18km ®­êng L4)</v>
          </cell>
        </row>
        <row r="72">
          <cell r="D72" t="str">
            <v>m3</v>
          </cell>
        </row>
        <row r="73">
          <cell r="D73" t="str">
            <v>5.HÖ dÇm thÐp</v>
          </cell>
        </row>
        <row r="74">
          <cell r="D74" t="str">
            <v>DÇm I622</v>
          </cell>
        </row>
        <row r="75">
          <cell r="D75" t="str">
            <v>DÇm I400</v>
          </cell>
        </row>
        <row r="76">
          <cell r="D76" t="str">
            <v>§­êng c¾t thÐp I612x202</v>
          </cell>
        </row>
        <row r="77">
          <cell r="D77" t="str">
            <v>§­êng c¾t thÐp I400x200</v>
          </cell>
        </row>
        <row r="78">
          <cell r="D78" t="str">
            <v>Gia c«ng thÐp b¶n mèi nèi dÇm chñ</v>
          </cell>
        </row>
        <row r="79">
          <cell r="D79" t="str">
            <v>GCg thÐp gãc L160x160x10 mèi nèi dÇm chñ</v>
          </cell>
        </row>
        <row r="80">
          <cell r="D80" t="str">
            <v>Nèi dÇm chñ b»ng bul«ng</v>
          </cell>
        </row>
        <row r="81">
          <cell r="D81" t="str">
            <v>Gia c«ng thÐp gãc L100x100x10 LK däc</v>
          </cell>
        </row>
        <row r="82">
          <cell r="D82" t="str">
            <v>LK dÇm ngang vµo dÇm chñ b»ng bul«ng</v>
          </cell>
        </row>
        <row r="83">
          <cell r="D83" t="str">
            <v>ThÐp b¶n dµy 10mm</v>
          </cell>
        </row>
        <row r="84">
          <cell r="D84" t="str">
            <v>ThÐp b¶n dµy 12mm</v>
          </cell>
        </row>
        <row r="85">
          <cell r="D85" t="str">
            <v>ThÐp b¶n dµy 16mm</v>
          </cell>
        </row>
        <row r="86">
          <cell r="D86" t="str">
            <v>ThÐp b¶n dµy 30mm</v>
          </cell>
        </row>
        <row r="87">
          <cell r="D87" t="str">
            <v>SX vµ L§ thÐp b¶n gia c«ng bÖ ®ì neo</v>
          </cell>
        </row>
        <row r="88">
          <cell r="D88" t="str">
            <v>md</v>
          </cell>
        </row>
        <row r="89">
          <cell r="D89" t="str">
            <v>6. Th¸p cÇu vµ hÖ d©y v¨ng</v>
          </cell>
        </row>
        <row r="90">
          <cell r="D90" t="str">
            <v>a.HÖ th¸p</v>
          </cell>
        </row>
        <row r="91">
          <cell r="D91" t="str">
            <v>DÇm I700</v>
          </cell>
        </row>
        <row r="92">
          <cell r="D92" t="str">
            <v>DÇm I500</v>
          </cell>
        </row>
        <row r="93">
          <cell r="D93" t="str">
            <v>ThÐp gãc</v>
          </cell>
        </row>
        <row r="94">
          <cell r="D94" t="str">
            <v>ThÐp b¶n dµy 10mm</v>
          </cell>
        </row>
        <row r="95">
          <cell r="D95" t="str">
            <v>ThÐp b¶n dµy 12mm</v>
          </cell>
        </row>
        <row r="96">
          <cell r="D96" t="str">
            <v>ThÐp b¶n dµy 20mm</v>
          </cell>
        </row>
        <row r="97">
          <cell r="D97" t="str">
            <v>ThÐp b¶n dµy 30mm</v>
          </cell>
        </row>
        <row r="98">
          <cell r="D98" t="str">
            <v>Bul«ng F=22</v>
          </cell>
        </row>
        <row r="99">
          <cell r="D99" t="str">
            <v>Bul«ng F=30</v>
          </cell>
        </row>
        <row r="100">
          <cell r="D100" t="str">
            <v>Gia c«ng th¸p cÇu</v>
          </cell>
        </row>
        <row r="101">
          <cell r="D101" t="str">
            <v>b.HÖ quang neo</v>
          </cell>
        </row>
        <row r="102">
          <cell r="D102" t="str">
            <v>ThÐp b¶n dµy 12mm</v>
          </cell>
        </row>
        <row r="103">
          <cell r="D103" t="str">
            <v>ThÐp b¶n dµy 16mm</v>
          </cell>
        </row>
        <row r="104">
          <cell r="D104" t="str">
            <v>ThÐp b¶n dµy 20mm</v>
          </cell>
        </row>
        <row r="105">
          <cell r="D105" t="str">
            <v>ThÐp b¶n dµy 30mm</v>
          </cell>
        </row>
        <row r="106">
          <cell r="D106" t="str">
            <v>Bul«ng F=100</v>
          </cell>
        </row>
        <row r="107">
          <cell r="D107" t="str">
            <v>Bul«ng F=90</v>
          </cell>
        </row>
        <row r="108">
          <cell r="D108" t="str">
            <v>Vßng ®Öm lß xo</v>
          </cell>
        </row>
        <row r="109">
          <cell r="D109" t="str">
            <v>§ai èc</v>
          </cell>
        </row>
        <row r="110">
          <cell r="D110" t="str">
            <v>Gia c«ng hÖ quang neo</v>
          </cell>
        </row>
        <row r="111">
          <cell r="D111" t="str">
            <v>L¾p dùng th¸p cÇu t¹i b·i</v>
          </cell>
        </row>
        <row r="112">
          <cell r="D112" t="str">
            <v>Dùng th¸p cÇu t¹i vÞ trÝ nhÞp</v>
          </cell>
        </row>
        <row r="113">
          <cell r="D113" t="str">
            <v>C¨ng c¸p vµ hiÖu chØnh</v>
          </cell>
        </row>
        <row r="114">
          <cell r="D114" t="str">
            <v>èng nhùa b¶o vÖ c¸p d=80mm</v>
          </cell>
        </row>
        <row r="115">
          <cell r="D115" t="str">
            <v xml:space="preserve">L¾p ®Æt neo </v>
          </cell>
        </row>
        <row r="116">
          <cell r="D116" t="str">
            <v>m2</v>
          </cell>
        </row>
        <row r="117">
          <cell r="D117" t="str">
            <v>7.C«ng t¸c lao l¾p dÇm thÐp: (a+...+c)</v>
          </cell>
        </row>
        <row r="118">
          <cell r="D118" t="str">
            <v>a.LËp hè thÕ ®Ó thi c«ng lao dµn (4hè)</v>
          </cell>
        </row>
        <row r="119">
          <cell r="D119" t="str">
            <v>§ãng cäc ray P43 t¹o hè thÕ  L=5m</v>
          </cell>
        </row>
        <row r="120">
          <cell r="D120" t="str">
            <v>(4thanh /1hè)</v>
          </cell>
        </row>
        <row r="121">
          <cell r="D121" t="str">
            <v xml:space="preserve">Nhæ cäc ray P43 </v>
          </cell>
        </row>
        <row r="122">
          <cell r="D122" t="str">
            <v>Ray P43 n»m ngang gi»ng 
hè thÕ L=2m</v>
          </cell>
        </row>
        <row r="123">
          <cell r="D123" t="str">
            <v>§­êng c¾t ray P43</v>
          </cell>
        </row>
        <row r="124">
          <cell r="D124" t="str">
            <v>§­êng hµn d=10mm</v>
          </cell>
        </row>
        <row r="125">
          <cell r="D125" t="str">
            <v>§¸ héc lÌn chÆt (thu håi 70%)</v>
          </cell>
        </row>
        <row r="126">
          <cell r="D126" t="str">
            <v>§µo ®Êt cÊp 3</v>
          </cell>
        </row>
        <row r="127">
          <cell r="D127" t="str">
            <v>Cột</v>
          </cell>
        </row>
        <row r="128">
          <cell r="D128" t="str">
            <v>b.Trô t¹m (4trô)</v>
          </cell>
        </row>
        <row r="129">
          <cell r="D129" t="str">
            <v>L.§ thÐp h×nh lµm sµn thao t¸c</v>
          </cell>
        </row>
        <row r="130">
          <cell r="D130" t="str">
            <v>ThÐp U300 høng con l¨n thÐp</v>
          </cell>
        </row>
        <row r="131">
          <cell r="D131" t="str">
            <v>L¾p thÐp U300 ®ì con l¨n thÐp</v>
          </cell>
        </row>
        <row r="132">
          <cell r="D132" t="str">
            <v>§ãng cäc ray P43 thi c«ng trô t¹m</v>
          </cell>
        </row>
        <row r="133">
          <cell r="D133" t="str">
            <v>XÕp ®Æt ray L=2,1m</v>
          </cell>
        </row>
        <row r="134">
          <cell r="D134" t="str">
            <v>XÕp ®Æt, th¸o dì tµ vÑt gç</v>
          </cell>
        </row>
        <row r="135">
          <cell r="D135" t="str">
            <v>Th¸o dì TÝnh b»ng 70% c«ng l¾p ®Æt, 50% m¸y TC</v>
          </cell>
        </row>
        <row r="136">
          <cell r="D136" t="str">
            <v>Lµm vµ TD rä ®¸+thu håi (70% L.®Æt)</v>
          </cell>
        </row>
        <row r="137">
          <cell r="D137" t="str">
            <v>L¾p dùng + th¸o dì khung bailey</v>
          </cell>
        </row>
        <row r="138">
          <cell r="D138" t="str">
            <v>Th¸o dì khung bailey TC trô t¹m</v>
          </cell>
        </row>
        <row r="139">
          <cell r="D139" t="str">
            <v>VËn chuyÓn khung bailey tõ §N-CT</v>
          </cell>
        </row>
        <row r="140">
          <cell r="D140" t="str">
            <v>(16km ®­êng L1, 18km ®­êng L4)</v>
          </cell>
        </row>
        <row r="141">
          <cell r="D141" t="str">
            <v>Bèc dì lªn xuèng (823.425® x 4ca)</v>
          </cell>
        </row>
        <row r="142">
          <cell r="D142" t="str">
            <v>m3</v>
          </cell>
        </row>
        <row r="143">
          <cell r="D143" t="str">
            <v>c.Thi c«ng lao kÐo dÇm thÐp</v>
          </cell>
        </row>
        <row r="144">
          <cell r="D144" t="str">
            <v>N©ng ®Æt côm dÇm thÐp lªn ®­êng tr­ît</v>
          </cell>
        </row>
        <row r="145">
          <cell r="D145" t="str">
            <v xml:space="preserve">KÐo hÖ dÇm thÐp tõ ®g sµng ngang vµo </v>
          </cell>
        </row>
        <row r="146">
          <cell r="D146" t="str">
            <v>§­êng sµng däc</v>
          </cell>
        </row>
        <row r="147">
          <cell r="D147" t="str">
            <v>Lao kÐo dÇm cÇu thÐp ë trªn trô</v>
          </cell>
        </row>
        <row r="148">
          <cell r="D148" t="str">
            <v>KÝch h¹ dµn xuèng gèi</v>
          </cell>
        </row>
        <row r="149">
          <cell r="D149" t="str">
            <v>Con l¨n thÐp</v>
          </cell>
        </row>
        <row r="150">
          <cell r="D150" t="str">
            <v>m3</v>
          </cell>
        </row>
        <row r="151">
          <cell r="D151" t="str">
            <v>8.KÕt cÊu th­îng bé</v>
          </cell>
        </row>
        <row r="152">
          <cell r="D152" t="str">
            <v xml:space="preserve">a.B¶n mÆt cÇu </v>
          </cell>
        </row>
        <row r="153">
          <cell r="D153" t="str">
            <v>BT tÊm b¶n mÆt cÇu M300 ®¸ 1x2</v>
          </cell>
        </row>
        <row r="154">
          <cell r="D154" t="str">
            <v>Cèt thÐp tÊm b¶n mÆt cÇu d=10mm</v>
          </cell>
        </row>
        <row r="155">
          <cell r="D155" t="str">
            <v>Cèt thÐp tÊm b¶n mÆt cÇu d=16mm</v>
          </cell>
        </row>
        <row r="156">
          <cell r="D156" t="str">
            <v>V¸n khu«n tÊm b¶n mÆt cÇu</v>
          </cell>
        </row>
        <row r="157">
          <cell r="D157" t="str">
            <v>L¾p ®Æt tÊm BT b¶n mÆt cÇu</v>
          </cell>
        </row>
        <row r="158">
          <cell r="D158" t="str">
            <v>TÊm thÐp</v>
          </cell>
        </row>
        <row r="159">
          <cell r="D159" t="str">
            <v xml:space="preserve">ChÐt khe nèi däc </v>
          </cell>
        </row>
        <row r="160">
          <cell r="D160" t="str">
            <v>T­ãi nhùa dÝnh b¸m TC 1,5kg/m2</v>
          </cell>
        </row>
        <row r="161">
          <cell r="D161" t="str">
            <v>BTN  mÞn 5cm.</v>
          </cell>
        </row>
        <row r="162">
          <cell r="D162" t="str">
            <v>SX bª t«ng nhùa</v>
          </cell>
        </row>
        <row r="163">
          <cell r="D163" t="str">
            <v>VËn chuyÓn BT nhùa L=40km</v>
          </cell>
        </row>
        <row r="164">
          <cell r="D164" t="str">
            <v>m3</v>
          </cell>
        </row>
        <row r="165">
          <cell r="D165" t="str">
            <v>b.Khe co d·n+èng tho¸t n­íc+gèi cÇu</v>
          </cell>
        </row>
        <row r="166">
          <cell r="D166" t="str">
            <v>èng tho¸t n­íc F=100,L=1,8m</v>
          </cell>
        </row>
        <row r="167">
          <cell r="D167" t="str">
            <v>GC vµ L§ thÐp d=12mm</v>
          </cell>
        </row>
        <row r="168">
          <cell r="D168" t="str">
            <v>Bul«ng M14.</v>
          </cell>
        </row>
        <row r="169">
          <cell r="D169" t="str">
            <v xml:space="preserve">Khu«n ®Þnh vÞ </v>
          </cell>
        </row>
        <row r="170">
          <cell r="D170" t="str">
            <v>L¾p ®Æt khe co d·n cao su</v>
          </cell>
        </row>
        <row r="171">
          <cell r="D171" t="str">
            <v>QuÐt keo Epoxy 1438 TC 0,5L/m2</v>
          </cell>
        </row>
        <row r="172">
          <cell r="D172" t="str">
            <v>V÷a Sikagrout 214-11 HS ®æ gê khe co d·n</v>
          </cell>
        </row>
        <row r="173">
          <cell r="D173" t="str">
            <v>Gia c«ng thÐp b¶n lµm gèi</v>
          </cell>
        </row>
        <row r="174">
          <cell r="D174" t="str">
            <v>Gia c«ng thÐp h×nh I500 lµm gèi</v>
          </cell>
        </row>
        <row r="175">
          <cell r="D175" t="str">
            <v xml:space="preserve">Bul«ng </v>
          </cell>
        </row>
        <row r="176">
          <cell r="D176" t="str">
            <v>L¾p dùng gèi cÇu</v>
          </cell>
        </row>
        <row r="177">
          <cell r="D177" t="str">
            <v>m3</v>
          </cell>
        </row>
        <row r="178">
          <cell r="D178" t="str">
            <v>c.B¶n dÉn + trô c¶n</v>
          </cell>
        </row>
        <row r="179">
          <cell r="D179" t="str">
            <v>BT b¶n dÉn M250</v>
          </cell>
        </row>
        <row r="180">
          <cell r="D180" t="str">
            <v>V¸n khu«n b¶n dÉn</v>
          </cell>
        </row>
        <row r="181">
          <cell r="D181" t="str">
            <v>BT lãt mãng M100</v>
          </cell>
        </row>
        <row r="182">
          <cell r="D182" t="str">
            <v>Cèt thÐp b¶n dÉn d=10mm</v>
          </cell>
        </row>
        <row r="183">
          <cell r="D183" t="str">
            <v>Cèt thÐp b¶n dÉn d=12mm</v>
          </cell>
        </row>
        <row r="184">
          <cell r="D184" t="str">
            <v>Cèt thÐp b¶n dÉn d=16mm</v>
          </cell>
        </row>
        <row r="185">
          <cell r="D185" t="str">
            <v>L¾p ®Æt b¶n dÉn</v>
          </cell>
        </row>
        <row r="186">
          <cell r="D186" t="str">
            <v>BT trô c¶n M250</v>
          </cell>
        </row>
        <row r="187">
          <cell r="D187" t="str">
            <v>V¸n khu«n trô c¶n</v>
          </cell>
        </row>
        <row r="188">
          <cell r="D188" t="str">
            <v>Cèt thÐp trô c¶n d=6mm</v>
          </cell>
        </row>
        <row r="189">
          <cell r="D189" t="str">
            <v>Cèt thÐp trô c¶n d=16mm</v>
          </cell>
        </row>
        <row r="190">
          <cell r="D190" t="str">
            <v>S¬n trô c¶n</v>
          </cell>
        </row>
        <row r="191">
          <cell r="D191" t="str">
            <v>D¨m s¹n ®Öm</v>
          </cell>
        </row>
        <row r="192">
          <cell r="D192" t="str">
            <v>Trång trô c¶n</v>
          </cell>
        </row>
        <row r="193">
          <cell r="D193" t="str">
            <v>§µo ®Êt cÊp 3.</v>
          </cell>
        </row>
        <row r="194">
          <cell r="D194" t="str">
            <v>§¾p ®Êt cÊp 3</v>
          </cell>
        </row>
        <row r="195">
          <cell r="D195" t="str">
            <v>m3</v>
          </cell>
        </row>
        <row r="196">
          <cell r="D196" t="str">
            <v>d.Lan can tay vÞn</v>
          </cell>
        </row>
        <row r="197">
          <cell r="D197" t="str">
            <v>Gia c«ng lan can tay vÞn</v>
          </cell>
        </row>
        <row r="198">
          <cell r="D198" t="str">
            <v>ThÐp èng F=50 dµy 3,5mm</v>
          </cell>
        </row>
        <row r="199">
          <cell r="D199" t="str">
            <v>ThÐp èng F=89 dµy 3,5mm</v>
          </cell>
        </row>
        <row r="200">
          <cell r="D200" t="str">
            <v>ThÐp èng F=57 dµy 3,5mm</v>
          </cell>
        </row>
        <row r="201">
          <cell r="D201" t="str">
            <v xml:space="preserve">ThÐp b¶n 10mm </v>
          </cell>
        </row>
        <row r="202">
          <cell r="D202" t="str">
            <v xml:space="preserve">ThÐp d=12mm </v>
          </cell>
        </row>
        <row r="203">
          <cell r="D203" t="str">
            <v>S¬n chèng rØ.</v>
          </cell>
        </row>
        <row r="204">
          <cell r="D204" t="str">
            <v>S¬n mµu hai líp</v>
          </cell>
        </row>
        <row r="205">
          <cell r="D205" t="str">
            <v>L¾p dùng cÊu kiÖn thÐp</v>
          </cell>
        </row>
        <row r="207">
          <cell r="D207" t="str">
            <v>e.MÆt b»ng c«ng tr­êng</v>
          </cell>
        </row>
        <row r="208">
          <cell r="D208" t="str">
            <v>San ñi mÆt b»ng dµy 30cm</v>
          </cell>
        </row>
        <row r="209">
          <cell r="D209" t="str">
            <v>D¨m s¹n ®Öm + thu håi (70% c«ng r¶i)</v>
          </cell>
        </row>
        <row r="210">
          <cell r="D210" t="str">
            <v>f.H¹ng môc kh¸c</v>
          </cell>
        </row>
        <row r="211">
          <cell r="D211" t="str">
            <v>BiÓn b¸o</v>
          </cell>
        </row>
        <row r="212">
          <cell r="D212" t="str">
            <v>S¬n chèng rØ.</v>
          </cell>
        </row>
        <row r="213">
          <cell r="D213" t="str">
            <v>S¬n mµu hai líp</v>
          </cell>
        </row>
        <row r="214">
          <cell r="D214" t="str">
            <v>M¸y b¬m n­íc 75cv.</v>
          </cell>
        </row>
        <row r="215">
          <cell r="D215" t="str">
            <v>m3</v>
          </cell>
        </row>
        <row r="216">
          <cell r="D216" t="str">
            <v>10.§­êng dÉn</v>
          </cell>
        </row>
        <row r="217">
          <cell r="D217" t="str">
            <v xml:space="preserve">§µo ®Êt ®åi </v>
          </cell>
        </row>
        <row r="218">
          <cell r="D218" t="str">
            <v>VC ®Êt ®Ó ®¾p L=2km</v>
          </cell>
        </row>
        <row r="219">
          <cell r="D219" t="str">
            <v>§¾p nÒn ®­êng K95 ®Êt cÊp 3</v>
          </cell>
        </row>
        <row r="220">
          <cell r="D220" t="str">
            <v>CÊp phèi ®¸ d¨m</v>
          </cell>
        </row>
        <row r="221">
          <cell r="D221" t="str">
            <v>T­ãi nhùa dÝnh b¸m TC 1,5kg/m2</v>
          </cell>
        </row>
        <row r="222">
          <cell r="D222" t="str">
            <v>BTN  th« 5cm.</v>
          </cell>
        </row>
        <row r="223">
          <cell r="D223" t="str">
            <v>SX bª t«ng nhùa</v>
          </cell>
        </row>
        <row r="224">
          <cell r="D224" t="str">
            <v>VËn chuyÓn BT nhùa L=40km</v>
          </cell>
        </row>
        <row r="225">
          <cell r="D225" t="str">
            <v>Tấn</v>
          </cell>
        </row>
        <row r="226">
          <cell r="D226" t="str">
            <v>m2</v>
          </cell>
        </row>
        <row r="227">
          <cell r="D227" t="str">
            <v>m3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CVC"/>
      <sheetName val="TVL"/>
      <sheetName val="ptdg"/>
      <sheetName val="TH"/>
      <sheetName val="KSTK"/>
      <sheetName val="KLNT"/>
      <sheetName val="Sheet2"/>
      <sheetName val="trabang"/>
      <sheetName val="Dg Dchat"/>
      <sheetName val="Dg Dhinh"/>
      <sheetName val="TVLIEU"/>
      <sheetName val="GTXL"/>
      <sheetName val="Bao gia"/>
      <sheetName val="Trabang-TPhuoc"/>
      <sheetName val="00000000"/>
      <sheetName val="XXXXXXXX"/>
      <sheetName val="XXXXXXX0"/>
      <sheetName val="XXXXXXX1"/>
      <sheetName val="XXXXXXX2"/>
      <sheetName val="XL4Poppy"/>
      <sheetName val="Nghiem thu"/>
      <sheetName val="KS duong"/>
      <sheetName val="Sheet13"/>
      <sheetName val="DTDD"/>
      <sheetName val="DTCD"/>
      <sheetName val="DTDD2003"/>
      <sheetName val="Vayvon"/>
      <sheetName val="Sheet5"/>
      <sheetName val="Sheet4"/>
      <sheetName val="Sheet1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15"/>
      <sheetName val="Sheet3"/>
      <sheetName val="XL4Test5"/>
      <sheetName val="Congty"/>
      <sheetName val="VPPN"/>
      <sheetName val="XN74"/>
      <sheetName val="XN54"/>
      <sheetName val="XN33"/>
      <sheetName val="NK96"/>
      <sheetName val="Sheet6"/>
      <sheetName val="tong hop"/>
      <sheetName val="phan tich DG"/>
      <sheetName val="gia vat lieu"/>
      <sheetName val="gia xe may"/>
      <sheetName val="gia nhan cong"/>
    </sheetNames>
    <sheetDataSet>
      <sheetData sheetId="0" refreshError="1">
        <row r="7">
          <cell r="A7" t="str">
            <v>§M</v>
          </cell>
        </row>
        <row r="8">
          <cell r="A8">
            <v>41</v>
          </cell>
        </row>
        <row r="9">
          <cell r="A9">
            <v>42</v>
          </cell>
        </row>
        <row r="10">
          <cell r="A10">
            <v>43</v>
          </cell>
        </row>
        <row r="11">
          <cell r="A11">
            <v>44</v>
          </cell>
        </row>
        <row r="12">
          <cell r="A12">
            <v>45</v>
          </cell>
        </row>
        <row r="13">
          <cell r="A13">
            <v>46</v>
          </cell>
        </row>
        <row r="14">
          <cell r="A14">
            <v>47</v>
          </cell>
        </row>
        <row r="15">
          <cell r="A15">
            <v>48</v>
          </cell>
        </row>
        <row r="16">
          <cell r="A16">
            <v>49</v>
          </cell>
        </row>
        <row r="17">
          <cell r="A17">
            <v>50</v>
          </cell>
        </row>
        <row r="18">
          <cell r="A18">
            <v>51</v>
          </cell>
        </row>
        <row r="19">
          <cell r="A19">
            <v>52</v>
          </cell>
        </row>
        <row r="20">
          <cell r="A20">
            <v>56</v>
          </cell>
        </row>
        <row r="21">
          <cell r="A21">
            <v>57</v>
          </cell>
        </row>
        <row r="22">
          <cell r="A22">
            <v>58</v>
          </cell>
        </row>
        <row r="23">
          <cell r="A23">
            <v>72</v>
          </cell>
        </row>
        <row r="24">
          <cell r="A24">
            <v>71</v>
          </cell>
        </row>
        <row r="25">
          <cell r="A25">
            <v>73</v>
          </cell>
        </row>
        <row r="26">
          <cell r="A26">
            <v>134</v>
          </cell>
        </row>
        <row r="27">
          <cell r="A27">
            <v>90</v>
          </cell>
        </row>
        <row r="28">
          <cell r="A28">
            <v>37</v>
          </cell>
        </row>
        <row r="29">
          <cell r="A29">
            <v>3</v>
          </cell>
        </row>
        <row r="30">
          <cell r="A30">
            <v>129</v>
          </cell>
        </row>
        <row r="31">
          <cell r="A31">
            <v>84</v>
          </cell>
        </row>
        <row r="32">
          <cell r="A32">
            <v>75</v>
          </cell>
        </row>
        <row r="33">
          <cell r="A33">
            <v>108</v>
          </cell>
        </row>
        <row r="34">
          <cell r="A34">
            <v>109</v>
          </cell>
        </row>
        <row r="35">
          <cell r="A35">
            <v>84</v>
          </cell>
        </row>
        <row r="36">
          <cell r="A36">
            <v>85</v>
          </cell>
        </row>
        <row r="37">
          <cell r="A37">
            <v>86</v>
          </cell>
        </row>
        <row r="38">
          <cell r="A38">
            <v>87</v>
          </cell>
        </row>
        <row r="39">
          <cell r="A39">
            <v>89</v>
          </cell>
        </row>
        <row r="40">
          <cell r="A40">
            <v>88</v>
          </cell>
        </row>
        <row r="41">
          <cell r="A41">
            <v>110</v>
          </cell>
        </row>
        <row r="43">
          <cell r="A43">
            <v>54</v>
          </cell>
        </row>
        <row r="44">
          <cell r="A44">
            <v>55</v>
          </cell>
        </row>
        <row r="45">
          <cell r="A45">
            <v>63</v>
          </cell>
        </row>
        <row r="46">
          <cell r="A46">
            <v>64</v>
          </cell>
        </row>
        <row r="47">
          <cell r="A47">
            <v>66</v>
          </cell>
        </row>
        <row r="48">
          <cell r="A48">
            <v>133</v>
          </cell>
        </row>
        <row r="49">
          <cell r="A49">
            <v>134</v>
          </cell>
        </row>
        <row r="50">
          <cell r="A50">
            <v>65</v>
          </cell>
        </row>
        <row r="51">
          <cell r="A51">
            <v>69</v>
          </cell>
        </row>
        <row r="52">
          <cell r="A52">
            <v>68</v>
          </cell>
        </row>
        <row r="53">
          <cell r="A53">
            <v>70</v>
          </cell>
        </row>
        <row r="54">
          <cell r="A54">
            <v>0</v>
          </cell>
        </row>
        <row r="55">
          <cell r="A55" t="str">
            <v>VL</v>
          </cell>
        </row>
        <row r="56">
          <cell r="A56">
            <v>0</v>
          </cell>
        </row>
        <row r="57">
          <cell r="A57">
            <v>0</v>
          </cell>
        </row>
        <row r="58">
          <cell r="A58">
            <v>0</v>
          </cell>
        </row>
        <row r="59">
          <cell r="A59">
            <v>52</v>
          </cell>
        </row>
        <row r="60">
          <cell r="A60">
            <v>53</v>
          </cell>
        </row>
        <row r="61">
          <cell r="A61">
            <v>19</v>
          </cell>
        </row>
        <row r="62">
          <cell r="A62">
            <v>20</v>
          </cell>
        </row>
        <row r="63">
          <cell r="A63">
            <v>53</v>
          </cell>
        </row>
        <row r="64">
          <cell r="A64">
            <v>22</v>
          </cell>
        </row>
        <row r="65">
          <cell r="A65">
            <v>53</v>
          </cell>
        </row>
        <row r="66">
          <cell r="A66">
            <v>3</v>
          </cell>
        </row>
        <row r="67">
          <cell r="A67">
            <v>28</v>
          </cell>
        </row>
        <row r="68">
          <cell r="A68">
            <v>1</v>
          </cell>
        </row>
        <row r="69">
          <cell r="A69">
            <v>2</v>
          </cell>
        </row>
        <row r="70">
          <cell r="A70">
            <v>31</v>
          </cell>
        </row>
        <row r="71">
          <cell r="A71">
            <v>39</v>
          </cell>
        </row>
        <row r="72">
          <cell r="A72">
            <v>40</v>
          </cell>
        </row>
        <row r="73">
          <cell r="A73">
            <v>55</v>
          </cell>
        </row>
        <row r="74">
          <cell r="A74">
            <v>38</v>
          </cell>
        </row>
        <row r="75">
          <cell r="A75">
            <v>98</v>
          </cell>
        </row>
        <row r="76">
          <cell r="A76">
            <v>13</v>
          </cell>
        </row>
        <row r="77">
          <cell r="A77">
            <v>15</v>
          </cell>
        </row>
        <row r="78">
          <cell r="A78">
            <v>16</v>
          </cell>
        </row>
        <row r="79">
          <cell r="A79">
            <v>17</v>
          </cell>
        </row>
        <row r="80">
          <cell r="A80">
            <v>18</v>
          </cell>
        </row>
        <row r="81">
          <cell r="A81">
            <v>59</v>
          </cell>
        </row>
        <row r="82">
          <cell r="A82">
            <v>60</v>
          </cell>
        </row>
        <row r="83">
          <cell r="A83">
            <v>61</v>
          </cell>
        </row>
        <row r="84">
          <cell r="A84">
            <v>135</v>
          </cell>
        </row>
        <row r="85">
          <cell r="A85">
            <v>30</v>
          </cell>
        </row>
        <row r="86">
          <cell r="A86">
            <v>37</v>
          </cell>
        </row>
        <row r="87">
          <cell r="A87">
            <v>29</v>
          </cell>
        </row>
        <row r="88">
          <cell r="A88">
            <v>31</v>
          </cell>
        </row>
        <row r="89">
          <cell r="A89">
            <v>9</v>
          </cell>
        </row>
        <row r="90">
          <cell r="A90">
            <v>10</v>
          </cell>
        </row>
        <row r="91">
          <cell r="A91">
            <v>3</v>
          </cell>
        </row>
        <row r="92">
          <cell r="A92">
            <v>67</v>
          </cell>
        </row>
        <row r="93">
          <cell r="A93">
            <v>32</v>
          </cell>
        </row>
        <row r="94">
          <cell r="A94">
            <v>33</v>
          </cell>
        </row>
        <row r="95">
          <cell r="A95">
            <v>34</v>
          </cell>
        </row>
        <row r="96">
          <cell r="A96">
            <v>35</v>
          </cell>
        </row>
        <row r="97">
          <cell r="A97">
            <v>36</v>
          </cell>
        </row>
        <row r="98">
          <cell r="A98">
            <v>111</v>
          </cell>
        </row>
        <row r="99">
          <cell r="A99">
            <v>1</v>
          </cell>
        </row>
        <row r="100">
          <cell r="A100">
            <v>2</v>
          </cell>
        </row>
        <row r="101">
          <cell r="A101">
            <v>54</v>
          </cell>
        </row>
        <row r="102">
          <cell r="A102">
            <v>126</v>
          </cell>
        </row>
        <row r="103">
          <cell r="A103">
            <v>56</v>
          </cell>
        </row>
        <row r="104">
          <cell r="A104">
            <v>127</v>
          </cell>
        </row>
        <row r="105">
          <cell r="A105">
            <v>86</v>
          </cell>
        </row>
        <row r="106">
          <cell r="A106">
            <v>3</v>
          </cell>
        </row>
        <row r="107">
          <cell r="A107">
            <v>129</v>
          </cell>
        </row>
        <row r="108">
          <cell r="A108">
            <v>58</v>
          </cell>
        </row>
        <row r="109">
          <cell r="A109">
            <v>59</v>
          </cell>
        </row>
        <row r="110">
          <cell r="A110">
            <v>112</v>
          </cell>
        </row>
        <row r="111">
          <cell r="A111">
            <v>113</v>
          </cell>
        </row>
        <row r="112">
          <cell r="A112">
            <v>114</v>
          </cell>
        </row>
        <row r="113">
          <cell r="A113">
            <v>116</v>
          </cell>
        </row>
        <row r="114">
          <cell r="A114">
            <v>117</v>
          </cell>
        </row>
        <row r="115">
          <cell r="A115">
            <v>118</v>
          </cell>
        </row>
        <row r="116">
          <cell r="A116">
            <v>119</v>
          </cell>
        </row>
        <row r="117">
          <cell r="A117">
            <v>125</v>
          </cell>
        </row>
        <row r="118">
          <cell r="A118">
            <v>120</v>
          </cell>
        </row>
        <row r="119">
          <cell r="A119">
            <v>122</v>
          </cell>
        </row>
        <row r="120">
          <cell r="A120">
            <v>123</v>
          </cell>
        </row>
        <row r="121">
          <cell r="A121">
            <v>124</v>
          </cell>
        </row>
        <row r="122">
          <cell r="A122">
            <v>125</v>
          </cell>
        </row>
        <row r="123">
          <cell r="A123">
            <v>76</v>
          </cell>
        </row>
        <row r="124">
          <cell r="A124">
            <v>125</v>
          </cell>
        </row>
        <row r="125">
          <cell r="A125">
            <v>108</v>
          </cell>
        </row>
        <row r="126">
          <cell r="A126">
            <v>109</v>
          </cell>
        </row>
        <row r="127">
          <cell r="A127">
            <v>105</v>
          </cell>
        </row>
        <row r="128">
          <cell r="A128">
            <v>106</v>
          </cell>
        </row>
        <row r="129">
          <cell r="A129">
            <v>129</v>
          </cell>
        </row>
        <row r="131">
          <cell r="A131">
            <v>130</v>
          </cell>
        </row>
        <row r="132">
          <cell r="A132">
            <v>147</v>
          </cell>
        </row>
        <row r="133">
          <cell r="A133">
            <v>132</v>
          </cell>
        </row>
        <row r="134">
          <cell r="A134">
            <v>52</v>
          </cell>
        </row>
        <row r="135">
          <cell r="A135">
            <v>133</v>
          </cell>
        </row>
        <row r="136">
          <cell r="A136">
            <v>146</v>
          </cell>
        </row>
        <row r="137">
          <cell r="A137">
            <v>21</v>
          </cell>
        </row>
        <row r="138">
          <cell r="A138">
            <v>22</v>
          </cell>
        </row>
        <row r="139">
          <cell r="A139">
            <v>23</v>
          </cell>
        </row>
        <row r="140">
          <cell r="A140">
            <v>24</v>
          </cell>
        </row>
        <row r="141">
          <cell r="A141">
            <v>25</v>
          </cell>
        </row>
        <row r="142">
          <cell r="A142">
            <v>3</v>
          </cell>
        </row>
        <row r="143">
          <cell r="A143">
            <v>26</v>
          </cell>
        </row>
        <row r="144">
          <cell r="A144">
            <v>85</v>
          </cell>
        </row>
        <row r="145">
          <cell r="A145">
            <v>78</v>
          </cell>
        </row>
        <row r="146">
          <cell r="A146">
            <v>77</v>
          </cell>
        </row>
        <row r="147">
          <cell r="A147">
            <v>79</v>
          </cell>
        </row>
        <row r="148">
          <cell r="A148">
            <v>80</v>
          </cell>
        </row>
        <row r="149">
          <cell r="A149">
            <v>81</v>
          </cell>
        </row>
        <row r="150">
          <cell r="A150">
            <v>82</v>
          </cell>
        </row>
        <row r="151">
          <cell r="A151">
            <v>3</v>
          </cell>
        </row>
        <row r="152">
          <cell r="A152">
            <v>27</v>
          </cell>
        </row>
        <row r="153">
          <cell r="A153">
            <v>63</v>
          </cell>
        </row>
        <row r="154">
          <cell r="A154">
            <v>84</v>
          </cell>
        </row>
        <row r="155">
          <cell r="A155">
            <v>74</v>
          </cell>
        </row>
        <row r="156">
          <cell r="A156">
            <v>84</v>
          </cell>
        </row>
        <row r="157">
          <cell r="A157">
            <v>83</v>
          </cell>
        </row>
        <row r="158">
          <cell r="A158">
            <v>1</v>
          </cell>
        </row>
        <row r="159">
          <cell r="A159">
            <v>2</v>
          </cell>
        </row>
        <row r="161">
          <cell r="A161">
            <v>105</v>
          </cell>
        </row>
        <row r="162">
          <cell r="A162">
            <v>3</v>
          </cell>
        </row>
        <row r="163">
          <cell r="A163">
            <v>129</v>
          </cell>
        </row>
        <row r="164">
          <cell r="A164">
            <v>84</v>
          </cell>
        </row>
        <row r="165">
          <cell r="A165">
            <v>108</v>
          </cell>
        </row>
        <row r="166">
          <cell r="A166">
            <v>86</v>
          </cell>
        </row>
        <row r="167">
          <cell r="A167">
            <v>109</v>
          </cell>
        </row>
        <row r="169">
          <cell r="A169">
            <v>91</v>
          </cell>
        </row>
        <row r="170">
          <cell r="A170">
            <v>92</v>
          </cell>
        </row>
        <row r="171">
          <cell r="A171">
            <v>107</v>
          </cell>
        </row>
        <row r="172">
          <cell r="A172">
            <v>3</v>
          </cell>
        </row>
        <row r="173">
          <cell r="A173">
            <v>99</v>
          </cell>
        </row>
        <row r="175">
          <cell r="A175">
            <v>103</v>
          </cell>
        </row>
        <row r="176">
          <cell r="A176">
            <v>53</v>
          </cell>
        </row>
        <row r="177">
          <cell r="A177">
            <v>91</v>
          </cell>
        </row>
        <row r="178">
          <cell r="A178">
            <v>92</v>
          </cell>
        </row>
        <row r="179">
          <cell r="A179">
            <v>5</v>
          </cell>
        </row>
        <row r="180">
          <cell r="A180">
            <v>4</v>
          </cell>
        </row>
        <row r="182">
          <cell r="A182">
            <v>100</v>
          </cell>
        </row>
        <row r="183">
          <cell r="A183">
            <v>101</v>
          </cell>
        </row>
        <row r="184">
          <cell r="A184">
            <v>106</v>
          </cell>
        </row>
        <row r="185">
          <cell r="A185">
            <v>7</v>
          </cell>
        </row>
        <row r="186">
          <cell r="A186">
            <v>6</v>
          </cell>
        </row>
        <row r="187">
          <cell r="A187">
            <v>8</v>
          </cell>
        </row>
        <row r="188">
          <cell r="A188">
            <v>102</v>
          </cell>
        </row>
        <row r="189">
          <cell r="A189">
            <v>126</v>
          </cell>
        </row>
        <row r="190">
          <cell r="A190">
            <v>69</v>
          </cell>
        </row>
        <row r="191">
          <cell r="A191">
            <v>91</v>
          </cell>
        </row>
        <row r="192">
          <cell r="A192">
            <v>92</v>
          </cell>
        </row>
        <row r="193">
          <cell r="A193">
            <v>96</v>
          </cell>
        </row>
        <row r="194">
          <cell r="A194">
            <v>97</v>
          </cell>
        </row>
        <row r="195">
          <cell r="A195">
            <v>93</v>
          </cell>
        </row>
        <row r="196">
          <cell r="A196">
            <v>94</v>
          </cell>
        </row>
        <row r="197">
          <cell r="A197">
            <v>13</v>
          </cell>
        </row>
        <row r="198">
          <cell r="A198">
            <v>14</v>
          </cell>
        </row>
        <row r="199">
          <cell r="A199">
            <v>15</v>
          </cell>
        </row>
        <row r="200">
          <cell r="A200">
            <v>16</v>
          </cell>
        </row>
        <row r="201">
          <cell r="A201">
            <v>132</v>
          </cell>
        </row>
        <row r="202">
          <cell r="A202">
            <v>91</v>
          </cell>
        </row>
        <row r="203">
          <cell r="A203">
            <v>92</v>
          </cell>
        </row>
        <row r="204">
          <cell r="A204">
            <v>96</v>
          </cell>
        </row>
        <row r="205">
          <cell r="A205">
            <v>97</v>
          </cell>
        </row>
        <row r="206">
          <cell r="A206">
            <v>93</v>
          </cell>
        </row>
        <row r="207">
          <cell r="A207">
            <v>20</v>
          </cell>
        </row>
        <row r="208">
          <cell r="A208">
            <v>19</v>
          </cell>
        </row>
        <row r="209">
          <cell r="A209">
            <v>138</v>
          </cell>
        </row>
        <row r="210">
          <cell r="A210">
            <v>91</v>
          </cell>
        </row>
        <row r="211">
          <cell r="A211">
            <v>92</v>
          </cell>
        </row>
        <row r="212">
          <cell r="A212">
            <v>96</v>
          </cell>
        </row>
        <row r="213">
          <cell r="A213">
            <v>97</v>
          </cell>
        </row>
        <row r="214">
          <cell r="A214">
            <v>105</v>
          </cell>
        </row>
        <row r="215">
          <cell r="A215">
            <v>106</v>
          </cell>
        </row>
        <row r="216">
          <cell r="A216">
            <v>93</v>
          </cell>
        </row>
        <row r="217">
          <cell r="A217">
            <v>95</v>
          </cell>
        </row>
        <row r="218">
          <cell r="A218">
            <v>126</v>
          </cell>
        </row>
        <row r="219">
          <cell r="A219">
            <v>3</v>
          </cell>
        </row>
        <row r="220">
          <cell r="A220">
            <v>129</v>
          </cell>
        </row>
        <row r="221">
          <cell r="A221">
            <v>130</v>
          </cell>
        </row>
        <row r="222">
          <cell r="A222">
            <v>131</v>
          </cell>
        </row>
        <row r="223">
          <cell r="A223">
            <v>67</v>
          </cell>
        </row>
        <row r="225">
          <cell r="A225">
            <v>131</v>
          </cell>
        </row>
        <row r="226">
          <cell r="A226">
            <v>133</v>
          </cell>
        </row>
        <row r="227">
          <cell r="A227">
            <v>126</v>
          </cell>
        </row>
        <row r="228">
          <cell r="A228">
            <v>108</v>
          </cell>
        </row>
        <row r="229">
          <cell r="A229">
            <v>109</v>
          </cell>
        </row>
        <row r="230">
          <cell r="A230">
            <v>105</v>
          </cell>
        </row>
        <row r="231">
          <cell r="A231">
            <v>106</v>
          </cell>
        </row>
        <row r="232">
          <cell r="A232">
            <v>3</v>
          </cell>
        </row>
        <row r="233">
          <cell r="A233">
            <v>1</v>
          </cell>
        </row>
        <row r="234">
          <cell r="A234">
            <v>128</v>
          </cell>
        </row>
        <row r="235">
          <cell r="A235">
            <v>130</v>
          </cell>
        </row>
        <row r="236">
          <cell r="A236">
            <v>67</v>
          </cell>
        </row>
        <row r="237">
          <cell r="A237">
            <v>129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X65536"/>
  <sheetViews>
    <sheetView tabSelected="1" zoomScaleNormal="100" workbookViewId="0">
      <pane xSplit="2" ySplit="4" topLeftCell="C5" activePane="bottomRight" state="frozen"/>
      <selection activeCell="N363" sqref="N363"/>
      <selection pane="topRight" activeCell="N363" sqref="N363"/>
      <selection pane="bottomLeft" activeCell="N363" sqref="N363"/>
      <selection pane="bottomRight" activeCell="O7" sqref="O7"/>
    </sheetView>
  </sheetViews>
  <sheetFormatPr defaultRowHeight="12.75" zeroHeight="1"/>
  <cols>
    <col min="1" max="1" width="5.5703125" style="9" hidden="1" customWidth="1"/>
    <col min="2" max="2" width="4.28515625" style="9" customWidth="1"/>
    <col min="3" max="3" width="11" style="8" bestFit="1" customWidth="1"/>
    <col min="4" max="4" width="15.7109375" style="9" customWidth="1"/>
    <col min="5" max="5" width="7.140625" style="14" customWidth="1"/>
    <col min="6" max="6" width="10.85546875" style="12" customWidth="1"/>
    <col min="7" max="7" width="12.42578125" style="12" customWidth="1"/>
    <col min="8" max="8" width="4.140625" style="12" customWidth="1"/>
    <col min="9" max="9" width="10.7109375" style="12" customWidth="1"/>
    <col min="10" max="10" width="4.7109375" style="12" customWidth="1"/>
    <col min="11" max="11" width="12.5703125" style="12" customWidth="1"/>
    <col min="12" max="12" width="8.42578125" style="8" customWidth="1"/>
    <col min="13" max="16384" width="9.140625" style="9"/>
  </cols>
  <sheetData>
    <row r="1" spans="1:12" s="15" customFormat="1" ht="15">
      <c r="B1" s="31" t="s">
        <v>19</v>
      </c>
      <c r="C1" s="31"/>
      <c r="D1" s="31"/>
      <c r="E1" s="33" t="s">
        <v>511</v>
      </c>
      <c r="F1" s="33"/>
      <c r="G1" s="33"/>
      <c r="H1" s="33"/>
      <c r="I1" s="33"/>
      <c r="J1" s="33"/>
      <c r="K1" s="33"/>
      <c r="L1" s="33"/>
    </row>
    <row r="2" spans="1:12" s="15" customFormat="1" ht="15">
      <c r="B2" s="31" t="s">
        <v>22</v>
      </c>
      <c r="C2" s="31"/>
      <c r="D2" s="31"/>
      <c r="E2" s="31" t="s">
        <v>512</v>
      </c>
      <c r="F2" s="31"/>
      <c r="G2" s="31"/>
      <c r="H2" s="31"/>
      <c r="I2" s="31"/>
      <c r="J2" s="31"/>
      <c r="K2" s="31"/>
      <c r="L2" s="31"/>
    </row>
    <row r="3" spans="1:12" s="14" customFormat="1" ht="16.5" customHeight="1">
      <c r="B3" s="8"/>
      <c r="C3" s="8"/>
      <c r="D3" s="8"/>
      <c r="E3" s="8"/>
      <c r="F3" s="8"/>
      <c r="G3" s="31" t="s">
        <v>513</v>
      </c>
      <c r="H3" s="31"/>
      <c r="I3" s="31"/>
      <c r="J3" s="8"/>
      <c r="K3" s="10" t="s">
        <v>514</v>
      </c>
    </row>
    <row r="4" spans="1:12" s="14" customFormat="1" ht="18.75" customHeight="1">
      <c r="I4" s="21"/>
      <c r="J4" s="8"/>
      <c r="K4" s="10" t="s">
        <v>515</v>
      </c>
    </row>
    <row r="5" spans="1:12" s="24" customFormat="1" ht="18.75" customHeight="1">
      <c r="B5" s="25" t="s">
        <v>516</v>
      </c>
      <c r="C5" s="26"/>
      <c r="D5" s="27"/>
      <c r="E5" s="25"/>
      <c r="F5" s="25"/>
      <c r="G5" s="29" t="s">
        <v>493</v>
      </c>
      <c r="H5" s="25" t="s">
        <v>517</v>
      </c>
      <c r="I5" s="25"/>
      <c r="J5" s="28"/>
      <c r="K5" s="26"/>
    </row>
    <row r="6" spans="1:12" hidden="1">
      <c r="B6" s="11">
        <v>1</v>
      </c>
      <c r="C6" s="10">
        <v>2</v>
      </c>
      <c r="D6" s="11">
        <v>3</v>
      </c>
      <c r="E6" s="10">
        <v>4</v>
      </c>
      <c r="F6" s="10">
        <v>6</v>
      </c>
      <c r="G6" s="10">
        <v>7</v>
      </c>
      <c r="H6" s="11">
        <v>7</v>
      </c>
      <c r="I6" s="10">
        <v>8</v>
      </c>
      <c r="J6" s="11">
        <v>9</v>
      </c>
      <c r="K6" s="10">
        <v>10</v>
      </c>
      <c r="L6" s="8">
        <v>19</v>
      </c>
    </row>
    <row r="7" spans="1:12" s="13" customFormat="1" ht="15" customHeight="1">
      <c r="A7" s="32" t="s">
        <v>0</v>
      </c>
      <c r="B7" s="36" t="s">
        <v>0</v>
      </c>
      <c r="C7" s="34" t="s">
        <v>18</v>
      </c>
      <c r="D7" s="39" t="s">
        <v>9</v>
      </c>
      <c r="E7" s="35" t="s">
        <v>10</v>
      </c>
      <c r="F7" s="34" t="s">
        <v>20</v>
      </c>
      <c r="G7" s="34" t="s">
        <v>21</v>
      </c>
      <c r="H7" s="34" t="s">
        <v>14</v>
      </c>
      <c r="I7" s="34" t="s">
        <v>15</v>
      </c>
      <c r="J7" s="37" t="s">
        <v>16</v>
      </c>
      <c r="K7" s="38"/>
      <c r="L7" s="34" t="s">
        <v>12</v>
      </c>
    </row>
    <row r="8" spans="1:12" s="13" customFormat="1">
      <c r="A8" s="32"/>
      <c r="B8" s="36"/>
      <c r="C8" s="36"/>
      <c r="D8" s="39"/>
      <c r="E8" s="35"/>
      <c r="F8" s="36"/>
      <c r="G8" s="36"/>
      <c r="H8" s="36"/>
      <c r="I8" s="36"/>
      <c r="J8" s="23" t="s">
        <v>11</v>
      </c>
      <c r="K8" s="23" t="s">
        <v>13</v>
      </c>
      <c r="L8" s="34"/>
    </row>
    <row r="9" spans="1:12" ht="18.75" customHeight="1">
      <c r="A9" s="8">
        <v>1</v>
      </c>
      <c r="B9" s="16">
        <v>1</v>
      </c>
      <c r="C9" s="17">
        <v>29206662234</v>
      </c>
      <c r="D9" s="18" t="s">
        <v>23</v>
      </c>
      <c r="E9" s="19" t="s">
        <v>24</v>
      </c>
      <c r="F9" s="20" t="s">
        <v>25</v>
      </c>
      <c r="G9" s="20" t="s">
        <v>476</v>
      </c>
      <c r="H9" s="20"/>
      <c r="I9" s="20"/>
      <c r="J9" s="20"/>
      <c r="K9" s="20"/>
      <c r="L9" s="22">
        <v>0</v>
      </c>
    </row>
    <row r="10" spans="1:12" ht="18.75" customHeight="1">
      <c r="A10" s="8">
        <v>2</v>
      </c>
      <c r="B10" s="17">
        <v>2</v>
      </c>
      <c r="C10" s="17">
        <v>29216334547</v>
      </c>
      <c r="D10" s="18" t="s">
        <v>26</v>
      </c>
      <c r="E10" s="19" t="s">
        <v>24</v>
      </c>
      <c r="F10" s="20" t="s">
        <v>25</v>
      </c>
      <c r="G10" s="20" t="s">
        <v>476</v>
      </c>
      <c r="H10" s="20"/>
      <c r="I10" s="20"/>
      <c r="J10" s="20"/>
      <c r="K10" s="20"/>
      <c r="L10" s="22">
        <v>0</v>
      </c>
    </row>
    <row r="11" spans="1:12" ht="18.75" customHeight="1">
      <c r="A11" s="8">
        <v>3</v>
      </c>
      <c r="B11" s="17">
        <v>3</v>
      </c>
      <c r="C11" s="17">
        <v>29218046792</v>
      </c>
      <c r="D11" s="18" t="s">
        <v>27</v>
      </c>
      <c r="E11" s="19" t="s">
        <v>28</v>
      </c>
      <c r="F11" s="20" t="s">
        <v>25</v>
      </c>
      <c r="G11" s="20" t="s">
        <v>477</v>
      </c>
      <c r="H11" s="20"/>
      <c r="I11" s="20"/>
      <c r="J11" s="20"/>
      <c r="K11" s="20"/>
      <c r="L11" s="22">
        <v>0</v>
      </c>
    </row>
    <row r="12" spans="1:12" ht="18.75" customHeight="1">
      <c r="A12" s="8">
        <v>4</v>
      </c>
      <c r="B12" s="17">
        <v>4</v>
      </c>
      <c r="C12" s="17">
        <v>30216621723</v>
      </c>
      <c r="D12" s="18" t="s">
        <v>29</v>
      </c>
      <c r="E12" s="19" t="s">
        <v>28</v>
      </c>
      <c r="F12" s="20" t="s">
        <v>25</v>
      </c>
      <c r="G12" s="20" t="s">
        <v>478</v>
      </c>
      <c r="H12" s="20"/>
      <c r="I12" s="20"/>
      <c r="J12" s="20"/>
      <c r="K12" s="20"/>
      <c r="L12" s="22">
        <v>0</v>
      </c>
    </row>
    <row r="13" spans="1:12" ht="18.75" customHeight="1">
      <c r="A13" s="8">
        <v>5</v>
      </c>
      <c r="B13" s="17">
        <v>5</v>
      </c>
      <c r="C13" s="17">
        <v>29208249782</v>
      </c>
      <c r="D13" s="18" t="s">
        <v>30</v>
      </c>
      <c r="E13" s="19" t="s">
        <v>31</v>
      </c>
      <c r="F13" s="20" t="s">
        <v>25</v>
      </c>
      <c r="G13" s="20" t="s">
        <v>476</v>
      </c>
      <c r="H13" s="20"/>
      <c r="I13" s="20"/>
      <c r="J13" s="20"/>
      <c r="K13" s="20"/>
      <c r="L13" s="22" t="s">
        <v>17</v>
      </c>
    </row>
    <row r="14" spans="1:12" ht="18.75" customHeight="1">
      <c r="A14" s="8">
        <v>6</v>
      </c>
      <c r="B14" s="17">
        <v>6</v>
      </c>
      <c r="C14" s="17">
        <v>29218058428</v>
      </c>
      <c r="D14" s="18" t="s">
        <v>32</v>
      </c>
      <c r="E14" s="19" t="s">
        <v>33</v>
      </c>
      <c r="F14" s="20" t="s">
        <v>25</v>
      </c>
      <c r="G14" s="20" t="s">
        <v>477</v>
      </c>
      <c r="H14" s="20"/>
      <c r="I14" s="20"/>
      <c r="J14" s="20"/>
      <c r="K14" s="20"/>
      <c r="L14" s="22">
        <v>0</v>
      </c>
    </row>
    <row r="15" spans="1:12" ht="18.75" customHeight="1">
      <c r="A15" s="8">
        <v>7</v>
      </c>
      <c r="B15" s="17">
        <v>7</v>
      </c>
      <c r="C15" s="17">
        <v>30208022777</v>
      </c>
      <c r="D15" s="18" t="s">
        <v>34</v>
      </c>
      <c r="E15" s="19" t="s">
        <v>35</v>
      </c>
      <c r="F15" s="20" t="s">
        <v>25</v>
      </c>
      <c r="G15" s="20" t="s">
        <v>479</v>
      </c>
      <c r="H15" s="20"/>
      <c r="I15" s="20"/>
      <c r="J15" s="20"/>
      <c r="K15" s="20"/>
      <c r="L15" s="22">
        <v>0</v>
      </c>
    </row>
    <row r="16" spans="1:12" ht="18.75" customHeight="1">
      <c r="A16" s="8">
        <v>8</v>
      </c>
      <c r="B16" s="17">
        <v>8</v>
      </c>
      <c r="C16" s="17">
        <v>29218063723</v>
      </c>
      <c r="D16" s="18" t="s">
        <v>36</v>
      </c>
      <c r="E16" s="19" t="s">
        <v>37</v>
      </c>
      <c r="F16" s="20" t="s">
        <v>25</v>
      </c>
      <c r="G16" s="20" t="s">
        <v>476</v>
      </c>
      <c r="H16" s="20"/>
      <c r="I16" s="20"/>
      <c r="J16" s="20"/>
      <c r="K16" s="20"/>
      <c r="L16" s="22">
        <v>0</v>
      </c>
    </row>
    <row r="17" spans="1:12" ht="18.75" customHeight="1">
      <c r="A17" s="8">
        <v>9</v>
      </c>
      <c r="B17" s="17">
        <v>9</v>
      </c>
      <c r="C17" s="17">
        <v>30216633024</v>
      </c>
      <c r="D17" s="18" t="s">
        <v>38</v>
      </c>
      <c r="E17" s="19" t="s">
        <v>39</v>
      </c>
      <c r="F17" s="20" t="s">
        <v>25</v>
      </c>
      <c r="G17" s="20" t="s">
        <v>478</v>
      </c>
      <c r="H17" s="20"/>
      <c r="I17" s="20"/>
      <c r="J17" s="20"/>
      <c r="K17" s="20"/>
      <c r="L17" s="22">
        <v>0</v>
      </c>
    </row>
    <row r="18" spans="1:12" ht="18.75" customHeight="1">
      <c r="A18" s="8">
        <v>10</v>
      </c>
      <c r="B18" s="17">
        <v>10</v>
      </c>
      <c r="C18" s="17">
        <v>29210242494</v>
      </c>
      <c r="D18" s="18" t="s">
        <v>40</v>
      </c>
      <c r="E18" s="19" t="s">
        <v>41</v>
      </c>
      <c r="F18" s="20" t="s">
        <v>25</v>
      </c>
      <c r="G18" s="20" t="s">
        <v>476</v>
      </c>
      <c r="H18" s="20"/>
      <c r="I18" s="20"/>
      <c r="J18" s="20"/>
      <c r="K18" s="20"/>
      <c r="L18" s="22">
        <v>0</v>
      </c>
    </row>
    <row r="19" spans="1:12" ht="18.75" customHeight="1">
      <c r="A19" s="8">
        <v>11</v>
      </c>
      <c r="B19" s="17">
        <v>11</v>
      </c>
      <c r="C19" s="17">
        <v>29218261680</v>
      </c>
      <c r="D19" s="18" t="s">
        <v>42</v>
      </c>
      <c r="E19" s="19" t="s">
        <v>43</v>
      </c>
      <c r="F19" s="20" t="s">
        <v>25</v>
      </c>
      <c r="G19" s="20" t="s">
        <v>476</v>
      </c>
      <c r="H19" s="20"/>
      <c r="I19" s="20"/>
      <c r="J19" s="20"/>
      <c r="K19" s="20"/>
      <c r="L19" s="22" t="s">
        <v>17</v>
      </c>
    </row>
    <row r="20" spans="1:12" ht="18.75" customHeight="1">
      <c r="A20" s="8">
        <v>12</v>
      </c>
      <c r="B20" s="17">
        <v>12</v>
      </c>
      <c r="C20" s="17">
        <v>30218058194</v>
      </c>
      <c r="D20" s="18" t="s">
        <v>44</v>
      </c>
      <c r="E20" s="19" t="s">
        <v>43</v>
      </c>
      <c r="F20" s="20" t="s">
        <v>25</v>
      </c>
      <c r="G20" s="20" t="s">
        <v>479</v>
      </c>
      <c r="H20" s="20"/>
      <c r="I20" s="20"/>
      <c r="J20" s="20"/>
      <c r="K20" s="20"/>
      <c r="L20" s="22" t="s">
        <v>17</v>
      </c>
    </row>
    <row r="21" spans="1:12" ht="18.75" customHeight="1">
      <c r="A21" s="8">
        <v>13</v>
      </c>
      <c r="B21" s="17">
        <v>13</v>
      </c>
      <c r="C21" s="17">
        <v>29206655584</v>
      </c>
      <c r="D21" s="18" t="s">
        <v>45</v>
      </c>
      <c r="E21" s="19" t="s">
        <v>46</v>
      </c>
      <c r="F21" s="20" t="s">
        <v>25</v>
      </c>
      <c r="G21" s="20" t="s">
        <v>476</v>
      </c>
      <c r="H21" s="20"/>
      <c r="I21" s="20"/>
      <c r="J21" s="20"/>
      <c r="K21" s="20"/>
      <c r="L21" s="22">
        <v>0</v>
      </c>
    </row>
    <row r="22" spans="1:12" ht="18.75" customHeight="1">
      <c r="A22" s="8">
        <v>14</v>
      </c>
      <c r="B22" s="17">
        <v>14</v>
      </c>
      <c r="C22" s="17">
        <v>29208131892</v>
      </c>
      <c r="D22" s="18" t="s">
        <v>47</v>
      </c>
      <c r="E22" s="19" t="s">
        <v>48</v>
      </c>
      <c r="F22" s="20" t="s">
        <v>25</v>
      </c>
      <c r="G22" s="20" t="s">
        <v>476</v>
      </c>
      <c r="H22" s="20"/>
      <c r="I22" s="20"/>
      <c r="J22" s="20"/>
      <c r="K22" s="20"/>
      <c r="L22" s="22">
        <v>0</v>
      </c>
    </row>
    <row r="23" spans="1:12" ht="18.75" customHeight="1">
      <c r="A23" s="8">
        <v>15</v>
      </c>
      <c r="B23" s="17">
        <v>15</v>
      </c>
      <c r="C23" s="17">
        <v>30208058211</v>
      </c>
      <c r="D23" s="18" t="s">
        <v>49</v>
      </c>
      <c r="E23" s="19" t="s">
        <v>48</v>
      </c>
      <c r="F23" s="20" t="s">
        <v>25</v>
      </c>
      <c r="G23" s="20" t="s">
        <v>479</v>
      </c>
      <c r="H23" s="20"/>
      <c r="I23" s="20"/>
      <c r="J23" s="20"/>
      <c r="K23" s="20"/>
      <c r="L23" s="22">
        <v>0</v>
      </c>
    </row>
    <row r="24" spans="1:12" ht="18.75" customHeight="1">
      <c r="A24" s="8">
        <v>16</v>
      </c>
      <c r="B24" s="17">
        <v>16</v>
      </c>
      <c r="C24" s="17">
        <v>29206545115</v>
      </c>
      <c r="D24" s="18" t="s">
        <v>50</v>
      </c>
      <c r="E24" s="19" t="s">
        <v>51</v>
      </c>
      <c r="F24" s="20" t="s">
        <v>25</v>
      </c>
      <c r="G24" s="20" t="s">
        <v>477</v>
      </c>
      <c r="H24" s="20"/>
      <c r="I24" s="20"/>
      <c r="J24" s="20"/>
      <c r="K24" s="20"/>
      <c r="L24" s="22" t="s">
        <v>17</v>
      </c>
    </row>
    <row r="25" spans="1:12" ht="18.75" customHeight="1">
      <c r="A25" s="8">
        <v>17</v>
      </c>
      <c r="B25" s="17">
        <v>17</v>
      </c>
      <c r="C25" s="17">
        <v>29208255495</v>
      </c>
      <c r="D25" s="18" t="s">
        <v>52</v>
      </c>
      <c r="E25" s="19" t="s">
        <v>53</v>
      </c>
      <c r="F25" s="20" t="s">
        <v>25</v>
      </c>
      <c r="G25" s="20" t="s">
        <v>476</v>
      </c>
      <c r="H25" s="20"/>
      <c r="I25" s="20"/>
      <c r="J25" s="20"/>
      <c r="K25" s="20"/>
      <c r="L25" s="22">
        <v>0</v>
      </c>
    </row>
    <row r="26" spans="1:12" ht="18.75" customHeight="1">
      <c r="A26" s="8" t="s">
        <v>518</v>
      </c>
      <c r="B26" s="17">
        <v>18</v>
      </c>
      <c r="C26" s="17" t="s">
        <v>519</v>
      </c>
      <c r="D26" s="18" t="s">
        <v>519</v>
      </c>
      <c r="E26" s="19" t="s">
        <v>519</v>
      </c>
      <c r="F26" s="20" t="s">
        <v>519</v>
      </c>
      <c r="G26" s="20" t="s">
        <v>519</v>
      </c>
      <c r="H26" s="20"/>
      <c r="I26" s="20"/>
      <c r="J26" s="20"/>
      <c r="K26" s="20"/>
      <c r="L26" s="22" t="s">
        <v>519</v>
      </c>
    </row>
    <row r="27" spans="1:12" ht="18.75" customHeight="1">
      <c r="A27" s="8" t="s">
        <v>518</v>
      </c>
      <c r="B27" s="17">
        <v>19</v>
      </c>
      <c r="C27" s="17" t="s">
        <v>519</v>
      </c>
      <c r="D27" s="18" t="s">
        <v>519</v>
      </c>
      <c r="E27" s="19" t="s">
        <v>519</v>
      </c>
      <c r="F27" s="20" t="s">
        <v>519</v>
      </c>
      <c r="G27" s="20" t="s">
        <v>519</v>
      </c>
      <c r="H27" s="20"/>
      <c r="I27" s="20"/>
      <c r="J27" s="20"/>
      <c r="K27" s="20"/>
      <c r="L27" s="22" t="s">
        <v>519</v>
      </c>
    </row>
    <row r="28" spans="1:12" ht="18.75" customHeight="1">
      <c r="A28" s="8" t="s">
        <v>518</v>
      </c>
      <c r="B28" s="17">
        <v>20</v>
      </c>
      <c r="C28" s="17" t="s">
        <v>519</v>
      </c>
      <c r="D28" s="18" t="s">
        <v>519</v>
      </c>
      <c r="E28" s="19" t="s">
        <v>519</v>
      </c>
      <c r="F28" s="20" t="s">
        <v>519</v>
      </c>
      <c r="G28" s="20" t="s">
        <v>519</v>
      </c>
      <c r="H28" s="20"/>
      <c r="I28" s="20"/>
      <c r="J28" s="20"/>
      <c r="K28" s="20"/>
      <c r="L28" s="22" t="s">
        <v>519</v>
      </c>
    </row>
    <row r="29" spans="1:12" ht="18.75" customHeight="1">
      <c r="A29" s="8" t="s">
        <v>518</v>
      </c>
      <c r="B29" s="17">
        <v>21</v>
      </c>
      <c r="C29" s="17" t="s">
        <v>519</v>
      </c>
      <c r="D29" s="18" t="s">
        <v>519</v>
      </c>
      <c r="E29" s="19" t="s">
        <v>519</v>
      </c>
      <c r="F29" s="20" t="s">
        <v>519</v>
      </c>
      <c r="G29" s="20" t="s">
        <v>519</v>
      </c>
      <c r="H29" s="20"/>
      <c r="I29" s="20"/>
      <c r="J29" s="20"/>
      <c r="K29" s="20"/>
      <c r="L29" s="22" t="s">
        <v>519</v>
      </c>
    </row>
    <row r="30" spans="1:12" ht="18.75" customHeight="1">
      <c r="A30" s="8" t="s">
        <v>518</v>
      </c>
      <c r="B30" s="17">
        <v>22</v>
      </c>
      <c r="C30" s="17" t="s">
        <v>519</v>
      </c>
      <c r="D30" s="18" t="s">
        <v>519</v>
      </c>
      <c r="E30" s="19" t="s">
        <v>519</v>
      </c>
      <c r="F30" s="20" t="s">
        <v>519</v>
      </c>
      <c r="G30" s="20" t="s">
        <v>519</v>
      </c>
      <c r="H30" s="20"/>
      <c r="I30" s="20"/>
      <c r="J30" s="20"/>
      <c r="K30" s="20"/>
      <c r="L30" s="22" t="s">
        <v>519</v>
      </c>
    </row>
    <row r="31" spans="1:12" ht="18.75" customHeight="1">
      <c r="A31" s="8" t="s">
        <v>518</v>
      </c>
      <c r="B31" s="17">
        <v>23</v>
      </c>
      <c r="C31" s="17" t="s">
        <v>519</v>
      </c>
      <c r="D31" s="18" t="s">
        <v>519</v>
      </c>
      <c r="E31" s="19" t="s">
        <v>519</v>
      </c>
      <c r="F31" s="20" t="s">
        <v>519</v>
      </c>
      <c r="G31" s="20" t="s">
        <v>519</v>
      </c>
      <c r="H31" s="20"/>
      <c r="I31" s="20"/>
      <c r="J31" s="20"/>
      <c r="K31" s="20"/>
      <c r="L31" s="22" t="s">
        <v>519</v>
      </c>
    </row>
    <row r="32" spans="1:12" ht="18.75" customHeight="1">
      <c r="A32" s="8" t="s">
        <v>518</v>
      </c>
      <c r="B32" s="17">
        <v>24</v>
      </c>
      <c r="C32" s="17" t="s">
        <v>519</v>
      </c>
      <c r="D32" s="18" t="s">
        <v>519</v>
      </c>
      <c r="E32" s="19" t="s">
        <v>519</v>
      </c>
      <c r="F32" s="20" t="s">
        <v>519</v>
      </c>
      <c r="G32" s="20" t="s">
        <v>519</v>
      </c>
      <c r="H32" s="20"/>
      <c r="I32" s="20"/>
      <c r="J32" s="20"/>
      <c r="K32" s="20"/>
      <c r="L32" s="22" t="s">
        <v>519</v>
      </c>
    </row>
    <row r="33" spans="1:12" ht="18.75" customHeight="1">
      <c r="A33" s="8" t="s">
        <v>518</v>
      </c>
      <c r="B33" s="17">
        <v>25</v>
      </c>
      <c r="C33" s="17" t="s">
        <v>519</v>
      </c>
      <c r="D33" s="18" t="s">
        <v>519</v>
      </c>
      <c r="E33" s="19" t="s">
        <v>519</v>
      </c>
      <c r="F33" s="20" t="s">
        <v>519</v>
      </c>
      <c r="G33" s="20" t="s">
        <v>519</v>
      </c>
      <c r="H33" s="20"/>
      <c r="I33" s="20"/>
      <c r="J33" s="20"/>
      <c r="K33" s="20"/>
      <c r="L33" s="22" t="s">
        <v>519</v>
      </c>
    </row>
    <row r="34" spans="1:12" ht="18.75" customHeight="1">
      <c r="A34" s="8" t="s">
        <v>518</v>
      </c>
      <c r="B34" s="17">
        <v>26</v>
      </c>
      <c r="C34" s="17" t="s">
        <v>519</v>
      </c>
      <c r="D34" s="18" t="s">
        <v>519</v>
      </c>
      <c r="E34" s="19" t="s">
        <v>519</v>
      </c>
      <c r="F34" s="20" t="s">
        <v>519</v>
      </c>
      <c r="G34" s="20" t="s">
        <v>519</v>
      </c>
      <c r="H34" s="20"/>
      <c r="I34" s="20"/>
      <c r="J34" s="20"/>
      <c r="K34" s="20"/>
      <c r="L34" s="22" t="s">
        <v>519</v>
      </c>
    </row>
    <row r="35" spans="1:12" ht="18.75" customHeight="1">
      <c r="A35" s="8" t="s">
        <v>518</v>
      </c>
      <c r="B35" s="17">
        <v>27</v>
      </c>
      <c r="C35" s="17" t="s">
        <v>519</v>
      </c>
      <c r="D35" s="18" t="s">
        <v>519</v>
      </c>
      <c r="E35" s="19" t="s">
        <v>519</v>
      </c>
      <c r="F35" s="20" t="s">
        <v>519</v>
      </c>
      <c r="G35" s="20" t="s">
        <v>519</v>
      </c>
      <c r="H35" s="20"/>
      <c r="I35" s="20"/>
      <c r="J35" s="20"/>
      <c r="K35" s="20"/>
      <c r="L35" s="22" t="s">
        <v>519</v>
      </c>
    </row>
    <row r="36" spans="1:12" ht="18.75" customHeight="1">
      <c r="A36" s="8" t="s">
        <v>518</v>
      </c>
      <c r="B36" s="17">
        <v>28</v>
      </c>
      <c r="C36" s="17" t="s">
        <v>519</v>
      </c>
      <c r="D36" s="18" t="s">
        <v>519</v>
      </c>
      <c r="E36" s="19" t="s">
        <v>519</v>
      </c>
      <c r="F36" s="20" t="s">
        <v>519</v>
      </c>
      <c r="G36" s="20" t="s">
        <v>519</v>
      </c>
      <c r="H36" s="20"/>
      <c r="I36" s="20"/>
      <c r="J36" s="20"/>
      <c r="K36" s="20"/>
      <c r="L36" s="22" t="s">
        <v>519</v>
      </c>
    </row>
    <row r="37" spans="1:12" s="26" customFormat="1" ht="18.75" customHeight="1">
      <c r="B37" s="25" t="s">
        <v>516</v>
      </c>
      <c r="D37" s="27"/>
      <c r="E37" s="25"/>
      <c r="F37" s="25"/>
      <c r="G37" s="29" t="s">
        <v>494</v>
      </c>
      <c r="H37" s="25" t="s">
        <v>520</v>
      </c>
      <c r="I37" s="25"/>
    </row>
    <row r="38" spans="1:12" s="13" customFormat="1" ht="15" customHeight="1">
      <c r="A38" s="32"/>
      <c r="B38" s="36" t="s">
        <v>0</v>
      </c>
      <c r="C38" s="34" t="s">
        <v>18</v>
      </c>
      <c r="D38" s="39" t="s">
        <v>9</v>
      </c>
      <c r="E38" s="35" t="s">
        <v>10</v>
      </c>
      <c r="F38" s="34" t="s">
        <v>20</v>
      </c>
      <c r="G38" s="34" t="s">
        <v>21</v>
      </c>
      <c r="H38" s="34" t="s">
        <v>14</v>
      </c>
      <c r="I38" s="34" t="s">
        <v>15</v>
      </c>
      <c r="J38" s="37" t="s">
        <v>16</v>
      </c>
      <c r="K38" s="38"/>
      <c r="L38" s="34" t="s">
        <v>12</v>
      </c>
    </row>
    <row r="39" spans="1:12" s="13" customFormat="1">
      <c r="A39" s="32"/>
      <c r="B39" s="36"/>
      <c r="C39" s="36"/>
      <c r="D39" s="39"/>
      <c r="E39" s="35"/>
      <c r="F39" s="36"/>
      <c r="G39" s="36"/>
      <c r="H39" s="36"/>
      <c r="I39" s="36"/>
      <c r="J39" s="23" t="s">
        <v>11</v>
      </c>
      <c r="K39" s="23" t="s">
        <v>13</v>
      </c>
      <c r="L39" s="34"/>
    </row>
    <row r="40" spans="1:12" ht="18.75" customHeight="1">
      <c r="A40" s="8">
        <v>18</v>
      </c>
      <c r="B40" s="17">
        <v>1</v>
      </c>
      <c r="C40" s="17">
        <v>29216654109</v>
      </c>
      <c r="D40" s="18" t="s">
        <v>54</v>
      </c>
      <c r="E40" s="19" t="s">
        <v>55</v>
      </c>
      <c r="F40" s="20" t="s">
        <v>25</v>
      </c>
      <c r="G40" s="20" t="s">
        <v>476</v>
      </c>
      <c r="H40" s="20"/>
      <c r="I40" s="20"/>
      <c r="J40" s="20"/>
      <c r="K40" s="20"/>
      <c r="L40" s="22">
        <v>0</v>
      </c>
    </row>
    <row r="41" spans="1:12" ht="18.75" customHeight="1">
      <c r="A41" s="8">
        <v>19</v>
      </c>
      <c r="B41" s="17">
        <v>2</v>
      </c>
      <c r="C41" s="17">
        <v>29208221505</v>
      </c>
      <c r="D41" s="18" t="s">
        <v>56</v>
      </c>
      <c r="E41" s="19" t="s">
        <v>57</v>
      </c>
      <c r="F41" s="20" t="s">
        <v>25</v>
      </c>
      <c r="G41" s="20" t="s">
        <v>476</v>
      </c>
      <c r="H41" s="20"/>
      <c r="I41" s="20"/>
      <c r="J41" s="20"/>
      <c r="K41" s="20"/>
      <c r="L41" s="22">
        <v>0</v>
      </c>
    </row>
    <row r="42" spans="1:12" ht="18.75" customHeight="1">
      <c r="A42" s="8">
        <v>20</v>
      </c>
      <c r="B42" s="17">
        <v>3</v>
      </c>
      <c r="C42" s="17">
        <v>29218053782</v>
      </c>
      <c r="D42" s="18" t="s">
        <v>58</v>
      </c>
      <c r="E42" s="19" t="s">
        <v>59</v>
      </c>
      <c r="F42" s="20" t="s">
        <v>25</v>
      </c>
      <c r="G42" s="20" t="s">
        <v>477</v>
      </c>
      <c r="H42" s="20"/>
      <c r="I42" s="20"/>
      <c r="J42" s="20"/>
      <c r="K42" s="20"/>
      <c r="L42" s="22">
        <v>0</v>
      </c>
    </row>
    <row r="43" spans="1:12" ht="18.75" customHeight="1">
      <c r="A43" s="8">
        <v>21</v>
      </c>
      <c r="B43" s="17">
        <v>4</v>
      </c>
      <c r="C43" s="17">
        <v>29218255533</v>
      </c>
      <c r="D43" s="18" t="s">
        <v>36</v>
      </c>
      <c r="E43" s="19" t="s">
        <v>60</v>
      </c>
      <c r="F43" s="20" t="s">
        <v>25</v>
      </c>
      <c r="G43" s="20" t="s">
        <v>476</v>
      </c>
      <c r="H43" s="20"/>
      <c r="I43" s="20"/>
      <c r="J43" s="20"/>
      <c r="K43" s="20"/>
      <c r="L43" s="22">
        <v>0</v>
      </c>
    </row>
    <row r="44" spans="1:12" ht="18.75" customHeight="1">
      <c r="A44" s="8">
        <v>22</v>
      </c>
      <c r="B44" s="17">
        <v>5</v>
      </c>
      <c r="C44" s="17">
        <v>29208261602</v>
      </c>
      <c r="D44" s="18" t="s">
        <v>61</v>
      </c>
      <c r="E44" s="19" t="s">
        <v>62</v>
      </c>
      <c r="F44" s="20" t="s">
        <v>25</v>
      </c>
      <c r="G44" s="20" t="s">
        <v>476</v>
      </c>
      <c r="H44" s="20"/>
      <c r="I44" s="20"/>
      <c r="J44" s="20"/>
      <c r="K44" s="20"/>
      <c r="L44" s="22">
        <v>0</v>
      </c>
    </row>
    <row r="45" spans="1:12" ht="18.75" customHeight="1">
      <c r="A45" s="8">
        <v>23</v>
      </c>
      <c r="B45" s="17">
        <v>6</v>
      </c>
      <c r="C45" s="17">
        <v>29212335234</v>
      </c>
      <c r="D45" s="18" t="s">
        <v>63</v>
      </c>
      <c r="E45" s="19" t="s">
        <v>64</v>
      </c>
      <c r="F45" s="20" t="s">
        <v>25</v>
      </c>
      <c r="G45" s="20" t="s">
        <v>476</v>
      </c>
      <c r="H45" s="20"/>
      <c r="I45" s="20"/>
      <c r="J45" s="20"/>
      <c r="K45" s="20"/>
      <c r="L45" s="22">
        <v>0</v>
      </c>
    </row>
    <row r="46" spans="1:12" ht="18.75" customHeight="1">
      <c r="A46" s="8">
        <v>24</v>
      </c>
      <c r="B46" s="17">
        <v>7</v>
      </c>
      <c r="C46" s="17">
        <v>30216636630</v>
      </c>
      <c r="D46" s="18" t="s">
        <v>65</v>
      </c>
      <c r="E46" s="19" t="s">
        <v>66</v>
      </c>
      <c r="F46" s="20" t="s">
        <v>25</v>
      </c>
      <c r="G46" s="20" t="s">
        <v>479</v>
      </c>
      <c r="H46" s="20"/>
      <c r="I46" s="20"/>
      <c r="J46" s="20"/>
      <c r="K46" s="20"/>
      <c r="L46" s="22" t="s">
        <v>17</v>
      </c>
    </row>
    <row r="47" spans="1:12" ht="18.75" customHeight="1">
      <c r="A47" s="8">
        <v>25</v>
      </c>
      <c r="B47" s="17">
        <v>8</v>
      </c>
      <c r="C47" s="17">
        <v>29208058425</v>
      </c>
      <c r="D47" s="18" t="s">
        <v>67</v>
      </c>
      <c r="E47" s="19" t="s">
        <v>68</v>
      </c>
      <c r="F47" s="20" t="s">
        <v>25</v>
      </c>
      <c r="G47" s="20" t="s">
        <v>477</v>
      </c>
      <c r="H47" s="20"/>
      <c r="I47" s="20"/>
      <c r="J47" s="20"/>
      <c r="K47" s="20"/>
      <c r="L47" s="22">
        <v>0</v>
      </c>
    </row>
    <row r="48" spans="1:12" ht="18.75" customHeight="1">
      <c r="A48" s="8">
        <v>26</v>
      </c>
      <c r="B48" s="17">
        <v>9</v>
      </c>
      <c r="C48" s="17">
        <v>29218226266</v>
      </c>
      <c r="D48" s="18" t="s">
        <v>69</v>
      </c>
      <c r="E48" s="19" t="s">
        <v>70</v>
      </c>
      <c r="F48" s="20" t="s">
        <v>25</v>
      </c>
      <c r="G48" s="20" t="s">
        <v>476</v>
      </c>
      <c r="H48" s="20"/>
      <c r="I48" s="20"/>
      <c r="J48" s="20"/>
      <c r="K48" s="20"/>
      <c r="L48" s="22">
        <v>0</v>
      </c>
    </row>
    <row r="49" spans="1:12" ht="18.75" customHeight="1">
      <c r="A49" s="8">
        <v>27</v>
      </c>
      <c r="B49" s="17">
        <v>10</v>
      </c>
      <c r="C49" s="17">
        <v>30215221720</v>
      </c>
      <c r="D49" s="18" t="s">
        <v>71</v>
      </c>
      <c r="E49" s="19" t="s">
        <v>70</v>
      </c>
      <c r="F49" s="20" t="s">
        <v>25</v>
      </c>
      <c r="G49" s="20" t="s">
        <v>479</v>
      </c>
      <c r="H49" s="20"/>
      <c r="I49" s="20"/>
      <c r="J49" s="20"/>
      <c r="K49" s="20"/>
      <c r="L49" s="22">
        <v>0</v>
      </c>
    </row>
    <row r="50" spans="1:12" ht="18.75" customHeight="1">
      <c r="A50" s="8">
        <v>28</v>
      </c>
      <c r="B50" s="17">
        <v>11</v>
      </c>
      <c r="C50" s="17">
        <v>29208223832</v>
      </c>
      <c r="D50" s="18" t="s">
        <v>72</v>
      </c>
      <c r="E50" s="19" t="s">
        <v>73</v>
      </c>
      <c r="F50" s="20" t="s">
        <v>25</v>
      </c>
      <c r="G50" s="20" t="s">
        <v>476</v>
      </c>
      <c r="H50" s="20"/>
      <c r="I50" s="20"/>
      <c r="J50" s="20"/>
      <c r="K50" s="20"/>
      <c r="L50" s="22">
        <v>0</v>
      </c>
    </row>
    <row r="51" spans="1:12" ht="18.75" customHeight="1">
      <c r="A51" s="8">
        <v>29</v>
      </c>
      <c r="B51" s="17">
        <v>12</v>
      </c>
      <c r="C51" s="17">
        <v>29208259231</v>
      </c>
      <c r="D51" s="18" t="s">
        <v>74</v>
      </c>
      <c r="E51" s="19" t="s">
        <v>73</v>
      </c>
      <c r="F51" s="20" t="s">
        <v>25</v>
      </c>
      <c r="G51" s="20" t="s">
        <v>476</v>
      </c>
      <c r="H51" s="20"/>
      <c r="I51" s="20"/>
      <c r="J51" s="20"/>
      <c r="K51" s="20"/>
      <c r="L51" s="22">
        <v>0</v>
      </c>
    </row>
    <row r="52" spans="1:12" ht="18.75" customHeight="1">
      <c r="A52" s="8">
        <v>30</v>
      </c>
      <c r="B52" s="17">
        <v>13</v>
      </c>
      <c r="C52" s="17">
        <v>30211130942</v>
      </c>
      <c r="D52" s="18" t="s">
        <v>75</v>
      </c>
      <c r="E52" s="19" t="s">
        <v>76</v>
      </c>
      <c r="F52" s="20" t="s">
        <v>25</v>
      </c>
      <c r="G52" s="20" t="s">
        <v>478</v>
      </c>
      <c r="H52" s="20"/>
      <c r="I52" s="20"/>
      <c r="J52" s="20"/>
      <c r="K52" s="20"/>
      <c r="L52" s="22">
        <v>0</v>
      </c>
    </row>
    <row r="53" spans="1:12" ht="18.75" customHeight="1">
      <c r="A53" s="8">
        <v>31</v>
      </c>
      <c r="B53" s="17">
        <v>14</v>
      </c>
      <c r="C53" s="17">
        <v>30218049829</v>
      </c>
      <c r="D53" s="18" t="s">
        <v>77</v>
      </c>
      <c r="E53" s="19" t="s">
        <v>78</v>
      </c>
      <c r="F53" s="20" t="s">
        <v>25</v>
      </c>
      <c r="G53" s="20" t="s">
        <v>479</v>
      </c>
      <c r="H53" s="20"/>
      <c r="I53" s="20"/>
      <c r="J53" s="20"/>
      <c r="K53" s="20"/>
      <c r="L53" s="22">
        <v>0</v>
      </c>
    </row>
    <row r="54" spans="1:12" ht="18.75" customHeight="1">
      <c r="A54" s="8">
        <v>32</v>
      </c>
      <c r="B54" s="17">
        <v>15</v>
      </c>
      <c r="C54" s="17">
        <v>29211158605</v>
      </c>
      <c r="D54" s="18" t="s">
        <v>79</v>
      </c>
      <c r="E54" s="19" t="s">
        <v>80</v>
      </c>
      <c r="F54" s="20" t="s">
        <v>25</v>
      </c>
      <c r="G54" s="20" t="s">
        <v>476</v>
      </c>
      <c r="H54" s="20"/>
      <c r="I54" s="20"/>
      <c r="J54" s="20"/>
      <c r="K54" s="20"/>
      <c r="L54" s="22">
        <v>0</v>
      </c>
    </row>
    <row r="55" spans="1:12" ht="18.75" customHeight="1">
      <c r="A55" s="8">
        <v>33</v>
      </c>
      <c r="B55" s="17">
        <v>16</v>
      </c>
      <c r="C55" s="17">
        <v>29208237233</v>
      </c>
      <c r="D55" s="18" t="s">
        <v>81</v>
      </c>
      <c r="E55" s="19" t="s">
        <v>82</v>
      </c>
      <c r="F55" s="20" t="s">
        <v>25</v>
      </c>
      <c r="G55" s="20" t="s">
        <v>476</v>
      </c>
      <c r="H55" s="20"/>
      <c r="I55" s="20"/>
      <c r="J55" s="20"/>
      <c r="K55" s="20"/>
      <c r="L55" s="22">
        <v>0</v>
      </c>
    </row>
    <row r="56" spans="1:12" ht="18.75" customHeight="1">
      <c r="A56" s="8" t="s">
        <v>518</v>
      </c>
      <c r="B56" s="17">
        <v>17</v>
      </c>
      <c r="C56" s="17" t="s">
        <v>519</v>
      </c>
      <c r="D56" s="18" t="s">
        <v>519</v>
      </c>
      <c r="E56" s="19" t="s">
        <v>519</v>
      </c>
      <c r="F56" s="20" t="s">
        <v>519</v>
      </c>
      <c r="G56" s="20" t="s">
        <v>519</v>
      </c>
      <c r="H56" s="20"/>
      <c r="I56" s="20"/>
      <c r="J56" s="20"/>
      <c r="K56" s="20"/>
      <c r="L56" s="22" t="s">
        <v>519</v>
      </c>
    </row>
    <row r="57" spans="1:12" ht="18.75" customHeight="1">
      <c r="A57" s="8" t="s">
        <v>518</v>
      </c>
      <c r="B57" s="17">
        <v>18</v>
      </c>
      <c r="C57" s="17" t="s">
        <v>519</v>
      </c>
      <c r="D57" s="18" t="s">
        <v>519</v>
      </c>
      <c r="E57" s="19" t="s">
        <v>519</v>
      </c>
      <c r="F57" s="20" t="s">
        <v>519</v>
      </c>
      <c r="G57" s="20" t="s">
        <v>519</v>
      </c>
      <c r="H57" s="20"/>
      <c r="I57" s="20"/>
      <c r="J57" s="20"/>
      <c r="K57" s="20"/>
      <c r="L57" s="22" t="s">
        <v>519</v>
      </c>
    </row>
    <row r="58" spans="1:12" ht="18.75" customHeight="1">
      <c r="A58" s="8" t="s">
        <v>518</v>
      </c>
      <c r="B58" s="17">
        <v>19</v>
      </c>
      <c r="C58" s="17" t="s">
        <v>519</v>
      </c>
      <c r="D58" s="18" t="s">
        <v>519</v>
      </c>
      <c r="E58" s="19" t="s">
        <v>519</v>
      </c>
      <c r="F58" s="20" t="s">
        <v>519</v>
      </c>
      <c r="G58" s="20" t="s">
        <v>519</v>
      </c>
      <c r="H58" s="20"/>
      <c r="I58" s="20"/>
      <c r="J58" s="20"/>
      <c r="K58" s="20"/>
      <c r="L58" s="22" t="s">
        <v>519</v>
      </c>
    </row>
    <row r="59" spans="1:12" ht="18.75" customHeight="1">
      <c r="A59" s="8" t="s">
        <v>518</v>
      </c>
      <c r="B59" s="17">
        <v>20</v>
      </c>
      <c r="C59" s="17" t="s">
        <v>519</v>
      </c>
      <c r="D59" s="18" t="s">
        <v>519</v>
      </c>
      <c r="E59" s="19" t="s">
        <v>519</v>
      </c>
      <c r="F59" s="20" t="s">
        <v>519</v>
      </c>
      <c r="G59" s="20" t="s">
        <v>519</v>
      </c>
      <c r="H59" s="20"/>
      <c r="I59" s="20"/>
      <c r="J59" s="20"/>
      <c r="K59" s="20"/>
      <c r="L59" s="22" t="s">
        <v>519</v>
      </c>
    </row>
    <row r="60" spans="1:12" ht="18.75" customHeight="1">
      <c r="A60" s="8" t="s">
        <v>518</v>
      </c>
      <c r="B60" s="17">
        <v>21</v>
      </c>
      <c r="C60" s="17" t="s">
        <v>519</v>
      </c>
      <c r="D60" s="18" t="s">
        <v>519</v>
      </c>
      <c r="E60" s="19" t="s">
        <v>519</v>
      </c>
      <c r="F60" s="20" t="s">
        <v>519</v>
      </c>
      <c r="G60" s="20" t="s">
        <v>519</v>
      </c>
      <c r="H60" s="20"/>
      <c r="I60" s="20"/>
      <c r="J60" s="20"/>
      <c r="K60" s="20"/>
      <c r="L60" s="22" t="s">
        <v>519</v>
      </c>
    </row>
    <row r="61" spans="1:12" ht="18.75" customHeight="1">
      <c r="A61" s="8" t="s">
        <v>518</v>
      </c>
      <c r="B61" s="17">
        <v>22</v>
      </c>
      <c r="C61" s="17" t="s">
        <v>519</v>
      </c>
      <c r="D61" s="18" t="s">
        <v>519</v>
      </c>
      <c r="E61" s="19" t="s">
        <v>519</v>
      </c>
      <c r="F61" s="20" t="s">
        <v>519</v>
      </c>
      <c r="G61" s="20" t="s">
        <v>519</v>
      </c>
      <c r="H61" s="20"/>
      <c r="I61" s="20"/>
      <c r="J61" s="20"/>
      <c r="K61" s="20"/>
      <c r="L61" s="22" t="s">
        <v>519</v>
      </c>
    </row>
    <row r="62" spans="1:12" ht="18.75" customHeight="1">
      <c r="A62" s="8" t="s">
        <v>518</v>
      </c>
      <c r="B62" s="17">
        <v>23</v>
      </c>
      <c r="C62" s="17" t="s">
        <v>519</v>
      </c>
      <c r="D62" s="18" t="s">
        <v>519</v>
      </c>
      <c r="E62" s="19" t="s">
        <v>519</v>
      </c>
      <c r="F62" s="20" t="s">
        <v>519</v>
      </c>
      <c r="G62" s="20" t="s">
        <v>519</v>
      </c>
      <c r="H62" s="20"/>
      <c r="I62" s="20"/>
      <c r="J62" s="20"/>
      <c r="K62" s="20"/>
      <c r="L62" s="22" t="s">
        <v>519</v>
      </c>
    </row>
    <row r="63" spans="1:12" ht="18.75" customHeight="1">
      <c r="A63" s="8" t="s">
        <v>518</v>
      </c>
      <c r="B63" s="17">
        <v>24</v>
      </c>
      <c r="C63" s="17" t="s">
        <v>519</v>
      </c>
      <c r="D63" s="18" t="s">
        <v>519</v>
      </c>
      <c r="E63" s="19" t="s">
        <v>519</v>
      </c>
      <c r="F63" s="20" t="s">
        <v>519</v>
      </c>
      <c r="G63" s="20" t="s">
        <v>519</v>
      </c>
      <c r="H63" s="20"/>
      <c r="I63" s="20"/>
      <c r="J63" s="20"/>
      <c r="K63" s="20"/>
      <c r="L63" s="22" t="s">
        <v>519</v>
      </c>
    </row>
    <row r="64" spans="1:12" ht="18.75" customHeight="1">
      <c r="A64" s="8" t="s">
        <v>518</v>
      </c>
      <c r="B64" s="17">
        <v>25</v>
      </c>
      <c r="C64" s="17" t="s">
        <v>519</v>
      </c>
      <c r="D64" s="18" t="s">
        <v>519</v>
      </c>
      <c r="E64" s="19" t="s">
        <v>519</v>
      </c>
      <c r="F64" s="20" t="s">
        <v>519</v>
      </c>
      <c r="G64" s="20" t="s">
        <v>519</v>
      </c>
      <c r="H64" s="20"/>
      <c r="I64" s="20"/>
      <c r="J64" s="20"/>
      <c r="K64" s="20"/>
      <c r="L64" s="22" t="s">
        <v>519</v>
      </c>
    </row>
    <row r="65" spans="1:12" ht="18.75" customHeight="1">
      <c r="A65" s="8" t="s">
        <v>518</v>
      </c>
      <c r="B65" s="17">
        <v>26</v>
      </c>
      <c r="C65" s="17" t="s">
        <v>519</v>
      </c>
      <c r="D65" s="18" t="s">
        <v>519</v>
      </c>
      <c r="E65" s="19" t="s">
        <v>519</v>
      </c>
      <c r="F65" s="20" t="s">
        <v>519</v>
      </c>
      <c r="G65" s="20" t="s">
        <v>519</v>
      </c>
      <c r="H65" s="20"/>
      <c r="I65" s="20"/>
      <c r="J65" s="20"/>
      <c r="K65" s="20"/>
      <c r="L65" s="22" t="s">
        <v>519</v>
      </c>
    </row>
    <row r="66" spans="1:12" ht="18.75" customHeight="1">
      <c r="A66" s="8" t="s">
        <v>518</v>
      </c>
      <c r="B66" s="17">
        <v>27</v>
      </c>
      <c r="C66" s="17" t="s">
        <v>519</v>
      </c>
      <c r="D66" s="18" t="s">
        <v>519</v>
      </c>
      <c r="E66" s="19" t="s">
        <v>519</v>
      </c>
      <c r="F66" s="20" t="s">
        <v>519</v>
      </c>
      <c r="G66" s="20" t="s">
        <v>519</v>
      </c>
      <c r="H66" s="20"/>
      <c r="I66" s="20"/>
      <c r="J66" s="20"/>
      <c r="K66" s="20"/>
      <c r="L66" s="22" t="s">
        <v>519</v>
      </c>
    </row>
    <row r="67" spans="1:12" ht="18.75" customHeight="1">
      <c r="A67" s="8" t="s">
        <v>518</v>
      </c>
      <c r="B67" s="17">
        <v>28</v>
      </c>
      <c r="C67" s="17" t="s">
        <v>519</v>
      </c>
      <c r="D67" s="18" t="s">
        <v>519</v>
      </c>
      <c r="E67" s="19" t="s">
        <v>519</v>
      </c>
      <c r="F67" s="20" t="s">
        <v>519</v>
      </c>
      <c r="G67" s="20" t="s">
        <v>519</v>
      </c>
      <c r="H67" s="20"/>
      <c r="I67" s="20"/>
      <c r="J67" s="20"/>
      <c r="K67" s="20"/>
      <c r="L67" s="22" t="s">
        <v>519</v>
      </c>
    </row>
    <row r="68" spans="1:12" s="26" customFormat="1" ht="18.75" customHeight="1">
      <c r="B68" s="25" t="s">
        <v>516</v>
      </c>
      <c r="D68" s="27"/>
      <c r="E68" s="25"/>
      <c r="F68" s="25"/>
      <c r="G68" s="29" t="s">
        <v>495</v>
      </c>
      <c r="H68" s="25" t="s">
        <v>520</v>
      </c>
      <c r="I68" s="25"/>
    </row>
    <row r="69" spans="1:12" s="13" customFormat="1" ht="15" customHeight="1">
      <c r="A69" s="32"/>
      <c r="B69" s="36" t="s">
        <v>0</v>
      </c>
      <c r="C69" s="34" t="s">
        <v>18</v>
      </c>
      <c r="D69" s="39" t="s">
        <v>9</v>
      </c>
      <c r="E69" s="35" t="s">
        <v>10</v>
      </c>
      <c r="F69" s="34" t="s">
        <v>20</v>
      </c>
      <c r="G69" s="34" t="s">
        <v>21</v>
      </c>
      <c r="H69" s="34" t="s">
        <v>14</v>
      </c>
      <c r="I69" s="34" t="s">
        <v>15</v>
      </c>
      <c r="J69" s="37" t="s">
        <v>16</v>
      </c>
      <c r="K69" s="38"/>
      <c r="L69" s="34" t="s">
        <v>12</v>
      </c>
    </row>
    <row r="70" spans="1:12" s="13" customFormat="1">
      <c r="A70" s="32"/>
      <c r="B70" s="36"/>
      <c r="C70" s="36"/>
      <c r="D70" s="39"/>
      <c r="E70" s="35"/>
      <c r="F70" s="36"/>
      <c r="G70" s="36"/>
      <c r="H70" s="36"/>
      <c r="I70" s="36"/>
      <c r="J70" s="23" t="s">
        <v>11</v>
      </c>
      <c r="K70" s="23" t="s">
        <v>13</v>
      </c>
      <c r="L70" s="34"/>
    </row>
    <row r="71" spans="1:12" ht="18.75" customHeight="1">
      <c r="A71" s="8">
        <v>34</v>
      </c>
      <c r="B71" s="17">
        <v>1</v>
      </c>
      <c r="C71" s="17">
        <v>29208223398</v>
      </c>
      <c r="D71" s="18" t="s">
        <v>83</v>
      </c>
      <c r="E71" s="19" t="s">
        <v>84</v>
      </c>
      <c r="F71" s="20" t="s">
        <v>25</v>
      </c>
      <c r="G71" s="20" t="s">
        <v>476</v>
      </c>
      <c r="H71" s="20"/>
      <c r="I71" s="20"/>
      <c r="J71" s="20"/>
      <c r="K71" s="20"/>
      <c r="L71" s="22">
        <v>0</v>
      </c>
    </row>
    <row r="72" spans="1:12" ht="18.75" customHeight="1">
      <c r="A72" s="8">
        <v>35</v>
      </c>
      <c r="B72" s="17">
        <v>2</v>
      </c>
      <c r="C72" s="17">
        <v>29206639862</v>
      </c>
      <c r="D72" s="18" t="s">
        <v>85</v>
      </c>
      <c r="E72" s="19" t="s">
        <v>86</v>
      </c>
      <c r="F72" s="20" t="s">
        <v>25</v>
      </c>
      <c r="G72" s="20" t="s">
        <v>476</v>
      </c>
      <c r="H72" s="20"/>
      <c r="I72" s="20"/>
      <c r="J72" s="20"/>
      <c r="K72" s="20"/>
      <c r="L72" s="22">
        <v>0</v>
      </c>
    </row>
    <row r="73" spans="1:12" ht="18.75" customHeight="1">
      <c r="A73" s="8">
        <v>36</v>
      </c>
      <c r="B73" s="17">
        <v>3</v>
      </c>
      <c r="C73" s="17">
        <v>29208237773</v>
      </c>
      <c r="D73" s="18" t="s">
        <v>87</v>
      </c>
      <c r="E73" s="19" t="s">
        <v>86</v>
      </c>
      <c r="F73" s="20" t="s">
        <v>25</v>
      </c>
      <c r="G73" s="20" t="s">
        <v>476</v>
      </c>
      <c r="H73" s="20"/>
      <c r="I73" s="20"/>
      <c r="J73" s="20"/>
      <c r="K73" s="20"/>
      <c r="L73" s="22">
        <v>0</v>
      </c>
    </row>
    <row r="74" spans="1:12" ht="18.75" customHeight="1">
      <c r="A74" s="8">
        <v>37</v>
      </c>
      <c r="B74" s="17">
        <v>4</v>
      </c>
      <c r="C74" s="17">
        <v>29216661480</v>
      </c>
      <c r="D74" s="18" t="s">
        <v>88</v>
      </c>
      <c r="E74" s="19" t="s">
        <v>89</v>
      </c>
      <c r="F74" s="20" t="s">
        <v>25</v>
      </c>
      <c r="G74" s="20" t="s">
        <v>476</v>
      </c>
      <c r="H74" s="20"/>
      <c r="I74" s="20"/>
      <c r="J74" s="20"/>
      <c r="K74" s="20"/>
      <c r="L74" s="22">
        <v>0</v>
      </c>
    </row>
    <row r="75" spans="1:12" ht="18.75" customHeight="1">
      <c r="A75" s="8">
        <v>38</v>
      </c>
      <c r="B75" s="17">
        <v>5</v>
      </c>
      <c r="C75" s="17">
        <v>29206646188</v>
      </c>
      <c r="D75" s="18" t="s">
        <v>90</v>
      </c>
      <c r="E75" s="19" t="s">
        <v>91</v>
      </c>
      <c r="F75" s="20" t="s">
        <v>25</v>
      </c>
      <c r="G75" s="20" t="s">
        <v>476</v>
      </c>
      <c r="H75" s="20"/>
      <c r="I75" s="20"/>
      <c r="J75" s="20"/>
      <c r="K75" s="20"/>
      <c r="L75" s="22">
        <v>0</v>
      </c>
    </row>
    <row r="76" spans="1:12" ht="18.75" customHeight="1">
      <c r="A76" s="8">
        <v>39</v>
      </c>
      <c r="B76" s="17">
        <v>6</v>
      </c>
      <c r="C76" s="17">
        <v>29206659795</v>
      </c>
      <c r="D76" s="18" t="s">
        <v>92</v>
      </c>
      <c r="E76" s="19" t="s">
        <v>93</v>
      </c>
      <c r="F76" s="20" t="s">
        <v>25</v>
      </c>
      <c r="G76" s="20" t="s">
        <v>476</v>
      </c>
      <c r="H76" s="20"/>
      <c r="I76" s="20"/>
      <c r="J76" s="20"/>
      <c r="K76" s="20"/>
      <c r="L76" s="22">
        <v>0</v>
      </c>
    </row>
    <row r="77" spans="1:12" ht="18.75" customHeight="1">
      <c r="A77" s="8">
        <v>40</v>
      </c>
      <c r="B77" s="17">
        <v>7</v>
      </c>
      <c r="C77" s="17">
        <v>29208251977</v>
      </c>
      <c r="D77" s="18" t="s">
        <v>94</v>
      </c>
      <c r="E77" s="19" t="s">
        <v>93</v>
      </c>
      <c r="F77" s="20" t="s">
        <v>25</v>
      </c>
      <c r="G77" s="20" t="s">
        <v>476</v>
      </c>
      <c r="H77" s="20"/>
      <c r="I77" s="20"/>
      <c r="J77" s="20"/>
      <c r="K77" s="20"/>
      <c r="L77" s="22">
        <v>0</v>
      </c>
    </row>
    <row r="78" spans="1:12" ht="18.75" customHeight="1">
      <c r="A78" s="8">
        <v>41</v>
      </c>
      <c r="B78" s="17">
        <v>8</v>
      </c>
      <c r="C78" s="17">
        <v>29208034406</v>
      </c>
      <c r="D78" s="18" t="s">
        <v>95</v>
      </c>
      <c r="E78" s="19" t="s">
        <v>96</v>
      </c>
      <c r="F78" s="20" t="s">
        <v>25</v>
      </c>
      <c r="G78" s="20" t="s">
        <v>476</v>
      </c>
      <c r="H78" s="20"/>
      <c r="I78" s="20"/>
      <c r="J78" s="20"/>
      <c r="K78" s="20"/>
      <c r="L78" s="22">
        <v>0</v>
      </c>
    </row>
    <row r="79" spans="1:12" ht="18.75" customHeight="1">
      <c r="A79" s="8">
        <v>42</v>
      </c>
      <c r="B79" s="17">
        <v>9</v>
      </c>
      <c r="C79" s="17">
        <v>29208122631</v>
      </c>
      <c r="D79" s="18" t="s">
        <v>97</v>
      </c>
      <c r="E79" s="19" t="s">
        <v>96</v>
      </c>
      <c r="F79" s="20" t="s">
        <v>25</v>
      </c>
      <c r="G79" s="20" t="s">
        <v>476</v>
      </c>
      <c r="H79" s="20"/>
      <c r="I79" s="20"/>
      <c r="J79" s="20"/>
      <c r="K79" s="20"/>
      <c r="L79" s="22">
        <v>0</v>
      </c>
    </row>
    <row r="80" spans="1:12" ht="18.75" customHeight="1">
      <c r="A80" s="8">
        <v>43</v>
      </c>
      <c r="B80" s="17">
        <v>10</v>
      </c>
      <c r="C80" s="17">
        <v>29208222211</v>
      </c>
      <c r="D80" s="18" t="s">
        <v>98</v>
      </c>
      <c r="E80" s="19" t="s">
        <v>96</v>
      </c>
      <c r="F80" s="20" t="s">
        <v>25</v>
      </c>
      <c r="G80" s="20" t="s">
        <v>476</v>
      </c>
      <c r="H80" s="20"/>
      <c r="I80" s="20"/>
      <c r="J80" s="20"/>
      <c r="K80" s="20"/>
      <c r="L80" s="22">
        <v>0</v>
      </c>
    </row>
    <row r="81" spans="1:12" ht="18.75" customHeight="1">
      <c r="A81" s="8">
        <v>44</v>
      </c>
      <c r="B81" s="17">
        <v>11</v>
      </c>
      <c r="C81" s="17">
        <v>29208260186</v>
      </c>
      <c r="D81" s="18" t="s">
        <v>99</v>
      </c>
      <c r="E81" s="19" t="s">
        <v>96</v>
      </c>
      <c r="F81" s="20" t="s">
        <v>25</v>
      </c>
      <c r="G81" s="20" t="s">
        <v>476</v>
      </c>
      <c r="H81" s="20"/>
      <c r="I81" s="20"/>
      <c r="J81" s="20"/>
      <c r="K81" s="20"/>
      <c r="L81" s="22">
        <v>0</v>
      </c>
    </row>
    <row r="82" spans="1:12" ht="18.75" customHeight="1">
      <c r="A82" s="8">
        <v>45</v>
      </c>
      <c r="B82" s="17">
        <v>12</v>
      </c>
      <c r="C82" s="17">
        <v>29208260071</v>
      </c>
      <c r="D82" s="18" t="s">
        <v>100</v>
      </c>
      <c r="E82" s="19" t="s">
        <v>101</v>
      </c>
      <c r="F82" s="20" t="s">
        <v>25</v>
      </c>
      <c r="G82" s="20" t="s">
        <v>476</v>
      </c>
      <c r="H82" s="20"/>
      <c r="I82" s="20"/>
      <c r="J82" s="20"/>
      <c r="K82" s="20"/>
      <c r="L82" s="22">
        <v>0</v>
      </c>
    </row>
    <row r="83" spans="1:12" ht="18.75" customHeight="1">
      <c r="A83" s="8">
        <v>46</v>
      </c>
      <c r="B83" s="17">
        <v>13</v>
      </c>
      <c r="C83" s="17">
        <v>29208251762</v>
      </c>
      <c r="D83" s="18" t="s">
        <v>102</v>
      </c>
      <c r="E83" s="19" t="s">
        <v>103</v>
      </c>
      <c r="F83" s="20" t="s">
        <v>25</v>
      </c>
      <c r="G83" s="20" t="s">
        <v>476</v>
      </c>
      <c r="H83" s="20"/>
      <c r="I83" s="20"/>
      <c r="J83" s="20"/>
      <c r="K83" s="20"/>
      <c r="L83" s="22">
        <v>0</v>
      </c>
    </row>
    <row r="84" spans="1:12" ht="18.75" customHeight="1">
      <c r="A84" s="8">
        <v>47</v>
      </c>
      <c r="B84" s="17">
        <v>14</v>
      </c>
      <c r="C84" s="17">
        <v>30206655222</v>
      </c>
      <c r="D84" s="18" t="s">
        <v>104</v>
      </c>
      <c r="E84" s="19" t="s">
        <v>105</v>
      </c>
      <c r="F84" s="20" t="s">
        <v>25</v>
      </c>
      <c r="G84" s="20" t="s">
        <v>478</v>
      </c>
      <c r="H84" s="20"/>
      <c r="I84" s="20"/>
      <c r="J84" s="20"/>
      <c r="K84" s="20"/>
      <c r="L84" s="22">
        <v>0</v>
      </c>
    </row>
    <row r="85" spans="1:12" ht="18.75" customHeight="1">
      <c r="A85" s="8">
        <v>48</v>
      </c>
      <c r="B85" s="17">
        <v>15</v>
      </c>
      <c r="C85" s="17">
        <v>29206659572</v>
      </c>
      <c r="D85" s="18" t="s">
        <v>83</v>
      </c>
      <c r="E85" s="19" t="s">
        <v>106</v>
      </c>
      <c r="F85" s="20" t="s">
        <v>25</v>
      </c>
      <c r="G85" s="20" t="s">
        <v>476</v>
      </c>
      <c r="H85" s="20"/>
      <c r="I85" s="20"/>
      <c r="J85" s="20"/>
      <c r="K85" s="20"/>
      <c r="L85" s="22">
        <v>0</v>
      </c>
    </row>
    <row r="86" spans="1:12" ht="18.75" customHeight="1">
      <c r="A86" s="8">
        <v>49</v>
      </c>
      <c r="B86" s="17">
        <v>16</v>
      </c>
      <c r="C86" s="17">
        <v>29212351926</v>
      </c>
      <c r="D86" s="18" t="s">
        <v>107</v>
      </c>
      <c r="E86" s="19" t="s">
        <v>108</v>
      </c>
      <c r="F86" s="20" t="s">
        <v>25</v>
      </c>
      <c r="G86" s="20" t="s">
        <v>477</v>
      </c>
      <c r="H86" s="20"/>
      <c r="I86" s="20"/>
      <c r="J86" s="20"/>
      <c r="K86" s="20"/>
      <c r="L86" s="22">
        <v>0</v>
      </c>
    </row>
    <row r="87" spans="1:12" ht="18.75" customHeight="1">
      <c r="A87" s="8">
        <v>50</v>
      </c>
      <c r="B87" s="17">
        <v>17</v>
      </c>
      <c r="C87" s="17">
        <v>28208045018</v>
      </c>
      <c r="D87" s="18" t="s">
        <v>109</v>
      </c>
      <c r="E87" s="19" t="s">
        <v>110</v>
      </c>
      <c r="F87" s="20" t="s">
        <v>25</v>
      </c>
      <c r="G87" s="20" t="s">
        <v>477</v>
      </c>
      <c r="H87" s="20"/>
      <c r="I87" s="20"/>
      <c r="J87" s="20"/>
      <c r="K87" s="20"/>
      <c r="L87" s="22">
        <v>0</v>
      </c>
    </row>
    <row r="88" spans="1:12" ht="18.75" customHeight="1">
      <c r="A88" s="8">
        <v>51</v>
      </c>
      <c r="B88" s="17">
        <v>18</v>
      </c>
      <c r="C88" s="17">
        <v>29208220203</v>
      </c>
      <c r="D88" s="18" t="s">
        <v>111</v>
      </c>
      <c r="E88" s="19" t="s">
        <v>110</v>
      </c>
      <c r="F88" s="20" t="s">
        <v>25</v>
      </c>
      <c r="G88" s="20" t="s">
        <v>476</v>
      </c>
      <c r="H88" s="20"/>
      <c r="I88" s="20"/>
      <c r="J88" s="20"/>
      <c r="K88" s="20"/>
      <c r="L88" s="22">
        <v>0</v>
      </c>
    </row>
    <row r="89" spans="1:12" ht="18.75" customHeight="1">
      <c r="A89" s="8">
        <v>52</v>
      </c>
      <c r="B89" s="17">
        <v>19</v>
      </c>
      <c r="C89" s="17">
        <v>29208223258</v>
      </c>
      <c r="D89" s="18" t="s">
        <v>112</v>
      </c>
      <c r="E89" s="19" t="s">
        <v>110</v>
      </c>
      <c r="F89" s="20" t="s">
        <v>25</v>
      </c>
      <c r="G89" s="20" t="s">
        <v>476</v>
      </c>
      <c r="H89" s="20"/>
      <c r="I89" s="20"/>
      <c r="J89" s="20"/>
      <c r="K89" s="20"/>
      <c r="L89" s="22">
        <v>0</v>
      </c>
    </row>
    <row r="90" spans="1:12" ht="18.75" customHeight="1">
      <c r="A90" s="8">
        <v>53</v>
      </c>
      <c r="B90" s="17">
        <v>20</v>
      </c>
      <c r="C90" s="17">
        <v>28208235640</v>
      </c>
      <c r="D90" s="18" t="s">
        <v>113</v>
      </c>
      <c r="E90" s="19" t="s">
        <v>114</v>
      </c>
      <c r="F90" s="20" t="s">
        <v>25</v>
      </c>
      <c r="G90" s="20" t="s">
        <v>476</v>
      </c>
      <c r="H90" s="20"/>
      <c r="I90" s="20"/>
      <c r="J90" s="20"/>
      <c r="K90" s="20"/>
      <c r="L90" s="22">
        <v>0</v>
      </c>
    </row>
    <row r="91" spans="1:12" ht="18.75" customHeight="1">
      <c r="A91" s="8">
        <v>54</v>
      </c>
      <c r="B91" s="17">
        <v>21</v>
      </c>
      <c r="C91" s="17">
        <v>29218120481</v>
      </c>
      <c r="D91" s="18" t="s">
        <v>115</v>
      </c>
      <c r="E91" s="19" t="s">
        <v>114</v>
      </c>
      <c r="F91" s="20" t="s">
        <v>25</v>
      </c>
      <c r="G91" s="20" t="s">
        <v>476</v>
      </c>
      <c r="H91" s="20"/>
      <c r="I91" s="20"/>
      <c r="J91" s="20"/>
      <c r="K91" s="20"/>
      <c r="L91" s="22" t="s">
        <v>17</v>
      </c>
    </row>
    <row r="92" spans="1:12" ht="18.75" customHeight="1">
      <c r="A92" s="8">
        <v>55</v>
      </c>
      <c r="B92" s="17">
        <v>22</v>
      </c>
      <c r="C92" s="17">
        <v>29206656757</v>
      </c>
      <c r="D92" s="18" t="s">
        <v>116</v>
      </c>
      <c r="E92" s="19" t="s">
        <v>117</v>
      </c>
      <c r="F92" s="20" t="s">
        <v>25</v>
      </c>
      <c r="G92" s="20" t="s">
        <v>476</v>
      </c>
      <c r="H92" s="20"/>
      <c r="I92" s="20"/>
      <c r="J92" s="20"/>
      <c r="K92" s="20"/>
      <c r="L92" s="22">
        <v>0</v>
      </c>
    </row>
    <row r="93" spans="1:12" ht="18.75" customHeight="1">
      <c r="A93" s="8">
        <v>56</v>
      </c>
      <c r="B93" s="17">
        <v>23</v>
      </c>
      <c r="C93" s="17">
        <v>29214348470</v>
      </c>
      <c r="D93" s="18" t="s">
        <v>118</v>
      </c>
      <c r="E93" s="19" t="s">
        <v>119</v>
      </c>
      <c r="F93" s="20" t="s">
        <v>25</v>
      </c>
      <c r="G93" s="20" t="s">
        <v>476</v>
      </c>
      <c r="H93" s="20"/>
      <c r="I93" s="20"/>
      <c r="J93" s="20"/>
      <c r="K93" s="20"/>
      <c r="L93" s="22" t="s">
        <v>17</v>
      </c>
    </row>
    <row r="94" spans="1:12" ht="18.75" customHeight="1">
      <c r="A94" s="8">
        <v>57</v>
      </c>
      <c r="B94" s="17">
        <v>24</v>
      </c>
      <c r="C94" s="17">
        <v>29208258273</v>
      </c>
      <c r="D94" s="18" t="s">
        <v>120</v>
      </c>
      <c r="E94" s="19" t="s">
        <v>121</v>
      </c>
      <c r="F94" s="20" t="s">
        <v>25</v>
      </c>
      <c r="G94" s="20" t="s">
        <v>476</v>
      </c>
      <c r="H94" s="20"/>
      <c r="I94" s="20"/>
      <c r="J94" s="20"/>
      <c r="K94" s="20"/>
      <c r="L94" s="22" t="s">
        <v>17</v>
      </c>
    </row>
    <row r="95" spans="1:12" ht="18.75" customHeight="1">
      <c r="A95" s="8">
        <v>58</v>
      </c>
      <c r="B95" s="17">
        <v>25</v>
      </c>
      <c r="C95" s="17">
        <v>29208259102</v>
      </c>
      <c r="D95" s="18" t="s">
        <v>122</v>
      </c>
      <c r="E95" s="19" t="s">
        <v>123</v>
      </c>
      <c r="F95" s="20" t="s">
        <v>25</v>
      </c>
      <c r="G95" s="20" t="s">
        <v>476</v>
      </c>
      <c r="H95" s="20"/>
      <c r="I95" s="20"/>
      <c r="J95" s="20"/>
      <c r="K95" s="20"/>
      <c r="L95" s="22">
        <v>0</v>
      </c>
    </row>
    <row r="96" spans="1:12" ht="18.75" customHeight="1">
      <c r="A96" s="8">
        <v>59</v>
      </c>
      <c r="B96" s="17">
        <v>26</v>
      </c>
      <c r="C96" s="17">
        <v>30206630914</v>
      </c>
      <c r="D96" s="18" t="s">
        <v>124</v>
      </c>
      <c r="E96" s="19" t="s">
        <v>123</v>
      </c>
      <c r="F96" s="20" t="s">
        <v>25</v>
      </c>
      <c r="G96" s="20" t="s">
        <v>478</v>
      </c>
      <c r="H96" s="20"/>
      <c r="I96" s="20"/>
      <c r="J96" s="20"/>
      <c r="K96" s="20"/>
      <c r="L96" s="22" t="s">
        <v>17</v>
      </c>
    </row>
    <row r="97" spans="1:12" ht="18.75" customHeight="1">
      <c r="A97" s="8">
        <v>60</v>
      </c>
      <c r="B97" s="17">
        <v>27</v>
      </c>
      <c r="C97" s="17">
        <v>29206621207</v>
      </c>
      <c r="D97" s="18" t="s">
        <v>125</v>
      </c>
      <c r="E97" s="19" t="s">
        <v>126</v>
      </c>
      <c r="F97" s="20" t="s">
        <v>25</v>
      </c>
      <c r="G97" s="20" t="s">
        <v>476</v>
      </c>
      <c r="H97" s="20"/>
      <c r="I97" s="20"/>
      <c r="J97" s="20"/>
      <c r="K97" s="20"/>
      <c r="L97" s="22">
        <v>0</v>
      </c>
    </row>
    <row r="98" spans="1:12" ht="18.75" customHeight="1">
      <c r="A98" s="8" t="s">
        <v>518</v>
      </c>
      <c r="B98" s="17">
        <v>28</v>
      </c>
      <c r="C98" s="17" t="s">
        <v>519</v>
      </c>
      <c r="D98" s="18" t="s">
        <v>519</v>
      </c>
      <c r="E98" s="19" t="s">
        <v>519</v>
      </c>
      <c r="F98" s="20" t="s">
        <v>519</v>
      </c>
      <c r="G98" s="20" t="s">
        <v>519</v>
      </c>
      <c r="H98" s="20"/>
      <c r="I98" s="20"/>
      <c r="J98" s="20"/>
      <c r="K98" s="20"/>
      <c r="L98" s="22" t="s">
        <v>519</v>
      </c>
    </row>
    <row r="99" spans="1:12" s="26" customFormat="1" ht="18.75" customHeight="1">
      <c r="B99" s="25" t="s">
        <v>516</v>
      </c>
      <c r="D99" s="27"/>
      <c r="E99" s="25"/>
      <c r="F99" s="25"/>
      <c r="G99" s="29" t="s">
        <v>496</v>
      </c>
      <c r="H99" s="25" t="s">
        <v>520</v>
      </c>
      <c r="I99" s="25"/>
    </row>
    <row r="100" spans="1:12" s="13" customFormat="1" ht="15" customHeight="1">
      <c r="A100" s="32"/>
      <c r="B100" s="36" t="s">
        <v>0</v>
      </c>
      <c r="C100" s="34" t="s">
        <v>18</v>
      </c>
      <c r="D100" s="39" t="s">
        <v>9</v>
      </c>
      <c r="E100" s="35" t="s">
        <v>10</v>
      </c>
      <c r="F100" s="34" t="s">
        <v>20</v>
      </c>
      <c r="G100" s="34" t="s">
        <v>21</v>
      </c>
      <c r="H100" s="34" t="s">
        <v>14</v>
      </c>
      <c r="I100" s="34" t="s">
        <v>15</v>
      </c>
      <c r="J100" s="37" t="s">
        <v>16</v>
      </c>
      <c r="K100" s="38"/>
      <c r="L100" s="34" t="s">
        <v>12</v>
      </c>
    </row>
    <row r="101" spans="1:12" s="13" customFormat="1">
      <c r="A101" s="32"/>
      <c r="B101" s="36"/>
      <c r="C101" s="36"/>
      <c r="D101" s="39"/>
      <c r="E101" s="35"/>
      <c r="F101" s="36"/>
      <c r="G101" s="36"/>
      <c r="H101" s="36"/>
      <c r="I101" s="36"/>
      <c r="J101" s="23" t="s">
        <v>11</v>
      </c>
      <c r="K101" s="23" t="s">
        <v>13</v>
      </c>
      <c r="L101" s="34"/>
    </row>
    <row r="102" spans="1:12" ht="18.75" customHeight="1">
      <c r="A102" s="8">
        <v>61</v>
      </c>
      <c r="B102" s="17">
        <v>1</v>
      </c>
      <c r="C102" s="17">
        <v>29218223353</v>
      </c>
      <c r="D102" s="18" t="s">
        <v>127</v>
      </c>
      <c r="E102" s="19" t="s">
        <v>128</v>
      </c>
      <c r="F102" s="20" t="s">
        <v>25</v>
      </c>
      <c r="G102" s="20" t="s">
        <v>476</v>
      </c>
      <c r="H102" s="20"/>
      <c r="I102" s="20"/>
      <c r="J102" s="20"/>
      <c r="K102" s="20"/>
      <c r="L102" s="22">
        <v>0</v>
      </c>
    </row>
    <row r="103" spans="1:12" ht="18.75" customHeight="1">
      <c r="A103" s="8">
        <v>62</v>
      </c>
      <c r="B103" s="17">
        <v>2</v>
      </c>
      <c r="C103" s="17">
        <v>29218259101</v>
      </c>
      <c r="D103" s="18" t="s">
        <v>129</v>
      </c>
      <c r="E103" s="19" t="s">
        <v>130</v>
      </c>
      <c r="F103" s="20" t="s">
        <v>25</v>
      </c>
      <c r="G103" s="20" t="s">
        <v>476</v>
      </c>
      <c r="H103" s="20"/>
      <c r="I103" s="20"/>
      <c r="J103" s="20"/>
      <c r="K103" s="20"/>
      <c r="L103" s="22" t="s">
        <v>17</v>
      </c>
    </row>
    <row r="104" spans="1:12" ht="18.75" customHeight="1">
      <c r="A104" s="8">
        <v>63</v>
      </c>
      <c r="B104" s="17">
        <v>3</v>
      </c>
      <c r="C104" s="17">
        <v>30216655270</v>
      </c>
      <c r="D104" s="18" t="s">
        <v>131</v>
      </c>
      <c r="E104" s="19" t="s">
        <v>130</v>
      </c>
      <c r="F104" s="20" t="s">
        <v>25</v>
      </c>
      <c r="G104" s="20" t="s">
        <v>478</v>
      </c>
      <c r="H104" s="20"/>
      <c r="I104" s="20"/>
      <c r="J104" s="20"/>
      <c r="K104" s="20"/>
      <c r="L104" s="22" t="s">
        <v>17</v>
      </c>
    </row>
    <row r="105" spans="1:12" ht="18.75" customHeight="1">
      <c r="A105" s="8">
        <v>64</v>
      </c>
      <c r="B105" s="17">
        <v>4</v>
      </c>
      <c r="C105" s="17">
        <v>29208056450</v>
      </c>
      <c r="D105" s="18" t="s">
        <v>132</v>
      </c>
      <c r="E105" s="19" t="s">
        <v>133</v>
      </c>
      <c r="F105" s="20" t="s">
        <v>25</v>
      </c>
      <c r="G105" s="20" t="s">
        <v>477</v>
      </c>
      <c r="H105" s="20"/>
      <c r="I105" s="20"/>
      <c r="J105" s="20"/>
      <c r="K105" s="20"/>
      <c r="L105" s="22">
        <v>0</v>
      </c>
    </row>
    <row r="106" spans="1:12" ht="18.75" customHeight="1">
      <c r="A106" s="8">
        <v>65</v>
      </c>
      <c r="B106" s="17">
        <v>5</v>
      </c>
      <c r="C106" s="17">
        <v>29208260020</v>
      </c>
      <c r="D106" s="18" t="s">
        <v>50</v>
      </c>
      <c r="E106" s="19" t="s">
        <v>133</v>
      </c>
      <c r="F106" s="20" t="s">
        <v>25</v>
      </c>
      <c r="G106" s="20" t="s">
        <v>476</v>
      </c>
      <c r="H106" s="20"/>
      <c r="I106" s="20"/>
      <c r="J106" s="20"/>
      <c r="K106" s="20"/>
      <c r="L106" s="22">
        <v>0</v>
      </c>
    </row>
    <row r="107" spans="1:12" ht="18.75" customHeight="1">
      <c r="A107" s="8">
        <v>66</v>
      </c>
      <c r="B107" s="17">
        <v>6</v>
      </c>
      <c r="C107" s="17">
        <v>29216652799</v>
      </c>
      <c r="D107" s="18" t="s">
        <v>36</v>
      </c>
      <c r="E107" s="19" t="s">
        <v>133</v>
      </c>
      <c r="F107" s="20" t="s">
        <v>25</v>
      </c>
      <c r="G107" s="20" t="s">
        <v>476</v>
      </c>
      <c r="H107" s="20"/>
      <c r="I107" s="20"/>
      <c r="J107" s="20"/>
      <c r="K107" s="20"/>
      <c r="L107" s="22" t="s">
        <v>17</v>
      </c>
    </row>
    <row r="108" spans="1:12" ht="18.75" customHeight="1">
      <c r="A108" s="8">
        <v>67</v>
      </c>
      <c r="B108" s="17">
        <v>7</v>
      </c>
      <c r="C108" s="17">
        <v>29218047408</v>
      </c>
      <c r="D108" s="18" t="s">
        <v>134</v>
      </c>
      <c r="E108" s="19" t="s">
        <v>135</v>
      </c>
      <c r="F108" s="20" t="s">
        <v>25</v>
      </c>
      <c r="G108" s="20" t="s">
        <v>477</v>
      </c>
      <c r="H108" s="20"/>
      <c r="I108" s="20"/>
      <c r="J108" s="20"/>
      <c r="K108" s="20"/>
      <c r="L108" s="22">
        <v>0</v>
      </c>
    </row>
    <row r="109" spans="1:12" ht="18.75" customHeight="1">
      <c r="A109" s="8">
        <v>68</v>
      </c>
      <c r="B109" s="17">
        <v>8</v>
      </c>
      <c r="C109" s="17">
        <v>30214628327</v>
      </c>
      <c r="D109" s="18" t="s">
        <v>136</v>
      </c>
      <c r="E109" s="19" t="s">
        <v>135</v>
      </c>
      <c r="F109" s="20" t="s">
        <v>25</v>
      </c>
      <c r="G109" s="20" t="s">
        <v>480</v>
      </c>
      <c r="H109" s="20"/>
      <c r="I109" s="20"/>
      <c r="J109" s="20"/>
      <c r="K109" s="20"/>
      <c r="L109" s="22">
        <v>0</v>
      </c>
    </row>
    <row r="110" spans="1:12" ht="18.75" customHeight="1">
      <c r="A110" s="8">
        <v>69</v>
      </c>
      <c r="B110" s="17">
        <v>9</v>
      </c>
      <c r="C110" s="17">
        <v>29218034228</v>
      </c>
      <c r="D110" s="18" t="s">
        <v>137</v>
      </c>
      <c r="E110" s="19" t="s">
        <v>138</v>
      </c>
      <c r="F110" s="20" t="s">
        <v>25</v>
      </c>
      <c r="G110" s="20" t="s">
        <v>477</v>
      </c>
      <c r="H110" s="20"/>
      <c r="I110" s="20"/>
      <c r="J110" s="20"/>
      <c r="K110" s="20"/>
      <c r="L110" s="22">
        <v>0</v>
      </c>
    </row>
    <row r="111" spans="1:12" ht="18.75" customHeight="1">
      <c r="A111" s="8">
        <v>70</v>
      </c>
      <c r="B111" s="17">
        <v>10</v>
      </c>
      <c r="C111" s="17">
        <v>29208260022</v>
      </c>
      <c r="D111" s="18" t="s">
        <v>139</v>
      </c>
      <c r="E111" s="19" t="s">
        <v>140</v>
      </c>
      <c r="F111" s="20" t="s">
        <v>25</v>
      </c>
      <c r="G111" s="20" t="s">
        <v>476</v>
      </c>
      <c r="H111" s="20"/>
      <c r="I111" s="20"/>
      <c r="J111" s="20"/>
      <c r="K111" s="20"/>
      <c r="L111" s="22">
        <v>0</v>
      </c>
    </row>
    <row r="112" spans="1:12" ht="18.75" customHeight="1">
      <c r="A112" s="8">
        <v>71</v>
      </c>
      <c r="B112" s="17">
        <v>11</v>
      </c>
      <c r="C112" s="17">
        <v>29208254262</v>
      </c>
      <c r="D112" s="18" t="s">
        <v>141</v>
      </c>
      <c r="E112" s="19" t="s">
        <v>142</v>
      </c>
      <c r="F112" s="20" t="s">
        <v>25</v>
      </c>
      <c r="G112" s="20" t="s">
        <v>476</v>
      </c>
      <c r="H112" s="20"/>
      <c r="I112" s="20"/>
      <c r="J112" s="20"/>
      <c r="K112" s="20"/>
      <c r="L112" s="22" t="s">
        <v>17</v>
      </c>
    </row>
    <row r="113" spans="1:12" ht="18.75" customHeight="1">
      <c r="A113" s="8">
        <v>72</v>
      </c>
      <c r="B113" s="17">
        <v>12</v>
      </c>
      <c r="C113" s="17">
        <v>29208255493</v>
      </c>
      <c r="D113" s="18" t="s">
        <v>143</v>
      </c>
      <c r="E113" s="19" t="s">
        <v>142</v>
      </c>
      <c r="F113" s="20" t="s">
        <v>25</v>
      </c>
      <c r="G113" s="20" t="s">
        <v>476</v>
      </c>
      <c r="H113" s="20"/>
      <c r="I113" s="20"/>
      <c r="J113" s="20"/>
      <c r="K113" s="20"/>
      <c r="L113" s="22">
        <v>0</v>
      </c>
    </row>
    <row r="114" spans="1:12" ht="18.75" customHeight="1">
      <c r="A114" s="8">
        <v>73</v>
      </c>
      <c r="B114" s="17">
        <v>13</v>
      </c>
      <c r="C114" s="17">
        <v>29218260049</v>
      </c>
      <c r="D114" s="18" t="s">
        <v>144</v>
      </c>
      <c r="E114" s="19" t="s">
        <v>142</v>
      </c>
      <c r="F114" s="20" t="s">
        <v>25</v>
      </c>
      <c r="G114" s="20" t="s">
        <v>476</v>
      </c>
      <c r="H114" s="20"/>
      <c r="I114" s="20"/>
      <c r="J114" s="20"/>
      <c r="K114" s="20"/>
      <c r="L114" s="22" t="s">
        <v>17</v>
      </c>
    </row>
    <row r="115" spans="1:12" ht="18.75" customHeight="1">
      <c r="A115" s="8">
        <v>74</v>
      </c>
      <c r="B115" s="17">
        <v>14</v>
      </c>
      <c r="C115" s="17">
        <v>29218238934</v>
      </c>
      <c r="D115" s="18" t="s">
        <v>145</v>
      </c>
      <c r="E115" s="19" t="s">
        <v>146</v>
      </c>
      <c r="F115" s="20" t="s">
        <v>25</v>
      </c>
      <c r="G115" s="20" t="s">
        <v>476</v>
      </c>
      <c r="H115" s="20"/>
      <c r="I115" s="20"/>
      <c r="J115" s="20"/>
      <c r="K115" s="20"/>
      <c r="L115" s="22">
        <v>0</v>
      </c>
    </row>
    <row r="116" spans="1:12" ht="18.75" customHeight="1">
      <c r="A116" s="8">
        <v>75</v>
      </c>
      <c r="B116" s="17">
        <v>15</v>
      </c>
      <c r="C116" s="17">
        <v>29208054822</v>
      </c>
      <c r="D116" s="18" t="s">
        <v>147</v>
      </c>
      <c r="E116" s="19" t="s">
        <v>148</v>
      </c>
      <c r="F116" s="20" t="s">
        <v>25</v>
      </c>
      <c r="G116" s="20" t="s">
        <v>477</v>
      </c>
      <c r="H116" s="20"/>
      <c r="I116" s="20"/>
      <c r="J116" s="20"/>
      <c r="K116" s="20"/>
      <c r="L116" s="22">
        <v>0</v>
      </c>
    </row>
    <row r="117" spans="1:12" ht="18.75" customHeight="1">
      <c r="A117" s="8">
        <v>76</v>
      </c>
      <c r="B117" s="17">
        <v>16</v>
      </c>
      <c r="C117" s="17">
        <v>29208063444</v>
      </c>
      <c r="D117" s="18" t="s">
        <v>149</v>
      </c>
      <c r="E117" s="19" t="s">
        <v>148</v>
      </c>
      <c r="F117" s="20" t="s">
        <v>25</v>
      </c>
      <c r="G117" s="20" t="s">
        <v>477</v>
      </c>
      <c r="H117" s="20"/>
      <c r="I117" s="20"/>
      <c r="J117" s="20"/>
      <c r="K117" s="20"/>
      <c r="L117" s="22">
        <v>0</v>
      </c>
    </row>
    <row r="118" spans="1:12" ht="18.75" customHeight="1">
      <c r="A118" s="8" t="s">
        <v>518</v>
      </c>
      <c r="B118" s="17">
        <v>17</v>
      </c>
      <c r="C118" s="17" t="s">
        <v>519</v>
      </c>
      <c r="D118" s="18" t="s">
        <v>519</v>
      </c>
      <c r="E118" s="19" t="s">
        <v>519</v>
      </c>
      <c r="F118" s="20" t="s">
        <v>519</v>
      </c>
      <c r="G118" s="20" t="s">
        <v>519</v>
      </c>
      <c r="H118" s="20"/>
      <c r="I118" s="20"/>
      <c r="J118" s="20"/>
      <c r="K118" s="20"/>
      <c r="L118" s="22" t="s">
        <v>519</v>
      </c>
    </row>
    <row r="119" spans="1:12" ht="18.75" customHeight="1">
      <c r="A119" s="8" t="s">
        <v>518</v>
      </c>
      <c r="B119" s="17">
        <v>18</v>
      </c>
      <c r="C119" s="17" t="s">
        <v>519</v>
      </c>
      <c r="D119" s="18" t="s">
        <v>519</v>
      </c>
      <c r="E119" s="19" t="s">
        <v>519</v>
      </c>
      <c r="F119" s="20" t="s">
        <v>519</v>
      </c>
      <c r="G119" s="20" t="s">
        <v>519</v>
      </c>
      <c r="H119" s="20"/>
      <c r="I119" s="20"/>
      <c r="J119" s="20"/>
      <c r="K119" s="20"/>
      <c r="L119" s="22" t="s">
        <v>519</v>
      </c>
    </row>
    <row r="120" spans="1:12" ht="18.75" customHeight="1">
      <c r="A120" s="8" t="s">
        <v>518</v>
      </c>
      <c r="B120" s="17">
        <v>19</v>
      </c>
      <c r="C120" s="17" t="s">
        <v>519</v>
      </c>
      <c r="D120" s="18" t="s">
        <v>519</v>
      </c>
      <c r="E120" s="19" t="s">
        <v>519</v>
      </c>
      <c r="F120" s="20" t="s">
        <v>519</v>
      </c>
      <c r="G120" s="20" t="s">
        <v>519</v>
      </c>
      <c r="H120" s="20"/>
      <c r="I120" s="20"/>
      <c r="J120" s="20"/>
      <c r="K120" s="20"/>
      <c r="L120" s="22" t="s">
        <v>519</v>
      </c>
    </row>
    <row r="121" spans="1:12" ht="18.75" customHeight="1">
      <c r="A121" s="8" t="s">
        <v>518</v>
      </c>
      <c r="B121" s="17">
        <v>20</v>
      </c>
      <c r="C121" s="17" t="s">
        <v>519</v>
      </c>
      <c r="D121" s="18" t="s">
        <v>519</v>
      </c>
      <c r="E121" s="19" t="s">
        <v>519</v>
      </c>
      <c r="F121" s="20" t="s">
        <v>519</v>
      </c>
      <c r="G121" s="20" t="s">
        <v>519</v>
      </c>
      <c r="H121" s="20"/>
      <c r="I121" s="20"/>
      <c r="J121" s="20"/>
      <c r="K121" s="20"/>
      <c r="L121" s="22" t="s">
        <v>519</v>
      </c>
    </row>
    <row r="122" spans="1:12" ht="18.75" customHeight="1">
      <c r="A122" s="8" t="s">
        <v>518</v>
      </c>
      <c r="B122" s="17">
        <v>21</v>
      </c>
      <c r="C122" s="17" t="s">
        <v>519</v>
      </c>
      <c r="D122" s="18" t="s">
        <v>519</v>
      </c>
      <c r="E122" s="19" t="s">
        <v>519</v>
      </c>
      <c r="F122" s="20" t="s">
        <v>519</v>
      </c>
      <c r="G122" s="20" t="s">
        <v>519</v>
      </c>
      <c r="H122" s="20"/>
      <c r="I122" s="20"/>
      <c r="J122" s="20"/>
      <c r="K122" s="20"/>
      <c r="L122" s="22" t="s">
        <v>519</v>
      </c>
    </row>
    <row r="123" spans="1:12" ht="18.75" customHeight="1">
      <c r="A123" s="8" t="s">
        <v>518</v>
      </c>
      <c r="B123" s="17">
        <v>22</v>
      </c>
      <c r="C123" s="17" t="s">
        <v>519</v>
      </c>
      <c r="D123" s="18" t="s">
        <v>519</v>
      </c>
      <c r="E123" s="19" t="s">
        <v>519</v>
      </c>
      <c r="F123" s="20" t="s">
        <v>519</v>
      </c>
      <c r="G123" s="20" t="s">
        <v>519</v>
      </c>
      <c r="H123" s="20"/>
      <c r="I123" s="20"/>
      <c r="J123" s="20"/>
      <c r="K123" s="20"/>
      <c r="L123" s="22" t="s">
        <v>519</v>
      </c>
    </row>
    <row r="124" spans="1:12" ht="18.75" customHeight="1">
      <c r="A124" s="8" t="s">
        <v>518</v>
      </c>
      <c r="B124" s="17">
        <v>23</v>
      </c>
      <c r="C124" s="17" t="s">
        <v>519</v>
      </c>
      <c r="D124" s="18" t="s">
        <v>519</v>
      </c>
      <c r="E124" s="19" t="s">
        <v>519</v>
      </c>
      <c r="F124" s="20" t="s">
        <v>519</v>
      </c>
      <c r="G124" s="20" t="s">
        <v>519</v>
      </c>
      <c r="H124" s="20"/>
      <c r="I124" s="20"/>
      <c r="J124" s="20"/>
      <c r="K124" s="20"/>
      <c r="L124" s="22" t="s">
        <v>519</v>
      </c>
    </row>
    <row r="125" spans="1:12" ht="18.75" customHeight="1">
      <c r="A125" s="8" t="s">
        <v>518</v>
      </c>
      <c r="B125" s="17">
        <v>24</v>
      </c>
      <c r="C125" s="17" t="s">
        <v>519</v>
      </c>
      <c r="D125" s="18" t="s">
        <v>519</v>
      </c>
      <c r="E125" s="19" t="s">
        <v>519</v>
      </c>
      <c r="F125" s="20" t="s">
        <v>519</v>
      </c>
      <c r="G125" s="20" t="s">
        <v>519</v>
      </c>
      <c r="H125" s="20"/>
      <c r="I125" s="20"/>
      <c r="J125" s="20"/>
      <c r="K125" s="20"/>
      <c r="L125" s="22" t="s">
        <v>519</v>
      </c>
    </row>
    <row r="126" spans="1:12" ht="18.75" customHeight="1">
      <c r="A126" s="8" t="s">
        <v>518</v>
      </c>
      <c r="B126" s="17">
        <v>25</v>
      </c>
      <c r="C126" s="17" t="s">
        <v>519</v>
      </c>
      <c r="D126" s="18" t="s">
        <v>519</v>
      </c>
      <c r="E126" s="19" t="s">
        <v>519</v>
      </c>
      <c r="F126" s="20" t="s">
        <v>519</v>
      </c>
      <c r="G126" s="20" t="s">
        <v>519</v>
      </c>
      <c r="H126" s="20"/>
      <c r="I126" s="20"/>
      <c r="J126" s="20"/>
      <c r="K126" s="20"/>
      <c r="L126" s="22" t="s">
        <v>519</v>
      </c>
    </row>
    <row r="127" spans="1:12" ht="18.75" customHeight="1">
      <c r="A127" s="8" t="s">
        <v>518</v>
      </c>
      <c r="B127" s="17">
        <v>26</v>
      </c>
      <c r="C127" s="17" t="s">
        <v>519</v>
      </c>
      <c r="D127" s="18" t="s">
        <v>519</v>
      </c>
      <c r="E127" s="19" t="s">
        <v>519</v>
      </c>
      <c r="F127" s="20" t="s">
        <v>519</v>
      </c>
      <c r="G127" s="20" t="s">
        <v>519</v>
      </c>
      <c r="H127" s="20"/>
      <c r="I127" s="20"/>
      <c r="J127" s="20"/>
      <c r="K127" s="20"/>
      <c r="L127" s="22" t="s">
        <v>519</v>
      </c>
    </row>
    <row r="128" spans="1:12" ht="18.75" customHeight="1">
      <c r="A128" s="8" t="s">
        <v>518</v>
      </c>
      <c r="B128" s="17">
        <v>27</v>
      </c>
      <c r="C128" s="17" t="s">
        <v>519</v>
      </c>
      <c r="D128" s="18" t="s">
        <v>519</v>
      </c>
      <c r="E128" s="19" t="s">
        <v>519</v>
      </c>
      <c r="F128" s="20" t="s">
        <v>519</v>
      </c>
      <c r="G128" s="20" t="s">
        <v>519</v>
      </c>
      <c r="H128" s="20"/>
      <c r="I128" s="20"/>
      <c r="J128" s="20"/>
      <c r="K128" s="20"/>
      <c r="L128" s="22" t="s">
        <v>519</v>
      </c>
    </row>
    <row r="129" spans="1:12" ht="18.75" customHeight="1">
      <c r="A129" s="8" t="s">
        <v>518</v>
      </c>
      <c r="B129" s="17">
        <v>28</v>
      </c>
      <c r="C129" s="17" t="s">
        <v>519</v>
      </c>
      <c r="D129" s="18" t="s">
        <v>519</v>
      </c>
      <c r="E129" s="19" t="s">
        <v>519</v>
      </c>
      <c r="F129" s="20" t="s">
        <v>519</v>
      </c>
      <c r="G129" s="20" t="s">
        <v>519</v>
      </c>
      <c r="H129" s="20"/>
      <c r="I129" s="20"/>
      <c r="J129" s="20"/>
      <c r="K129" s="20"/>
      <c r="L129" s="22" t="s">
        <v>519</v>
      </c>
    </row>
    <row r="130" spans="1:12" s="26" customFormat="1" ht="18.75" customHeight="1">
      <c r="B130" s="25" t="s">
        <v>516</v>
      </c>
      <c r="D130" s="27"/>
      <c r="E130" s="25"/>
      <c r="F130" s="25"/>
      <c r="G130" s="29" t="s">
        <v>497</v>
      </c>
      <c r="H130" s="25" t="s">
        <v>520</v>
      </c>
      <c r="I130" s="25"/>
    </row>
    <row r="131" spans="1:12" s="13" customFormat="1" ht="15" customHeight="1">
      <c r="A131" s="32"/>
      <c r="B131" s="36" t="s">
        <v>0</v>
      </c>
      <c r="C131" s="34" t="s">
        <v>18</v>
      </c>
      <c r="D131" s="39" t="s">
        <v>9</v>
      </c>
      <c r="E131" s="35" t="s">
        <v>10</v>
      </c>
      <c r="F131" s="34" t="s">
        <v>20</v>
      </c>
      <c r="G131" s="34" t="s">
        <v>21</v>
      </c>
      <c r="H131" s="34" t="s">
        <v>14</v>
      </c>
      <c r="I131" s="34" t="s">
        <v>15</v>
      </c>
      <c r="J131" s="37" t="s">
        <v>16</v>
      </c>
      <c r="K131" s="38"/>
      <c r="L131" s="34" t="s">
        <v>12</v>
      </c>
    </row>
    <row r="132" spans="1:12" s="13" customFormat="1">
      <c r="A132" s="32"/>
      <c r="B132" s="36"/>
      <c r="C132" s="36"/>
      <c r="D132" s="39"/>
      <c r="E132" s="35"/>
      <c r="F132" s="36"/>
      <c r="G132" s="36"/>
      <c r="H132" s="36"/>
      <c r="I132" s="36"/>
      <c r="J132" s="23" t="s">
        <v>11</v>
      </c>
      <c r="K132" s="23" t="s">
        <v>13</v>
      </c>
      <c r="L132" s="34"/>
    </row>
    <row r="133" spans="1:12" ht="18.75" customHeight="1">
      <c r="A133" s="8">
        <v>77</v>
      </c>
      <c r="B133" s="17">
        <v>1</v>
      </c>
      <c r="C133" s="17">
        <v>29208243103</v>
      </c>
      <c r="D133" s="18" t="s">
        <v>150</v>
      </c>
      <c r="E133" s="19" t="s">
        <v>151</v>
      </c>
      <c r="F133" s="20" t="s">
        <v>25</v>
      </c>
      <c r="G133" s="20" t="s">
        <v>476</v>
      </c>
      <c r="H133" s="20"/>
      <c r="I133" s="20"/>
      <c r="J133" s="20"/>
      <c r="K133" s="20"/>
      <c r="L133" s="22">
        <v>0</v>
      </c>
    </row>
    <row r="134" spans="1:12" ht="18.75" customHeight="1">
      <c r="A134" s="8">
        <v>78</v>
      </c>
      <c r="B134" s="17">
        <v>2</v>
      </c>
      <c r="C134" s="17">
        <v>29208300103</v>
      </c>
      <c r="D134" s="18" t="s">
        <v>152</v>
      </c>
      <c r="E134" s="19" t="s">
        <v>151</v>
      </c>
      <c r="F134" s="20" t="s">
        <v>25</v>
      </c>
      <c r="G134" s="20" t="s">
        <v>476</v>
      </c>
      <c r="H134" s="20"/>
      <c r="I134" s="20"/>
      <c r="J134" s="20"/>
      <c r="K134" s="20"/>
      <c r="L134" s="22" t="s">
        <v>17</v>
      </c>
    </row>
    <row r="135" spans="1:12" ht="18.75" customHeight="1">
      <c r="A135" s="8">
        <v>79</v>
      </c>
      <c r="B135" s="17">
        <v>3</v>
      </c>
      <c r="C135" s="17">
        <v>29218246075</v>
      </c>
      <c r="D135" s="18" t="s">
        <v>153</v>
      </c>
      <c r="E135" s="19" t="s">
        <v>151</v>
      </c>
      <c r="F135" s="20" t="s">
        <v>25</v>
      </c>
      <c r="G135" s="20" t="s">
        <v>476</v>
      </c>
      <c r="H135" s="20"/>
      <c r="I135" s="20"/>
      <c r="J135" s="20"/>
      <c r="K135" s="20"/>
      <c r="L135" s="22" t="s">
        <v>17</v>
      </c>
    </row>
    <row r="136" spans="1:12" ht="18.75" customHeight="1">
      <c r="A136" s="8">
        <v>80</v>
      </c>
      <c r="B136" s="17">
        <v>4</v>
      </c>
      <c r="C136" s="17">
        <v>29218059657</v>
      </c>
      <c r="D136" s="18" t="s">
        <v>154</v>
      </c>
      <c r="E136" s="19" t="s">
        <v>155</v>
      </c>
      <c r="F136" s="20" t="s">
        <v>25</v>
      </c>
      <c r="G136" s="20" t="s">
        <v>477</v>
      </c>
      <c r="H136" s="20"/>
      <c r="I136" s="20"/>
      <c r="J136" s="20"/>
      <c r="K136" s="20"/>
      <c r="L136" s="22">
        <v>0</v>
      </c>
    </row>
    <row r="137" spans="1:12" ht="18.75" customHeight="1">
      <c r="A137" s="8">
        <v>81</v>
      </c>
      <c r="B137" s="17">
        <v>5</v>
      </c>
      <c r="C137" s="17">
        <v>29218255676</v>
      </c>
      <c r="D137" s="18" t="s">
        <v>156</v>
      </c>
      <c r="E137" s="19" t="s">
        <v>155</v>
      </c>
      <c r="F137" s="20" t="s">
        <v>25</v>
      </c>
      <c r="G137" s="20" t="s">
        <v>476</v>
      </c>
      <c r="H137" s="20"/>
      <c r="I137" s="20"/>
      <c r="J137" s="20"/>
      <c r="K137" s="20"/>
      <c r="L137" s="22">
        <v>0</v>
      </c>
    </row>
    <row r="138" spans="1:12" ht="18.75" customHeight="1">
      <c r="A138" s="8">
        <v>82</v>
      </c>
      <c r="B138" s="17">
        <v>6</v>
      </c>
      <c r="C138" s="17">
        <v>29206124132</v>
      </c>
      <c r="D138" s="18" t="s">
        <v>50</v>
      </c>
      <c r="E138" s="19" t="s">
        <v>157</v>
      </c>
      <c r="F138" s="20" t="s">
        <v>25</v>
      </c>
      <c r="G138" s="20" t="s">
        <v>476</v>
      </c>
      <c r="H138" s="20"/>
      <c r="I138" s="20"/>
      <c r="J138" s="20"/>
      <c r="K138" s="20"/>
      <c r="L138" s="22">
        <v>0</v>
      </c>
    </row>
    <row r="139" spans="1:12" ht="18.75" customHeight="1">
      <c r="A139" s="8">
        <v>83</v>
      </c>
      <c r="B139" s="17">
        <v>7</v>
      </c>
      <c r="C139" s="17">
        <v>29208231753</v>
      </c>
      <c r="D139" s="18" t="s">
        <v>158</v>
      </c>
      <c r="E139" s="19" t="s">
        <v>157</v>
      </c>
      <c r="F139" s="20" t="s">
        <v>25</v>
      </c>
      <c r="G139" s="20" t="s">
        <v>476</v>
      </c>
      <c r="H139" s="20"/>
      <c r="I139" s="20"/>
      <c r="J139" s="20"/>
      <c r="K139" s="20"/>
      <c r="L139" s="22">
        <v>0</v>
      </c>
    </row>
    <row r="140" spans="1:12" ht="18.75" customHeight="1">
      <c r="A140" s="8">
        <v>84</v>
      </c>
      <c r="B140" s="17">
        <v>8</v>
      </c>
      <c r="C140" s="17">
        <v>29208259964</v>
      </c>
      <c r="D140" s="18" t="s">
        <v>159</v>
      </c>
      <c r="E140" s="19" t="s">
        <v>157</v>
      </c>
      <c r="F140" s="20" t="s">
        <v>25</v>
      </c>
      <c r="G140" s="20" t="s">
        <v>476</v>
      </c>
      <c r="H140" s="20"/>
      <c r="I140" s="20"/>
      <c r="J140" s="20"/>
      <c r="K140" s="20"/>
      <c r="L140" s="22">
        <v>0</v>
      </c>
    </row>
    <row r="141" spans="1:12" ht="18.75" customHeight="1">
      <c r="A141" s="8">
        <v>85</v>
      </c>
      <c r="B141" s="17">
        <v>9</v>
      </c>
      <c r="C141" s="17">
        <v>30208062911</v>
      </c>
      <c r="D141" s="18" t="s">
        <v>160</v>
      </c>
      <c r="E141" s="19" t="s">
        <v>157</v>
      </c>
      <c r="F141" s="20" t="s">
        <v>25</v>
      </c>
      <c r="G141" s="20" t="s">
        <v>479</v>
      </c>
      <c r="H141" s="20"/>
      <c r="I141" s="20"/>
      <c r="J141" s="20"/>
      <c r="K141" s="20"/>
      <c r="L141" s="22">
        <v>0</v>
      </c>
    </row>
    <row r="142" spans="1:12" ht="18.75" customHeight="1">
      <c r="A142" s="8">
        <v>86</v>
      </c>
      <c r="B142" s="17">
        <v>10</v>
      </c>
      <c r="C142" s="17">
        <v>31218471728</v>
      </c>
      <c r="D142" s="18" t="s">
        <v>161</v>
      </c>
      <c r="E142" s="19" t="s">
        <v>162</v>
      </c>
      <c r="F142" s="20" t="s">
        <v>25</v>
      </c>
      <c r="G142" s="20" t="s">
        <v>481</v>
      </c>
      <c r="H142" s="20"/>
      <c r="I142" s="20"/>
      <c r="J142" s="20"/>
      <c r="K142" s="20"/>
      <c r="L142" s="22">
        <v>0</v>
      </c>
    </row>
    <row r="143" spans="1:12" ht="18.75" customHeight="1">
      <c r="A143" s="8">
        <v>87</v>
      </c>
      <c r="B143" s="17">
        <v>11</v>
      </c>
      <c r="C143" s="17">
        <v>29218249921</v>
      </c>
      <c r="D143" s="18" t="s">
        <v>163</v>
      </c>
      <c r="E143" s="19" t="s">
        <v>164</v>
      </c>
      <c r="F143" s="20" t="s">
        <v>25</v>
      </c>
      <c r="G143" s="20" t="s">
        <v>476</v>
      </c>
      <c r="H143" s="20"/>
      <c r="I143" s="20"/>
      <c r="J143" s="20"/>
      <c r="K143" s="20"/>
      <c r="L143" s="22">
        <v>0</v>
      </c>
    </row>
    <row r="144" spans="1:12" ht="18.75" customHeight="1">
      <c r="A144" s="8">
        <v>88</v>
      </c>
      <c r="B144" s="17">
        <v>12</v>
      </c>
      <c r="C144" s="17">
        <v>29208120171</v>
      </c>
      <c r="D144" s="18" t="s">
        <v>165</v>
      </c>
      <c r="E144" s="19" t="s">
        <v>166</v>
      </c>
      <c r="F144" s="20" t="s">
        <v>25</v>
      </c>
      <c r="G144" s="20" t="s">
        <v>476</v>
      </c>
      <c r="H144" s="20"/>
      <c r="I144" s="20"/>
      <c r="J144" s="20"/>
      <c r="K144" s="20"/>
      <c r="L144" s="22">
        <v>0</v>
      </c>
    </row>
    <row r="145" spans="1:12" ht="18.75" customHeight="1">
      <c r="A145" s="8">
        <v>89</v>
      </c>
      <c r="B145" s="17">
        <v>13</v>
      </c>
      <c r="C145" s="17">
        <v>29208239502</v>
      </c>
      <c r="D145" s="18" t="s">
        <v>167</v>
      </c>
      <c r="E145" s="19" t="s">
        <v>166</v>
      </c>
      <c r="F145" s="20" t="s">
        <v>25</v>
      </c>
      <c r="G145" s="20" t="s">
        <v>476</v>
      </c>
      <c r="H145" s="20"/>
      <c r="I145" s="20"/>
      <c r="J145" s="20"/>
      <c r="K145" s="20"/>
      <c r="L145" s="22">
        <v>0</v>
      </c>
    </row>
    <row r="146" spans="1:12" ht="18.75" customHeight="1">
      <c r="A146" s="8">
        <v>90</v>
      </c>
      <c r="B146" s="17">
        <v>14</v>
      </c>
      <c r="C146" s="17">
        <v>29208046787</v>
      </c>
      <c r="D146" s="18" t="s">
        <v>168</v>
      </c>
      <c r="E146" s="19" t="s">
        <v>169</v>
      </c>
      <c r="F146" s="20" t="s">
        <v>25</v>
      </c>
      <c r="G146" s="20" t="s">
        <v>477</v>
      </c>
      <c r="H146" s="20"/>
      <c r="I146" s="20"/>
      <c r="J146" s="20"/>
      <c r="K146" s="20"/>
      <c r="L146" s="22">
        <v>0</v>
      </c>
    </row>
    <row r="147" spans="1:12" ht="18.75" customHeight="1">
      <c r="A147" s="8">
        <v>91</v>
      </c>
      <c r="B147" s="17">
        <v>15</v>
      </c>
      <c r="C147" s="17">
        <v>29208131336</v>
      </c>
      <c r="D147" s="18" t="s">
        <v>170</v>
      </c>
      <c r="E147" s="19" t="s">
        <v>169</v>
      </c>
      <c r="F147" s="20" t="s">
        <v>25</v>
      </c>
      <c r="G147" s="20" t="s">
        <v>477</v>
      </c>
      <c r="H147" s="20"/>
      <c r="I147" s="20"/>
      <c r="J147" s="20"/>
      <c r="K147" s="20"/>
      <c r="L147" s="22">
        <v>0</v>
      </c>
    </row>
    <row r="148" spans="1:12" ht="18.75" customHeight="1">
      <c r="A148" s="8">
        <v>92</v>
      </c>
      <c r="B148" s="17">
        <v>16</v>
      </c>
      <c r="C148" s="17">
        <v>28206701191</v>
      </c>
      <c r="D148" s="18" t="s">
        <v>171</v>
      </c>
      <c r="E148" s="19" t="s">
        <v>172</v>
      </c>
      <c r="F148" s="20" t="s">
        <v>25</v>
      </c>
      <c r="G148" s="20" t="s">
        <v>476</v>
      </c>
      <c r="H148" s="20"/>
      <c r="I148" s="20"/>
      <c r="J148" s="20"/>
      <c r="K148" s="20"/>
      <c r="L148" s="22">
        <v>0</v>
      </c>
    </row>
    <row r="149" spans="1:12" ht="18.75" customHeight="1">
      <c r="A149" s="8">
        <v>93</v>
      </c>
      <c r="B149" s="17">
        <v>17</v>
      </c>
      <c r="C149" s="17">
        <v>29206134501</v>
      </c>
      <c r="D149" s="18" t="s">
        <v>173</v>
      </c>
      <c r="E149" s="19" t="s">
        <v>172</v>
      </c>
      <c r="F149" s="20" t="s">
        <v>25</v>
      </c>
      <c r="G149" s="20" t="s">
        <v>476</v>
      </c>
      <c r="H149" s="20"/>
      <c r="I149" s="20"/>
      <c r="J149" s="20"/>
      <c r="K149" s="20"/>
      <c r="L149" s="22">
        <v>0</v>
      </c>
    </row>
    <row r="150" spans="1:12" ht="18.75" customHeight="1">
      <c r="A150" s="8">
        <v>94</v>
      </c>
      <c r="B150" s="17">
        <v>18</v>
      </c>
      <c r="C150" s="17">
        <v>29208063585</v>
      </c>
      <c r="D150" s="18" t="s">
        <v>174</v>
      </c>
      <c r="E150" s="19" t="s">
        <v>172</v>
      </c>
      <c r="F150" s="20" t="s">
        <v>25</v>
      </c>
      <c r="G150" s="20" t="s">
        <v>477</v>
      </c>
      <c r="H150" s="20"/>
      <c r="I150" s="20"/>
      <c r="J150" s="20"/>
      <c r="K150" s="20"/>
      <c r="L150" s="22">
        <v>0</v>
      </c>
    </row>
    <row r="151" spans="1:12" ht="18.75" customHeight="1">
      <c r="A151" s="8">
        <v>95</v>
      </c>
      <c r="B151" s="17">
        <v>19</v>
      </c>
      <c r="C151" s="17">
        <v>29208040855</v>
      </c>
      <c r="D151" s="18" t="s">
        <v>175</v>
      </c>
      <c r="E151" s="19" t="s">
        <v>176</v>
      </c>
      <c r="F151" s="20" t="s">
        <v>25</v>
      </c>
      <c r="G151" s="20" t="s">
        <v>477</v>
      </c>
      <c r="H151" s="20"/>
      <c r="I151" s="20"/>
      <c r="J151" s="20"/>
      <c r="K151" s="20"/>
      <c r="L151" s="22">
        <v>0</v>
      </c>
    </row>
    <row r="152" spans="1:12" ht="18.75" customHeight="1">
      <c r="A152" s="8">
        <v>96</v>
      </c>
      <c r="B152" s="17">
        <v>20</v>
      </c>
      <c r="C152" s="17">
        <v>29208258274</v>
      </c>
      <c r="D152" s="18" t="s">
        <v>177</v>
      </c>
      <c r="E152" s="19" t="s">
        <v>176</v>
      </c>
      <c r="F152" s="20" t="s">
        <v>25</v>
      </c>
      <c r="G152" s="20" t="s">
        <v>476</v>
      </c>
      <c r="H152" s="20"/>
      <c r="I152" s="20"/>
      <c r="J152" s="20"/>
      <c r="K152" s="20"/>
      <c r="L152" s="22">
        <v>0</v>
      </c>
    </row>
    <row r="153" spans="1:12" ht="18.75" customHeight="1">
      <c r="A153" s="8">
        <v>97</v>
      </c>
      <c r="B153" s="17">
        <v>21</v>
      </c>
      <c r="C153" s="17">
        <v>29205145644</v>
      </c>
      <c r="D153" s="18" t="s">
        <v>137</v>
      </c>
      <c r="E153" s="19" t="s">
        <v>178</v>
      </c>
      <c r="F153" s="20" t="s">
        <v>25</v>
      </c>
      <c r="G153" s="20" t="s">
        <v>477</v>
      </c>
      <c r="H153" s="20"/>
      <c r="I153" s="20"/>
      <c r="J153" s="20"/>
      <c r="K153" s="20"/>
      <c r="L153" s="22">
        <v>0</v>
      </c>
    </row>
    <row r="154" spans="1:12" ht="18.75" customHeight="1">
      <c r="A154" s="8">
        <v>98</v>
      </c>
      <c r="B154" s="17">
        <v>22</v>
      </c>
      <c r="C154" s="17">
        <v>29208050503</v>
      </c>
      <c r="D154" s="18" t="s">
        <v>179</v>
      </c>
      <c r="E154" s="19" t="s">
        <v>178</v>
      </c>
      <c r="F154" s="20" t="s">
        <v>25</v>
      </c>
      <c r="G154" s="20" t="s">
        <v>477</v>
      </c>
      <c r="H154" s="20"/>
      <c r="I154" s="20"/>
      <c r="J154" s="20"/>
      <c r="K154" s="20"/>
      <c r="L154" s="22">
        <v>0</v>
      </c>
    </row>
    <row r="155" spans="1:12" ht="18.75" customHeight="1">
      <c r="A155" s="8">
        <v>99</v>
      </c>
      <c r="B155" s="17">
        <v>23</v>
      </c>
      <c r="C155" s="17">
        <v>29208232199</v>
      </c>
      <c r="D155" s="18" t="s">
        <v>180</v>
      </c>
      <c r="E155" s="19" t="s">
        <v>181</v>
      </c>
      <c r="F155" s="20" t="s">
        <v>25</v>
      </c>
      <c r="G155" s="20" t="s">
        <v>476</v>
      </c>
      <c r="H155" s="20"/>
      <c r="I155" s="20"/>
      <c r="J155" s="20"/>
      <c r="K155" s="20"/>
      <c r="L155" s="22">
        <v>0</v>
      </c>
    </row>
    <row r="156" spans="1:12" ht="18.75" customHeight="1">
      <c r="A156" s="8">
        <v>100</v>
      </c>
      <c r="B156" s="17">
        <v>24</v>
      </c>
      <c r="C156" s="17">
        <v>28208200746</v>
      </c>
      <c r="D156" s="18" t="s">
        <v>182</v>
      </c>
      <c r="E156" s="19" t="s">
        <v>183</v>
      </c>
      <c r="F156" s="20" t="s">
        <v>25</v>
      </c>
      <c r="G156" s="20" t="s">
        <v>476</v>
      </c>
      <c r="H156" s="20"/>
      <c r="I156" s="20"/>
      <c r="J156" s="20"/>
      <c r="K156" s="20"/>
      <c r="L156" s="22" t="s">
        <v>17</v>
      </c>
    </row>
    <row r="157" spans="1:12" ht="18.75" customHeight="1">
      <c r="A157" s="8">
        <v>101</v>
      </c>
      <c r="B157" s="17">
        <v>25</v>
      </c>
      <c r="C157" s="17">
        <v>29208243251</v>
      </c>
      <c r="D157" s="18" t="s">
        <v>184</v>
      </c>
      <c r="E157" s="19" t="s">
        <v>183</v>
      </c>
      <c r="F157" s="20" t="s">
        <v>25</v>
      </c>
      <c r="G157" s="20" t="s">
        <v>476</v>
      </c>
      <c r="H157" s="20"/>
      <c r="I157" s="20"/>
      <c r="J157" s="20"/>
      <c r="K157" s="20"/>
      <c r="L157" s="22">
        <v>0</v>
      </c>
    </row>
    <row r="158" spans="1:12" ht="18.75" customHeight="1">
      <c r="A158" s="8">
        <v>102</v>
      </c>
      <c r="B158" s="17">
        <v>26</v>
      </c>
      <c r="C158" s="17">
        <v>30208047806</v>
      </c>
      <c r="D158" s="18" t="s">
        <v>185</v>
      </c>
      <c r="E158" s="19" t="s">
        <v>183</v>
      </c>
      <c r="F158" s="20" t="s">
        <v>25</v>
      </c>
      <c r="G158" s="20" t="s">
        <v>479</v>
      </c>
      <c r="H158" s="20"/>
      <c r="I158" s="20"/>
      <c r="J158" s="20"/>
      <c r="K158" s="20"/>
      <c r="L158" s="22">
        <v>0</v>
      </c>
    </row>
    <row r="159" spans="1:12" ht="18.75" customHeight="1">
      <c r="A159" s="8">
        <v>103</v>
      </c>
      <c r="B159" s="17">
        <v>27</v>
      </c>
      <c r="C159" s="17">
        <v>29208247865</v>
      </c>
      <c r="D159" s="18" t="s">
        <v>186</v>
      </c>
      <c r="E159" s="19" t="s">
        <v>187</v>
      </c>
      <c r="F159" s="20" t="s">
        <v>25</v>
      </c>
      <c r="G159" s="20" t="s">
        <v>476</v>
      </c>
      <c r="H159" s="20"/>
      <c r="I159" s="20"/>
      <c r="J159" s="20"/>
      <c r="K159" s="20"/>
      <c r="L159" s="22">
        <v>0</v>
      </c>
    </row>
    <row r="160" spans="1:12" ht="18.75" customHeight="1">
      <c r="A160" s="8" t="s">
        <v>518</v>
      </c>
      <c r="B160" s="17">
        <v>28</v>
      </c>
      <c r="C160" s="17" t="s">
        <v>519</v>
      </c>
      <c r="D160" s="18" t="s">
        <v>519</v>
      </c>
      <c r="E160" s="19" t="s">
        <v>519</v>
      </c>
      <c r="F160" s="20" t="s">
        <v>519</v>
      </c>
      <c r="G160" s="20" t="s">
        <v>519</v>
      </c>
      <c r="H160" s="20"/>
      <c r="I160" s="20"/>
      <c r="J160" s="20"/>
      <c r="K160" s="20"/>
      <c r="L160" s="22" t="s">
        <v>519</v>
      </c>
    </row>
    <row r="161" spans="1:12" s="26" customFormat="1" ht="18.75" customHeight="1">
      <c r="B161" s="25" t="s">
        <v>516</v>
      </c>
      <c r="D161" s="27"/>
      <c r="E161" s="25"/>
      <c r="F161" s="25"/>
      <c r="G161" s="29" t="s">
        <v>498</v>
      </c>
      <c r="H161" s="25" t="s">
        <v>520</v>
      </c>
      <c r="I161" s="25"/>
    </row>
    <row r="162" spans="1:12" s="13" customFormat="1" ht="15" customHeight="1">
      <c r="A162" s="32"/>
      <c r="B162" s="36" t="s">
        <v>0</v>
      </c>
      <c r="C162" s="34" t="s">
        <v>18</v>
      </c>
      <c r="D162" s="39" t="s">
        <v>9</v>
      </c>
      <c r="E162" s="35" t="s">
        <v>10</v>
      </c>
      <c r="F162" s="34" t="s">
        <v>20</v>
      </c>
      <c r="G162" s="34" t="s">
        <v>21</v>
      </c>
      <c r="H162" s="34" t="s">
        <v>14</v>
      </c>
      <c r="I162" s="34" t="s">
        <v>15</v>
      </c>
      <c r="J162" s="37" t="s">
        <v>16</v>
      </c>
      <c r="K162" s="38"/>
      <c r="L162" s="34" t="s">
        <v>12</v>
      </c>
    </row>
    <row r="163" spans="1:12" s="13" customFormat="1">
      <c r="A163" s="32"/>
      <c r="B163" s="36"/>
      <c r="C163" s="36"/>
      <c r="D163" s="39"/>
      <c r="E163" s="35"/>
      <c r="F163" s="36"/>
      <c r="G163" s="36"/>
      <c r="H163" s="36"/>
      <c r="I163" s="36"/>
      <c r="J163" s="23" t="s">
        <v>11</v>
      </c>
      <c r="K163" s="23" t="s">
        <v>13</v>
      </c>
      <c r="L163" s="34"/>
    </row>
    <row r="164" spans="1:12" ht="18.75" customHeight="1">
      <c r="A164" s="8">
        <v>104</v>
      </c>
      <c r="B164" s="17">
        <v>1</v>
      </c>
      <c r="C164" s="17">
        <v>29206658826</v>
      </c>
      <c r="D164" s="18" t="s">
        <v>188</v>
      </c>
      <c r="E164" s="19" t="s">
        <v>189</v>
      </c>
      <c r="F164" s="20" t="s">
        <v>25</v>
      </c>
      <c r="G164" s="20" t="s">
        <v>476</v>
      </c>
      <c r="H164" s="20"/>
      <c r="I164" s="20"/>
      <c r="J164" s="20"/>
      <c r="K164" s="20"/>
      <c r="L164" s="22">
        <v>0</v>
      </c>
    </row>
    <row r="165" spans="1:12" ht="18.75" customHeight="1">
      <c r="A165" s="8">
        <v>105</v>
      </c>
      <c r="B165" s="17">
        <v>2</v>
      </c>
      <c r="C165" s="17">
        <v>30208030102</v>
      </c>
      <c r="D165" s="18" t="s">
        <v>190</v>
      </c>
      <c r="E165" s="19" t="s">
        <v>191</v>
      </c>
      <c r="F165" s="20" t="s">
        <v>25</v>
      </c>
      <c r="G165" s="20" t="s">
        <v>479</v>
      </c>
      <c r="H165" s="20"/>
      <c r="I165" s="20"/>
      <c r="J165" s="20"/>
      <c r="K165" s="20"/>
      <c r="L165" s="22">
        <v>0</v>
      </c>
    </row>
    <row r="166" spans="1:12" ht="18.75" customHeight="1">
      <c r="A166" s="8">
        <v>106</v>
      </c>
      <c r="B166" s="17">
        <v>3</v>
      </c>
      <c r="C166" s="17">
        <v>29208046564</v>
      </c>
      <c r="D166" s="18" t="s">
        <v>192</v>
      </c>
      <c r="E166" s="19" t="s">
        <v>193</v>
      </c>
      <c r="F166" s="20" t="s">
        <v>25</v>
      </c>
      <c r="G166" s="20" t="s">
        <v>477</v>
      </c>
      <c r="H166" s="20"/>
      <c r="I166" s="20"/>
      <c r="J166" s="20"/>
      <c r="K166" s="20"/>
      <c r="L166" s="22">
        <v>0</v>
      </c>
    </row>
    <row r="167" spans="1:12" ht="18.75" customHeight="1">
      <c r="A167" s="8">
        <v>107</v>
      </c>
      <c r="B167" s="17">
        <v>4</v>
      </c>
      <c r="C167" s="17">
        <v>29208250725</v>
      </c>
      <c r="D167" s="18" t="s">
        <v>194</v>
      </c>
      <c r="E167" s="19" t="s">
        <v>195</v>
      </c>
      <c r="F167" s="20" t="s">
        <v>25</v>
      </c>
      <c r="G167" s="20" t="s">
        <v>476</v>
      </c>
      <c r="H167" s="20"/>
      <c r="I167" s="20"/>
      <c r="J167" s="20"/>
      <c r="K167" s="20"/>
      <c r="L167" s="22">
        <v>0</v>
      </c>
    </row>
    <row r="168" spans="1:12" ht="18.75" customHeight="1">
      <c r="A168" s="8">
        <v>108</v>
      </c>
      <c r="B168" s="17">
        <v>5</v>
      </c>
      <c r="C168" s="17">
        <v>29208222719</v>
      </c>
      <c r="D168" s="18" t="s">
        <v>196</v>
      </c>
      <c r="E168" s="19" t="s">
        <v>197</v>
      </c>
      <c r="F168" s="20" t="s">
        <v>25</v>
      </c>
      <c r="G168" s="20" t="s">
        <v>476</v>
      </c>
      <c r="H168" s="20"/>
      <c r="I168" s="20"/>
      <c r="J168" s="20"/>
      <c r="K168" s="20"/>
      <c r="L168" s="22" t="s">
        <v>17</v>
      </c>
    </row>
    <row r="169" spans="1:12" ht="18.75" customHeight="1">
      <c r="A169" s="8">
        <v>109</v>
      </c>
      <c r="B169" s="17">
        <v>6</v>
      </c>
      <c r="C169" s="17">
        <v>29212758239</v>
      </c>
      <c r="D169" s="18" t="s">
        <v>198</v>
      </c>
      <c r="E169" s="19" t="s">
        <v>197</v>
      </c>
      <c r="F169" s="20" t="s">
        <v>25</v>
      </c>
      <c r="G169" s="20" t="s">
        <v>477</v>
      </c>
      <c r="H169" s="20"/>
      <c r="I169" s="20"/>
      <c r="J169" s="20"/>
      <c r="K169" s="20"/>
      <c r="L169" s="22">
        <v>0</v>
      </c>
    </row>
    <row r="170" spans="1:12" ht="18.75" customHeight="1">
      <c r="A170" s="8">
        <v>110</v>
      </c>
      <c r="B170" s="17">
        <v>7</v>
      </c>
      <c r="C170" s="17">
        <v>29218055426</v>
      </c>
      <c r="D170" s="18" t="s">
        <v>199</v>
      </c>
      <c r="E170" s="19" t="s">
        <v>200</v>
      </c>
      <c r="F170" s="20" t="s">
        <v>25</v>
      </c>
      <c r="G170" s="20" t="s">
        <v>477</v>
      </c>
      <c r="H170" s="20"/>
      <c r="I170" s="20"/>
      <c r="J170" s="20"/>
      <c r="K170" s="20"/>
      <c r="L170" s="22" t="s">
        <v>17</v>
      </c>
    </row>
    <row r="171" spans="1:12" ht="18.75" customHeight="1">
      <c r="A171" s="8">
        <v>111</v>
      </c>
      <c r="B171" s="17">
        <v>8</v>
      </c>
      <c r="C171" s="17">
        <v>29206637068</v>
      </c>
      <c r="D171" s="18" t="s">
        <v>201</v>
      </c>
      <c r="E171" s="19" t="s">
        <v>202</v>
      </c>
      <c r="F171" s="20" t="s">
        <v>25</v>
      </c>
      <c r="G171" s="20" t="s">
        <v>478</v>
      </c>
      <c r="H171" s="20"/>
      <c r="I171" s="20"/>
      <c r="J171" s="20"/>
      <c r="K171" s="20"/>
      <c r="L171" s="22">
        <v>0</v>
      </c>
    </row>
    <row r="172" spans="1:12" ht="18.75" customHeight="1">
      <c r="A172" s="8">
        <v>112</v>
      </c>
      <c r="B172" s="17">
        <v>9</v>
      </c>
      <c r="C172" s="17">
        <v>29208042247</v>
      </c>
      <c r="D172" s="18" t="s">
        <v>203</v>
      </c>
      <c r="E172" s="19" t="s">
        <v>202</v>
      </c>
      <c r="F172" s="20" t="s">
        <v>25</v>
      </c>
      <c r="G172" s="20" t="s">
        <v>476</v>
      </c>
      <c r="H172" s="20"/>
      <c r="I172" s="20"/>
      <c r="J172" s="20"/>
      <c r="K172" s="20"/>
      <c r="L172" s="22">
        <v>0</v>
      </c>
    </row>
    <row r="173" spans="1:12" ht="18.75" customHeight="1">
      <c r="A173" s="8">
        <v>113</v>
      </c>
      <c r="B173" s="17">
        <v>10</v>
      </c>
      <c r="C173" s="17">
        <v>29208062931</v>
      </c>
      <c r="D173" s="18" t="s">
        <v>204</v>
      </c>
      <c r="E173" s="19" t="s">
        <v>202</v>
      </c>
      <c r="F173" s="20" t="s">
        <v>25</v>
      </c>
      <c r="G173" s="20" t="s">
        <v>477</v>
      </c>
      <c r="H173" s="20"/>
      <c r="I173" s="20"/>
      <c r="J173" s="20"/>
      <c r="K173" s="20"/>
      <c r="L173" s="22">
        <v>0</v>
      </c>
    </row>
    <row r="174" spans="1:12" ht="18.75" customHeight="1">
      <c r="A174" s="8">
        <v>114</v>
      </c>
      <c r="B174" s="17">
        <v>11</v>
      </c>
      <c r="C174" s="17">
        <v>29208222496</v>
      </c>
      <c r="D174" s="18" t="s">
        <v>205</v>
      </c>
      <c r="E174" s="19" t="s">
        <v>202</v>
      </c>
      <c r="F174" s="20" t="s">
        <v>25</v>
      </c>
      <c r="G174" s="20" t="s">
        <v>476</v>
      </c>
      <c r="H174" s="20"/>
      <c r="I174" s="20"/>
      <c r="J174" s="20"/>
      <c r="K174" s="20"/>
      <c r="L174" s="22" t="s">
        <v>17</v>
      </c>
    </row>
    <row r="175" spans="1:12" ht="18.75" customHeight="1">
      <c r="A175" s="8">
        <v>115</v>
      </c>
      <c r="B175" s="17">
        <v>12</v>
      </c>
      <c r="C175" s="17">
        <v>29208223538</v>
      </c>
      <c r="D175" s="18" t="s">
        <v>206</v>
      </c>
      <c r="E175" s="19" t="s">
        <v>202</v>
      </c>
      <c r="F175" s="20" t="s">
        <v>25</v>
      </c>
      <c r="G175" s="20" t="s">
        <v>476</v>
      </c>
      <c r="H175" s="20"/>
      <c r="I175" s="20"/>
      <c r="J175" s="20"/>
      <c r="K175" s="20"/>
      <c r="L175" s="22">
        <v>0</v>
      </c>
    </row>
    <row r="176" spans="1:12" ht="18.75" customHeight="1">
      <c r="A176" s="8">
        <v>116</v>
      </c>
      <c r="B176" s="17">
        <v>13</v>
      </c>
      <c r="C176" s="17">
        <v>29208241146</v>
      </c>
      <c r="D176" s="18" t="s">
        <v>207</v>
      </c>
      <c r="E176" s="19" t="s">
        <v>202</v>
      </c>
      <c r="F176" s="20" t="s">
        <v>25</v>
      </c>
      <c r="G176" s="20" t="s">
        <v>476</v>
      </c>
      <c r="H176" s="20"/>
      <c r="I176" s="20"/>
      <c r="J176" s="20"/>
      <c r="K176" s="20"/>
      <c r="L176" s="22">
        <v>0</v>
      </c>
    </row>
    <row r="177" spans="1:12" ht="18.75" customHeight="1">
      <c r="A177" s="8">
        <v>117</v>
      </c>
      <c r="B177" s="17">
        <v>14</v>
      </c>
      <c r="C177" s="17">
        <v>29208430932</v>
      </c>
      <c r="D177" s="18" t="s">
        <v>208</v>
      </c>
      <c r="E177" s="19" t="s">
        <v>202</v>
      </c>
      <c r="F177" s="20" t="s">
        <v>25</v>
      </c>
      <c r="G177" s="20" t="s">
        <v>476</v>
      </c>
      <c r="H177" s="20"/>
      <c r="I177" s="20"/>
      <c r="J177" s="20"/>
      <c r="K177" s="20"/>
      <c r="L177" s="22">
        <v>0</v>
      </c>
    </row>
    <row r="178" spans="1:12" ht="18.75" customHeight="1">
      <c r="A178" s="8">
        <v>118</v>
      </c>
      <c r="B178" s="17">
        <v>15</v>
      </c>
      <c r="C178" s="17">
        <v>29218231378</v>
      </c>
      <c r="D178" s="18" t="s">
        <v>209</v>
      </c>
      <c r="E178" s="19" t="s">
        <v>210</v>
      </c>
      <c r="F178" s="20" t="s">
        <v>25</v>
      </c>
      <c r="G178" s="20" t="s">
        <v>476</v>
      </c>
      <c r="H178" s="20"/>
      <c r="I178" s="20"/>
      <c r="J178" s="20"/>
      <c r="K178" s="20"/>
      <c r="L178" s="22">
        <v>0</v>
      </c>
    </row>
    <row r="179" spans="1:12" ht="18.75" customHeight="1">
      <c r="A179" s="8">
        <v>119</v>
      </c>
      <c r="B179" s="17">
        <v>16</v>
      </c>
      <c r="C179" s="17">
        <v>30206649641</v>
      </c>
      <c r="D179" s="18" t="s">
        <v>211</v>
      </c>
      <c r="E179" s="19" t="s">
        <v>212</v>
      </c>
      <c r="F179" s="20" t="s">
        <v>25</v>
      </c>
      <c r="G179" s="20" t="s">
        <v>478</v>
      </c>
      <c r="H179" s="20"/>
      <c r="I179" s="20"/>
      <c r="J179" s="20"/>
      <c r="K179" s="20"/>
      <c r="L179" s="22">
        <v>0</v>
      </c>
    </row>
    <row r="180" spans="1:12" ht="18.75" customHeight="1">
      <c r="A180" s="8" t="s">
        <v>518</v>
      </c>
      <c r="B180" s="17">
        <v>17</v>
      </c>
      <c r="C180" s="17" t="s">
        <v>519</v>
      </c>
      <c r="D180" s="18" t="s">
        <v>519</v>
      </c>
      <c r="E180" s="19" t="s">
        <v>519</v>
      </c>
      <c r="F180" s="20" t="s">
        <v>519</v>
      </c>
      <c r="G180" s="20" t="s">
        <v>519</v>
      </c>
      <c r="H180" s="20"/>
      <c r="I180" s="20"/>
      <c r="J180" s="20"/>
      <c r="K180" s="20"/>
      <c r="L180" s="22" t="s">
        <v>519</v>
      </c>
    </row>
    <row r="181" spans="1:12" ht="18.75" customHeight="1">
      <c r="A181" s="8" t="s">
        <v>518</v>
      </c>
      <c r="B181" s="17">
        <v>18</v>
      </c>
      <c r="C181" s="17" t="s">
        <v>519</v>
      </c>
      <c r="D181" s="18" t="s">
        <v>519</v>
      </c>
      <c r="E181" s="19" t="s">
        <v>519</v>
      </c>
      <c r="F181" s="20" t="s">
        <v>519</v>
      </c>
      <c r="G181" s="20" t="s">
        <v>519</v>
      </c>
      <c r="H181" s="20"/>
      <c r="I181" s="20"/>
      <c r="J181" s="20"/>
      <c r="K181" s="20"/>
      <c r="L181" s="22" t="s">
        <v>519</v>
      </c>
    </row>
    <row r="182" spans="1:12" ht="18.75" customHeight="1">
      <c r="A182" s="8" t="s">
        <v>518</v>
      </c>
      <c r="B182" s="17">
        <v>19</v>
      </c>
      <c r="C182" s="17" t="s">
        <v>519</v>
      </c>
      <c r="D182" s="18" t="s">
        <v>519</v>
      </c>
      <c r="E182" s="19" t="s">
        <v>519</v>
      </c>
      <c r="F182" s="20" t="s">
        <v>519</v>
      </c>
      <c r="G182" s="20" t="s">
        <v>519</v>
      </c>
      <c r="H182" s="20"/>
      <c r="I182" s="20"/>
      <c r="J182" s="20"/>
      <c r="K182" s="20"/>
      <c r="L182" s="22" t="s">
        <v>519</v>
      </c>
    </row>
    <row r="183" spans="1:12" ht="18.75" customHeight="1">
      <c r="A183" s="8" t="s">
        <v>518</v>
      </c>
      <c r="B183" s="17">
        <v>20</v>
      </c>
      <c r="C183" s="17" t="s">
        <v>519</v>
      </c>
      <c r="D183" s="18" t="s">
        <v>519</v>
      </c>
      <c r="E183" s="19" t="s">
        <v>519</v>
      </c>
      <c r="F183" s="20" t="s">
        <v>519</v>
      </c>
      <c r="G183" s="20" t="s">
        <v>519</v>
      </c>
      <c r="H183" s="20"/>
      <c r="I183" s="20"/>
      <c r="J183" s="20"/>
      <c r="K183" s="20"/>
      <c r="L183" s="22" t="s">
        <v>519</v>
      </c>
    </row>
    <row r="184" spans="1:12" ht="18.75" customHeight="1">
      <c r="A184" s="8" t="s">
        <v>518</v>
      </c>
      <c r="B184" s="17">
        <v>21</v>
      </c>
      <c r="C184" s="17" t="s">
        <v>519</v>
      </c>
      <c r="D184" s="18" t="s">
        <v>519</v>
      </c>
      <c r="E184" s="19" t="s">
        <v>519</v>
      </c>
      <c r="F184" s="20" t="s">
        <v>519</v>
      </c>
      <c r="G184" s="20" t="s">
        <v>519</v>
      </c>
      <c r="H184" s="20"/>
      <c r="I184" s="20"/>
      <c r="J184" s="20"/>
      <c r="K184" s="20"/>
      <c r="L184" s="22" t="s">
        <v>519</v>
      </c>
    </row>
    <row r="185" spans="1:12" ht="18.75" customHeight="1">
      <c r="A185" s="8" t="s">
        <v>518</v>
      </c>
      <c r="B185" s="17">
        <v>22</v>
      </c>
      <c r="C185" s="17" t="s">
        <v>519</v>
      </c>
      <c r="D185" s="18" t="s">
        <v>519</v>
      </c>
      <c r="E185" s="19" t="s">
        <v>519</v>
      </c>
      <c r="F185" s="20" t="s">
        <v>519</v>
      </c>
      <c r="G185" s="20" t="s">
        <v>519</v>
      </c>
      <c r="H185" s="20"/>
      <c r="I185" s="20"/>
      <c r="J185" s="20"/>
      <c r="K185" s="20"/>
      <c r="L185" s="22" t="s">
        <v>519</v>
      </c>
    </row>
    <row r="186" spans="1:12" ht="18.75" customHeight="1">
      <c r="A186" s="8" t="s">
        <v>518</v>
      </c>
      <c r="B186" s="17">
        <v>23</v>
      </c>
      <c r="C186" s="17" t="s">
        <v>519</v>
      </c>
      <c r="D186" s="18" t="s">
        <v>519</v>
      </c>
      <c r="E186" s="19" t="s">
        <v>519</v>
      </c>
      <c r="F186" s="20" t="s">
        <v>519</v>
      </c>
      <c r="G186" s="20" t="s">
        <v>519</v>
      </c>
      <c r="H186" s="20"/>
      <c r="I186" s="20"/>
      <c r="J186" s="20"/>
      <c r="K186" s="20"/>
      <c r="L186" s="22" t="s">
        <v>519</v>
      </c>
    </row>
    <row r="187" spans="1:12" ht="18.75" customHeight="1">
      <c r="A187" s="8" t="s">
        <v>518</v>
      </c>
      <c r="B187" s="17">
        <v>24</v>
      </c>
      <c r="C187" s="17" t="s">
        <v>519</v>
      </c>
      <c r="D187" s="18" t="s">
        <v>519</v>
      </c>
      <c r="E187" s="19" t="s">
        <v>519</v>
      </c>
      <c r="F187" s="20" t="s">
        <v>519</v>
      </c>
      <c r="G187" s="20" t="s">
        <v>519</v>
      </c>
      <c r="H187" s="20"/>
      <c r="I187" s="20"/>
      <c r="J187" s="20"/>
      <c r="K187" s="20"/>
      <c r="L187" s="22" t="s">
        <v>519</v>
      </c>
    </row>
    <row r="188" spans="1:12" ht="18.75" customHeight="1">
      <c r="A188" s="8" t="s">
        <v>518</v>
      </c>
      <c r="B188" s="17">
        <v>25</v>
      </c>
      <c r="C188" s="17" t="s">
        <v>519</v>
      </c>
      <c r="D188" s="18" t="s">
        <v>519</v>
      </c>
      <c r="E188" s="19" t="s">
        <v>519</v>
      </c>
      <c r="F188" s="20" t="s">
        <v>519</v>
      </c>
      <c r="G188" s="20" t="s">
        <v>519</v>
      </c>
      <c r="H188" s="20"/>
      <c r="I188" s="20"/>
      <c r="J188" s="20"/>
      <c r="K188" s="20"/>
      <c r="L188" s="22" t="s">
        <v>519</v>
      </c>
    </row>
    <row r="189" spans="1:12" ht="18.75" customHeight="1">
      <c r="A189" s="8" t="s">
        <v>518</v>
      </c>
      <c r="B189" s="17">
        <v>26</v>
      </c>
      <c r="C189" s="17" t="s">
        <v>519</v>
      </c>
      <c r="D189" s="18" t="s">
        <v>519</v>
      </c>
      <c r="E189" s="19" t="s">
        <v>519</v>
      </c>
      <c r="F189" s="20" t="s">
        <v>519</v>
      </c>
      <c r="G189" s="20" t="s">
        <v>519</v>
      </c>
      <c r="H189" s="20"/>
      <c r="I189" s="20"/>
      <c r="J189" s="20"/>
      <c r="K189" s="20"/>
      <c r="L189" s="22" t="s">
        <v>519</v>
      </c>
    </row>
    <row r="190" spans="1:12" ht="18.75" customHeight="1">
      <c r="A190" s="8" t="s">
        <v>518</v>
      </c>
      <c r="B190" s="17">
        <v>27</v>
      </c>
      <c r="C190" s="17" t="s">
        <v>519</v>
      </c>
      <c r="D190" s="18" t="s">
        <v>519</v>
      </c>
      <c r="E190" s="19" t="s">
        <v>519</v>
      </c>
      <c r="F190" s="20" t="s">
        <v>519</v>
      </c>
      <c r="G190" s="20" t="s">
        <v>519</v>
      </c>
      <c r="H190" s="20"/>
      <c r="I190" s="20"/>
      <c r="J190" s="20"/>
      <c r="K190" s="20"/>
      <c r="L190" s="22" t="s">
        <v>519</v>
      </c>
    </row>
    <row r="191" spans="1:12" ht="18.75" customHeight="1">
      <c r="A191" s="8" t="s">
        <v>518</v>
      </c>
      <c r="B191" s="17">
        <v>28</v>
      </c>
      <c r="C191" s="17" t="s">
        <v>519</v>
      </c>
      <c r="D191" s="18" t="s">
        <v>519</v>
      </c>
      <c r="E191" s="19" t="s">
        <v>519</v>
      </c>
      <c r="F191" s="20" t="s">
        <v>519</v>
      </c>
      <c r="G191" s="20" t="s">
        <v>519</v>
      </c>
      <c r="H191" s="20"/>
      <c r="I191" s="20"/>
      <c r="J191" s="20"/>
      <c r="K191" s="20"/>
      <c r="L191" s="22" t="s">
        <v>519</v>
      </c>
    </row>
    <row r="192" spans="1:12" s="26" customFormat="1" ht="18.75" customHeight="1">
      <c r="B192" s="25" t="s">
        <v>516</v>
      </c>
      <c r="D192" s="27"/>
      <c r="E192" s="25"/>
      <c r="F192" s="25"/>
      <c r="G192" s="29" t="s">
        <v>499</v>
      </c>
      <c r="H192" s="25" t="s">
        <v>520</v>
      </c>
      <c r="I192" s="25"/>
    </row>
    <row r="193" spans="1:12" s="13" customFormat="1" ht="15" customHeight="1">
      <c r="A193" s="32"/>
      <c r="B193" s="36" t="s">
        <v>0</v>
      </c>
      <c r="C193" s="34" t="s">
        <v>18</v>
      </c>
      <c r="D193" s="39" t="s">
        <v>9</v>
      </c>
      <c r="E193" s="35" t="s">
        <v>10</v>
      </c>
      <c r="F193" s="34" t="s">
        <v>20</v>
      </c>
      <c r="G193" s="34" t="s">
        <v>21</v>
      </c>
      <c r="H193" s="34" t="s">
        <v>14</v>
      </c>
      <c r="I193" s="34" t="s">
        <v>15</v>
      </c>
      <c r="J193" s="37" t="s">
        <v>16</v>
      </c>
      <c r="K193" s="38"/>
      <c r="L193" s="34" t="s">
        <v>12</v>
      </c>
    </row>
    <row r="194" spans="1:12" s="13" customFormat="1">
      <c r="A194" s="32"/>
      <c r="B194" s="36"/>
      <c r="C194" s="36"/>
      <c r="D194" s="39"/>
      <c r="E194" s="35"/>
      <c r="F194" s="36"/>
      <c r="G194" s="36"/>
      <c r="H194" s="36"/>
      <c r="I194" s="36"/>
      <c r="J194" s="23" t="s">
        <v>11</v>
      </c>
      <c r="K194" s="23" t="s">
        <v>13</v>
      </c>
      <c r="L194" s="34"/>
    </row>
    <row r="195" spans="1:12" ht="18.75" customHeight="1">
      <c r="A195" s="8">
        <v>120</v>
      </c>
      <c r="B195" s="17">
        <v>1</v>
      </c>
      <c r="C195" s="17">
        <v>29208058431</v>
      </c>
      <c r="D195" s="18" t="s">
        <v>213</v>
      </c>
      <c r="E195" s="19" t="s">
        <v>24</v>
      </c>
      <c r="F195" s="20" t="s">
        <v>214</v>
      </c>
      <c r="G195" s="20" t="s">
        <v>477</v>
      </c>
      <c r="H195" s="20"/>
      <c r="I195" s="20"/>
      <c r="J195" s="20"/>
      <c r="K195" s="20"/>
      <c r="L195" s="22">
        <v>0</v>
      </c>
    </row>
    <row r="196" spans="1:12" ht="18.75" customHeight="1">
      <c r="A196" s="8">
        <v>121</v>
      </c>
      <c r="B196" s="17">
        <v>2</v>
      </c>
      <c r="C196" s="17">
        <v>29208255738</v>
      </c>
      <c r="D196" s="18" t="s">
        <v>215</v>
      </c>
      <c r="E196" s="19" t="s">
        <v>24</v>
      </c>
      <c r="F196" s="20" t="s">
        <v>214</v>
      </c>
      <c r="G196" s="20" t="s">
        <v>476</v>
      </c>
      <c r="H196" s="20"/>
      <c r="I196" s="20"/>
      <c r="J196" s="20"/>
      <c r="K196" s="20"/>
      <c r="L196" s="22">
        <v>0</v>
      </c>
    </row>
    <row r="197" spans="1:12" ht="18.75" customHeight="1">
      <c r="A197" s="8">
        <v>122</v>
      </c>
      <c r="B197" s="17">
        <v>3</v>
      </c>
      <c r="C197" s="17">
        <v>31204648676</v>
      </c>
      <c r="D197" s="18" t="s">
        <v>216</v>
      </c>
      <c r="E197" s="19" t="s">
        <v>24</v>
      </c>
      <c r="F197" s="20" t="s">
        <v>214</v>
      </c>
      <c r="G197" s="20" t="s">
        <v>482</v>
      </c>
      <c r="H197" s="20"/>
      <c r="I197" s="20"/>
      <c r="J197" s="20"/>
      <c r="K197" s="20"/>
      <c r="L197" s="22">
        <v>0</v>
      </c>
    </row>
    <row r="198" spans="1:12" ht="18.75" customHeight="1">
      <c r="A198" s="8">
        <v>123</v>
      </c>
      <c r="B198" s="17">
        <v>4</v>
      </c>
      <c r="C198" s="17">
        <v>28200350857</v>
      </c>
      <c r="D198" s="18" t="s">
        <v>217</v>
      </c>
      <c r="E198" s="19" t="s">
        <v>218</v>
      </c>
      <c r="F198" s="20" t="s">
        <v>214</v>
      </c>
      <c r="G198" s="20" t="s">
        <v>483</v>
      </c>
      <c r="H198" s="20"/>
      <c r="I198" s="20"/>
      <c r="J198" s="20"/>
      <c r="K198" s="20"/>
      <c r="L198" s="22">
        <v>0</v>
      </c>
    </row>
    <row r="199" spans="1:12" ht="18.75" customHeight="1">
      <c r="A199" s="8">
        <v>124</v>
      </c>
      <c r="B199" s="17">
        <v>5</v>
      </c>
      <c r="C199" s="17">
        <v>29208221682</v>
      </c>
      <c r="D199" s="18" t="s">
        <v>219</v>
      </c>
      <c r="E199" s="19" t="s">
        <v>220</v>
      </c>
      <c r="F199" s="20" t="s">
        <v>214</v>
      </c>
      <c r="G199" s="20" t="s">
        <v>476</v>
      </c>
      <c r="H199" s="20"/>
      <c r="I199" s="20"/>
      <c r="J199" s="20"/>
      <c r="K199" s="20"/>
      <c r="L199" s="22">
        <v>0</v>
      </c>
    </row>
    <row r="200" spans="1:12" ht="18.75" customHeight="1">
      <c r="A200" s="8">
        <v>125</v>
      </c>
      <c r="B200" s="17">
        <v>6</v>
      </c>
      <c r="C200" s="17">
        <v>29208063687</v>
      </c>
      <c r="D200" s="18" t="s">
        <v>192</v>
      </c>
      <c r="E200" s="19" t="s">
        <v>31</v>
      </c>
      <c r="F200" s="20" t="s">
        <v>214</v>
      </c>
      <c r="G200" s="20" t="s">
        <v>477</v>
      </c>
      <c r="H200" s="20"/>
      <c r="I200" s="20"/>
      <c r="J200" s="20"/>
      <c r="K200" s="20"/>
      <c r="L200" s="22">
        <v>0</v>
      </c>
    </row>
    <row r="201" spans="1:12" ht="18.75" customHeight="1">
      <c r="A201" s="8">
        <v>126</v>
      </c>
      <c r="B201" s="17">
        <v>7</v>
      </c>
      <c r="C201" s="17">
        <v>29208063697</v>
      </c>
      <c r="D201" s="18" t="s">
        <v>50</v>
      </c>
      <c r="E201" s="19" t="s">
        <v>221</v>
      </c>
      <c r="F201" s="20" t="s">
        <v>214</v>
      </c>
      <c r="G201" s="20" t="s">
        <v>477</v>
      </c>
      <c r="H201" s="20"/>
      <c r="I201" s="20"/>
      <c r="J201" s="20"/>
      <c r="K201" s="20"/>
      <c r="L201" s="22" t="s">
        <v>17</v>
      </c>
    </row>
    <row r="202" spans="1:12" ht="18.75" customHeight="1">
      <c r="A202" s="8">
        <v>127</v>
      </c>
      <c r="B202" s="17">
        <v>8</v>
      </c>
      <c r="C202" s="17">
        <v>30208028504</v>
      </c>
      <c r="D202" s="18" t="s">
        <v>192</v>
      </c>
      <c r="E202" s="19" t="s">
        <v>222</v>
      </c>
      <c r="F202" s="20" t="s">
        <v>214</v>
      </c>
      <c r="G202" s="20" t="s">
        <v>479</v>
      </c>
      <c r="H202" s="20"/>
      <c r="I202" s="20"/>
      <c r="J202" s="20"/>
      <c r="K202" s="20"/>
      <c r="L202" s="22">
        <v>0</v>
      </c>
    </row>
    <row r="203" spans="1:12" ht="18.75" customHeight="1">
      <c r="A203" s="8">
        <v>128</v>
      </c>
      <c r="B203" s="17">
        <v>9</v>
      </c>
      <c r="C203" s="17">
        <v>29216257875</v>
      </c>
      <c r="D203" s="18" t="s">
        <v>223</v>
      </c>
      <c r="E203" s="19" t="s">
        <v>39</v>
      </c>
      <c r="F203" s="20" t="s">
        <v>214</v>
      </c>
      <c r="G203" s="20" t="s">
        <v>477</v>
      </c>
      <c r="H203" s="20"/>
      <c r="I203" s="20"/>
      <c r="J203" s="20"/>
      <c r="K203" s="20"/>
      <c r="L203" s="22">
        <v>0</v>
      </c>
    </row>
    <row r="204" spans="1:12" ht="18.75" customHeight="1">
      <c r="A204" s="8">
        <v>129</v>
      </c>
      <c r="B204" s="17">
        <v>10</v>
      </c>
      <c r="C204" s="17">
        <v>29218031515</v>
      </c>
      <c r="D204" s="18" t="s">
        <v>147</v>
      </c>
      <c r="E204" s="19" t="s">
        <v>39</v>
      </c>
      <c r="F204" s="20" t="s">
        <v>214</v>
      </c>
      <c r="G204" s="20" t="s">
        <v>477</v>
      </c>
      <c r="H204" s="20"/>
      <c r="I204" s="20"/>
      <c r="J204" s="20"/>
      <c r="K204" s="20"/>
      <c r="L204" s="22" t="s">
        <v>17</v>
      </c>
    </row>
    <row r="205" spans="1:12" ht="18.75" customHeight="1">
      <c r="A205" s="8">
        <v>130</v>
      </c>
      <c r="B205" s="17">
        <v>11</v>
      </c>
      <c r="C205" s="17">
        <v>29208063711</v>
      </c>
      <c r="D205" s="18" t="s">
        <v>224</v>
      </c>
      <c r="E205" s="19" t="s">
        <v>225</v>
      </c>
      <c r="F205" s="20" t="s">
        <v>214</v>
      </c>
      <c r="G205" s="20" t="s">
        <v>477</v>
      </c>
      <c r="H205" s="20"/>
      <c r="I205" s="20"/>
      <c r="J205" s="20"/>
      <c r="K205" s="20"/>
      <c r="L205" s="22">
        <v>0</v>
      </c>
    </row>
    <row r="206" spans="1:12" ht="18.75" customHeight="1">
      <c r="A206" s="8">
        <v>131</v>
      </c>
      <c r="B206" s="17">
        <v>12</v>
      </c>
      <c r="C206" s="17">
        <v>30208053870</v>
      </c>
      <c r="D206" s="18" t="s">
        <v>226</v>
      </c>
      <c r="E206" s="19" t="s">
        <v>225</v>
      </c>
      <c r="F206" s="20" t="s">
        <v>214</v>
      </c>
      <c r="G206" s="20" t="s">
        <v>479</v>
      </c>
      <c r="H206" s="20"/>
      <c r="I206" s="20"/>
      <c r="J206" s="20"/>
      <c r="K206" s="20"/>
      <c r="L206" s="22">
        <v>0</v>
      </c>
    </row>
    <row r="207" spans="1:12" ht="18.75" customHeight="1">
      <c r="A207" s="8">
        <v>132</v>
      </c>
      <c r="B207" s="17">
        <v>13</v>
      </c>
      <c r="C207" s="17">
        <v>29208055970</v>
      </c>
      <c r="D207" s="18" t="s">
        <v>227</v>
      </c>
      <c r="E207" s="19" t="s">
        <v>228</v>
      </c>
      <c r="F207" s="20" t="s">
        <v>214</v>
      </c>
      <c r="G207" s="20" t="s">
        <v>477</v>
      </c>
      <c r="H207" s="20"/>
      <c r="I207" s="20"/>
      <c r="J207" s="20"/>
      <c r="K207" s="20"/>
      <c r="L207" s="22">
        <v>0</v>
      </c>
    </row>
    <row r="208" spans="1:12" ht="18.75" customHeight="1">
      <c r="A208" s="8">
        <v>133</v>
      </c>
      <c r="B208" s="17">
        <v>14</v>
      </c>
      <c r="C208" s="17">
        <v>30208256307</v>
      </c>
      <c r="D208" s="18" t="s">
        <v>229</v>
      </c>
      <c r="E208" s="19" t="s">
        <v>46</v>
      </c>
      <c r="F208" s="20" t="s">
        <v>214</v>
      </c>
      <c r="G208" s="20" t="s">
        <v>479</v>
      </c>
      <c r="H208" s="20"/>
      <c r="I208" s="20"/>
      <c r="J208" s="20"/>
      <c r="K208" s="20"/>
      <c r="L208" s="22">
        <v>0</v>
      </c>
    </row>
    <row r="209" spans="1:12" ht="18.75" customHeight="1">
      <c r="A209" s="8">
        <v>134</v>
      </c>
      <c r="B209" s="17">
        <v>15</v>
      </c>
      <c r="C209" s="17">
        <v>29208063732</v>
      </c>
      <c r="D209" s="18" t="s">
        <v>230</v>
      </c>
      <c r="E209" s="19" t="s">
        <v>231</v>
      </c>
      <c r="F209" s="20" t="s">
        <v>214</v>
      </c>
      <c r="G209" s="20" t="s">
        <v>477</v>
      </c>
      <c r="H209" s="20"/>
      <c r="I209" s="20"/>
      <c r="J209" s="20"/>
      <c r="K209" s="20"/>
      <c r="L209" s="22">
        <v>0</v>
      </c>
    </row>
    <row r="210" spans="1:12" ht="18.75" customHeight="1">
      <c r="A210" s="8">
        <v>135</v>
      </c>
      <c r="B210" s="17">
        <v>16</v>
      </c>
      <c r="C210" s="17">
        <v>29208063733</v>
      </c>
      <c r="D210" s="18" t="s">
        <v>74</v>
      </c>
      <c r="E210" s="19" t="s">
        <v>231</v>
      </c>
      <c r="F210" s="20" t="s">
        <v>214</v>
      </c>
      <c r="G210" s="20" t="s">
        <v>477</v>
      </c>
      <c r="H210" s="20"/>
      <c r="I210" s="20"/>
      <c r="J210" s="20"/>
      <c r="K210" s="20"/>
      <c r="L210" s="22">
        <v>0</v>
      </c>
    </row>
    <row r="211" spans="1:12" ht="18.75" customHeight="1">
      <c r="A211" s="8">
        <v>136</v>
      </c>
      <c r="B211" s="17">
        <v>17</v>
      </c>
      <c r="C211" s="17">
        <v>29208049307</v>
      </c>
      <c r="D211" s="18" t="s">
        <v>50</v>
      </c>
      <c r="E211" s="19" t="s">
        <v>51</v>
      </c>
      <c r="F211" s="20" t="s">
        <v>214</v>
      </c>
      <c r="G211" s="20" t="s">
        <v>477</v>
      </c>
      <c r="H211" s="20"/>
      <c r="I211" s="20"/>
      <c r="J211" s="20"/>
      <c r="K211" s="20"/>
      <c r="L211" s="22">
        <v>0</v>
      </c>
    </row>
    <row r="212" spans="1:12" ht="18.75" customHeight="1">
      <c r="A212" s="8">
        <v>137</v>
      </c>
      <c r="B212" s="17">
        <v>18</v>
      </c>
      <c r="C212" s="17">
        <v>29218034482</v>
      </c>
      <c r="D212" s="18" t="s">
        <v>232</v>
      </c>
      <c r="E212" s="19" t="s">
        <v>55</v>
      </c>
      <c r="F212" s="20" t="s">
        <v>214</v>
      </c>
      <c r="G212" s="20" t="s">
        <v>477</v>
      </c>
      <c r="H212" s="20"/>
      <c r="I212" s="20"/>
      <c r="J212" s="20"/>
      <c r="K212" s="20"/>
      <c r="L212" s="22" t="s">
        <v>17</v>
      </c>
    </row>
    <row r="213" spans="1:12" ht="18.75" customHeight="1">
      <c r="A213" s="8">
        <v>138</v>
      </c>
      <c r="B213" s="17">
        <v>19</v>
      </c>
      <c r="C213" s="17">
        <v>29208051678</v>
      </c>
      <c r="D213" s="18" t="s">
        <v>171</v>
      </c>
      <c r="E213" s="19" t="s">
        <v>233</v>
      </c>
      <c r="F213" s="20" t="s">
        <v>214</v>
      </c>
      <c r="G213" s="20" t="s">
        <v>477</v>
      </c>
      <c r="H213" s="20"/>
      <c r="I213" s="20"/>
      <c r="J213" s="20"/>
      <c r="K213" s="20"/>
      <c r="L213" s="22">
        <v>0</v>
      </c>
    </row>
    <row r="214" spans="1:12" ht="18.75" customHeight="1">
      <c r="A214" s="8">
        <v>139</v>
      </c>
      <c r="B214" s="17">
        <v>20</v>
      </c>
      <c r="C214" s="17">
        <v>29208034811</v>
      </c>
      <c r="D214" s="18" t="s">
        <v>234</v>
      </c>
      <c r="E214" s="19" t="s">
        <v>235</v>
      </c>
      <c r="F214" s="20" t="s">
        <v>214</v>
      </c>
      <c r="G214" s="20" t="s">
        <v>477</v>
      </c>
      <c r="H214" s="20"/>
      <c r="I214" s="20"/>
      <c r="J214" s="20"/>
      <c r="K214" s="20"/>
      <c r="L214" s="22">
        <v>0</v>
      </c>
    </row>
    <row r="215" spans="1:12" ht="18.75" customHeight="1">
      <c r="A215" s="8">
        <v>140</v>
      </c>
      <c r="B215" s="17">
        <v>21</v>
      </c>
      <c r="C215" s="17">
        <v>28218039609</v>
      </c>
      <c r="D215" s="18" t="s">
        <v>236</v>
      </c>
      <c r="E215" s="19" t="s">
        <v>60</v>
      </c>
      <c r="F215" s="20" t="s">
        <v>214</v>
      </c>
      <c r="G215" s="20" t="s">
        <v>483</v>
      </c>
      <c r="H215" s="20"/>
      <c r="I215" s="20"/>
      <c r="J215" s="20"/>
      <c r="K215" s="20"/>
      <c r="L215" s="22">
        <v>0</v>
      </c>
    </row>
    <row r="216" spans="1:12" ht="18.75" customHeight="1">
      <c r="A216" s="8">
        <v>141</v>
      </c>
      <c r="B216" s="17">
        <v>22</v>
      </c>
      <c r="C216" s="17">
        <v>29216654683</v>
      </c>
      <c r="D216" s="18" t="s">
        <v>237</v>
      </c>
      <c r="E216" s="19" t="s">
        <v>60</v>
      </c>
      <c r="F216" s="20" t="s">
        <v>214</v>
      </c>
      <c r="G216" s="20" t="s">
        <v>484</v>
      </c>
      <c r="H216" s="20"/>
      <c r="I216" s="20"/>
      <c r="J216" s="20"/>
      <c r="K216" s="20"/>
      <c r="L216" s="22">
        <v>0</v>
      </c>
    </row>
    <row r="217" spans="1:12" ht="18.75" customHeight="1">
      <c r="A217" s="8">
        <v>142</v>
      </c>
      <c r="B217" s="17">
        <v>23</v>
      </c>
      <c r="C217" s="17">
        <v>30214438319</v>
      </c>
      <c r="D217" s="18" t="s">
        <v>238</v>
      </c>
      <c r="E217" s="19" t="s">
        <v>60</v>
      </c>
      <c r="F217" s="20" t="s">
        <v>214</v>
      </c>
      <c r="G217" s="20" t="s">
        <v>479</v>
      </c>
      <c r="H217" s="20"/>
      <c r="I217" s="20"/>
      <c r="J217" s="20"/>
      <c r="K217" s="20"/>
      <c r="L217" s="22">
        <v>0</v>
      </c>
    </row>
    <row r="218" spans="1:12" ht="18.75" customHeight="1">
      <c r="A218" s="8">
        <v>143</v>
      </c>
      <c r="B218" s="17">
        <v>24</v>
      </c>
      <c r="C218" s="17">
        <v>31218051101</v>
      </c>
      <c r="D218" s="18" t="s">
        <v>239</v>
      </c>
      <c r="E218" s="19" t="s">
        <v>60</v>
      </c>
      <c r="F218" s="20" t="s">
        <v>214</v>
      </c>
      <c r="G218" s="20" t="s">
        <v>480</v>
      </c>
      <c r="H218" s="20"/>
      <c r="I218" s="20"/>
      <c r="J218" s="20"/>
      <c r="K218" s="20"/>
      <c r="L218" s="22" t="s">
        <v>17</v>
      </c>
    </row>
    <row r="219" spans="1:12" ht="18.75" customHeight="1">
      <c r="A219" s="8">
        <v>144</v>
      </c>
      <c r="B219" s="17">
        <v>25</v>
      </c>
      <c r="C219" s="17">
        <v>28218026432</v>
      </c>
      <c r="D219" s="18" t="s">
        <v>240</v>
      </c>
      <c r="E219" s="19" t="s">
        <v>241</v>
      </c>
      <c r="F219" s="20" t="s">
        <v>214</v>
      </c>
      <c r="G219" s="20" t="s">
        <v>483</v>
      </c>
      <c r="H219" s="20"/>
      <c r="I219" s="20"/>
      <c r="J219" s="20"/>
      <c r="K219" s="20"/>
      <c r="L219" s="22" t="s">
        <v>17</v>
      </c>
    </row>
    <row r="220" spans="1:12" ht="18.75" customHeight="1">
      <c r="A220" s="8">
        <v>145</v>
      </c>
      <c r="B220" s="17">
        <v>26</v>
      </c>
      <c r="C220" s="17">
        <v>29218038012</v>
      </c>
      <c r="D220" s="18" t="s">
        <v>242</v>
      </c>
      <c r="E220" s="19" t="s">
        <v>70</v>
      </c>
      <c r="F220" s="20" t="s">
        <v>214</v>
      </c>
      <c r="G220" s="20" t="s">
        <v>477</v>
      </c>
      <c r="H220" s="20"/>
      <c r="I220" s="20"/>
      <c r="J220" s="20"/>
      <c r="K220" s="20"/>
      <c r="L220" s="22">
        <v>0</v>
      </c>
    </row>
    <row r="221" spans="1:12" ht="18.75" customHeight="1">
      <c r="A221" s="8">
        <v>146</v>
      </c>
      <c r="B221" s="17">
        <v>27</v>
      </c>
      <c r="C221" s="17">
        <v>31218076197</v>
      </c>
      <c r="D221" s="18" t="s">
        <v>243</v>
      </c>
      <c r="E221" s="19" t="s">
        <v>70</v>
      </c>
      <c r="F221" s="20" t="s">
        <v>214</v>
      </c>
      <c r="G221" s="20" t="s">
        <v>480</v>
      </c>
      <c r="H221" s="20"/>
      <c r="I221" s="20"/>
      <c r="J221" s="20"/>
      <c r="K221" s="20"/>
      <c r="L221" s="22" t="s">
        <v>17</v>
      </c>
    </row>
    <row r="222" spans="1:12" ht="18.75" customHeight="1">
      <c r="A222" s="8" t="s">
        <v>518</v>
      </c>
      <c r="B222" s="17">
        <v>28</v>
      </c>
      <c r="C222" s="17" t="s">
        <v>519</v>
      </c>
      <c r="D222" s="18" t="s">
        <v>519</v>
      </c>
      <c r="E222" s="19" t="s">
        <v>519</v>
      </c>
      <c r="F222" s="20" t="s">
        <v>519</v>
      </c>
      <c r="G222" s="20" t="s">
        <v>519</v>
      </c>
      <c r="H222" s="20"/>
      <c r="I222" s="20"/>
      <c r="J222" s="20"/>
      <c r="K222" s="20"/>
      <c r="L222" s="22" t="s">
        <v>519</v>
      </c>
    </row>
    <row r="223" spans="1:12" s="26" customFormat="1" ht="18.75" customHeight="1">
      <c r="B223" s="25" t="s">
        <v>516</v>
      </c>
      <c r="D223" s="27"/>
      <c r="E223" s="25"/>
      <c r="F223" s="25"/>
      <c r="G223" s="29" t="s">
        <v>500</v>
      </c>
      <c r="H223" s="25" t="s">
        <v>520</v>
      </c>
      <c r="I223" s="25"/>
    </row>
    <row r="224" spans="1:12" s="13" customFormat="1" ht="15" customHeight="1">
      <c r="A224" s="32"/>
      <c r="B224" s="36" t="s">
        <v>0</v>
      </c>
      <c r="C224" s="34" t="s">
        <v>18</v>
      </c>
      <c r="D224" s="39" t="s">
        <v>9</v>
      </c>
      <c r="E224" s="35" t="s">
        <v>10</v>
      </c>
      <c r="F224" s="34" t="s">
        <v>20</v>
      </c>
      <c r="G224" s="34" t="s">
        <v>21</v>
      </c>
      <c r="H224" s="34" t="s">
        <v>14</v>
      </c>
      <c r="I224" s="34" t="s">
        <v>15</v>
      </c>
      <c r="J224" s="37" t="s">
        <v>16</v>
      </c>
      <c r="K224" s="38"/>
      <c r="L224" s="34" t="s">
        <v>12</v>
      </c>
    </row>
    <row r="225" spans="1:12" s="13" customFormat="1">
      <c r="A225" s="32"/>
      <c r="B225" s="36"/>
      <c r="C225" s="36"/>
      <c r="D225" s="39"/>
      <c r="E225" s="35"/>
      <c r="F225" s="36"/>
      <c r="G225" s="36"/>
      <c r="H225" s="36"/>
      <c r="I225" s="36"/>
      <c r="J225" s="23" t="s">
        <v>11</v>
      </c>
      <c r="K225" s="23" t="s">
        <v>13</v>
      </c>
      <c r="L225" s="34"/>
    </row>
    <row r="226" spans="1:12" ht="18.75" customHeight="1">
      <c r="A226" s="8">
        <v>147</v>
      </c>
      <c r="B226" s="17">
        <v>1</v>
      </c>
      <c r="C226" s="17">
        <v>29208041582</v>
      </c>
      <c r="D226" s="18" t="s">
        <v>244</v>
      </c>
      <c r="E226" s="19" t="s">
        <v>73</v>
      </c>
      <c r="F226" s="20" t="s">
        <v>214</v>
      </c>
      <c r="G226" s="20" t="s">
        <v>477</v>
      </c>
      <c r="H226" s="20"/>
      <c r="I226" s="20"/>
      <c r="J226" s="20"/>
      <c r="K226" s="20"/>
      <c r="L226" s="22">
        <v>0</v>
      </c>
    </row>
    <row r="227" spans="1:12" ht="18.75" customHeight="1">
      <c r="A227" s="8">
        <v>148</v>
      </c>
      <c r="B227" s="17">
        <v>2</v>
      </c>
      <c r="C227" s="17">
        <v>29218056028</v>
      </c>
      <c r="D227" s="18" t="s">
        <v>245</v>
      </c>
      <c r="E227" s="19" t="s">
        <v>246</v>
      </c>
      <c r="F227" s="20" t="s">
        <v>214</v>
      </c>
      <c r="G227" s="20" t="s">
        <v>477</v>
      </c>
      <c r="H227" s="20"/>
      <c r="I227" s="20"/>
      <c r="J227" s="20"/>
      <c r="K227" s="20"/>
      <c r="L227" s="22">
        <v>0</v>
      </c>
    </row>
    <row r="228" spans="1:12" ht="18.75" customHeight="1">
      <c r="A228" s="8">
        <v>149</v>
      </c>
      <c r="B228" s="17">
        <v>3</v>
      </c>
      <c r="C228" s="17">
        <v>30218042113</v>
      </c>
      <c r="D228" s="18" t="s">
        <v>247</v>
      </c>
      <c r="E228" s="19" t="s">
        <v>248</v>
      </c>
      <c r="F228" s="20" t="s">
        <v>214</v>
      </c>
      <c r="G228" s="20" t="s">
        <v>479</v>
      </c>
      <c r="H228" s="20"/>
      <c r="I228" s="20"/>
      <c r="J228" s="20"/>
      <c r="K228" s="20"/>
      <c r="L228" s="22">
        <v>0</v>
      </c>
    </row>
    <row r="229" spans="1:12" ht="18.75" customHeight="1">
      <c r="A229" s="8">
        <v>150</v>
      </c>
      <c r="B229" s="17">
        <v>4</v>
      </c>
      <c r="C229" s="17">
        <v>29218030644</v>
      </c>
      <c r="D229" s="18" t="s">
        <v>249</v>
      </c>
      <c r="E229" s="19" t="s">
        <v>250</v>
      </c>
      <c r="F229" s="20" t="s">
        <v>214</v>
      </c>
      <c r="G229" s="20" t="s">
        <v>477</v>
      </c>
      <c r="H229" s="20"/>
      <c r="I229" s="20"/>
      <c r="J229" s="20"/>
      <c r="K229" s="20"/>
      <c r="L229" s="22">
        <v>0</v>
      </c>
    </row>
    <row r="230" spans="1:12" ht="18.75" customHeight="1">
      <c r="A230" s="8">
        <v>151</v>
      </c>
      <c r="B230" s="17">
        <v>5</v>
      </c>
      <c r="C230" s="17">
        <v>29208063788</v>
      </c>
      <c r="D230" s="18" t="s">
        <v>251</v>
      </c>
      <c r="E230" s="19" t="s">
        <v>252</v>
      </c>
      <c r="F230" s="20" t="s">
        <v>214</v>
      </c>
      <c r="G230" s="20" t="s">
        <v>477</v>
      </c>
      <c r="H230" s="20"/>
      <c r="I230" s="20"/>
      <c r="J230" s="20"/>
      <c r="K230" s="20"/>
      <c r="L230" s="22">
        <v>0</v>
      </c>
    </row>
    <row r="231" spans="1:12" ht="18.75" customHeight="1">
      <c r="A231" s="8">
        <v>152</v>
      </c>
      <c r="B231" s="17">
        <v>6</v>
      </c>
      <c r="C231" s="17">
        <v>30208048650</v>
      </c>
      <c r="D231" s="18" t="s">
        <v>253</v>
      </c>
      <c r="E231" s="19" t="s">
        <v>254</v>
      </c>
      <c r="F231" s="20" t="s">
        <v>214</v>
      </c>
      <c r="G231" s="20" t="s">
        <v>479</v>
      </c>
      <c r="H231" s="20"/>
      <c r="I231" s="20"/>
      <c r="J231" s="20"/>
      <c r="K231" s="20"/>
      <c r="L231" s="22">
        <v>0</v>
      </c>
    </row>
    <row r="232" spans="1:12" ht="18.75" customHeight="1">
      <c r="A232" s="8">
        <v>153</v>
      </c>
      <c r="B232" s="17">
        <v>7</v>
      </c>
      <c r="C232" s="17">
        <v>30218457907</v>
      </c>
      <c r="D232" s="18" t="s">
        <v>255</v>
      </c>
      <c r="E232" s="19" t="s">
        <v>80</v>
      </c>
      <c r="F232" s="20" t="s">
        <v>214</v>
      </c>
      <c r="G232" s="20" t="s">
        <v>479</v>
      </c>
      <c r="H232" s="20"/>
      <c r="I232" s="20"/>
      <c r="J232" s="20"/>
      <c r="K232" s="20"/>
      <c r="L232" s="22">
        <v>0</v>
      </c>
    </row>
    <row r="233" spans="1:12" ht="18.75" customHeight="1">
      <c r="A233" s="8">
        <v>154</v>
      </c>
      <c r="B233" s="17">
        <v>8</v>
      </c>
      <c r="C233" s="17">
        <v>29208058432</v>
      </c>
      <c r="D233" s="18" t="s">
        <v>256</v>
      </c>
      <c r="E233" s="19" t="s">
        <v>257</v>
      </c>
      <c r="F233" s="20" t="s">
        <v>214</v>
      </c>
      <c r="G233" s="20" t="s">
        <v>477</v>
      </c>
      <c r="H233" s="20"/>
      <c r="I233" s="20"/>
      <c r="J233" s="20"/>
      <c r="K233" s="20"/>
      <c r="L233" s="22">
        <v>0</v>
      </c>
    </row>
    <row r="234" spans="1:12" ht="18.75" customHeight="1">
      <c r="A234" s="8">
        <v>155</v>
      </c>
      <c r="B234" s="17">
        <v>9</v>
      </c>
      <c r="C234" s="17">
        <v>29206223949</v>
      </c>
      <c r="D234" s="18" t="s">
        <v>258</v>
      </c>
      <c r="E234" s="19" t="s">
        <v>86</v>
      </c>
      <c r="F234" s="20" t="s">
        <v>214</v>
      </c>
      <c r="G234" s="20" t="s">
        <v>477</v>
      </c>
      <c r="H234" s="20"/>
      <c r="I234" s="20"/>
      <c r="J234" s="20"/>
      <c r="K234" s="20"/>
      <c r="L234" s="22">
        <v>0</v>
      </c>
    </row>
    <row r="235" spans="1:12" ht="18.75" customHeight="1">
      <c r="A235" s="8">
        <v>156</v>
      </c>
      <c r="B235" s="17">
        <v>10</v>
      </c>
      <c r="C235" s="17">
        <v>29208047839</v>
      </c>
      <c r="D235" s="18" t="s">
        <v>259</v>
      </c>
      <c r="E235" s="19" t="s">
        <v>86</v>
      </c>
      <c r="F235" s="20" t="s">
        <v>214</v>
      </c>
      <c r="G235" s="20" t="s">
        <v>477</v>
      </c>
      <c r="H235" s="20"/>
      <c r="I235" s="20"/>
      <c r="J235" s="20"/>
      <c r="K235" s="20"/>
      <c r="L235" s="22">
        <v>0</v>
      </c>
    </row>
    <row r="236" spans="1:12" ht="18.75" customHeight="1">
      <c r="A236" s="8">
        <v>157</v>
      </c>
      <c r="B236" s="17">
        <v>11</v>
      </c>
      <c r="C236" s="17">
        <v>30208049268</v>
      </c>
      <c r="D236" s="18" t="s">
        <v>260</v>
      </c>
      <c r="E236" s="19" t="s">
        <v>86</v>
      </c>
      <c r="F236" s="20" t="s">
        <v>214</v>
      </c>
      <c r="G236" s="20" t="s">
        <v>479</v>
      </c>
      <c r="H236" s="20"/>
      <c r="I236" s="20"/>
      <c r="J236" s="20"/>
      <c r="K236" s="20"/>
      <c r="L236" s="22">
        <v>0</v>
      </c>
    </row>
    <row r="237" spans="1:12" ht="18.75" customHeight="1">
      <c r="A237" s="8">
        <v>158</v>
      </c>
      <c r="B237" s="17">
        <v>12</v>
      </c>
      <c r="C237" s="17">
        <v>29218049721</v>
      </c>
      <c r="D237" s="18" t="s">
        <v>261</v>
      </c>
      <c r="E237" s="19" t="s">
        <v>262</v>
      </c>
      <c r="F237" s="20" t="s">
        <v>214</v>
      </c>
      <c r="G237" s="20" t="s">
        <v>477</v>
      </c>
      <c r="H237" s="20"/>
      <c r="I237" s="20"/>
      <c r="J237" s="20"/>
      <c r="K237" s="20"/>
      <c r="L237" s="22">
        <v>0</v>
      </c>
    </row>
    <row r="238" spans="1:12" ht="18.75" customHeight="1">
      <c r="A238" s="8">
        <v>159</v>
      </c>
      <c r="B238" s="17">
        <v>13</v>
      </c>
      <c r="C238" s="17">
        <v>29206759423</v>
      </c>
      <c r="D238" s="18" t="s">
        <v>263</v>
      </c>
      <c r="E238" s="19" t="s">
        <v>93</v>
      </c>
      <c r="F238" s="20" t="s">
        <v>214</v>
      </c>
      <c r="G238" s="20" t="s">
        <v>477</v>
      </c>
      <c r="H238" s="20"/>
      <c r="I238" s="20"/>
      <c r="J238" s="20"/>
      <c r="K238" s="20"/>
      <c r="L238" s="22">
        <v>0</v>
      </c>
    </row>
    <row r="239" spans="1:12" ht="18.75" customHeight="1">
      <c r="A239" s="8">
        <v>160</v>
      </c>
      <c r="B239" s="17">
        <v>14</v>
      </c>
      <c r="C239" s="17">
        <v>29208058438</v>
      </c>
      <c r="D239" s="18" t="s">
        <v>264</v>
      </c>
      <c r="E239" s="19" t="s">
        <v>93</v>
      </c>
      <c r="F239" s="20" t="s">
        <v>214</v>
      </c>
      <c r="G239" s="20" t="s">
        <v>477</v>
      </c>
      <c r="H239" s="20"/>
      <c r="I239" s="20"/>
      <c r="J239" s="20"/>
      <c r="K239" s="20"/>
      <c r="L239" s="22">
        <v>0</v>
      </c>
    </row>
    <row r="240" spans="1:12" ht="18.75" customHeight="1">
      <c r="A240" s="8">
        <v>161</v>
      </c>
      <c r="B240" s="17">
        <v>15</v>
      </c>
      <c r="C240" s="17">
        <v>29208065242</v>
      </c>
      <c r="D240" s="18" t="s">
        <v>265</v>
      </c>
      <c r="E240" s="19" t="s">
        <v>93</v>
      </c>
      <c r="F240" s="20" t="s">
        <v>214</v>
      </c>
      <c r="G240" s="20" t="s">
        <v>477</v>
      </c>
      <c r="H240" s="20"/>
      <c r="I240" s="20"/>
      <c r="J240" s="20"/>
      <c r="K240" s="20"/>
      <c r="L240" s="22">
        <v>0</v>
      </c>
    </row>
    <row r="241" spans="1:12" ht="18.75" customHeight="1">
      <c r="A241" s="8">
        <v>162</v>
      </c>
      <c r="B241" s="17">
        <v>16</v>
      </c>
      <c r="C241" s="17">
        <v>30208052894</v>
      </c>
      <c r="D241" s="18" t="s">
        <v>266</v>
      </c>
      <c r="E241" s="19" t="s">
        <v>93</v>
      </c>
      <c r="F241" s="20" t="s">
        <v>214</v>
      </c>
      <c r="G241" s="20" t="s">
        <v>479</v>
      </c>
      <c r="H241" s="20"/>
      <c r="I241" s="20"/>
      <c r="J241" s="20"/>
      <c r="K241" s="20"/>
      <c r="L241" s="22">
        <v>0</v>
      </c>
    </row>
    <row r="242" spans="1:12" ht="18.75" customHeight="1">
      <c r="A242" s="8">
        <v>163</v>
      </c>
      <c r="B242" s="17">
        <v>17</v>
      </c>
      <c r="C242" s="17">
        <v>30218021841</v>
      </c>
      <c r="D242" s="18" t="s">
        <v>147</v>
      </c>
      <c r="E242" s="19" t="s">
        <v>267</v>
      </c>
      <c r="F242" s="20" t="s">
        <v>214</v>
      </c>
      <c r="G242" s="20" t="s">
        <v>479</v>
      </c>
      <c r="H242" s="20"/>
      <c r="I242" s="20"/>
      <c r="J242" s="20"/>
      <c r="K242" s="20"/>
      <c r="L242" s="22">
        <v>0</v>
      </c>
    </row>
    <row r="243" spans="1:12" ht="18.75" customHeight="1">
      <c r="A243" s="8">
        <v>164</v>
      </c>
      <c r="B243" s="17">
        <v>18</v>
      </c>
      <c r="C243" s="17">
        <v>29204663850</v>
      </c>
      <c r="D243" s="18" t="s">
        <v>268</v>
      </c>
      <c r="E243" s="19" t="s">
        <v>96</v>
      </c>
      <c r="F243" s="20" t="s">
        <v>214</v>
      </c>
      <c r="G243" s="20" t="s">
        <v>477</v>
      </c>
      <c r="H243" s="20"/>
      <c r="I243" s="20"/>
      <c r="J243" s="20"/>
      <c r="K243" s="20"/>
      <c r="L243" s="22">
        <v>0</v>
      </c>
    </row>
    <row r="244" spans="1:12" ht="18.75" customHeight="1">
      <c r="A244" s="8">
        <v>165</v>
      </c>
      <c r="B244" s="17">
        <v>19</v>
      </c>
      <c r="C244" s="17">
        <v>29206646806</v>
      </c>
      <c r="D244" s="18" t="s">
        <v>269</v>
      </c>
      <c r="E244" s="19" t="s">
        <v>101</v>
      </c>
      <c r="F244" s="20" t="s">
        <v>214</v>
      </c>
      <c r="G244" s="20" t="s">
        <v>484</v>
      </c>
      <c r="H244" s="20"/>
      <c r="I244" s="20"/>
      <c r="J244" s="20"/>
      <c r="K244" s="20"/>
      <c r="L244" s="22">
        <v>0</v>
      </c>
    </row>
    <row r="245" spans="1:12" ht="18.75" customHeight="1">
      <c r="A245" s="8">
        <v>166</v>
      </c>
      <c r="B245" s="17">
        <v>20</v>
      </c>
      <c r="C245" s="17">
        <v>29208058059</v>
      </c>
      <c r="D245" s="18" t="s">
        <v>270</v>
      </c>
      <c r="E245" s="19" t="s">
        <v>105</v>
      </c>
      <c r="F245" s="20" t="s">
        <v>214</v>
      </c>
      <c r="G245" s="20" t="s">
        <v>477</v>
      </c>
      <c r="H245" s="20"/>
      <c r="I245" s="20"/>
      <c r="J245" s="20"/>
      <c r="K245" s="20"/>
      <c r="L245" s="22">
        <v>0</v>
      </c>
    </row>
    <row r="246" spans="1:12" ht="18.75" customHeight="1">
      <c r="A246" s="8">
        <v>167</v>
      </c>
      <c r="B246" s="17">
        <v>21</v>
      </c>
      <c r="C246" s="17">
        <v>29206630645</v>
      </c>
      <c r="D246" s="18" t="s">
        <v>271</v>
      </c>
      <c r="E246" s="19" t="s">
        <v>106</v>
      </c>
      <c r="F246" s="20" t="s">
        <v>214</v>
      </c>
      <c r="G246" s="20" t="s">
        <v>477</v>
      </c>
      <c r="H246" s="20"/>
      <c r="I246" s="20"/>
      <c r="J246" s="20"/>
      <c r="K246" s="20"/>
      <c r="L246" s="22">
        <v>0</v>
      </c>
    </row>
    <row r="247" spans="1:12" ht="18.75" customHeight="1">
      <c r="A247" s="8">
        <v>168</v>
      </c>
      <c r="B247" s="17">
        <v>22</v>
      </c>
      <c r="C247" s="17">
        <v>29208163089</v>
      </c>
      <c r="D247" s="18" t="s">
        <v>272</v>
      </c>
      <c r="E247" s="19" t="s">
        <v>110</v>
      </c>
      <c r="F247" s="20" t="s">
        <v>214</v>
      </c>
      <c r="G247" s="20" t="s">
        <v>477</v>
      </c>
      <c r="H247" s="20"/>
      <c r="I247" s="20"/>
      <c r="J247" s="20"/>
      <c r="K247" s="20"/>
      <c r="L247" s="22">
        <v>0</v>
      </c>
    </row>
    <row r="248" spans="1:12" ht="18.75" customHeight="1">
      <c r="A248" s="8">
        <v>169</v>
      </c>
      <c r="B248" s="17">
        <v>23</v>
      </c>
      <c r="C248" s="17">
        <v>29208063281</v>
      </c>
      <c r="D248" s="18" t="s">
        <v>273</v>
      </c>
      <c r="E248" s="19" t="s">
        <v>274</v>
      </c>
      <c r="F248" s="20" t="s">
        <v>214</v>
      </c>
      <c r="G248" s="20" t="s">
        <v>477</v>
      </c>
      <c r="H248" s="20"/>
      <c r="I248" s="20"/>
      <c r="J248" s="20"/>
      <c r="K248" s="20"/>
      <c r="L248" s="22" t="s">
        <v>17</v>
      </c>
    </row>
    <row r="249" spans="1:12" ht="18.75" customHeight="1">
      <c r="A249" s="8">
        <v>170</v>
      </c>
      <c r="B249" s="17">
        <v>24</v>
      </c>
      <c r="C249" s="17">
        <v>28211144601</v>
      </c>
      <c r="D249" s="18" t="s">
        <v>275</v>
      </c>
      <c r="E249" s="19" t="s">
        <v>276</v>
      </c>
      <c r="F249" s="20" t="s">
        <v>214</v>
      </c>
      <c r="G249" s="20" t="s">
        <v>485</v>
      </c>
      <c r="H249" s="20"/>
      <c r="I249" s="20"/>
      <c r="J249" s="20"/>
      <c r="K249" s="20"/>
      <c r="L249" s="22" t="s">
        <v>17</v>
      </c>
    </row>
    <row r="250" spans="1:12" ht="18.75" customHeight="1">
      <c r="A250" s="8">
        <v>171</v>
      </c>
      <c r="B250" s="17">
        <v>25</v>
      </c>
      <c r="C250" s="17">
        <v>29206858157</v>
      </c>
      <c r="D250" s="18" t="s">
        <v>277</v>
      </c>
      <c r="E250" s="19" t="s">
        <v>121</v>
      </c>
      <c r="F250" s="20" t="s">
        <v>214</v>
      </c>
      <c r="G250" s="20" t="s">
        <v>477</v>
      </c>
      <c r="H250" s="20"/>
      <c r="I250" s="20"/>
      <c r="J250" s="20"/>
      <c r="K250" s="20"/>
      <c r="L250" s="22">
        <v>0</v>
      </c>
    </row>
    <row r="251" spans="1:12" ht="18.75" customHeight="1">
      <c r="A251" s="8">
        <v>172</v>
      </c>
      <c r="B251" s="17">
        <v>26</v>
      </c>
      <c r="C251" s="17">
        <v>29208036765</v>
      </c>
      <c r="D251" s="18" t="s">
        <v>278</v>
      </c>
      <c r="E251" s="19" t="s">
        <v>121</v>
      </c>
      <c r="F251" s="20" t="s">
        <v>214</v>
      </c>
      <c r="G251" s="20" t="s">
        <v>477</v>
      </c>
      <c r="H251" s="20"/>
      <c r="I251" s="20"/>
      <c r="J251" s="20"/>
      <c r="K251" s="20"/>
      <c r="L251" s="22" t="s">
        <v>17</v>
      </c>
    </row>
    <row r="252" spans="1:12" ht="18.75" customHeight="1">
      <c r="A252" s="8">
        <v>173</v>
      </c>
      <c r="B252" s="17">
        <v>27</v>
      </c>
      <c r="C252" s="17">
        <v>29208042287</v>
      </c>
      <c r="D252" s="18" t="s">
        <v>279</v>
      </c>
      <c r="E252" s="19" t="s">
        <v>121</v>
      </c>
      <c r="F252" s="20" t="s">
        <v>214</v>
      </c>
      <c r="G252" s="20" t="s">
        <v>477</v>
      </c>
      <c r="H252" s="20"/>
      <c r="I252" s="20"/>
      <c r="J252" s="20"/>
      <c r="K252" s="20"/>
      <c r="L252" s="22">
        <v>0</v>
      </c>
    </row>
    <row r="253" spans="1:12" ht="18.75" customHeight="1">
      <c r="A253" s="8" t="s">
        <v>518</v>
      </c>
      <c r="B253" s="17">
        <v>28</v>
      </c>
      <c r="C253" s="17" t="s">
        <v>519</v>
      </c>
      <c r="D253" s="18" t="s">
        <v>519</v>
      </c>
      <c r="E253" s="19" t="s">
        <v>519</v>
      </c>
      <c r="F253" s="20" t="s">
        <v>519</v>
      </c>
      <c r="G253" s="20" t="s">
        <v>519</v>
      </c>
      <c r="H253" s="20"/>
      <c r="I253" s="20"/>
      <c r="J253" s="20"/>
      <c r="K253" s="20"/>
      <c r="L253" s="22" t="s">
        <v>519</v>
      </c>
    </row>
    <row r="254" spans="1:12" s="26" customFormat="1" ht="18.75" customHeight="1">
      <c r="B254" s="25" t="s">
        <v>516</v>
      </c>
      <c r="D254" s="27"/>
      <c r="E254" s="25"/>
      <c r="F254" s="25"/>
      <c r="G254" s="29" t="s">
        <v>501</v>
      </c>
      <c r="H254" s="25" t="s">
        <v>520</v>
      </c>
      <c r="I254" s="25"/>
    </row>
    <row r="255" spans="1:12" s="13" customFormat="1" ht="15" customHeight="1">
      <c r="A255" s="32"/>
      <c r="B255" s="36" t="s">
        <v>0</v>
      </c>
      <c r="C255" s="34" t="s">
        <v>18</v>
      </c>
      <c r="D255" s="39" t="s">
        <v>9</v>
      </c>
      <c r="E255" s="35" t="s">
        <v>10</v>
      </c>
      <c r="F255" s="34" t="s">
        <v>20</v>
      </c>
      <c r="G255" s="34" t="s">
        <v>21</v>
      </c>
      <c r="H255" s="34" t="s">
        <v>14</v>
      </c>
      <c r="I255" s="34" t="s">
        <v>15</v>
      </c>
      <c r="J255" s="37" t="s">
        <v>16</v>
      </c>
      <c r="K255" s="38"/>
      <c r="L255" s="34" t="s">
        <v>12</v>
      </c>
    </row>
    <row r="256" spans="1:12" s="13" customFormat="1">
      <c r="A256" s="32"/>
      <c r="B256" s="36"/>
      <c r="C256" s="36"/>
      <c r="D256" s="39"/>
      <c r="E256" s="35"/>
      <c r="F256" s="36"/>
      <c r="G256" s="36"/>
      <c r="H256" s="36"/>
      <c r="I256" s="36"/>
      <c r="J256" s="23" t="s">
        <v>11</v>
      </c>
      <c r="K256" s="23" t="s">
        <v>13</v>
      </c>
      <c r="L256" s="34"/>
    </row>
    <row r="257" spans="1:12" ht="18.75" customHeight="1">
      <c r="A257" s="8">
        <v>174</v>
      </c>
      <c r="B257" s="17">
        <v>1</v>
      </c>
      <c r="C257" s="17">
        <v>29208056172</v>
      </c>
      <c r="D257" s="18" t="s">
        <v>213</v>
      </c>
      <c r="E257" s="19" t="s">
        <v>121</v>
      </c>
      <c r="F257" s="20" t="s">
        <v>214</v>
      </c>
      <c r="G257" s="20" t="s">
        <v>477</v>
      </c>
      <c r="H257" s="20"/>
      <c r="I257" s="20"/>
      <c r="J257" s="20"/>
      <c r="K257" s="20"/>
      <c r="L257" s="22">
        <v>0</v>
      </c>
    </row>
    <row r="258" spans="1:12" ht="18.75" customHeight="1">
      <c r="A258" s="8">
        <v>175</v>
      </c>
      <c r="B258" s="17">
        <v>2</v>
      </c>
      <c r="C258" s="17">
        <v>29208056175</v>
      </c>
      <c r="D258" s="18" t="s">
        <v>280</v>
      </c>
      <c r="E258" s="19" t="s">
        <v>121</v>
      </c>
      <c r="F258" s="20" t="s">
        <v>214</v>
      </c>
      <c r="G258" s="20" t="s">
        <v>477</v>
      </c>
      <c r="H258" s="20"/>
      <c r="I258" s="20"/>
      <c r="J258" s="20"/>
      <c r="K258" s="20"/>
      <c r="L258" s="22">
        <v>0</v>
      </c>
    </row>
    <row r="259" spans="1:12" ht="18.75" customHeight="1">
      <c r="A259" s="8">
        <v>176</v>
      </c>
      <c r="B259" s="17">
        <v>3</v>
      </c>
      <c r="C259" s="17">
        <v>29208063140</v>
      </c>
      <c r="D259" s="18" t="s">
        <v>49</v>
      </c>
      <c r="E259" s="19" t="s">
        <v>121</v>
      </c>
      <c r="F259" s="20" t="s">
        <v>214</v>
      </c>
      <c r="G259" s="20" t="s">
        <v>477</v>
      </c>
      <c r="H259" s="20"/>
      <c r="I259" s="20"/>
      <c r="J259" s="20"/>
      <c r="K259" s="20"/>
      <c r="L259" s="22">
        <v>0</v>
      </c>
    </row>
    <row r="260" spans="1:12" ht="18.75" customHeight="1">
      <c r="A260" s="8">
        <v>177</v>
      </c>
      <c r="B260" s="17">
        <v>4</v>
      </c>
      <c r="C260" s="17">
        <v>29205221877</v>
      </c>
      <c r="D260" s="18" t="s">
        <v>281</v>
      </c>
      <c r="E260" s="19" t="s">
        <v>123</v>
      </c>
      <c r="F260" s="20" t="s">
        <v>214</v>
      </c>
      <c r="G260" s="20" t="s">
        <v>477</v>
      </c>
      <c r="H260" s="20"/>
      <c r="I260" s="20"/>
      <c r="J260" s="20"/>
      <c r="K260" s="20"/>
      <c r="L260" s="22">
        <v>0</v>
      </c>
    </row>
    <row r="261" spans="1:12" ht="18.75" customHeight="1">
      <c r="A261" s="8">
        <v>178</v>
      </c>
      <c r="B261" s="17">
        <v>5</v>
      </c>
      <c r="C261" s="17">
        <v>29208053283</v>
      </c>
      <c r="D261" s="18" t="s">
        <v>282</v>
      </c>
      <c r="E261" s="19" t="s">
        <v>123</v>
      </c>
      <c r="F261" s="20" t="s">
        <v>214</v>
      </c>
      <c r="G261" s="20" t="s">
        <v>477</v>
      </c>
      <c r="H261" s="20"/>
      <c r="I261" s="20"/>
      <c r="J261" s="20"/>
      <c r="K261" s="20"/>
      <c r="L261" s="22">
        <v>0</v>
      </c>
    </row>
    <row r="262" spans="1:12" ht="18.75" customHeight="1">
      <c r="A262" s="8">
        <v>179</v>
      </c>
      <c r="B262" s="17">
        <v>6</v>
      </c>
      <c r="C262" s="17">
        <v>29208053461</v>
      </c>
      <c r="D262" s="18" t="s">
        <v>283</v>
      </c>
      <c r="E262" s="19" t="s">
        <v>123</v>
      </c>
      <c r="F262" s="20" t="s">
        <v>214</v>
      </c>
      <c r="G262" s="20" t="s">
        <v>477</v>
      </c>
      <c r="H262" s="20"/>
      <c r="I262" s="20"/>
      <c r="J262" s="20"/>
      <c r="K262" s="20"/>
      <c r="L262" s="22">
        <v>0</v>
      </c>
    </row>
    <row r="263" spans="1:12" ht="18.75" customHeight="1">
      <c r="A263" s="8">
        <v>180</v>
      </c>
      <c r="B263" s="17">
        <v>7</v>
      </c>
      <c r="C263" s="17">
        <v>30206652364</v>
      </c>
      <c r="D263" s="18" t="s">
        <v>284</v>
      </c>
      <c r="E263" s="19" t="s">
        <v>123</v>
      </c>
      <c r="F263" s="20" t="s">
        <v>214</v>
      </c>
      <c r="G263" s="20" t="s">
        <v>479</v>
      </c>
      <c r="H263" s="20"/>
      <c r="I263" s="20"/>
      <c r="J263" s="20"/>
      <c r="K263" s="20"/>
      <c r="L263" s="22" t="s">
        <v>17</v>
      </c>
    </row>
    <row r="264" spans="1:12" ht="18.75" customHeight="1">
      <c r="A264" s="8">
        <v>181</v>
      </c>
      <c r="B264" s="17">
        <v>8</v>
      </c>
      <c r="C264" s="17">
        <v>29208222164</v>
      </c>
      <c r="D264" s="18" t="s">
        <v>285</v>
      </c>
      <c r="E264" s="19" t="s">
        <v>286</v>
      </c>
      <c r="F264" s="20" t="s">
        <v>214</v>
      </c>
      <c r="G264" s="20" t="s">
        <v>477</v>
      </c>
      <c r="H264" s="20"/>
      <c r="I264" s="20"/>
      <c r="J264" s="20"/>
      <c r="K264" s="20"/>
      <c r="L264" s="22" t="s">
        <v>17</v>
      </c>
    </row>
    <row r="265" spans="1:12" ht="18.75" customHeight="1">
      <c r="A265" s="8">
        <v>182</v>
      </c>
      <c r="B265" s="17">
        <v>9</v>
      </c>
      <c r="C265" s="17">
        <v>29211100077</v>
      </c>
      <c r="D265" s="18" t="s">
        <v>287</v>
      </c>
      <c r="E265" s="19" t="s">
        <v>288</v>
      </c>
      <c r="F265" s="20" t="s">
        <v>214</v>
      </c>
      <c r="G265" s="20" t="s">
        <v>477</v>
      </c>
      <c r="H265" s="20"/>
      <c r="I265" s="20"/>
      <c r="J265" s="20"/>
      <c r="K265" s="20"/>
      <c r="L265" s="22">
        <v>0</v>
      </c>
    </row>
    <row r="266" spans="1:12" ht="18.75" customHeight="1">
      <c r="A266" s="8">
        <v>183</v>
      </c>
      <c r="B266" s="17">
        <v>10</v>
      </c>
      <c r="C266" s="17">
        <v>29208063054</v>
      </c>
      <c r="D266" s="18" t="s">
        <v>289</v>
      </c>
      <c r="E266" s="19" t="s">
        <v>133</v>
      </c>
      <c r="F266" s="20" t="s">
        <v>214</v>
      </c>
      <c r="G266" s="20" t="s">
        <v>477</v>
      </c>
      <c r="H266" s="20"/>
      <c r="I266" s="20"/>
      <c r="J266" s="20"/>
      <c r="K266" s="20"/>
      <c r="L266" s="22">
        <v>0</v>
      </c>
    </row>
    <row r="267" spans="1:12" ht="18.75" customHeight="1">
      <c r="A267" s="8">
        <v>184</v>
      </c>
      <c r="B267" s="17">
        <v>11</v>
      </c>
      <c r="C267" s="17">
        <v>29208063055</v>
      </c>
      <c r="D267" s="18" t="s">
        <v>290</v>
      </c>
      <c r="E267" s="19" t="s">
        <v>133</v>
      </c>
      <c r="F267" s="20" t="s">
        <v>214</v>
      </c>
      <c r="G267" s="20" t="s">
        <v>477</v>
      </c>
      <c r="H267" s="20"/>
      <c r="I267" s="20"/>
      <c r="J267" s="20"/>
      <c r="K267" s="20"/>
      <c r="L267" s="22">
        <v>0</v>
      </c>
    </row>
    <row r="268" spans="1:12" ht="18.75" customHeight="1">
      <c r="A268" s="8">
        <v>185</v>
      </c>
      <c r="B268" s="17">
        <v>12</v>
      </c>
      <c r="C268" s="17">
        <v>29208063056</v>
      </c>
      <c r="D268" s="18" t="s">
        <v>291</v>
      </c>
      <c r="E268" s="19" t="s">
        <v>133</v>
      </c>
      <c r="F268" s="20" t="s">
        <v>214</v>
      </c>
      <c r="G268" s="20" t="s">
        <v>477</v>
      </c>
      <c r="H268" s="20"/>
      <c r="I268" s="20"/>
      <c r="J268" s="20"/>
      <c r="K268" s="20"/>
      <c r="L268" s="22">
        <v>0</v>
      </c>
    </row>
    <row r="269" spans="1:12" ht="18.75" customHeight="1">
      <c r="A269" s="8">
        <v>186</v>
      </c>
      <c r="B269" s="17">
        <v>13</v>
      </c>
      <c r="C269" s="17">
        <v>29208141147</v>
      </c>
      <c r="D269" s="18" t="s">
        <v>87</v>
      </c>
      <c r="E269" s="19" t="s">
        <v>133</v>
      </c>
      <c r="F269" s="20" t="s">
        <v>214</v>
      </c>
      <c r="G269" s="20" t="s">
        <v>477</v>
      </c>
      <c r="H269" s="20"/>
      <c r="I269" s="20"/>
      <c r="J269" s="20"/>
      <c r="K269" s="20"/>
      <c r="L269" s="22">
        <v>0</v>
      </c>
    </row>
    <row r="270" spans="1:12" ht="18.75" customHeight="1">
      <c r="A270" s="8">
        <v>187</v>
      </c>
      <c r="B270" s="17">
        <v>14</v>
      </c>
      <c r="C270" s="17">
        <v>30208058291</v>
      </c>
      <c r="D270" s="18" t="s">
        <v>111</v>
      </c>
      <c r="E270" s="19" t="s">
        <v>133</v>
      </c>
      <c r="F270" s="20" t="s">
        <v>214</v>
      </c>
      <c r="G270" s="20" t="s">
        <v>479</v>
      </c>
      <c r="H270" s="20"/>
      <c r="I270" s="20"/>
      <c r="J270" s="20"/>
      <c r="K270" s="20"/>
      <c r="L270" s="22" t="s">
        <v>17</v>
      </c>
    </row>
    <row r="271" spans="1:12" ht="18.75" customHeight="1">
      <c r="A271" s="8">
        <v>188</v>
      </c>
      <c r="B271" s="17">
        <v>15</v>
      </c>
      <c r="C271" s="17">
        <v>30218028824</v>
      </c>
      <c r="D271" s="18" t="s">
        <v>292</v>
      </c>
      <c r="E271" s="19" t="s">
        <v>133</v>
      </c>
      <c r="F271" s="20" t="s">
        <v>214</v>
      </c>
      <c r="G271" s="20" t="s">
        <v>479</v>
      </c>
      <c r="H271" s="20"/>
      <c r="I271" s="20"/>
      <c r="J271" s="20"/>
      <c r="K271" s="20"/>
      <c r="L271" s="22">
        <v>0</v>
      </c>
    </row>
    <row r="272" spans="1:12" ht="18.75" customHeight="1">
      <c r="A272" s="8">
        <v>189</v>
      </c>
      <c r="B272" s="17">
        <v>16</v>
      </c>
      <c r="C272" s="17">
        <v>29218063129</v>
      </c>
      <c r="D272" s="18" t="s">
        <v>293</v>
      </c>
      <c r="E272" s="19" t="s">
        <v>135</v>
      </c>
      <c r="F272" s="20" t="s">
        <v>214</v>
      </c>
      <c r="G272" s="20" t="s">
        <v>477</v>
      </c>
      <c r="H272" s="20"/>
      <c r="I272" s="20"/>
      <c r="J272" s="20"/>
      <c r="K272" s="20"/>
      <c r="L272" s="22">
        <v>0</v>
      </c>
    </row>
    <row r="273" spans="1:12" ht="18.75" customHeight="1">
      <c r="A273" s="8" t="s">
        <v>518</v>
      </c>
      <c r="B273" s="17">
        <v>17</v>
      </c>
      <c r="C273" s="17" t="s">
        <v>519</v>
      </c>
      <c r="D273" s="18" t="s">
        <v>519</v>
      </c>
      <c r="E273" s="19" t="s">
        <v>519</v>
      </c>
      <c r="F273" s="20" t="s">
        <v>519</v>
      </c>
      <c r="G273" s="20" t="s">
        <v>519</v>
      </c>
      <c r="H273" s="20"/>
      <c r="I273" s="20"/>
      <c r="J273" s="20"/>
      <c r="K273" s="20"/>
      <c r="L273" s="22" t="s">
        <v>519</v>
      </c>
    </row>
    <row r="274" spans="1:12" ht="18.75" customHeight="1">
      <c r="A274" s="8" t="s">
        <v>518</v>
      </c>
      <c r="B274" s="17">
        <v>18</v>
      </c>
      <c r="C274" s="17" t="s">
        <v>519</v>
      </c>
      <c r="D274" s="18" t="s">
        <v>519</v>
      </c>
      <c r="E274" s="19" t="s">
        <v>519</v>
      </c>
      <c r="F274" s="20" t="s">
        <v>519</v>
      </c>
      <c r="G274" s="20" t="s">
        <v>519</v>
      </c>
      <c r="H274" s="20"/>
      <c r="I274" s="20"/>
      <c r="J274" s="20"/>
      <c r="K274" s="20"/>
      <c r="L274" s="22" t="s">
        <v>519</v>
      </c>
    </row>
    <row r="275" spans="1:12" ht="18.75" customHeight="1">
      <c r="A275" s="8" t="s">
        <v>518</v>
      </c>
      <c r="B275" s="17">
        <v>19</v>
      </c>
      <c r="C275" s="17" t="s">
        <v>519</v>
      </c>
      <c r="D275" s="18" t="s">
        <v>519</v>
      </c>
      <c r="E275" s="19" t="s">
        <v>519</v>
      </c>
      <c r="F275" s="20" t="s">
        <v>519</v>
      </c>
      <c r="G275" s="20" t="s">
        <v>519</v>
      </c>
      <c r="H275" s="20"/>
      <c r="I275" s="20"/>
      <c r="J275" s="20"/>
      <c r="K275" s="20"/>
      <c r="L275" s="22" t="s">
        <v>519</v>
      </c>
    </row>
    <row r="276" spans="1:12" ht="18.75" customHeight="1">
      <c r="A276" s="8" t="s">
        <v>518</v>
      </c>
      <c r="B276" s="17">
        <v>20</v>
      </c>
      <c r="C276" s="17" t="s">
        <v>519</v>
      </c>
      <c r="D276" s="18" t="s">
        <v>519</v>
      </c>
      <c r="E276" s="19" t="s">
        <v>519</v>
      </c>
      <c r="F276" s="20" t="s">
        <v>519</v>
      </c>
      <c r="G276" s="20" t="s">
        <v>519</v>
      </c>
      <c r="H276" s="20"/>
      <c r="I276" s="20"/>
      <c r="J276" s="20"/>
      <c r="K276" s="20"/>
      <c r="L276" s="22" t="s">
        <v>519</v>
      </c>
    </row>
    <row r="277" spans="1:12" ht="18.75" customHeight="1">
      <c r="A277" s="8" t="s">
        <v>518</v>
      </c>
      <c r="B277" s="17">
        <v>21</v>
      </c>
      <c r="C277" s="17" t="s">
        <v>519</v>
      </c>
      <c r="D277" s="18" t="s">
        <v>519</v>
      </c>
      <c r="E277" s="19" t="s">
        <v>519</v>
      </c>
      <c r="F277" s="20" t="s">
        <v>519</v>
      </c>
      <c r="G277" s="20" t="s">
        <v>519</v>
      </c>
      <c r="H277" s="20"/>
      <c r="I277" s="20"/>
      <c r="J277" s="20"/>
      <c r="K277" s="20"/>
      <c r="L277" s="22" t="s">
        <v>519</v>
      </c>
    </row>
    <row r="278" spans="1:12" ht="18.75" customHeight="1">
      <c r="A278" s="8" t="s">
        <v>518</v>
      </c>
      <c r="B278" s="17">
        <v>22</v>
      </c>
      <c r="C278" s="17" t="s">
        <v>519</v>
      </c>
      <c r="D278" s="18" t="s">
        <v>519</v>
      </c>
      <c r="E278" s="19" t="s">
        <v>519</v>
      </c>
      <c r="F278" s="20" t="s">
        <v>519</v>
      </c>
      <c r="G278" s="20" t="s">
        <v>519</v>
      </c>
      <c r="H278" s="20"/>
      <c r="I278" s="20"/>
      <c r="J278" s="20"/>
      <c r="K278" s="20"/>
      <c r="L278" s="22" t="s">
        <v>519</v>
      </c>
    </row>
    <row r="279" spans="1:12" ht="18.75" customHeight="1">
      <c r="A279" s="8" t="s">
        <v>518</v>
      </c>
      <c r="B279" s="17">
        <v>23</v>
      </c>
      <c r="C279" s="17" t="s">
        <v>519</v>
      </c>
      <c r="D279" s="18" t="s">
        <v>519</v>
      </c>
      <c r="E279" s="19" t="s">
        <v>519</v>
      </c>
      <c r="F279" s="20" t="s">
        <v>519</v>
      </c>
      <c r="G279" s="20" t="s">
        <v>519</v>
      </c>
      <c r="H279" s="20"/>
      <c r="I279" s="20"/>
      <c r="J279" s="20"/>
      <c r="K279" s="20"/>
      <c r="L279" s="22" t="s">
        <v>519</v>
      </c>
    </row>
    <row r="280" spans="1:12" ht="18.75" customHeight="1">
      <c r="A280" s="8" t="s">
        <v>518</v>
      </c>
      <c r="B280" s="17">
        <v>24</v>
      </c>
      <c r="C280" s="17" t="s">
        <v>519</v>
      </c>
      <c r="D280" s="18" t="s">
        <v>519</v>
      </c>
      <c r="E280" s="19" t="s">
        <v>519</v>
      </c>
      <c r="F280" s="20" t="s">
        <v>519</v>
      </c>
      <c r="G280" s="20" t="s">
        <v>519</v>
      </c>
      <c r="H280" s="20"/>
      <c r="I280" s="20"/>
      <c r="J280" s="20"/>
      <c r="K280" s="20"/>
      <c r="L280" s="22" t="s">
        <v>519</v>
      </c>
    </row>
    <row r="281" spans="1:12" ht="18.75" customHeight="1">
      <c r="A281" s="8" t="s">
        <v>518</v>
      </c>
      <c r="B281" s="17">
        <v>25</v>
      </c>
      <c r="C281" s="17" t="s">
        <v>519</v>
      </c>
      <c r="D281" s="18" t="s">
        <v>519</v>
      </c>
      <c r="E281" s="19" t="s">
        <v>519</v>
      </c>
      <c r="F281" s="20" t="s">
        <v>519</v>
      </c>
      <c r="G281" s="20" t="s">
        <v>519</v>
      </c>
      <c r="H281" s="20"/>
      <c r="I281" s="20"/>
      <c r="J281" s="20"/>
      <c r="K281" s="20"/>
      <c r="L281" s="22" t="s">
        <v>519</v>
      </c>
    </row>
    <row r="282" spans="1:12" ht="18.75" customHeight="1">
      <c r="A282" s="8" t="s">
        <v>518</v>
      </c>
      <c r="B282" s="17">
        <v>26</v>
      </c>
      <c r="C282" s="17" t="s">
        <v>519</v>
      </c>
      <c r="D282" s="18" t="s">
        <v>519</v>
      </c>
      <c r="E282" s="19" t="s">
        <v>519</v>
      </c>
      <c r="F282" s="20" t="s">
        <v>519</v>
      </c>
      <c r="G282" s="20" t="s">
        <v>519</v>
      </c>
      <c r="H282" s="20"/>
      <c r="I282" s="20"/>
      <c r="J282" s="20"/>
      <c r="K282" s="20"/>
      <c r="L282" s="22" t="s">
        <v>519</v>
      </c>
    </row>
    <row r="283" spans="1:12" ht="18.75" customHeight="1">
      <c r="A283" s="8" t="s">
        <v>518</v>
      </c>
      <c r="B283" s="17">
        <v>27</v>
      </c>
      <c r="C283" s="17" t="s">
        <v>519</v>
      </c>
      <c r="D283" s="18" t="s">
        <v>519</v>
      </c>
      <c r="E283" s="19" t="s">
        <v>519</v>
      </c>
      <c r="F283" s="20" t="s">
        <v>519</v>
      </c>
      <c r="G283" s="20" t="s">
        <v>519</v>
      </c>
      <c r="H283" s="20"/>
      <c r="I283" s="20"/>
      <c r="J283" s="20"/>
      <c r="K283" s="20"/>
      <c r="L283" s="22" t="s">
        <v>519</v>
      </c>
    </row>
    <row r="284" spans="1:12" ht="18.75" customHeight="1">
      <c r="A284" s="8" t="s">
        <v>518</v>
      </c>
      <c r="B284" s="17">
        <v>28</v>
      </c>
      <c r="C284" s="17" t="s">
        <v>519</v>
      </c>
      <c r="D284" s="18" t="s">
        <v>519</v>
      </c>
      <c r="E284" s="19" t="s">
        <v>519</v>
      </c>
      <c r="F284" s="20" t="s">
        <v>519</v>
      </c>
      <c r="G284" s="20" t="s">
        <v>519</v>
      </c>
      <c r="H284" s="20"/>
      <c r="I284" s="20"/>
      <c r="J284" s="20"/>
      <c r="K284" s="20"/>
      <c r="L284" s="22" t="s">
        <v>519</v>
      </c>
    </row>
    <row r="285" spans="1:12" s="26" customFormat="1" ht="18.75" customHeight="1">
      <c r="B285" s="25" t="s">
        <v>516</v>
      </c>
      <c r="D285" s="27"/>
      <c r="E285" s="25"/>
      <c r="F285" s="25"/>
      <c r="G285" s="29" t="s">
        <v>502</v>
      </c>
      <c r="H285" s="25" t="s">
        <v>520</v>
      </c>
      <c r="I285" s="25"/>
    </row>
    <row r="286" spans="1:12" s="13" customFormat="1" ht="15" customHeight="1">
      <c r="A286" s="32"/>
      <c r="B286" s="36" t="s">
        <v>0</v>
      </c>
      <c r="C286" s="34" t="s">
        <v>18</v>
      </c>
      <c r="D286" s="39" t="s">
        <v>9</v>
      </c>
      <c r="E286" s="35" t="s">
        <v>10</v>
      </c>
      <c r="F286" s="34" t="s">
        <v>20</v>
      </c>
      <c r="G286" s="34" t="s">
        <v>21</v>
      </c>
      <c r="H286" s="34" t="s">
        <v>14</v>
      </c>
      <c r="I286" s="34" t="s">
        <v>15</v>
      </c>
      <c r="J286" s="37" t="s">
        <v>16</v>
      </c>
      <c r="K286" s="38"/>
      <c r="L286" s="34" t="s">
        <v>12</v>
      </c>
    </row>
    <row r="287" spans="1:12" s="13" customFormat="1">
      <c r="A287" s="32"/>
      <c r="B287" s="36"/>
      <c r="C287" s="36"/>
      <c r="D287" s="39"/>
      <c r="E287" s="35"/>
      <c r="F287" s="36"/>
      <c r="G287" s="36"/>
      <c r="H287" s="36"/>
      <c r="I287" s="36"/>
      <c r="J287" s="23" t="s">
        <v>11</v>
      </c>
      <c r="K287" s="23" t="s">
        <v>13</v>
      </c>
      <c r="L287" s="34"/>
    </row>
    <row r="288" spans="1:12" ht="18.75" customHeight="1">
      <c r="A288" s="8">
        <v>190</v>
      </c>
      <c r="B288" s="17">
        <v>1</v>
      </c>
      <c r="C288" s="17">
        <v>29200358036</v>
      </c>
      <c r="D288" s="18" t="s">
        <v>294</v>
      </c>
      <c r="E288" s="19" t="s">
        <v>140</v>
      </c>
      <c r="F288" s="20" t="s">
        <v>214</v>
      </c>
      <c r="G288" s="20" t="s">
        <v>477</v>
      </c>
      <c r="H288" s="20"/>
      <c r="I288" s="20"/>
      <c r="J288" s="20"/>
      <c r="K288" s="20"/>
      <c r="L288" s="22">
        <v>0</v>
      </c>
    </row>
    <row r="289" spans="1:12" ht="18.75" customHeight="1">
      <c r="A289" s="8">
        <v>191</v>
      </c>
      <c r="B289" s="17">
        <v>2</v>
      </c>
      <c r="C289" s="17">
        <v>29208041929</v>
      </c>
      <c r="D289" s="18" t="s">
        <v>270</v>
      </c>
      <c r="E289" s="19" t="s">
        <v>140</v>
      </c>
      <c r="F289" s="20" t="s">
        <v>214</v>
      </c>
      <c r="G289" s="20" t="s">
        <v>477</v>
      </c>
      <c r="H289" s="20"/>
      <c r="I289" s="20"/>
      <c r="J289" s="20"/>
      <c r="K289" s="20"/>
      <c r="L289" s="22">
        <v>0</v>
      </c>
    </row>
    <row r="290" spans="1:12" ht="18.75" customHeight="1">
      <c r="A290" s="8">
        <v>192</v>
      </c>
      <c r="B290" s="17">
        <v>3</v>
      </c>
      <c r="C290" s="17">
        <v>29208054057</v>
      </c>
      <c r="D290" s="18" t="s">
        <v>295</v>
      </c>
      <c r="E290" s="19" t="s">
        <v>140</v>
      </c>
      <c r="F290" s="20" t="s">
        <v>214</v>
      </c>
      <c r="G290" s="20" t="s">
        <v>477</v>
      </c>
      <c r="H290" s="20"/>
      <c r="I290" s="20"/>
      <c r="J290" s="20"/>
      <c r="K290" s="20"/>
      <c r="L290" s="22">
        <v>0</v>
      </c>
    </row>
    <row r="291" spans="1:12" ht="18.75" customHeight="1">
      <c r="A291" s="8">
        <v>193</v>
      </c>
      <c r="B291" s="17">
        <v>4</v>
      </c>
      <c r="C291" s="17">
        <v>30208046484</v>
      </c>
      <c r="D291" s="18" t="s">
        <v>296</v>
      </c>
      <c r="E291" s="19" t="s">
        <v>297</v>
      </c>
      <c r="F291" s="20" t="s">
        <v>214</v>
      </c>
      <c r="G291" s="20" t="s">
        <v>479</v>
      </c>
      <c r="H291" s="20"/>
      <c r="I291" s="20"/>
      <c r="J291" s="20"/>
      <c r="K291" s="20"/>
      <c r="L291" s="22">
        <v>0</v>
      </c>
    </row>
    <row r="292" spans="1:12" ht="18.75" customHeight="1">
      <c r="A292" s="8">
        <v>194</v>
      </c>
      <c r="B292" s="17">
        <v>5</v>
      </c>
      <c r="C292" s="17">
        <v>29208056139</v>
      </c>
      <c r="D292" s="18" t="s">
        <v>298</v>
      </c>
      <c r="E292" s="19" t="s">
        <v>157</v>
      </c>
      <c r="F292" s="20" t="s">
        <v>214</v>
      </c>
      <c r="G292" s="20" t="s">
        <v>477</v>
      </c>
      <c r="H292" s="20"/>
      <c r="I292" s="20"/>
      <c r="J292" s="20"/>
      <c r="K292" s="20"/>
      <c r="L292" s="22">
        <v>0</v>
      </c>
    </row>
    <row r="293" spans="1:12" ht="18.75" customHeight="1">
      <c r="A293" s="8">
        <v>195</v>
      </c>
      <c r="B293" s="17">
        <v>6</v>
      </c>
      <c r="C293" s="17">
        <v>30208029391</v>
      </c>
      <c r="D293" s="18" t="s">
        <v>299</v>
      </c>
      <c r="E293" s="19" t="s">
        <v>157</v>
      </c>
      <c r="F293" s="20" t="s">
        <v>214</v>
      </c>
      <c r="G293" s="20" t="s">
        <v>479</v>
      </c>
      <c r="H293" s="20"/>
      <c r="I293" s="20"/>
      <c r="J293" s="20"/>
      <c r="K293" s="20"/>
      <c r="L293" s="22">
        <v>0</v>
      </c>
    </row>
    <row r="294" spans="1:12" ht="18.75" customHeight="1">
      <c r="A294" s="8">
        <v>196</v>
      </c>
      <c r="B294" s="17">
        <v>7</v>
      </c>
      <c r="C294" s="17">
        <v>30210324656</v>
      </c>
      <c r="D294" s="18" t="s">
        <v>300</v>
      </c>
      <c r="E294" s="19" t="s">
        <v>157</v>
      </c>
      <c r="F294" s="20" t="s">
        <v>214</v>
      </c>
      <c r="G294" s="20" t="s">
        <v>479</v>
      </c>
      <c r="H294" s="20"/>
      <c r="I294" s="20"/>
      <c r="J294" s="20"/>
      <c r="K294" s="20"/>
      <c r="L294" s="22">
        <v>0</v>
      </c>
    </row>
    <row r="295" spans="1:12" ht="18.75" customHeight="1">
      <c r="A295" s="8">
        <v>197</v>
      </c>
      <c r="B295" s="17">
        <v>8</v>
      </c>
      <c r="C295" s="17">
        <v>30214456271</v>
      </c>
      <c r="D295" s="18" t="s">
        <v>301</v>
      </c>
      <c r="E295" s="19" t="s">
        <v>302</v>
      </c>
      <c r="F295" s="20" t="s">
        <v>214</v>
      </c>
      <c r="G295" s="20" t="s">
        <v>479</v>
      </c>
      <c r="H295" s="20"/>
      <c r="I295" s="20"/>
      <c r="J295" s="20"/>
      <c r="K295" s="20"/>
      <c r="L295" s="22">
        <v>0</v>
      </c>
    </row>
    <row r="296" spans="1:12" ht="18.75" customHeight="1">
      <c r="A296" s="8">
        <v>198</v>
      </c>
      <c r="B296" s="17">
        <v>9</v>
      </c>
      <c r="C296" s="17">
        <v>29208055445</v>
      </c>
      <c r="D296" s="18" t="s">
        <v>303</v>
      </c>
      <c r="E296" s="19" t="s">
        <v>162</v>
      </c>
      <c r="F296" s="20" t="s">
        <v>214</v>
      </c>
      <c r="G296" s="20" t="s">
        <v>477</v>
      </c>
      <c r="H296" s="20"/>
      <c r="I296" s="20"/>
      <c r="J296" s="20"/>
      <c r="K296" s="20"/>
      <c r="L296" s="22">
        <v>0</v>
      </c>
    </row>
    <row r="297" spans="1:12" ht="18.75" customHeight="1">
      <c r="A297" s="8">
        <v>199</v>
      </c>
      <c r="B297" s="17">
        <v>10</v>
      </c>
      <c r="C297" s="17">
        <v>29206659402</v>
      </c>
      <c r="D297" s="18" t="s">
        <v>304</v>
      </c>
      <c r="E297" s="19" t="s">
        <v>166</v>
      </c>
      <c r="F297" s="20" t="s">
        <v>214</v>
      </c>
      <c r="G297" s="20" t="s">
        <v>484</v>
      </c>
      <c r="H297" s="20"/>
      <c r="I297" s="20"/>
      <c r="J297" s="20"/>
      <c r="K297" s="20"/>
      <c r="L297" s="22">
        <v>0</v>
      </c>
    </row>
    <row r="298" spans="1:12" ht="18.75" customHeight="1">
      <c r="A298" s="8">
        <v>200</v>
      </c>
      <c r="B298" s="17">
        <v>11</v>
      </c>
      <c r="C298" s="17">
        <v>29208041056</v>
      </c>
      <c r="D298" s="18" t="s">
        <v>305</v>
      </c>
      <c r="E298" s="19" t="s">
        <v>166</v>
      </c>
      <c r="F298" s="20" t="s">
        <v>214</v>
      </c>
      <c r="G298" s="20" t="s">
        <v>477</v>
      </c>
      <c r="H298" s="20"/>
      <c r="I298" s="20"/>
      <c r="J298" s="20"/>
      <c r="K298" s="20"/>
      <c r="L298" s="22" t="s">
        <v>17</v>
      </c>
    </row>
    <row r="299" spans="1:12" ht="18.75" customHeight="1">
      <c r="A299" s="8">
        <v>201</v>
      </c>
      <c r="B299" s="17">
        <v>12</v>
      </c>
      <c r="C299" s="17">
        <v>29208056447</v>
      </c>
      <c r="D299" s="18" t="s">
        <v>306</v>
      </c>
      <c r="E299" s="19" t="s">
        <v>166</v>
      </c>
      <c r="F299" s="20" t="s">
        <v>214</v>
      </c>
      <c r="G299" s="20" t="s">
        <v>477</v>
      </c>
      <c r="H299" s="20"/>
      <c r="I299" s="20"/>
      <c r="J299" s="20"/>
      <c r="K299" s="20"/>
      <c r="L299" s="22">
        <v>0</v>
      </c>
    </row>
    <row r="300" spans="1:12" ht="18.75" customHeight="1">
      <c r="A300" s="8">
        <v>202</v>
      </c>
      <c r="B300" s="17">
        <v>13</v>
      </c>
      <c r="C300" s="17">
        <v>29208064944</v>
      </c>
      <c r="D300" s="18" t="s">
        <v>307</v>
      </c>
      <c r="E300" s="19" t="s">
        <v>166</v>
      </c>
      <c r="F300" s="20" t="s">
        <v>214</v>
      </c>
      <c r="G300" s="20" t="s">
        <v>477</v>
      </c>
      <c r="H300" s="20"/>
      <c r="I300" s="20"/>
      <c r="J300" s="20"/>
      <c r="K300" s="20"/>
      <c r="L300" s="22">
        <v>0</v>
      </c>
    </row>
    <row r="301" spans="1:12" ht="18.75" customHeight="1">
      <c r="A301" s="8">
        <v>203</v>
      </c>
      <c r="B301" s="17">
        <v>14</v>
      </c>
      <c r="C301" s="17">
        <v>29208147260</v>
      </c>
      <c r="D301" s="18" t="s">
        <v>308</v>
      </c>
      <c r="E301" s="19" t="s">
        <v>166</v>
      </c>
      <c r="F301" s="20" t="s">
        <v>214</v>
      </c>
      <c r="G301" s="20" t="s">
        <v>477</v>
      </c>
      <c r="H301" s="20"/>
      <c r="I301" s="20"/>
      <c r="J301" s="20"/>
      <c r="K301" s="20"/>
      <c r="L301" s="22">
        <v>0</v>
      </c>
    </row>
    <row r="302" spans="1:12" ht="18.75" customHeight="1">
      <c r="A302" s="8">
        <v>204</v>
      </c>
      <c r="B302" s="17">
        <v>15</v>
      </c>
      <c r="C302" s="17">
        <v>30208127267</v>
      </c>
      <c r="D302" s="18" t="s">
        <v>95</v>
      </c>
      <c r="E302" s="19" t="s">
        <v>309</v>
      </c>
      <c r="F302" s="20" t="s">
        <v>214</v>
      </c>
      <c r="G302" s="20" t="s">
        <v>479</v>
      </c>
      <c r="H302" s="20"/>
      <c r="I302" s="20"/>
      <c r="J302" s="20"/>
      <c r="K302" s="20"/>
      <c r="L302" s="22">
        <v>0</v>
      </c>
    </row>
    <row r="303" spans="1:12" ht="18.75" customHeight="1">
      <c r="A303" s="8">
        <v>205</v>
      </c>
      <c r="B303" s="17">
        <v>16</v>
      </c>
      <c r="C303" s="17">
        <v>29206643933</v>
      </c>
      <c r="D303" s="18" t="s">
        <v>310</v>
      </c>
      <c r="E303" s="19" t="s">
        <v>169</v>
      </c>
      <c r="F303" s="20" t="s">
        <v>214</v>
      </c>
      <c r="G303" s="20" t="s">
        <v>484</v>
      </c>
      <c r="H303" s="20"/>
      <c r="I303" s="20"/>
      <c r="J303" s="20"/>
      <c r="K303" s="20"/>
      <c r="L303" s="22">
        <v>0</v>
      </c>
    </row>
    <row r="304" spans="1:12" ht="18.75" customHeight="1">
      <c r="A304" s="8" t="s">
        <v>518</v>
      </c>
      <c r="B304" s="17">
        <v>17</v>
      </c>
      <c r="C304" s="17" t="s">
        <v>519</v>
      </c>
      <c r="D304" s="18" t="s">
        <v>519</v>
      </c>
      <c r="E304" s="19" t="s">
        <v>519</v>
      </c>
      <c r="F304" s="20" t="s">
        <v>519</v>
      </c>
      <c r="G304" s="20" t="s">
        <v>519</v>
      </c>
      <c r="H304" s="20"/>
      <c r="I304" s="20"/>
      <c r="J304" s="20"/>
      <c r="K304" s="20"/>
      <c r="L304" s="22" t="s">
        <v>519</v>
      </c>
    </row>
    <row r="305" spans="1:12" ht="18.75" customHeight="1">
      <c r="A305" s="8" t="s">
        <v>518</v>
      </c>
      <c r="B305" s="17">
        <v>18</v>
      </c>
      <c r="C305" s="17" t="s">
        <v>519</v>
      </c>
      <c r="D305" s="18" t="s">
        <v>519</v>
      </c>
      <c r="E305" s="19" t="s">
        <v>519</v>
      </c>
      <c r="F305" s="20" t="s">
        <v>519</v>
      </c>
      <c r="G305" s="20" t="s">
        <v>519</v>
      </c>
      <c r="H305" s="20"/>
      <c r="I305" s="20"/>
      <c r="J305" s="20"/>
      <c r="K305" s="20"/>
      <c r="L305" s="22" t="s">
        <v>519</v>
      </c>
    </row>
    <row r="306" spans="1:12" ht="18.75" customHeight="1">
      <c r="A306" s="8" t="s">
        <v>518</v>
      </c>
      <c r="B306" s="17">
        <v>19</v>
      </c>
      <c r="C306" s="17" t="s">
        <v>519</v>
      </c>
      <c r="D306" s="18" t="s">
        <v>519</v>
      </c>
      <c r="E306" s="19" t="s">
        <v>519</v>
      </c>
      <c r="F306" s="20" t="s">
        <v>519</v>
      </c>
      <c r="G306" s="20" t="s">
        <v>519</v>
      </c>
      <c r="H306" s="20"/>
      <c r="I306" s="20"/>
      <c r="J306" s="20"/>
      <c r="K306" s="20"/>
      <c r="L306" s="22" t="s">
        <v>519</v>
      </c>
    </row>
    <row r="307" spans="1:12" ht="18.75" customHeight="1">
      <c r="A307" s="8" t="s">
        <v>518</v>
      </c>
      <c r="B307" s="17">
        <v>20</v>
      </c>
      <c r="C307" s="17" t="s">
        <v>519</v>
      </c>
      <c r="D307" s="18" t="s">
        <v>519</v>
      </c>
      <c r="E307" s="19" t="s">
        <v>519</v>
      </c>
      <c r="F307" s="20" t="s">
        <v>519</v>
      </c>
      <c r="G307" s="20" t="s">
        <v>519</v>
      </c>
      <c r="H307" s="20"/>
      <c r="I307" s="20"/>
      <c r="J307" s="20"/>
      <c r="K307" s="20"/>
      <c r="L307" s="22" t="s">
        <v>519</v>
      </c>
    </row>
    <row r="308" spans="1:12" ht="18.75" customHeight="1">
      <c r="A308" s="8" t="s">
        <v>518</v>
      </c>
      <c r="B308" s="17">
        <v>21</v>
      </c>
      <c r="C308" s="17" t="s">
        <v>519</v>
      </c>
      <c r="D308" s="18" t="s">
        <v>519</v>
      </c>
      <c r="E308" s="19" t="s">
        <v>519</v>
      </c>
      <c r="F308" s="20" t="s">
        <v>519</v>
      </c>
      <c r="G308" s="20" t="s">
        <v>519</v>
      </c>
      <c r="H308" s="20"/>
      <c r="I308" s="20"/>
      <c r="J308" s="20"/>
      <c r="K308" s="20"/>
      <c r="L308" s="22" t="s">
        <v>519</v>
      </c>
    </row>
    <row r="309" spans="1:12" ht="18.75" customHeight="1">
      <c r="A309" s="8" t="s">
        <v>518</v>
      </c>
      <c r="B309" s="17">
        <v>22</v>
      </c>
      <c r="C309" s="17" t="s">
        <v>519</v>
      </c>
      <c r="D309" s="18" t="s">
        <v>519</v>
      </c>
      <c r="E309" s="19" t="s">
        <v>519</v>
      </c>
      <c r="F309" s="20" t="s">
        <v>519</v>
      </c>
      <c r="G309" s="20" t="s">
        <v>519</v>
      </c>
      <c r="H309" s="20"/>
      <c r="I309" s="20"/>
      <c r="J309" s="20"/>
      <c r="K309" s="20"/>
      <c r="L309" s="22" t="s">
        <v>519</v>
      </c>
    </row>
    <row r="310" spans="1:12" ht="18.75" customHeight="1">
      <c r="A310" s="8" t="s">
        <v>518</v>
      </c>
      <c r="B310" s="17">
        <v>23</v>
      </c>
      <c r="C310" s="17" t="s">
        <v>519</v>
      </c>
      <c r="D310" s="18" t="s">
        <v>519</v>
      </c>
      <c r="E310" s="19" t="s">
        <v>519</v>
      </c>
      <c r="F310" s="20" t="s">
        <v>519</v>
      </c>
      <c r="G310" s="20" t="s">
        <v>519</v>
      </c>
      <c r="H310" s="20"/>
      <c r="I310" s="20"/>
      <c r="J310" s="20"/>
      <c r="K310" s="20"/>
      <c r="L310" s="22" t="s">
        <v>519</v>
      </c>
    </row>
    <row r="311" spans="1:12" ht="18.75" customHeight="1">
      <c r="A311" s="8" t="s">
        <v>518</v>
      </c>
      <c r="B311" s="17">
        <v>24</v>
      </c>
      <c r="C311" s="17" t="s">
        <v>519</v>
      </c>
      <c r="D311" s="18" t="s">
        <v>519</v>
      </c>
      <c r="E311" s="19" t="s">
        <v>519</v>
      </c>
      <c r="F311" s="20" t="s">
        <v>519</v>
      </c>
      <c r="G311" s="20" t="s">
        <v>519</v>
      </c>
      <c r="H311" s="20"/>
      <c r="I311" s="20"/>
      <c r="J311" s="20"/>
      <c r="K311" s="20"/>
      <c r="L311" s="22" t="s">
        <v>519</v>
      </c>
    </row>
    <row r="312" spans="1:12" ht="18.75" customHeight="1">
      <c r="A312" s="8" t="s">
        <v>518</v>
      </c>
      <c r="B312" s="17">
        <v>25</v>
      </c>
      <c r="C312" s="17" t="s">
        <v>519</v>
      </c>
      <c r="D312" s="18" t="s">
        <v>519</v>
      </c>
      <c r="E312" s="19" t="s">
        <v>519</v>
      </c>
      <c r="F312" s="20" t="s">
        <v>519</v>
      </c>
      <c r="G312" s="20" t="s">
        <v>519</v>
      </c>
      <c r="H312" s="20"/>
      <c r="I312" s="20"/>
      <c r="J312" s="20"/>
      <c r="K312" s="20"/>
      <c r="L312" s="22" t="s">
        <v>519</v>
      </c>
    </row>
    <row r="313" spans="1:12" ht="18.75" customHeight="1">
      <c r="A313" s="8" t="s">
        <v>518</v>
      </c>
      <c r="B313" s="17">
        <v>26</v>
      </c>
      <c r="C313" s="17" t="s">
        <v>519</v>
      </c>
      <c r="D313" s="18" t="s">
        <v>519</v>
      </c>
      <c r="E313" s="19" t="s">
        <v>519</v>
      </c>
      <c r="F313" s="20" t="s">
        <v>519</v>
      </c>
      <c r="G313" s="20" t="s">
        <v>519</v>
      </c>
      <c r="H313" s="20"/>
      <c r="I313" s="20"/>
      <c r="J313" s="20"/>
      <c r="K313" s="20"/>
      <c r="L313" s="22" t="s">
        <v>519</v>
      </c>
    </row>
    <row r="314" spans="1:12" ht="18.75" customHeight="1">
      <c r="A314" s="8" t="s">
        <v>518</v>
      </c>
      <c r="B314" s="17">
        <v>27</v>
      </c>
      <c r="C314" s="17" t="s">
        <v>519</v>
      </c>
      <c r="D314" s="18" t="s">
        <v>519</v>
      </c>
      <c r="E314" s="19" t="s">
        <v>519</v>
      </c>
      <c r="F314" s="20" t="s">
        <v>519</v>
      </c>
      <c r="G314" s="20" t="s">
        <v>519</v>
      </c>
      <c r="H314" s="20"/>
      <c r="I314" s="20"/>
      <c r="J314" s="20"/>
      <c r="K314" s="20"/>
      <c r="L314" s="22" t="s">
        <v>519</v>
      </c>
    </row>
    <row r="315" spans="1:12" ht="18.75" customHeight="1">
      <c r="A315" s="8" t="s">
        <v>518</v>
      </c>
      <c r="B315" s="17">
        <v>28</v>
      </c>
      <c r="C315" s="17" t="s">
        <v>519</v>
      </c>
      <c r="D315" s="18" t="s">
        <v>519</v>
      </c>
      <c r="E315" s="19" t="s">
        <v>519</v>
      </c>
      <c r="F315" s="20" t="s">
        <v>519</v>
      </c>
      <c r="G315" s="20" t="s">
        <v>519</v>
      </c>
      <c r="H315" s="20"/>
      <c r="I315" s="20"/>
      <c r="J315" s="20"/>
      <c r="K315" s="20"/>
      <c r="L315" s="22" t="s">
        <v>519</v>
      </c>
    </row>
    <row r="316" spans="1:12" s="26" customFormat="1" ht="18.75" customHeight="1">
      <c r="B316" s="25" t="s">
        <v>516</v>
      </c>
      <c r="D316" s="27"/>
      <c r="E316" s="25"/>
      <c r="F316" s="25"/>
      <c r="G316" s="29" t="s">
        <v>503</v>
      </c>
      <c r="H316" s="25" t="s">
        <v>520</v>
      </c>
      <c r="I316" s="25"/>
    </row>
    <row r="317" spans="1:12" s="13" customFormat="1" ht="15" customHeight="1">
      <c r="A317" s="32"/>
      <c r="B317" s="36" t="s">
        <v>0</v>
      </c>
      <c r="C317" s="34" t="s">
        <v>18</v>
      </c>
      <c r="D317" s="39" t="s">
        <v>9</v>
      </c>
      <c r="E317" s="35" t="s">
        <v>10</v>
      </c>
      <c r="F317" s="34" t="s">
        <v>20</v>
      </c>
      <c r="G317" s="34" t="s">
        <v>21</v>
      </c>
      <c r="H317" s="34" t="s">
        <v>14</v>
      </c>
      <c r="I317" s="34" t="s">
        <v>15</v>
      </c>
      <c r="J317" s="37" t="s">
        <v>16</v>
      </c>
      <c r="K317" s="38"/>
      <c r="L317" s="34" t="s">
        <v>12</v>
      </c>
    </row>
    <row r="318" spans="1:12" s="13" customFormat="1">
      <c r="A318" s="32"/>
      <c r="B318" s="36"/>
      <c r="C318" s="36"/>
      <c r="D318" s="39"/>
      <c r="E318" s="35"/>
      <c r="F318" s="36"/>
      <c r="G318" s="36"/>
      <c r="H318" s="36"/>
      <c r="I318" s="36"/>
      <c r="J318" s="23" t="s">
        <v>11</v>
      </c>
      <c r="K318" s="23" t="s">
        <v>13</v>
      </c>
      <c r="L318" s="34"/>
    </row>
    <row r="319" spans="1:12" ht="18.75" customHeight="1">
      <c r="A319" s="8">
        <v>206</v>
      </c>
      <c r="B319" s="17">
        <v>1</v>
      </c>
      <c r="C319" s="17">
        <v>29208148520</v>
      </c>
      <c r="D319" s="18" t="s">
        <v>311</v>
      </c>
      <c r="E319" s="19" t="s">
        <v>169</v>
      </c>
      <c r="F319" s="20" t="s">
        <v>214</v>
      </c>
      <c r="G319" s="20" t="s">
        <v>477</v>
      </c>
      <c r="H319" s="20"/>
      <c r="I319" s="20"/>
      <c r="J319" s="20"/>
      <c r="K319" s="20"/>
      <c r="L319" s="22">
        <v>0</v>
      </c>
    </row>
    <row r="320" spans="1:12" ht="18.75" customHeight="1">
      <c r="A320" s="8">
        <v>207</v>
      </c>
      <c r="B320" s="17">
        <v>2</v>
      </c>
      <c r="C320" s="17">
        <v>29208030215</v>
      </c>
      <c r="D320" s="18" t="s">
        <v>312</v>
      </c>
      <c r="E320" s="19" t="s">
        <v>172</v>
      </c>
      <c r="F320" s="20" t="s">
        <v>214</v>
      </c>
      <c r="G320" s="20" t="s">
        <v>477</v>
      </c>
      <c r="H320" s="20"/>
      <c r="I320" s="20"/>
      <c r="J320" s="20"/>
      <c r="K320" s="20"/>
      <c r="L320" s="22">
        <v>0</v>
      </c>
    </row>
    <row r="321" spans="1:12" ht="18.75" customHeight="1">
      <c r="A321" s="8">
        <v>208</v>
      </c>
      <c r="B321" s="17">
        <v>3</v>
      </c>
      <c r="C321" s="17">
        <v>29208050870</v>
      </c>
      <c r="D321" s="18" t="s">
        <v>313</v>
      </c>
      <c r="E321" s="19" t="s">
        <v>314</v>
      </c>
      <c r="F321" s="20" t="s">
        <v>214</v>
      </c>
      <c r="G321" s="20" t="s">
        <v>477</v>
      </c>
      <c r="H321" s="20"/>
      <c r="I321" s="20"/>
      <c r="J321" s="20"/>
      <c r="K321" s="20"/>
      <c r="L321" s="22">
        <v>0</v>
      </c>
    </row>
    <row r="322" spans="1:12" ht="18.75" customHeight="1">
      <c r="A322" s="8">
        <v>209</v>
      </c>
      <c r="B322" s="17">
        <v>4</v>
      </c>
      <c r="C322" s="17">
        <v>29208064913</v>
      </c>
      <c r="D322" s="18" t="s">
        <v>315</v>
      </c>
      <c r="E322" s="19" t="s">
        <v>316</v>
      </c>
      <c r="F322" s="20" t="s">
        <v>214</v>
      </c>
      <c r="G322" s="20">
        <v>0</v>
      </c>
      <c r="H322" s="20"/>
      <c r="I322" s="20"/>
      <c r="J322" s="20"/>
      <c r="K322" s="20"/>
      <c r="L322" s="22">
        <v>0</v>
      </c>
    </row>
    <row r="323" spans="1:12" ht="18.75" customHeight="1">
      <c r="A323" s="8">
        <v>210</v>
      </c>
      <c r="B323" s="17">
        <v>5</v>
      </c>
      <c r="C323" s="17">
        <v>29208059659</v>
      </c>
      <c r="D323" s="18" t="s">
        <v>206</v>
      </c>
      <c r="E323" s="19" t="s">
        <v>176</v>
      </c>
      <c r="F323" s="20" t="s">
        <v>214</v>
      </c>
      <c r="G323" s="20" t="s">
        <v>477</v>
      </c>
      <c r="H323" s="20"/>
      <c r="I323" s="20"/>
      <c r="J323" s="20"/>
      <c r="K323" s="20"/>
      <c r="L323" s="22">
        <v>0</v>
      </c>
    </row>
    <row r="324" spans="1:12" ht="18.75" customHeight="1">
      <c r="A324" s="8">
        <v>211</v>
      </c>
      <c r="B324" s="17">
        <v>6</v>
      </c>
      <c r="C324" s="17">
        <v>28218054212</v>
      </c>
      <c r="D324" s="18" t="s">
        <v>317</v>
      </c>
      <c r="E324" s="19" t="s">
        <v>318</v>
      </c>
      <c r="F324" s="20" t="s">
        <v>214</v>
      </c>
      <c r="G324" s="20" t="s">
        <v>477</v>
      </c>
      <c r="H324" s="20"/>
      <c r="I324" s="20"/>
      <c r="J324" s="20"/>
      <c r="K324" s="20"/>
      <c r="L324" s="22">
        <v>0</v>
      </c>
    </row>
    <row r="325" spans="1:12" ht="18.75" customHeight="1">
      <c r="A325" s="8">
        <v>212</v>
      </c>
      <c r="B325" s="17">
        <v>7</v>
      </c>
      <c r="C325" s="17">
        <v>28218048444</v>
      </c>
      <c r="D325" s="18" t="s">
        <v>317</v>
      </c>
      <c r="E325" s="19" t="s">
        <v>319</v>
      </c>
      <c r="F325" s="20" t="s">
        <v>214</v>
      </c>
      <c r="G325" s="20" t="s">
        <v>483</v>
      </c>
      <c r="H325" s="20"/>
      <c r="I325" s="20"/>
      <c r="J325" s="20"/>
      <c r="K325" s="20"/>
      <c r="L325" s="22">
        <v>0</v>
      </c>
    </row>
    <row r="326" spans="1:12" ht="18.75" customHeight="1">
      <c r="A326" s="8">
        <v>213</v>
      </c>
      <c r="B326" s="17">
        <v>8</v>
      </c>
      <c r="C326" s="17">
        <v>29208124020</v>
      </c>
      <c r="D326" s="18" t="s">
        <v>320</v>
      </c>
      <c r="E326" s="19" t="s">
        <v>178</v>
      </c>
      <c r="F326" s="20" t="s">
        <v>214</v>
      </c>
      <c r="G326" s="20" t="s">
        <v>477</v>
      </c>
      <c r="H326" s="20"/>
      <c r="I326" s="20"/>
      <c r="J326" s="20"/>
      <c r="K326" s="20"/>
      <c r="L326" s="22">
        <v>0</v>
      </c>
    </row>
    <row r="327" spans="1:12" ht="18.75" customHeight="1">
      <c r="A327" s="8">
        <v>214</v>
      </c>
      <c r="B327" s="17">
        <v>9</v>
      </c>
      <c r="C327" s="17">
        <v>29208065100</v>
      </c>
      <c r="D327" s="18" t="s">
        <v>321</v>
      </c>
      <c r="E327" s="19" t="s">
        <v>187</v>
      </c>
      <c r="F327" s="20" t="s">
        <v>214</v>
      </c>
      <c r="G327" s="20" t="s">
        <v>477</v>
      </c>
      <c r="H327" s="20"/>
      <c r="I327" s="20"/>
      <c r="J327" s="20"/>
      <c r="K327" s="20"/>
      <c r="L327" s="22">
        <v>0</v>
      </c>
    </row>
    <row r="328" spans="1:12" ht="18.75" customHeight="1">
      <c r="A328" s="8">
        <v>215</v>
      </c>
      <c r="B328" s="17">
        <v>10</v>
      </c>
      <c r="C328" s="17">
        <v>29208455299</v>
      </c>
      <c r="D328" s="18" t="s">
        <v>322</v>
      </c>
      <c r="E328" s="19" t="s">
        <v>187</v>
      </c>
      <c r="F328" s="20" t="s">
        <v>214</v>
      </c>
      <c r="G328" s="20" t="s">
        <v>477</v>
      </c>
      <c r="H328" s="20"/>
      <c r="I328" s="20"/>
      <c r="J328" s="20"/>
      <c r="K328" s="20"/>
      <c r="L328" s="22">
        <v>0</v>
      </c>
    </row>
    <row r="329" spans="1:12" ht="18.75" customHeight="1">
      <c r="A329" s="8">
        <v>216</v>
      </c>
      <c r="B329" s="17">
        <v>11</v>
      </c>
      <c r="C329" s="17">
        <v>29206124530</v>
      </c>
      <c r="D329" s="18" t="s">
        <v>323</v>
      </c>
      <c r="E329" s="19" t="s">
        <v>324</v>
      </c>
      <c r="F329" s="20" t="s">
        <v>214</v>
      </c>
      <c r="G329" s="20" t="s">
        <v>476</v>
      </c>
      <c r="H329" s="20"/>
      <c r="I329" s="20"/>
      <c r="J329" s="20"/>
      <c r="K329" s="20"/>
      <c r="L329" s="22">
        <v>0</v>
      </c>
    </row>
    <row r="330" spans="1:12" ht="18.75" customHeight="1">
      <c r="A330" s="8">
        <v>217</v>
      </c>
      <c r="B330" s="17">
        <v>12</v>
      </c>
      <c r="C330" s="17">
        <v>29208025797</v>
      </c>
      <c r="D330" s="18" t="s">
        <v>325</v>
      </c>
      <c r="E330" s="19" t="s">
        <v>324</v>
      </c>
      <c r="F330" s="20" t="s">
        <v>214</v>
      </c>
      <c r="G330" s="20" t="s">
        <v>477</v>
      </c>
      <c r="H330" s="20"/>
      <c r="I330" s="20"/>
      <c r="J330" s="20"/>
      <c r="K330" s="20"/>
      <c r="L330" s="22">
        <v>0</v>
      </c>
    </row>
    <row r="331" spans="1:12" ht="18.75" customHeight="1">
      <c r="A331" s="8">
        <v>218</v>
      </c>
      <c r="B331" s="17">
        <v>13</v>
      </c>
      <c r="C331" s="17">
        <v>29208054347</v>
      </c>
      <c r="D331" s="18" t="s">
        <v>326</v>
      </c>
      <c r="E331" s="19" t="s">
        <v>324</v>
      </c>
      <c r="F331" s="20" t="s">
        <v>214</v>
      </c>
      <c r="G331" s="20" t="s">
        <v>477</v>
      </c>
      <c r="H331" s="20"/>
      <c r="I331" s="20"/>
      <c r="J331" s="20"/>
      <c r="K331" s="20"/>
      <c r="L331" s="22">
        <v>0</v>
      </c>
    </row>
    <row r="332" spans="1:12" ht="18.75" customHeight="1">
      <c r="A332" s="8">
        <v>219</v>
      </c>
      <c r="B332" s="17">
        <v>14</v>
      </c>
      <c r="C332" s="17">
        <v>29208055424</v>
      </c>
      <c r="D332" s="18" t="s">
        <v>327</v>
      </c>
      <c r="E332" s="19" t="s">
        <v>324</v>
      </c>
      <c r="F332" s="20" t="s">
        <v>214</v>
      </c>
      <c r="G332" s="20" t="s">
        <v>477</v>
      </c>
      <c r="H332" s="20"/>
      <c r="I332" s="20"/>
      <c r="J332" s="20"/>
      <c r="K332" s="20"/>
      <c r="L332" s="22">
        <v>0</v>
      </c>
    </row>
    <row r="333" spans="1:12" ht="18.75" customHeight="1">
      <c r="A333" s="8">
        <v>220</v>
      </c>
      <c r="B333" s="17">
        <v>15</v>
      </c>
      <c r="C333" s="17">
        <v>29208138458</v>
      </c>
      <c r="D333" s="18" t="s">
        <v>328</v>
      </c>
      <c r="E333" s="19" t="s">
        <v>324</v>
      </c>
      <c r="F333" s="20" t="s">
        <v>214</v>
      </c>
      <c r="G333" s="20" t="s">
        <v>477</v>
      </c>
      <c r="H333" s="20"/>
      <c r="I333" s="20"/>
      <c r="J333" s="20"/>
      <c r="K333" s="20"/>
      <c r="L333" s="22">
        <v>0</v>
      </c>
    </row>
    <row r="334" spans="1:12" ht="18.75" customHeight="1">
      <c r="A334" s="8">
        <v>221</v>
      </c>
      <c r="B334" s="17">
        <v>16</v>
      </c>
      <c r="C334" s="17">
        <v>30204649770</v>
      </c>
      <c r="D334" s="18" t="s">
        <v>329</v>
      </c>
      <c r="E334" s="19" t="s">
        <v>324</v>
      </c>
      <c r="F334" s="20" t="s">
        <v>214</v>
      </c>
      <c r="G334" s="20" t="s">
        <v>479</v>
      </c>
      <c r="H334" s="20"/>
      <c r="I334" s="20"/>
      <c r="J334" s="20"/>
      <c r="K334" s="20"/>
      <c r="L334" s="22">
        <v>0</v>
      </c>
    </row>
    <row r="335" spans="1:12" ht="18.75" customHeight="1">
      <c r="A335" s="8" t="s">
        <v>518</v>
      </c>
      <c r="B335" s="17">
        <v>17</v>
      </c>
      <c r="C335" s="17" t="s">
        <v>519</v>
      </c>
      <c r="D335" s="18" t="s">
        <v>519</v>
      </c>
      <c r="E335" s="19" t="s">
        <v>519</v>
      </c>
      <c r="F335" s="20" t="s">
        <v>519</v>
      </c>
      <c r="G335" s="20" t="s">
        <v>519</v>
      </c>
      <c r="H335" s="20"/>
      <c r="I335" s="20"/>
      <c r="J335" s="20"/>
      <c r="K335" s="20"/>
      <c r="L335" s="22" t="s">
        <v>519</v>
      </c>
    </row>
    <row r="336" spans="1:12" ht="18.75" customHeight="1">
      <c r="A336" s="8" t="s">
        <v>518</v>
      </c>
      <c r="B336" s="17">
        <v>18</v>
      </c>
      <c r="C336" s="17" t="s">
        <v>519</v>
      </c>
      <c r="D336" s="18" t="s">
        <v>519</v>
      </c>
      <c r="E336" s="19" t="s">
        <v>519</v>
      </c>
      <c r="F336" s="20" t="s">
        <v>519</v>
      </c>
      <c r="G336" s="20" t="s">
        <v>519</v>
      </c>
      <c r="H336" s="20"/>
      <c r="I336" s="20"/>
      <c r="J336" s="20"/>
      <c r="K336" s="20"/>
      <c r="L336" s="22" t="s">
        <v>519</v>
      </c>
    </row>
    <row r="337" spans="1:12" ht="18.75" customHeight="1">
      <c r="A337" s="8" t="s">
        <v>518</v>
      </c>
      <c r="B337" s="17">
        <v>19</v>
      </c>
      <c r="C337" s="17" t="s">
        <v>519</v>
      </c>
      <c r="D337" s="18" t="s">
        <v>519</v>
      </c>
      <c r="E337" s="19" t="s">
        <v>519</v>
      </c>
      <c r="F337" s="20" t="s">
        <v>519</v>
      </c>
      <c r="G337" s="20" t="s">
        <v>519</v>
      </c>
      <c r="H337" s="20"/>
      <c r="I337" s="20"/>
      <c r="J337" s="20"/>
      <c r="K337" s="20"/>
      <c r="L337" s="22" t="s">
        <v>519</v>
      </c>
    </row>
    <row r="338" spans="1:12" ht="18.75" customHeight="1">
      <c r="A338" s="8" t="s">
        <v>518</v>
      </c>
      <c r="B338" s="17">
        <v>20</v>
      </c>
      <c r="C338" s="17" t="s">
        <v>519</v>
      </c>
      <c r="D338" s="18" t="s">
        <v>519</v>
      </c>
      <c r="E338" s="19" t="s">
        <v>519</v>
      </c>
      <c r="F338" s="20" t="s">
        <v>519</v>
      </c>
      <c r="G338" s="20" t="s">
        <v>519</v>
      </c>
      <c r="H338" s="20"/>
      <c r="I338" s="20"/>
      <c r="J338" s="20"/>
      <c r="K338" s="20"/>
      <c r="L338" s="22" t="s">
        <v>519</v>
      </c>
    </row>
    <row r="339" spans="1:12" ht="18.75" customHeight="1">
      <c r="A339" s="8" t="s">
        <v>518</v>
      </c>
      <c r="B339" s="17">
        <v>21</v>
      </c>
      <c r="C339" s="17" t="s">
        <v>519</v>
      </c>
      <c r="D339" s="18" t="s">
        <v>519</v>
      </c>
      <c r="E339" s="19" t="s">
        <v>519</v>
      </c>
      <c r="F339" s="20" t="s">
        <v>519</v>
      </c>
      <c r="G339" s="20" t="s">
        <v>519</v>
      </c>
      <c r="H339" s="20"/>
      <c r="I339" s="20"/>
      <c r="J339" s="20"/>
      <c r="K339" s="20"/>
      <c r="L339" s="22" t="s">
        <v>519</v>
      </c>
    </row>
    <row r="340" spans="1:12" ht="18.75" customHeight="1">
      <c r="A340" s="8" t="s">
        <v>518</v>
      </c>
      <c r="B340" s="17">
        <v>22</v>
      </c>
      <c r="C340" s="17" t="s">
        <v>519</v>
      </c>
      <c r="D340" s="18" t="s">
        <v>519</v>
      </c>
      <c r="E340" s="19" t="s">
        <v>519</v>
      </c>
      <c r="F340" s="20" t="s">
        <v>519</v>
      </c>
      <c r="G340" s="20" t="s">
        <v>519</v>
      </c>
      <c r="H340" s="20"/>
      <c r="I340" s="20"/>
      <c r="J340" s="20"/>
      <c r="K340" s="20"/>
      <c r="L340" s="22" t="s">
        <v>519</v>
      </c>
    </row>
    <row r="341" spans="1:12" ht="18.75" customHeight="1">
      <c r="A341" s="8" t="s">
        <v>518</v>
      </c>
      <c r="B341" s="17">
        <v>23</v>
      </c>
      <c r="C341" s="17" t="s">
        <v>519</v>
      </c>
      <c r="D341" s="18" t="s">
        <v>519</v>
      </c>
      <c r="E341" s="19" t="s">
        <v>519</v>
      </c>
      <c r="F341" s="20" t="s">
        <v>519</v>
      </c>
      <c r="G341" s="20" t="s">
        <v>519</v>
      </c>
      <c r="H341" s="20"/>
      <c r="I341" s="20"/>
      <c r="J341" s="20"/>
      <c r="K341" s="20"/>
      <c r="L341" s="22" t="s">
        <v>519</v>
      </c>
    </row>
    <row r="342" spans="1:12" ht="18.75" customHeight="1">
      <c r="A342" s="8" t="s">
        <v>518</v>
      </c>
      <c r="B342" s="17">
        <v>24</v>
      </c>
      <c r="C342" s="17" t="s">
        <v>519</v>
      </c>
      <c r="D342" s="18" t="s">
        <v>519</v>
      </c>
      <c r="E342" s="19" t="s">
        <v>519</v>
      </c>
      <c r="F342" s="20" t="s">
        <v>519</v>
      </c>
      <c r="G342" s="20" t="s">
        <v>519</v>
      </c>
      <c r="H342" s="20"/>
      <c r="I342" s="20"/>
      <c r="J342" s="20"/>
      <c r="K342" s="20"/>
      <c r="L342" s="22" t="s">
        <v>519</v>
      </c>
    </row>
    <row r="343" spans="1:12" ht="18.75" customHeight="1">
      <c r="A343" s="8" t="s">
        <v>518</v>
      </c>
      <c r="B343" s="17">
        <v>25</v>
      </c>
      <c r="C343" s="17" t="s">
        <v>519</v>
      </c>
      <c r="D343" s="18" t="s">
        <v>519</v>
      </c>
      <c r="E343" s="19" t="s">
        <v>519</v>
      </c>
      <c r="F343" s="20" t="s">
        <v>519</v>
      </c>
      <c r="G343" s="20" t="s">
        <v>519</v>
      </c>
      <c r="H343" s="20"/>
      <c r="I343" s="20"/>
      <c r="J343" s="20"/>
      <c r="K343" s="20"/>
      <c r="L343" s="22" t="s">
        <v>519</v>
      </c>
    </row>
    <row r="344" spans="1:12" ht="18.75" customHeight="1">
      <c r="A344" s="8" t="s">
        <v>518</v>
      </c>
      <c r="B344" s="17">
        <v>26</v>
      </c>
      <c r="C344" s="17" t="s">
        <v>519</v>
      </c>
      <c r="D344" s="18" t="s">
        <v>519</v>
      </c>
      <c r="E344" s="19" t="s">
        <v>519</v>
      </c>
      <c r="F344" s="20" t="s">
        <v>519</v>
      </c>
      <c r="G344" s="20" t="s">
        <v>519</v>
      </c>
      <c r="H344" s="20"/>
      <c r="I344" s="20"/>
      <c r="J344" s="20"/>
      <c r="K344" s="20"/>
      <c r="L344" s="22" t="s">
        <v>519</v>
      </c>
    </row>
    <row r="345" spans="1:12" ht="18.75" customHeight="1">
      <c r="A345" s="8" t="s">
        <v>518</v>
      </c>
      <c r="B345" s="17">
        <v>27</v>
      </c>
      <c r="C345" s="17" t="s">
        <v>519</v>
      </c>
      <c r="D345" s="18" t="s">
        <v>519</v>
      </c>
      <c r="E345" s="19" t="s">
        <v>519</v>
      </c>
      <c r="F345" s="20" t="s">
        <v>519</v>
      </c>
      <c r="G345" s="20" t="s">
        <v>519</v>
      </c>
      <c r="H345" s="20"/>
      <c r="I345" s="20"/>
      <c r="J345" s="20"/>
      <c r="K345" s="20"/>
      <c r="L345" s="22" t="s">
        <v>519</v>
      </c>
    </row>
    <row r="346" spans="1:12" ht="18.75" customHeight="1">
      <c r="A346" s="8" t="s">
        <v>518</v>
      </c>
      <c r="B346" s="17">
        <v>28</v>
      </c>
      <c r="C346" s="17" t="s">
        <v>519</v>
      </c>
      <c r="D346" s="18" t="s">
        <v>519</v>
      </c>
      <c r="E346" s="19" t="s">
        <v>519</v>
      </c>
      <c r="F346" s="20" t="s">
        <v>519</v>
      </c>
      <c r="G346" s="20" t="s">
        <v>519</v>
      </c>
      <c r="H346" s="20"/>
      <c r="I346" s="20"/>
      <c r="J346" s="20"/>
      <c r="K346" s="20"/>
      <c r="L346" s="22" t="s">
        <v>519</v>
      </c>
    </row>
    <row r="347" spans="1:12" s="26" customFormat="1" ht="18.75" customHeight="1">
      <c r="B347" s="25" t="s">
        <v>516</v>
      </c>
      <c r="D347" s="27"/>
      <c r="E347" s="25"/>
      <c r="F347" s="25"/>
      <c r="G347" s="29" t="s">
        <v>504</v>
      </c>
      <c r="H347" s="25" t="s">
        <v>520</v>
      </c>
      <c r="I347" s="25"/>
    </row>
    <row r="348" spans="1:12" s="13" customFormat="1" ht="15" customHeight="1">
      <c r="A348" s="32"/>
      <c r="B348" s="36" t="s">
        <v>0</v>
      </c>
      <c r="C348" s="34" t="s">
        <v>18</v>
      </c>
      <c r="D348" s="39" t="s">
        <v>9</v>
      </c>
      <c r="E348" s="35" t="s">
        <v>10</v>
      </c>
      <c r="F348" s="34" t="s">
        <v>20</v>
      </c>
      <c r="G348" s="34" t="s">
        <v>21</v>
      </c>
      <c r="H348" s="34" t="s">
        <v>14</v>
      </c>
      <c r="I348" s="34" t="s">
        <v>15</v>
      </c>
      <c r="J348" s="37" t="s">
        <v>16</v>
      </c>
      <c r="K348" s="38"/>
      <c r="L348" s="34" t="s">
        <v>12</v>
      </c>
    </row>
    <row r="349" spans="1:12" s="13" customFormat="1">
      <c r="A349" s="32"/>
      <c r="B349" s="36"/>
      <c r="C349" s="36"/>
      <c r="D349" s="39"/>
      <c r="E349" s="35"/>
      <c r="F349" s="36"/>
      <c r="G349" s="36"/>
      <c r="H349" s="36"/>
      <c r="I349" s="36"/>
      <c r="J349" s="23" t="s">
        <v>11</v>
      </c>
      <c r="K349" s="23" t="s">
        <v>13</v>
      </c>
      <c r="L349" s="34"/>
    </row>
    <row r="350" spans="1:12" ht="18.75" customHeight="1">
      <c r="A350" s="8">
        <v>222</v>
      </c>
      <c r="B350" s="17">
        <v>1</v>
      </c>
      <c r="C350" s="17">
        <v>30208044462</v>
      </c>
      <c r="D350" s="18" t="s">
        <v>330</v>
      </c>
      <c r="E350" s="19" t="s">
        <v>324</v>
      </c>
      <c r="F350" s="20" t="s">
        <v>214</v>
      </c>
      <c r="G350" s="20" t="s">
        <v>479</v>
      </c>
      <c r="H350" s="20"/>
      <c r="I350" s="20"/>
      <c r="J350" s="20"/>
      <c r="K350" s="20"/>
      <c r="L350" s="22">
        <v>0</v>
      </c>
    </row>
    <row r="351" spans="1:12" ht="18.75" customHeight="1">
      <c r="A351" s="8">
        <v>223</v>
      </c>
      <c r="B351" s="17">
        <v>2</v>
      </c>
      <c r="C351" s="17">
        <v>30218053596</v>
      </c>
      <c r="D351" s="18" t="s">
        <v>331</v>
      </c>
      <c r="E351" s="19" t="s">
        <v>332</v>
      </c>
      <c r="F351" s="20" t="s">
        <v>214</v>
      </c>
      <c r="G351" s="20" t="s">
        <v>479</v>
      </c>
      <c r="H351" s="20"/>
      <c r="I351" s="20"/>
      <c r="J351" s="20"/>
      <c r="K351" s="20"/>
      <c r="L351" s="22">
        <v>0</v>
      </c>
    </row>
    <row r="352" spans="1:12" ht="18.75" customHeight="1">
      <c r="A352" s="8">
        <v>224</v>
      </c>
      <c r="B352" s="17">
        <v>3</v>
      </c>
      <c r="C352" s="17">
        <v>30208058350</v>
      </c>
      <c r="D352" s="18" t="s">
        <v>333</v>
      </c>
      <c r="E352" s="19" t="s">
        <v>189</v>
      </c>
      <c r="F352" s="20" t="s">
        <v>214</v>
      </c>
      <c r="G352" s="20" t="s">
        <v>479</v>
      </c>
      <c r="H352" s="20"/>
      <c r="I352" s="20"/>
      <c r="J352" s="20"/>
      <c r="K352" s="20"/>
      <c r="L352" s="22">
        <v>0</v>
      </c>
    </row>
    <row r="353" spans="1:12" ht="18.75" customHeight="1">
      <c r="A353" s="8">
        <v>225</v>
      </c>
      <c r="B353" s="17">
        <v>4</v>
      </c>
      <c r="C353" s="17">
        <v>29218123390</v>
      </c>
      <c r="D353" s="18" t="s">
        <v>334</v>
      </c>
      <c r="E353" s="19" t="s">
        <v>335</v>
      </c>
      <c r="F353" s="20" t="s">
        <v>214</v>
      </c>
      <c r="G353" s="20" t="s">
        <v>477</v>
      </c>
      <c r="H353" s="20"/>
      <c r="I353" s="20"/>
      <c r="J353" s="20"/>
      <c r="K353" s="20"/>
      <c r="L353" s="22">
        <v>0</v>
      </c>
    </row>
    <row r="354" spans="1:12" ht="18.75" customHeight="1">
      <c r="A354" s="8">
        <v>226</v>
      </c>
      <c r="B354" s="17">
        <v>5</v>
      </c>
      <c r="C354" s="17">
        <v>29208042705</v>
      </c>
      <c r="D354" s="18" t="s">
        <v>83</v>
      </c>
      <c r="E354" s="19" t="s">
        <v>191</v>
      </c>
      <c r="F354" s="20" t="s">
        <v>214</v>
      </c>
      <c r="G354" s="20" t="s">
        <v>477</v>
      </c>
      <c r="H354" s="20"/>
      <c r="I354" s="20"/>
      <c r="J354" s="20"/>
      <c r="K354" s="20"/>
      <c r="L354" s="22">
        <v>0</v>
      </c>
    </row>
    <row r="355" spans="1:12" ht="18.75" customHeight="1">
      <c r="A355" s="8">
        <v>227</v>
      </c>
      <c r="B355" s="17">
        <v>6</v>
      </c>
      <c r="C355" s="17">
        <v>29208053139</v>
      </c>
      <c r="D355" s="18" t="s">
        <v>336</v>
      </c>
      <c r="E355" s="19" t="s">
        <v>337</v>
      </c>
      <c r="F355" s="20" t="s">
        <v>214</v>
      </c>
      <c r="G355" s="20" t="s">
        <v>477</v>
      </c>
      <c r="H355" s="20"/>
      <c r="I355" s="20"/>
      <c r="J355" s="20"/>
      <c r="K355" s="20"/>
      <c r="L355" s="22">
        <v>0</v>
      </c>
    </row>
    <row r="356" spans="1:12" ht="18.75" customHeight="1">
      <c r="A356" s="8">
        <v>228</v>
      </c>
      <c r="B356" s="17">
        <v>7</v>
      </c>
      <c r="C356" s="17">
        <v>29201355558</v>
      </c>
      <c r="D356" s="18" t="s">
        <v>203</v>
      </c>
      <c r="E356" s="19" t="s">
        <v>193</v>
      </c>
      <c r="F356" s="20" t="s">
        <v>214</v>
      </c>
      <c r="G356" s="20" t="s">
        <v>477</v>
      </c>
      <c r="H356" s="20"/>
      <c r="I356" s="20"/>
      <c r="J356" s="20"/>
      <c r="K356" s="20"/>
      <c r="L356" s="22">
        <v>0</v>
      </c>
    </row>
    <row r="357" spans="1:12" ht="18.75" customHeight="1">
      <c r="A357" s="8">
        <v>229</v>
      </c>
      <c r="B357" s="17">
        <v>8</v>
      </c>
      <c r="C357" s="17">
        <v>31206666112</v>
      </c>
      <c r="D357" s="18" t="s">
        <v>338</v>
      </c>
      <c r="E357" s="19" t="s">
        <v>339</v>
      </c>
      <c r="F357" s="20" t="s">
        <v>214</v>
      </c>
      <c r="G357" s="20" t="s">
        <v>486</v>
      </c>
      <c r="H357" s="20"/>
      <c r="I357" s="20"/>
      <c r="J357" s="20"/>
      <c r="K357" s="20"/>
      <c r="L357" s="22">
        <v>0</v>
      </c>
    </row>
    <row r="358" spans="1:12" ht="18.75" customHeight="1">
      <c r="A358" s="8">
        <v>230</v>
      </c>
      <c r="B358" s="17">
        <v>9</v>
      </c>
      <c r="C358" s="17">
        <v>30218025606</v>
      </c>
      <c r="D358" s="18" t="s">
        <v>340</v>
      </c>
      <c r="E358" s="19" t="s">
        <v>341</v>
      </c>
      <c r="F358" s="20" t="s">
        <v>214</v>
      </c>
      <c r="G358" s="20" t="s">
        <v>479</v>
      </c>
      <c r="H358" s="20"/>
      <c r="I358" s="20"/>
      <c r="J358" s="20"/>
      <c r="K358" s="20"/>
      <c r="L358" s="22">
        <v>0</v>
      </c>
    </row>
    <row r="359" spans="1:12" ht="18.75" customHeight="1">
      <c r="A359" s="8">
        <v>231</v>
      </c>
      <c r="B359" s="17">
        <v>10</v>
      </c>
      <c r="C359" s="17">
        <v>29208046632</v>
      </c>
      <c r="D359" s="18" t="s">
        <v>342</v>
      </c>
      <c r="E359" s="19" t="s">
        <v>202</v>
      </c>
      <c r="F359" s="20" t="s">
        <v>214</v>
      </c>
      <c r="G359" s="20" t="s">
        <v>477</v>
      </c>
      <c r="H359" s="20"/>
      <c r="I359" s="20"/>
      <c r="J359" s="20"/>
      <c r="K359" s="20"/>
      <c r="L359" s="22">
        <v>0</v>
      </c>
    </row>
    <row r="360" spans="1:12" ht="18.75" customHeight="1">
      <c r="A360" s="8">
        <v>232</v>
      </c>
      <c r="B360" s="17">
        <v>11</v>
      </c>
      <c r="C360" s="17">
        <v>29208054106</v>
      </c>
      <c r="D360" s="18" t="s">
        <v>343</v>
      </c>
      <c r="E360" s="19" t="s">
        <v>202</v>
      </c>
      <c r="F360" s="20" t="s">
        <v>214</v>
      </c>
      <c r="G360" s="20" t="s">
        <v>477</v>
      </c>
      <c r="H360" s="20"/>
      <c r="I360" s="20"/>
      <c r="J360" s="20"/>
      <c r="K360" s="20"/>
      <c r="L360" s="22">
        <v>0</v>
      </c>
    </row>
    <row r="361" spans="1:12" ht="18.75" customHeight="1">
      <c r="A361" s="8">
        <v>233</v>
      </c>
      <c r="B361" s="17">
        <v>12</v>
      </c>
      <c r="C361" s="17">
        <v>30208058378</v>
      </c>
      <c r="D361" s="18" t="s">
        <v>344</v>
      </c>
      <c r="E361" s="19" t="s">
        <v>202</v>
      </c>
      <c r="F361" s="20" t="s">
        <v>214</v>
      </c>
      <c r="G361" s="20" t="s">
        <v>479</v>
      </c>
      <c r="H361" s="20"/>
      <c r="I361" s="20"/>
      <c r="J361" s="20"/>
      <c r="K361" s="20"/>
      <c r="L361" s="22">
        <v>0</v>
      </c>
    </row>
    <row r="362" spans="1:12" ht="18.75" customHeight="1">
      <c r="A362" s="8">
        <v>234</v>
      </c>
      <c r="B362" s="17">
        <v>13</v>
      </c>
      <c r="C362" s="17">
        <v>31208260558</v>
      </c>
      <c r="D362" s="18" t="s">
        <v>345</v>
      </c>
      <c r="E362" s="19" t="s">
        <v>202</v>
      </c>
      <c r="F362" s="20" t="s">
        <v>214</v>
      </c>
      <c r="G362" s="20" t="s">
        <v>486</v>
      </c>
      <c r="H362" s="20"/>
      <c r="I362" s="20"/>
      <c r="J362" s="20"/>
      <c r="K362" s="20"/>
      <c r="L362" s="22">
        <v>0</v>
      </c>
    </row>
    <row r="363" spans="1:12" ht="18.75" customHeight="1">
      <c r="A363" s="8">
        <v>235</v>
      </c>
      <c r="B363" s="17">
        <v>14</v>
      </c>
      <c r="C363" s="17">
        <v>29208041617</v>
      </c>
      <c r="D363" s="18" t="s">
        <v>346</v>
      </c>
      <c r="E363" s="19" t="s">
        <v>347</v>
      </c>
      <c r="F363" s="20" t="s">
        <v>214</v>
      </c>
      <c r="G363" s="20" t="s">
        <v>477</v>
      </c>
      <c r="H363" s="20"/>
      <c r="I363" s="20"/>
      <c r="J363" s="20"/>
      <c r="K363" s="20"/>
      <c r="L363" s="22">
        <v>0</v>
      </c>
    </row>
    <row r="364" spans="1:12" ht="18.75" customHeight="1">
      <c r="A364" s="8">
        <v>236</v>
      </c>
      <c r="B364" s="17">
        <v>15</v>
      </c>
      <c r="C364" s="17">
        <v>29206658066</v>
      </c>
      <c r="D364" s="18" t="s">
        <v>348</v>
      </c>
      <c r="E364" s="19" t="s">
        <v>349</v>
      </c>
      <c r="F364" s="20" t="s">
        <v>214</v>
      </c>
      <c r="G364" s="20" t="s">
        <v>484</v>
      </c>
      <c r="H364" s="20"/>
      <c r="I364" s="20"/>
      <c r="J364" s="20"/>
      <c r="K364" s="20"/>
      <c r="L364" s="22">
        <v>0</v>
      </c>
    </row>
    <row r="365" spans="1:12" ht="18.75" customHeight="1">
      <c r="A365" s="8">
        <v>237</v>
      </c>
      <c r="B365" s="17">
        <v>16</v>
      </c>
      <c r="C365" s="17">
        <v>29208253718</v>
      </c>
      <c r="D365" s="18" t="s">
        <v>350</v>
      </c>
      <c r="E365" s="19" t="s">
        <v>349</v>
      </c>
      <c r="F365" s="20" t="s">
        <v>214</v>
      </c>
      <c r="G365" s="20" t="s">
        <v>476</v>
      </c>
      <c r="H365" s="20"/>
      <c r="I365" s="20"/>
      <c r="J365" s="20"/>
      <c r="K365" s="20"/>
      <c r="L365" s="22">
        <v>0</v>
      </c>
    </row>
    <row r="366" spans="1:12" ht="18.75" customHeight="1">
      <c r="A366" s="8">
        <v>238</v>
      </c>
      <c r="B366" s="17">
        <v>17</v>
      </c>
      <c r="C366" s="17">
        <v>28208023951</v>
      </c>
      <c r="D366" s="18" t="s">
        <v>351</v>
      </c>
      <c r="E366" s="19" t="s">
        <v>24</v>
      </c>
      <c r="F366" s="20" t="s">
        <v>352</v>
      </c>
      <c r="G366" s="20" t="s">
        <v>483</v>
      </c>
      <c r="H366" s="20"/>
      <c r="I366" s="20"/>
      <c r="J366" s="20"/>
      <c r="K366" s="20"/>
      <c r="L366" s="22" t="s">
        <v>17</v>
      </c>
    </row>
    <row r="367" spans="1:12" ht="18.75" customHeight="1">
      <c r="A367" s="8">
        <v>239</v>
      </c>
      <c r="B367" s="17">
        <v>18</v>
      </c>
      <c r="C367" s="17">
        <v>29208457177</v>
      </c>
      <c r="D367" s="18" t="s">
        <v>278</v>
      </c>
      <c r="E367" s="19" t="s">
        <v>24</v>
      </c>
      <c r="F367" s="20" t="s">
        <v>352</v>
      </c>
      <c r="G367" s="20" t="s">
        <v>477</v>
      </c>
      <c r="H367" s="20"/>
      <c r="I367" s="20"/>
      <c r="J367" s="20"/>
      <c r="K367" s="20"/>
      <c r="L367" s="22" t="s">
        <v>17</v>
      </c>
    </row>
    <row r="368" spans="1:12" ht="18.75" customHeight="1">
      <c r="A368" s="8">
        <v>240</v>
      </c>
      <c r="B368" s="17">
        <v>19</v>
      </c>
      <c r="C368" s="17">
        <v>30208040345</v>
      </c>
      <c r="D368" s="18" t="s">
        <v>353</v>
      </c>
      <c r="E368" s="19" t="s">
        <v>24</v>
      </c>
      <c r="F368" s="20" t="s">
        <v>352</v>
      </c>
      <c r="G368" s="20" t="s">
        <v>479</v>
      </c>
      <c r="H368" s="20"/>
      <c r="I368" s="20"/>
      <c r="J368" s="20"/>
      <c r="K368" s="20"/>
      <c r="L368" s="22">
        <v>0</v>
      </c>
    </row>
    <row r="369" spans="1:12" ht="18.75" customHeight="1">
      <c r="A369" s="8">
        <v>241</v>
      </c>
      <c r="B369" s="17">
        <v>20</v>
      </c>
      <c r="C369" s="17">
        <v>30208226106</v>
      </c>
      <c r="D369" s="18" t="s">
        <v>354</v>
      </c>
      <c r="E369" s="19" t="s">
        <v>355</v>
      </c>
      <c r="F369" s="20" t="s">
        <v>352</v>
      </c>
      <c r="G369" s="20" t="s">
        <v>478</v>
      </c>
      <c r="H369" s="20"/>
      <c r="I369" s="20"/>
      <c r="J369" s="20"/>
      <c r="K369" s="20"/>
      <c r="L369" s="22">
        <v>0</v>
      </c>
    </row>
    <row r="370" spans="1:12" ht="18.75" customHeight="1">
      <c r="A370" s="8">
        <v>242</v>
      </c>
      <c r="B370" s="17">
        <v>21</v>
      </c>
      <c r="C370" s="17">
        <v>30218030579</v>
      </c>
      <c r="D370" s="18" t="s">
        <v>356</v>
      </c>
      <c r="E370" s="19" t="s">
        <v>28</v>
      </c>
      <c r="F370" s="20" t="s">
        <v>352</v>
      </c>
      <c r="G370" s="20" t="s">
        <v>479</v>
      </c>
      <c r="H370" s="20"/>
      <c r="I370" s="20"/>
      <c r="J370" s="20"/>
      <c r="K370" s="20"/>
      <c r="L370" s="22">
        <v>0</v>
      </c>
    </row>
    <row r="371" spans="1:12" ht="18.75" customHeight="1">
      <c r="A371" s="8">
        <v>243</v>
      </c>
      <c r="B371" s="17">
        <v>22</v>
      </c>
      <c r="C371" s="17">
        <v>29208050328</v>
      </c>
      <c r="D371" s="18" t="s">
        <v>357</v>
      </c>
      <c r="E371" s="19" t="s">
        <v>358</v>
      </c>
      <c r="F371" s="20" t="s">
        <v>352</v>
      </c>
      <c r="G371" s="20" t="s">
        <v>477</v>
      </c>
      <c r="H371" s="20"/>
      <c r="I371" s="20"/>
      <c r="J371" s="20"/>
      <c r="K371" s="20"/>
      <c r="L371" s="22">
        <v>0</v>
      </c>
    </row>
    <row r="372" spans="1:12" ht="18.75" customHeight="1">
      <c r="A372" s="8">
        <v>244</v>
      </c>
      <c r="B372" s="17">
        <v>23</v>
      </c>
      <c r="C372" s="17">
        <v>30212352954</v>
      </c>
      <c r="D372" s="18" t="s">
        <v>36</v>
      </c>
      <c r="E372" s="19" t="s">
        <v>220</v>
      </c>
      <c r="F372" s="20" t="s">
        <v>352</v>
      </c>
      <c r="G372" s="20" t="s">
        <v>479</v>
      </c>
      <c r="H372" s="20"/>
      <c r="I372" s="20"/>
      <c r="J372" s="20"/>
      <c r="K372" s="20"/>
      <c r="L372" s="22" t="s">
        <v>17</v>
      </c>
    </row>
    <row r="373" spans="1:12" ht="18.75" customHeight="1">
      <c r="A373" s="8">
        <v>245</v>
      </c>
      <c r="B373" s="17">
        <v>24</v>
      </c>
      <c r="C373" s="17">
        <v>30206627622</v>
      </c>
      <c r="D373" s="18" t="s">
        <v>284</v>
      </c>
      <c r="E373" s="19" t="s">
        <v>31</v>
      </c>
      <c r="F373" s="20" t="s">
        <v>352</v>
      </c>
      <c r="G373" s="20" t="s">
        <v>478</v>
      </c>
      <c r="H373" s="20"/>
      <c r="I373" s="20"/>
      <c r="J373" s="20"/>
      <c r="K373" s="20"/>
      <c r="L373" s="22">
        <v>0</v>
      </c>
    </row>
    <row r="374" spans="1:12" ht="18.75" customHeight="1">
      <c r="A374" s="8">
        <v>246</v>
      </c>
      <c r="B374" s="17">
        <v>25</v>
      </c>
      <c r="C374" s="17">
        <v>30206644258</v>
      </c>
      <c r="D374" s="18" t="s">
        <v>359</v>
      </c>
      <c r="E374" s="19" t="s">
        <v>31</v>
      </c>
      <c r="F374" s="20" t="s">
        <v>352</v>
      </c>
      <c r="G374" s="20" t="s">
        <v>478</v>
      </c>
      <c r="H374" s="20"/>
      <c r="I374" s="20"/>
      <c r="J374" s="20"/>
      <c r="K374" s="20"/>
      <c r="L374" s="22">
        <v>0</v>
      </c>
    </row>
    <row r="375" spans="1:12" ht="18.75" customHeight="1">
      <c r="A375" s="8">
        <v>247</v>
      </c>
      <c r="B375" s="17">
        <v>26</v>
      </c>
      <c r="C375" s="17">
        <v>30206659423</v>
      </c>
      <c r="D375" s="18" t="s">
        <v>360</v>
      </c>
      <c r="E375" s="19" t="s">
        <v>361</v>
      </c>
      <c r="F375" s="20" t="s">
        <v>352</v>
      </c>
      <c r="G375" s="20" t="s">
        <v>478</v>
      </c>
      <c r="H375" s="20"/>
      <c r="I375" s="20"/>
      <c r="J375" s="20"/>
      <c r="K375" s="20"/>
      <c r="L375" s="22">
        <v>0</v>
      </c>
    </row>
    <row r="376" spans="1:12" ht="18.75" customHeight="1">
      <c r="A376" s="8">
        <v>248</v>
      </c>
      <c r="B376" s="17">
        <v>27</v>
      </c>
      <c r="C376" s="17">
        <v>29208058050</v>
      </c>
      <c r="D376" s="18" t="s">
        <v>362</v>
      </c>
      <c r="E376" s="19" t="s">
        <v>363</v>
      </c>
      <c r="F376" s="20" t="s">
        <v>352</v>
      </c>
      <c r="G376" s="20" t="s">
        <v>477</v>
      </c>
      <c r="H376" s="20"/>
      <c r="I376" s="20"/>
      <c r="J376" s="20"/>
      <c r="K376" s="20"/>
      <c r="L376" s="22">
        <v>0</v>
      </c>
    </row>
    <row r="377" spans="1:12" ht="18.75" customHeight="1">
      <c r="A377" s="8" t="s">
        <v>518</v>
      </c>
      <c r="B377" s="17">
        <v>28</v>
      </c>
      <c r="C377" s="17" t="s">
        <v>519</v>
      </c>
      <c r="D377" s="18" t="s">
        <v>519</v>
      </c>
      <c r="E377" s="19" t="s">
        <v>519</v>
      </c>
      <c r="F377" s="20" t="s">
        <v>519</v>
      </c>
      <c r="G377" s="20" t="s">
        <v>519</v>
      </c>
      <c r="H377" s="20"/>
      <c r="I377" s="20"/>
      <c r="J377" s="20"/>
      <c r="K377" s="20"/>
      <c r="L377" s="22" t="s">
        <v>519</v>
      </c>
    </row>
    <row r="378" spans="1:12" s="26" customFormat="1" ht="18.75" customHeight="1">
      <c r="B378" s="25" t="s">
        <v>516</v>
      </c>
      <c r="D378" s="27"/>
      <c r="E378" s="25"/>
      <c r="F378" s="25"/>
      <c r="G378" s="29" t="s">
        <v>505</v>
      </c>
      <c r="H378" s="25" t="s">
        <v>520</v>
      </c>
      <c r="I378" s="25"/>
    </row>
    <row r="379" spans="1:12" s="13" customFormat="1" ht="15" customHeight="1">
      <c r="A379" s="32"/>
      <c r="B379" s="36" t="s">
        <v>0</v>
      </c>
      <c r="C379" s="34" t="s">
        <v>18</v>
      </c>
      <c r="D379" s="39" t="s">
        <v>9</v>
      </c>
      <c r="E379" s="35" t="s">
        <v>10</v>
      </c>
      <c r="F379" s="34" t="s">
        <v>20</v>
      </c>
      <c r="G379" s="34" t="s">
        <v>21</v>
      </c>
      <c r="H379" s="34" t="s">
        <v>14</v>
      </c>
      <c r="I379" s="34" t="s">
        <v>15</v>
      </c>
      <c r="J379" s="37" t="s">
        <v>16</v>
      </c>
      <c r="K379" s="38"/>
      <c r="L379" s="34" t="s">
        <v>12</v>
      </c>
    </row>
    <row r="380" spans="1:12" s="13" customFormat="1">
      <c r="A380" s="32"/>
      <c r="B380" s="36"/>
      <c r="C380" s="36"/>
      <c r="D380" s="39"/>
      <c r="E380" s="35"/>
      <c r="F380" s="36"/>
      <c r="G380" s="36"/>
      <c r="H380" s="36"/>
      <c r="I380" s="36"/>
      <c r="J380" s="23" t="s">
        <v>11</v>
      </c>
      <c r="K380" s="23" t="s">
        <v>13</v>
      </c>
      <c r="L380" s="34"/>
    </row>
    <row r="381" spans="1:12" ht="18.75" customHeight="1">
      <c r="A381" s="8">
        <v>249</v>
      </c>
      <c r="B381" s="17">
        <v>1</v>
      </c>
      <c r="C381" s="17">
        <v>30206653068</v>
      </c>
      <c r="D381" s="18" t="s">
        <v>364</v>
      </c>
      <c r="E381" s="19" t="s">
        <v>46</v>
      </c>
      <c r="F381" s="20" t="s">
        <v>352</v>
      </c>
      <c r="G381" s="20" t="s">
        <v>478</v>
      </c>
      <c r="H381" s="20"/>
      <c r="I381" s="20"/>
      <c r="J381" s="20"/>
      <c r="K381" s="20"/>
      <c r="L381" s="22">
        <v>0</v>
      </c>
    </row>
    <row r="382" spans="1:12" ht="18.75" customHeight="1">
      <c r="A382" s="8">
        <v>250</v>
      </c>
      <c r="B382" s="17">
        <v>2</v>
      </c>
      <c r="C382" s="17">
        <v>30208362979</v>
      </c>
      <c r="D382" s="18" t="s">
        <v>365</v>
      </c>
      <c r="E382" s="19" t="s">
        <v>46</v>
      </c>
      <c r="F382" s="20" t="s">
        <v>352</v>
      </c>
      <c r="G382" s="20" t="s">
        <v>478</v>
      </c>
      <c r="H382" s="20"/>
      <c r="I382" s="20"/>
      <c r="J382" s="20"/>
      <c r="K382" s="20"/>
      <c r="L382" s="22">
        <v>0</v>
      </c>
    </row>
    <row r="383" spans="1:12" ht="18.75" customHeight="1">
      <c r="A383" s="8">
        <v>251</v>
      </c>
      <c r="B383" s="17">
        <v>3</v>
      </c>
      <c r="C383" s="17">
        <v>29200357982</v>
      </c>
      <c r="D383" s="18" t="s">
        <v>366</v>
      </c>
      <c r="E383" s="19" t="s">
        <v>48</v>
      </c>
      <c r="F383" s="20" t="s">
        <v>352</v>
      </c>
      <c r="G383" s="20" t="s">
        <v>477</v>
      </c>
      <c r="H383" s="20"/>
      <c r="I383" s="20"/>
      <c r="J383" s="20"/>
      <c r="K383" s="20"/>
      <c r="L383" s="22" t="s">
        <v>17</v>
      </c>
    </row>
    <row r="384" spans="1:12" ht="18.75" customHeight="1">
      <c r="A384" s="8">
        <v>252</v>
      </c>
      <c r="B384" s="17">
        <v>4</v>
      </c>
      <c r="C384" s="17">
        <v>30208153896</v>
      </c>
      <c r="D384" s="18" t="s">
        <v>367</v>
      </c>
      <c r="E384" s="19" t="s">
        <v>48</v>
      </c>
      <c r="F384" s="20" t="s">
        <v>352</v>
      </c>
      <c r="G384" s="20" t="s">
        <v>479</v>
      </c>
      <c r="H384" s="20"/>
      <c r="I384" s="20"/>
      <c r="J384" s="20"/>
      <c r="K384" s="20"/>
      <c r="L384" s="22">
        <v>0</v>
      </c>
    </row>
    <row r="385" spans="1:12" ht="18.75" customHeight="1">
      <c r="A385" s="8">
        <v>253</v>
      </c>
      <c r="B385" s="17">
        <v>5</v>
      </c>
      <c r="C385" s="17">
        <v>29208051245</v>
      </c>
      <c r="D385" s="18" t="s">
        <v>50</v>
      </c>
      <c r="E385" s="19" t="s">
        <v>51</v>
      </c>
      <c r="F385" s="20" t="s">
        <v>352</v>
      </c>
      <c r="G385" s="20" t="s">
        <v>477</v>
      </c>
      <c r="H385" s="20"/>
      <c r="I385" s="20"/>
      <c r="J385" s="20"/>
      <c r="K385" s="20"/>
      <c r="L385" s="22" t="s">
        <v>17</v>
      </c>
    </row>
    <row r="386" spans="1:12" ht="18.75" customHeight="1">
      <c r="A386" s="8">
        <v>254</v>
      </c>
      <c r="B386" s="17">
        <v>6</v>
      </c>
      <c r="C386" s="17">
        <v>30218044894</v>
      </c>
      <c r="D386" s="18" t="s">
        <v>368</v>
      </c>
      <c r="E386" s="19" t="s">
        <v>51</v>
      </c>
      <c r="F386" s="20" t="s">
        <v>352</v>
      </c>
      <c r="G386" s="20" t="s">
        <v>479</v>
      </c>
      <c r="H386" s="20"/>
      <c r="I386" s="20"/>
      <c r="J386" s="20"/>
      <c r="K386" s="20"/>
      <c r="L386" s="22">
        <v>0</v>
      </c>
    </row>
    <row r="387" spans="1:12" ht="18.75" customHeight="1">
      <c r="A387" s="8">
        <v>255</v>
      </c>
      <c r="B387" s="17">
        <v>7</v>
      </c>
      <c r="C387" s="17">
        <v>30204655643</v>
      </c>
      <c r="D387" s="18" t="s">
        <v>369</v>
      </c>
      <c r="E387" s="19" t="s">
        <v>53</v>
      </c>
      <c r="F387" s="20" t="s">
        <v>352</v>
      </c>
      <c r="G387" s="20" t="s">
        <v>479</v>
      </c>
      <c r="H387" s="20"/>
      <c r="I387" s="20"/>
      <c r="J387" s="20"/>
      <c r="K387" s="20"/>
      <c r="L387" s="22">
        <v>0</v>
      </c>
    </row>
    <row r="388" spans="1:12" ht="18.75" customHeight="1">
      <c r="A388" s="8">
        <v>256</v>
      </c>
      <c r="B388" s="17">
        <v>8</v>
      </c>
      <c r="C388" s="17">
        <v>29208428873</v>
      </c>
      <c r="D388" s="18" t="s">
        <v>50</v>
      </c>
      <c r="E388" s="19" t="s">
        <v>370</v>
      </c>
      <c r="F388" s="20" t="s">
        <v>352</v>
      </c>
      <c r="G388" s="20" t="s">
        <v>477</v>
      </c>
      <c r="H388" s="20"/>
      <c r="I388" s="20"/>
      <c r="J388" s="20"/>
      <c r="K388" s="20"/>
      <c r="L388" s="22">
        <v>0</v>
      </c>
    </row>
    <row r="389" spans="1:12" ht="18.75" customHeight="1">
      <c r="A389" s="8">
        <v>257</v>
      </c>
      <c r="B389" s="17">
        <v>9</v>
      </c>
      <c r="C389" s="17">
        <v>29208064426</v>
      </c>
      <c r="D389" s="18" t="s">
        <v>111</v>
      </c>
      <c r="E389" s="19" t="s">
        <v>371</v>
      </c>
      <c r="F389" s="20" t="s">
        <v>352</v>
      </c>
      <c r="G389" s="20" t="s">
        <v>477</v>
      </c>
      <c r="H389" s="20"/>
      <c r="I389" s="20"/>
      <c r="J389" s="20"/>
      <c r="K389" s="20"/>
      <c r="L389" s="22">
        <v>0</v>
      </c>
    </row>
    <row r="390" spans="1:12" ht="18.75" customHeight="1">
      <c r="A390" s="8">
        <v>258</v>
      </c>
      <c r="B390" s="17">
        <v>10</v>
      </c>
      <c r="C390" s="17">
        <v>30208064082</v>
      </c>
      <c r="D390" s="18" t="s">
        <v>372</v>
      </c>
      <c r="E390" s="19" t="s">
        <v>57</v>
      </c>
      <c r="F390" s="20" t="s">
        <v>352</v>
      </c>
      <c r="G390" s="20" t="s">
        <v>479</v>
      </c>
      <c r="H390" s="20"/>
      <c r="I390" s="20"/>
      <c r="J390" s="20"/>
      <c r="K390" s="20"/>
      <c r="L390" s="22">
        <v>0</v>
      </c>
    </row>
    <row r="391" spans="1:12" ht="18.75" customHeight="1">
      <c r="A391" s="8">
        <v>259</v>
      </c>
      <c r="B391" s="17">
        <v>11</v>
      </c>
      <c r="C391" s="17">
        <v>29212753294</v>
      </c>
      <c r="D391" s="18" t="s">
        <v>373</v>
      </c>
      <c r="E391" s="19" t="s">
        <v>60</v>
      </c>
      <c r="F391" s="20" t="s">
        <v>352</v>
      </c>
      <c r="G391" s="20" t="s">
        <v>478</v>
      </c>
      <c r="H391" s="20"/>
      <c r="I391" s="20"/>
      <c r="J391" s="20"/>
      <c r="K391" s="20"/>
      <c r="L391" s="22">
        <v>0</v>
      </c>
    </row>
    <row r="392" spans="1:12" ht="18.75" customHeight="1">
      <c r="A392" s="8">
        <v>260</v>
      </c>
      <c r="B392" s="17">
        <v>12</v>
      </c>
      <c r="C392" s="17">
        <v>30212325685</v>
      </c>
      <c r="D392" s="18" t="s">
        <v>374</v>
      </c>
      <c r="E392" s="19" t="s">
        <v>60</v>
      </c>
      <c r="F392" s="20" t="s">
        <v>352</v>
      </c>
      <c r="G392" s="20" t="s">
        <v>487</v>
      </c>
      <c r="H392" s="20"/>
      <c r="I392" s="20"/>
      <c r="J392" s="20"/>
      <c r="K392" s="20"/>
      <c r="L392" s="22">
        <v>0</v>
      </c>
    </row>
    <row r="393" spans="1:12" ht="18.75" customHeight="1">
      <c r="A393" s="8">
        <v>261</v>
      </c>
      <c r="B393" s="17">
        <v>13</v>
      </c>
      <c r="C393" s="17">
        <v>29208046571</v>
      </c>
      <c r="D393" s="18" t="s">
        <v>372</v>
      </c>
      <c r="E393" s="19" t="s">
        <v>241</v>
      </c>
      <c r="F393" s="20" t="s">
        <v>352</v>
      </c>
      <c r="G393" s="20" t="s">
        <v>477</v>
      </c>
      <c r="H393" s="20"/>
      <c r="I393" s="20"/>
      <c r="J393" s="20"/>
      <c r="K393" s="20"/>
      <c r="L393" s="22" t="s">
        <v>17</v>
      </c>
    </row>
    <row r="394" spans="1:12" ht="18.75" customHeight="1">
      <c r="A394" s="8">
        <v>262</v>
      </c>
      <c r="B394" s="17">
        <v>14</v>
      </c>
      <c r="C394" s="17">
        <v>30218121970</v>
      </c>
      <c r="D394" s="18" t="s">
        <v>317</v>
      </c>
      <c r="E394" s="19" t="s">
        <v>64</v>
      </c>
      <c r="F394" s="20" t="s">
        <v>352</v>
      </c>
      <c r="G394" s="20" t="s">
        <v>479</v>
      </c>
      <c r="H394" s="20"/>
      <c r="I394" s="20"/>
      <c r="J394" s="20"/>
      <c r="K394" s="20"/>
      <c r="L394" s="22">
        <v>0</v>
      </c>
    </row>
    <row r="395" spans="1:12" ht="18.75" customHeight="1">
      <c r="A395" s="8">
        <v>263</v>
      </c>
      <c r="B395" s="17">
        <v>15</v>
      </c>
      <c r="C395" s="17">
        <v>30206652597</v>
      </c>
      <c r="D395" s="18" t="s">
        <v>375</v>
      </c>
      <c r="E395" s="19" t="s">
        <v>68</v>
      </c>
      <c r="F395" s="20" t="s">
        <v>352</v>
      </c>
      <c r="G395" s="20" t="s">
        <v>478</v>
      </c>
      <c r="H395" s="20"/>
      <c r="I395" s="20"/>
      <c r="J395" s="20"/>
      <c r="K395" s="20"/>
      <c r="L395" s="22">
        <v>0</v>
      </c>
    </row>
    <row r="396" spans="1:12" ht="18.75" customHeight="1">
      <c r="A396" s="8">
        <v>264</v>
      </c>
      <c r="B396" s="17">
        <v>16</v>
      </c>
      <c r="C396" s="17">
        <v>29208000033</v>
      </c>
      <c r="D396" s="18" t="s">
        <v>376</v>
      </c>
      <c r="E396" s="19" t="s">
        <v>73</v>
      </c>
      <c r="F396" s="20" t="s">
        <v>352</v>
      </c>
      <c r="G396" s="20" t="s">
        <v>477</v>
      </c>
      <c r="H396" s="20"/>
      <c r="I396" s="20"/>
      <c r="J396" s="20"/>
      <c r="K396" s="20"/>
      <c r="L396" s="22">
        <v>0</v>
      </c>
    </row>
    <row r="397" spans="1:12" ht="18.75" customHeight="1">
      <c r="A397" s="8">
        <v>265</v>
      </c>
      <c r="B397" s="17">
        <v>17</v>
      </c>
      <c r="C397" s="17">
        <v>30208127573</v>
      </c>
      <c r="D397" s="18" t="s">
        <v>377</v>
      </c>
      <c r="E397" s="19" t="s">
        <v>73</v>
      </c>
      <c r="F397" s="20" t="s">
        <v>352</v>
      </c>
      <c r="G397" s="20" t="s">
        <v>488</v>
      </c>
      <c r="H397" s="20"/>
      <c r="I397" s="20"/>
      <c r="J397" s="20"/>
      <c r="K397" s="20"/>
      <c r="L397" s="22">
        <v>0</v>
      </c>
    </row>
    <row r="398" spans="1:12" ht="18.75" customHeight="1">
      <c r="A398" s="8">
        <v>266</v>
      </c>
      <c r="B398" s="17">
        <v>18</v>
      </c>
      <c r="C398" s="17">
        <v>29208038237</v>
      </c>
      <c r="D398" s="18" t="s">
        <v>378</v>
      </c>
      <c r="E398" s="19" t="s">
        <v>248</v>
      </c>
      <c r="F398" s="20" t="s">
        <v>352</v>
      </c>
      <c r="G398" s="20" t="s">
        <v>477</v>
      </c>
      <c r="H398" s="20"/>
      <c r="I398" s="20"/>
      <c r="J398" s="20"/>
      <c r="K398" s="20"/>
      <c r="L398" s="22">
        <v>0</v>
      </c>
    </row>
    <row r="399" spans="1:12" ht="18.75" customHeight="1">
      <c r="A399" s="8">
        <v>267</v>
      </c>
      <c r="B399" s="17">
        <v>19</v>
      </c>
      <c r="C399" s="17">
        <v>29208047020</v>
      </c>
      <c r="D399" s="18" t="s">
        <v>379</v>
      </c>
      <c r="E399" s="19" t="s">
        <v>248</v>
      </c>
      <c r="F399" s="20" t="s">
        <v>352</v>
      </c>
      <c r="G399" s="20" t="s">
        <v>477</v>
      </c>
      <c r="H399" s="20"/>
      <c r="I399" s="20"/>
      <c r="J399" s="20"/>
      <c r="K399" s="20"/>
      <c r="L399" s="22">
        <v>0</v>
      </c>
    </row>
    <row r="400" spans="1:12" ht="18.75" customHeight="1">
      <c r="A400" s="8" t="s">
        <v>518</v>
      </c>
      <c r="B400" s="17">
        <v>20</v>
      </c>
      <c r="C400" s="17" t="s">
        <v>519</v>
      </c>
      <c r="D400" s="18" t="s">
        <v>519</v>
      </c>
      <c r="E400" s="19" t="s">
        <v>519</v>
      </c>
      <c r="F400" s="20" t="s">
        <v>519</v>
      </c>
      <c r="G400" s="20" t="s">
        <v>519</v>
      </c>
      <c r="H400" s="20"/>
      <c r="I400" s="20"/>
      <c r="J400" s="20"/>
      <c r="K400" s="20"/>
      <c r="L400" s="22" t="s">
        <v>519</v>
      </c>
    </row>
    <row r="401" spans="1:12" ht="18.75" customHeight="1">
      <c r="A401" s="8" t="s">
        <v>518</v>
      </c>
      <c r="B401" s="17">
        <v>21</v>
      </c>
      <c r="C401" s="17" t="s">
        <v>519</v>
      </c>
      <c r="D401" s="18" t="s">
        <v>519</v>
      </c>
      <c r="E401" s="19" t="s">
        <v>519</v>
      </c>
      <c r="F401" s="20" t="s">
        <v>519</v>
      </c>
      <c r="G401" s="20" t="s">
        <v>519</v>
      </c>
      <c r="H401" s="20"/>
      <c r="I401" s="20"/>
      <c r="J401" s="20"/>
      <c r="K401" s="20"/>
      <c r="L401" s="22" t="s">
        <v>519</v>
      </c>
    </row>
    <row r="402" spans="1:12" ht="18.75" customHeight="1">
      <c r="A402" s="8" t="s">
        <v>518</v>
      </c>
      <c r="B402" s="17">
        <v>22</v>
      </c>
      <c r="C402" s="17" t="s">
        <v>519</v>
      </c>
      <c r="D402" s="18" t="s">
        <v>519</v>
      </c>
      <c r="E402" s="19" t="s">
        <v>519</v>
      </c>
      <c r="F402" s="20" t="s">
        <v>519</v>
      </c>
      <c r="G402" s="20" t="s">
        <v>519</v>
      </c>
      <c r="H402" s="20"/>
      <c r="I402" s="20"/>
      <c r="J402" s="20"/>
      <c r="K402" s="20"/>
      <c r="L402" s="22" t="s">
        <v>519</v>
      </c>
    </row>
    <row r="403" spans="1:12" ht="18.75" customHeight="1">
      <c r="A403" s="8" t="s">
        <v>518</v>
      </c>
      <c r="B403" s="17">
        <v>23</v>
      </c>
      <c r="C403" s="17" t="s">
        <v>519</v>
      </c>
      <c r="D403" s="18" t="s">
        <v>519</v>
      </c>
      <c r="E403" s="19" t="s">
        <v>519</v>
      </c>
      <c r="F403" s="20" t="s">
        <v>519</v>
      </c>
      <c r="G403" s="20" t="s">
        <v>519</v>
      </c>
      <c r="H403" s="20"/>
      <c r="I403" s="20"/>
      <c r="J403" s="20"/>
      <c r="K403" s="20"/>
      <c r="L403" s="22" t="s">
        <v>519</v>
      </c>
    </row>
    <row r="404" spans="1:12" ht="18.75" customHeight="1">
      <c r="A404" s="8" t="s">
        <v>518</v>
      </c>
      <c r="B404" s="17">
        <v>24</v>
      </c>
      <c r="C404" s="17" t="s">
        <v>519</v>
      </c>
      <c r="D404" s="18" t="s">
        <v>519</v>
      </c>
      <c r="E404" s="19" t="s">
        <v>519</v>
      </c>
      <c r="F404" s="20" t="s">
        <v>519</v>
      </c>
      <c r="G404" s="20" t="s">
        <v>519</v>
      </c>
      <c r="H404" s="20"/>
      <c r="I404" s="20"/>
      <c r="J404" s="20"/>
      <c r="K404" s="20"/>
      <c r="L404" s="22" t="s">
        <v>519</v>
      </c>
    </row>
    <row r="405" spans="1:12" ht="18.75" customHeight="1">
      <c r="A405" s="8" t="s">
        <v>518</v>
      </c>
      <c r="B405" s="17">
        <v>25</v>
      </c>
      <c r="C405" s="17" t="s">
        <v>519</v>
      </c>
      <c r="D405" s="18" t="s">
        <v>519</v>
      </c>
      <c r="E405" s="19" t="s">
        <v>519</v>
      </c>
      <c r="F405" s="20" t="s">
        <v>519</v>
      </c>
      <c r="G405" s="20" t="s">
        <v>519</v>
      </c>
      <c r="H405" s="20"/>
      <c r="I405" s="20"/>
      <c r="J405" s="20"/>
      <c r="K405" s="20"/>
      <c r="L405" s="22" t="s">
        <v>519</v>
      </c>
    </row>
    <row r="406" spans="1:12" ht="18.75" customHeight="1">
      <c r="A406" s="8" t="s">
        <v>518</v>
      </c>
      <c r="B406" s="17">
        <v>26</v>
      </c>
      <c r="C406" s="17" t="s">
        <v>519</v>
      </c>
      <c r="D406" s="18" t="s">
        <v>519</v>
      </c>
      <c r="E406" s="19" t="s">
        <v>519</v>
      </c>
      <c r="F406" s="20" t="s">
        <v>519</v>
      </c>
      <c r="G406" s="20" t="s">
        <v>519</v>
      </c>
      <c r="H406" s="20"/>
      <c r="I406" s="20"/>
      <c r="J406" s="20"/>
      <c r="K406" s="20"/>
      <c r="L406" s="22" t="s">
        <v>519</v>
      </c>
    </row>
    <row r="407" spans="1:12" ht="18.75" customHeight="1">
      <c r="A407" s="8" t="s">
        <v>518</v>
      </c>
      <c r="B407" s="17">
        <v>27</v>
      </c>
      <c r="C407" s="17" t="s">
        <v>519</v>
      </c>
      <c r="D407" s="18" t="s">
        <v>519</v>
      </c>
      <c r="E407" s="19" t="s">
        <v>519</v>
      </c>
      <c r="F407" s="20" t="s">
        <v>519</v>
      </c>
      <c r="G407" s="20" t="s">
        <v>519</v>
      </c>
      <c r="H407" s="20"/>
      <c r="I407" s="20"/>
      <c r="J407" s="20"/>
      <c r="K407" s="20"/>
      <c r="L407" s="22" t="s">
        <v>519</v>
      </c>
    </row>
    <row r="408" spans="1:12" ht="18.75" customHeight="1">
      <c r="A408" s="8" t="s">
        <v>518</v>
      </c>
      <c r="B408" s="17">
        <v>28</v>
      </c>
      <c r="C408" s="17" t="s">
        <v>519</v>
      </c>
      <c r="D408" s="18" t="s">
        <v>519</v>
      </c>
      <c r="E408" s="19" t="s">
        <v>519</v>
      </c>
      <c r="F408" s="20" t="s">
        <v>519</v>
      </c>
      <c r="G408" s="20" t="s">
        <v>519</v>
      </c>
      <c r="H408" s="20"/>
      <c r="I408" s="20"/>
      <c r="J408" s="20"/>
      <c r="K408" s="20"/>
      <c r="L408" s="22" t="s">
        <v>519</v>
      </c>
    </row>
    <row r="409" spans="1:12" s="26" customFormat="1" ht="18.75" customHeight="1">
      <c r="B409" s="25" t="s">
        <v>516</v>
      </c>
      <c r="D409" s="27"/>
      <c r="E409" s="25"/>
      <c r="F409" s="25"/>
      <c r="G409" s="29" t="s">
        <v>506</v>
      </c>
      <c r="H409" s="25" t="s">
        <v>520</v>
      </c>
      <c r="I409" s="25"/>
    </row>
    <row r="410" spans="1:12" s="13" customFormat="1" ht="15" customHeight="1">
      <c r="A410" s="32"/>
      <c r="B410" s="36" t="s">
        <v>0</v>
      </c>
      <c r="C410" s="34" t="s">
        <v>18</v>
      </c>
      <c r="D410" s="39" t="s">
        <v>9</v>
      </c>
      <c r="E410" s="35" t="s">
        <v>10</v>
      </c>
      <c r="F410" s="34" t="s">
        <v>20</v>
      </c>
      <c r="G410" s="34" t="s">
        <v>21</v>
      </c>
      <c r="H410" s="34" t="s">
        <v>14</v>
      </c>
      <c r="I410" s="34" t="s">
        <v>15</v>
      </c>
      <c r="J410" s="37" t="s">
        <v>16</v>
      </c>
      <c r="K410" s="38"/>
      <c r="L410" s="34" t="s">
        <v>12</v>
      </c>
    </row>
    <row r="411" spans="1:12" s="13" customFormat="1">
      <c r="A411" s="32"/>
      <c r="B411" s="36"/>
      <c r="C411" s="36"/>
      <c r="D411" s="39"/>
      <c r="E411" s="35"/>
      <c r="F411" s="36"/>
      <c r="G411" s="36"/>
      <c r="H411" s="36"/>
      <c r="I411" s="36"/>
      <c r="J411" s="23" t="s">
        <v>11</v>
      </c>
      <c r="K411" s="23" t="s">
        <v>13</v>
      </c>
      <c r="L411" s="34"/>
    </row>
    <row r="412" spans="1:12" ht="18.75" customHeight="1">
      <c r="A412" s="8">
        <v>268</v>
      </c>
      <c r="B412" s="17">
        <v>1</v>
      </c>
      <c r="C412" s="17">
        <v>30206655190</v>
      </c>
      <c r="D412" s="18" t="s">
        <v>380</v>
      </c>
      <c r="E412" s="19" t="s">
        <v>381</v>
      </c>
      <c r="F412" s="20" t="s">
        <v>352</v>
      </c>
      <c r="G412" s="20" t="s">
        <v>478</v>
      </c>
      <c r="H412" s="20"/>
      <c r="I412" s="20"/>
      <c r="J412" s="20"/>
      <c r="K412" s="20"/>
      <c r="L412" s="22">
        <v>0</v>
      </c>
    </row>
    <row r="413" spans="1:12" ht="18.75" customHeight="1">
      <c r="A413" s="8">
        <v>269</v>
      </c>
      <c r="B413" s="17">
        <v>2</v>
      </c>
      <c r="C413" s="17">
        <v>30206659499</v>
      </c>
      <c r="D413" s="18" t="s">
        <v>298</v>
      </c>
      <c r="E413" s="19" t="s">
        <v>382</v>
      </c>
      <c r="F413" s="20" t="s">
        <v>352</v>
      </c>
      <c r="G413" s="20" t="s">
        <v>478</v>
      </c>
      <c r="H413" s="20"/>
      <c r="I413" s="20"/>
      <c r="J413" s="20"/>
      <c r="K413" s="20"/>
      <c r="L413" s="22">
        <v>0</v>
      </c>
    </row>
    <row r="414" spans="1:12" ht="18.75" customHeight="1">
      <c r="A414" s="8">
        <v>270</v>
      </c>
      <c r="B414" s="17">
        <v>3</v>
      </c>
      <c r="C414" s="17">
        <v>30208058237</v>
      </c>
      <c r="D414" s="18" t="s">
        <v>383</v>
      </c>
      <c r="E414" s="19" t="s">
        <v>257</v>
      </c>
      <c r="F414" s="20" t="s">
        <v>352</v>
      </c>
      <c r="G414" s="20" t="s">
        <v>479</v>
      </c>
      <c r="H414" s="20"/>
      <c r="I414" s="20"/>
      <c r="J414" s="20"/>
      <c r="K414" s="20"/>
      <c r="L414" s="22">
        <v>0</v>
      </c>
    </row>
    <row r="415" spans="1:12" ht="18.75" customHeight="1">
      <c r="A415" s="8">
        <v>271</v>
      </c>
      <c r="B415" s="17">
        <v>4</v>
      </c>
      <c r="C415" s="17">
        <v>29200322355</v>
      </c>
      <c r="D415" s="18" t="s">
        <v>384</v>
      </c>
      <c r="E415" s="19" t="s">
        <v>86</v>
      </c>
      <c r="F415" s="20" t="s">
        <v>352</v>
      </c>
      <c r="G415" s="20" t="s">
        <v>477</v>
      </c>
      <c r="H415" s="20"/>
      <c r="I415" s="20"/>
      <c r="J415" s="20"/>
      <c r="K415" s="20"/>
      <c r="L415" s="22">
        <v>0</v>
      </c>
    </row>
    <row r="416" spans="1:12" ht="18.75" customHeight="1">
      <c r="A416" s="8">
        <v>272</v>
      </c>
      <c r="B416" s="17">
        <v>5</v>
      </c>
      <c r="C416" s="17">
        <v>29208035784</v>
      </c>
      <c r="D416" s="18" t="s">
        <v>207</v>
      </c>
      <c r="E416" s="19" t="s">
        <v>86</v>
      </c>
      <c r="F416" s="20" t="s">
        <v>352</v>
      </c>
      <c r="G416" s="20" t="s">
        <v>479</v>
      </c>
      <c r="H416" s="20"/>
      <c r="I416" s="20"/>
      <c r="J416" s="20"/>
      <c r="K416" s="20"/>
      <c r="L416" s="22">
        <v>0</v>
      </c>
    </row>
    <row r="417" spans="1:12" ht="18.75" customHeight="1">
      <c r="A417" s="8">
        <v>273</v>
      </c>
      <c r="B417" s="17">
        <v>6</v>
      </c>
      <c r="C417" s="17">
        <v>29208054454</v>
      </c>
      <c r="D417" s="18" t="s">
        <v>244</v>
      </c>
      <c r="E417" s="19" t="s">
        <v>86</v>
      </c>
      <c r="F417" s="20" t="s">
        <v>352</v>
      </c>
      <c r="G417" s="20" t="s">
        <v>477</v>
      </c>
      <c r="H417" s="20"/>
      <c r="I417" s="20"/>
      <c r="J417" s="20"/>
      <c r="K417" s="20"/>
      <c r="L417" s="22">
        <v>0</v>
      </c>
    </row>
    <row r="418" spans="1:12" ht="18.75" customHeight="1">
      <c r="A418" s="8">
        <v>274</v>
      </c>
      <c r="B418" s="17">
        <v>7</v>
      </c>
      <c r="C418" s="17">
        <v>29208121503</v>
      </c>
      <c r="D418" s="18" t="s">
        <v>385</v>
      </c>
      <c r="E418" s="19" t="s">
        <v>86</v>
      </c>
      <c r="F418" s="20" t="s">
        <v>352</v>
      </c>
      <c r="G418" s="20" t="s">
        <v>477</v>
      </c>
      <c r="H418" s="20"/>
      <c r="I418" s="20"/>
      <c r="J418" s="20"/>
      <c r="K418" s="20"/>
      <c r="L418" s="22">
        <v>0</v>
      </c>
    </row>
    <row r="419" spans="1:12" ht="18.75" customHeight="1">
      <c r="A419" s="8">
        <v>275</v>
      </c>
      <c r="B419" s="17">
        <v>8</v>
      </c>
      <c r="C419" s="17">
        <v>30206524617</v>
      </c>
      <c r="D419" s="18" t="s">
        <v>386</v>
      </c>
      <c r="E419" s="19" t="s">
        <v>86</v>
      </c>
      <c r="F419" s="20" t="s">
        <v>352</v>
      </c>
      <c r="G419" s="20" t="s">
        <v>488</v>
      </c>
      <c r="H419" s="20"/>
      <c r="I419" s="20"/>
      <c r="J419" s="20"/>
      <c r="K419" s="20"/>
      <c r="L419" s="22">
        <v>0</v>
      </c>
    </row>
    <row r="420" spans="1:12" ht="18.75" customHeight="1">
      <c r="A420" s="8">
        <v>276</v>
      </c>
      <c r="B420" s="17">
        <v>9</v>
      </c>
      <c r="C420" s="17">
        <v>30206663432</v>
      </c>
      <c r="D420" s="18" t="s">
        <v>387</v>
      </c>
      <c r="E420" s="19" t="s">
        <v>86</v>
      </c>
      <c r="F420" s="20" t="s">
        <v>352</v>
      </c>
      <c r="G420" s="20" t="s">
        <v>478</v>
      </c>
      <c r="H420" s="20"/>
      <c r="I420" s="20"/>
      <c r="J420" s="20"/>
      <c r="K420" s="20"/>
      <c r="L420" s="22">
        <v>0</v>
      </c>
    </row>
    <row r="421" spans="1:12" ht="18.75" customHeight="1">
      <c r="A421" s="8">
        <v>277</v>
      </c>
      <c r="B421" s="17">
        <v>10</v>
      </c>
      <c r="C421" s="17">
        <v>30208052451</v>
      </c>
      <c r="D421" s="18" t="s">
        <v>388</v>
      </c>
      <c r="E421" s="19" t="s">
        <v>86</v>
      </c>
      <c r="F421" s="20" t="s">
        <v>352</v>
      </c>
      <c r="G421" s="20" t="s">
        <v>479</v>
      </c>
      <c r="H421" s="20"/>
      <c r="I421" s="20"/>
      <c r="J421" s="20"/>
      <c r="K421" s="20"/>
      <c r="L421" s="22">
        <v>0</v>
      </c>
    </row>
    <row r="422" spans="1:12" ht="18.75" customHeight="1">
      <c r="A422" s="8">
        <v>278</v>
      </c>
      <c r="B422" s="17">
        <v>11</v>
      </c>
      <c r="C422" s="17">
        <v>29208038087</v>
      </c>
      <c r="D422" s="18" t="s">
        <v>369</v>
      </c>
      <c r="E422" s="19" t="s">
        <v>262</v>
      </c>
      <c r="F422" s="20" t="s">
        <v>352</v>
      </c>
      <c r="G422" s="20" t="s">
        <v>477</v>
      </c>
      <c r="H422" s="20"/>
      <c r="I422" s="20"/>
      <c r="J422" s="20"/>
      <c r="K422" s="20"/>
      <c r="L422" s="22">
        <v>0</v>
      </c>
    </row>
    <row r="423" spans="1:12" ht="18.75" customHeight="1">
      <c r="A423" s="8">
        <v>279</v>
      </c>
      <c r="B423" s="17">
        <v>12</v>
      </c>
      <c r="C423" s="17">
        <v>30206659525</v>
      </c>
      <c r="D423" s="18" t="s">
        <v>389</v>
      </c>
      <c r="E423" s="19" t="s">
        <v>390</v>
      </c>
      <c r="F423" s="20" t="s">
        <v>352</v>
      </c>
      <c r="G423" s="20" t="s">
        <v>478</v>
      </c>
      <c r="H423" s="20"/>
      <c r="I423" s="20"/>
      <c r="J423" s="20"/>
      <c r="K423" s="20"/>
      <c r="L423" s="22">
        <v>0</v>
      </c>
    </row>
    <row r="424" spans="1:12" ht="18.75" customHeight="1">
      <c r="A424" s="8">
        <v>280</v>
      </c>
      <c r="B424" s="17">
        <v>13</v>
      </c>
      <c r="C424" s="17">
        <v>29218056142</v>
      </c>
      <c r="D424" s="18" t="s">
        <v>391</v>
      </c>
      <c r="E424" s="19" t="s">
        <v>101</v>
      </c>
      <c r="F424" s="20" t="s">
        <v>352</v>
      </c>
      <c r="G424" s="20" t="s">
        <v>477</v>
      </c>
      <c r="H424" s="20"/>
      <c r="I424" s="20"/>
      <c r="J424" s="20"/>
      <c r="K424" s="20"/>
      <c r="L424" s="22">
        <v>0</v>
      </c>
    </row>
    <row r="425" spans="1:12" ht="18.75" customHeight="1">
      <c r="A425" s="8">
        <v>281</v>
      </c>
      <c r="B425" s="17">
        <v>14</v>
      </c>
      <c r="C425" s="17">
        <v>30208148781</v>
      </c>
      <c r="D425" s="18" t="s">
        <v>392</v>
      </c>
      <c r="E425" s="19" t="s">
        <v>393</v>
      </c>
      <c r="F425" s="20" t="s">
        <v>352</v>
      </c>
      <c r="G425" s="20" t="s">
        <v>488</v>
      </c>
      <c r="H425" s="20"/>
      <c r="I425" s="20"/>
      <c r="J425" s="20"/>
      <c r="K425" s="20"/>
      <c r="L425" s="22">
        <v>0</v>
      </c>
    </row>
    <row r="426" spans="1:12" ht="18.75" customHeight="1">
      <c r="A426" s="8">
        <v>282</v>
      </c>
      <c r="B426" s="17">
        <v>15</v>
      </c>
      <c r="C426" s="17">
        <v>30206639992</v>
      </c>
      <c r="D426" s="18" t="s">
        <v>394</v>
      </c>
      <c r="E426" s="19" t="s">
        <v>110</v>
      </c>
      <c r="F426" s="20" t="s">
        <v>352</v>
      </c>
      <c r="G426" s="20" t="s">
        <v>478</v>
      </c>
      <c r="H426" s="20"/>
      <c r="I426" s="20"/>
      <c r="J426" s="20"/>
      <c r="K426" s="20"/>
      <c r="L426" s="22">
        <v>0</v>
      </c>
    </row>
    <row r="427" spans="1:12" ht="18.75" customHeight="1">
      <c r="A427" s="8">
        <v>283</v>
      </c>
      <c r="B427" s="17">
        <v>16</v>
      </c>
      <c r="C427" s="17">
        <v>30214347696</v>
      </c>
      <c r="D427" s="18" t="s">
        <v>36</v>
      </c>
      <c r="E427" s="19" t="s">
        <v>395</v>
      </c>
      <c r="F427" s="20" t="s">
        <v>352</v>
      </c>
      <c r="G427" s="20" t="s">
        <v>489</v>
      </c>
      <c r="H427" s="20"/>
      <c r="I427" s="20"/>
      <c r="J427" s="20"/>
      <c r="K427" s="20"/>
      <c r="L427" s="22" t="s">
        <v>17</v>
      </c>
    </row>
    <row r="428" spans="1:12" ht="18.75" customHeight="1">
      <c r="A428" s="8">
        <v>284</v>
      </c>
      <c r="B428" s="17">
        <v>17</v>
      </c>
      <c r="C428" s="17">
        <v>29208058053</v>
      </c>
      <c r="D428" s="18" t="s">
        <v>396</v>
      </c>
      <c r="E428" s="19" t="s">
        <v>121</v>
      </c>
      <c r="F428" s="20" t="s">
        <v>352</v>
      </c>
      <c r="G428" s="20" t="s">
        <v>477</v>
      </c>
      <c r="H428" s="20"/>
      <c r="I428" s="20"/>
      <c r="J428" s="20"/>
      <c r="K428" s="20"/>
      <c r="L428" s="22">
        <v>0</v>
      </c>
    </row>
    <row r="429" spans="1:12" ht="18.75" customHeight="1">
      <c r="A429" s="8">
        <v>285</v>
      </c>
      <c r="B429" s="17">
        <v>18</v>
      </c>
      <c r="C429" s="17">
        <v>30208153653</v>
      </c>
      <c r="D429" s="18" t="s">
        <v>397</v>
      </c>
      <c r="E429" s="19" t="s">
        <v>121</v>
      </c>
      <c r="F429" s="20" t="s">
        <v>352</v>
      </c>
      <c r="G429" s="20" t="s">
        <v>479</v>
      </c>
      <c r="H429" s="20"/>
      <c r="I429" s="20"/>
      <c r="J429" s="20"/>
      <c r="K429" s="20"/>
      <c r="L429" s="22">
        <v>0</v>
      </c>
    </row>
    <row r="430" spans="1:12" ht="18.75" customHeight="1">
      <c r="A430" s="8">
        <v>286</v>
      </c>
      <c r="B430" s="17">
        <v>19</v>
      </c>
      <c r="C430" s="17">
        <v>29208047923</v>
      </c>
      <c r="D430" s="18" t="s">
        <v>398</v>
      </c>
      <c r="E430" s="19" t="s">
        <v>126</v>
      </c>
      <c r="F430" s="20" t="s">
        <v>352</v>
      </c>
      <c r="G430" s="20" t="s">
        <v>477</v>
      </c>
      <c r="H430" s="20"/>
      <c r="I430" s="20"/>
      <c r="J430" s="20"/>
      <c r="K430" s="20"/>
      <c r="L430" s="22">
        <v>0</v>
      </c>
    </row>
    <row r="431" spans="1:12" ht="18.75" customHeight="1">
      <c r="A431" s="8" t="s">
        <v>518</v>
      </c>
      <c r="B431" s="17">
        <v>20</v>
      </c>
      <c r="C431" s="17" t="s">
        <v>519</v>
      </c>
      <c r="D431" s="18" t="s">
        <v>519</v>
      </c>
      <c r="E431" s="19" t="s">
        <v>519</v>
      </c>
      <c r="F431" s="20" t="s">
        <v>519</v>
      </c>
      <c r="G431" s="20" t="s">
        <v>519</v>
      </c>
      <c r="H431" s="20"/>
      <c r="I431" s="20"/>
      <c r="J431" s="20"/>
      <c r="K431" s="20"/>
      <c r="L431" s="22" t="s">
        <v>519</v>
      </c>
    </row>
    <row r="432" spans="1:12" ht="18.75" customHeight="1">
      <c r="A432" s="8" t="s">
        <v>518</v>
      </c>
      <c r="B432" s="17">
        <v>21</v>
      </c>
      <c r="C432" s="17" t="s">
        <v>519</v>
      </c>
      <c r="D432" s="18" t="s">
        <v>519</v>
      </c>
      <c r="E432" s="19" t="s">
        <v>519</v>
      </c>
      <c r="F432" s="20" t="s">
        <v>519</v>
      </c>
      <c r="G432" s="20" t="s">
        <v>519</v>
      </c>
      <c r="H432" s="20"/>
      <c r="I432" s="20"/>
      <c r="J432" s="20"/>
      <c r="K432" s="20"/>
      <c r="L432" s="22" t="s">
        <v>519</v>
      </c>
    </row>
    <row r="433" spans="1:12" ht="18.75" customHeight="1">
      <c r="A433" s="8" t="s">
        <v>518</v>
      </c>
      <c r="B433" s="17">
        <v>22</v>
      </c>
      <c r="C433" s="17" t="s">
        <v>519</v>
      </c>
      <c r="D433" s="18" t="s">
        <v>519</v>
      </c>
      <c r="E433" s="19" t="s">
        <v>519</v>
      </c>
      <c r="F433" s="20" t="s">
        <v>519</v>
      </c>
      <c r="G433" s="20" t="s">
        <v>519</v>
      </c>
      <c r="H433" s="20"/>
      <c r="I433" s="20"/>
      <c r="J433" s="20"/>
      <c r="K433" s="20"/>
      <c r="L433" s="22" t="s">
        <v>519</v>
      </c>
    </row>
    <row r="434" spans="1:12" ht="18.75" customHeight="1">
      <c r="A434" s="8" t="s">
        <v>518</v>
      </c>
      <c r="B434" s="17">
        <v>23</v>
      </c>
      <c r="C434" s="17" t="s">
        <v>519</v>
      </c>
      <c r="D434" s="18" t="s">
        <v>519</v>
      </c>
      <c r="E434" s="19" t="s">
        <v>519</v>
      </c>
      <c r="F434" s="20" t="s">
        <v>519</v>
      </c>
      <c r="G434" s="20" t="s">
        <v>519</v>
      </c>
      <c r="H434" s="20"/>
      <c r="I434" s="20"/>
      <c r="J434" s="20"/>
      <c r="K434" s="20"/>
      <c r="L434" s="22" t="s">
        <v>519</v>
      </c>
    </row>
    <row r="435" spans="1:12" ht="18.75" customHeight="1">
      <c r="A435" s="8" t="s">
        <v>518</v>
      </c>
      <c r="B435" s="17">
        <v>24</v>
      </c>
      <c r="C435" s="17" t="s">
        <v>519</v>
      </c>
      <c r="D435" s="18" t="s">
        <v>519</v>
      </c>
      <c r="E435" s="19" t="s">
        <v>519</v>
      </c>
      <c r="F435" s="20" t="s">
        <v>519</v>
      </c>
      <c r="G435" s="20" t="s">
        <v>519</v>
      </c>
      <c r="H435" s="20"/>
      <c r="I435" s="20"/>
      <c r="J435" s="20"/>
      <c r="K435" s="20"/>
      <c r="L435" s="22" t="s">
        <v>519</v>
      </c>
    </row>
    <row r="436" spans="1:12" ht="18.75" customHeight="1">
      <c r="A436" s="8" t="s">
        <v>518</v>
      </c>
      <c r="B436" s="17">
        <v>25</v>
      </c>
      <c r="C436" s="17" t="s">
        <v>519</v>
      </c>
      <c r="D436" s="18" t="s">
        <v>519</v>
      </c>
      <c r="E436" s="19" t="s">
        <v>519</v>
      </c>
      <c r="F436" s="20" t="s">
        <v>519</v>
      </c>
      <c r="G436" s="20" t="s">
        <v>519</v>
      </c>
      <c r="H436" s="20"/>
      <c r="I436" s="20"/>
      <c r="J436" s="20"/>
      <c r="K436" s="20"/>
      <c r="L436" s="22" t="s">
        <v>519</v>
      </c>
    </row>
    <row r="437" spans="1:12" ht="18.75" customHeight="1">
      <c r="A437" s="8" t="s">
        <v>518</v>
      </c>
      <c r="B437" s="17">
        <v>26</v>
      </c>
      <c r="C437" s="17" t="s">
        <v>519</v>
      </c>
      <c r="D437" s="18" t="s">
        <v>519</v>
      </c>
      <c r="E437" s="19" t="s">
        <v>519</v>
      </c>
      <c r="F437" s="20" t="s">
        <v>519</v>
      </c>
      <c r="G437" s="20" t="s">
        <v>519</v>
      </c>
      <c r="H437" s="20"/>
      <c r="I437" s="20"/>
      <c r="J437" s="20"/>
      <c r="K437" s="20"/>
      <c r="L437" s="22" t="s">
        <v>519</v>
      </c>
    </row>
    <row r="438" spans="1:12" ht="18.75" customHeight="1">
      <c r="A438" s="8" t="s">
        <v>518</v>
      </c>
      <c r="B438" s="17">
        <v>27</v>
      </c>
      <c r="C438" s="17" t="s">
        <v>519</v>
      </c>
      <c r="D438" s="18" t="s">
        <v>519</v>
      </c>
      <c r="E438" s="19" t="s">
        <v>519</v>
      </c>
      <c r="F438" s="20" t="s">
        <v>519</v>
      </c>
      <c r="G438" s="20" t="s">
        <v>519</v>
      </c>
      <c r="H438" s="20"/>
      <c r="I438" s="20"/>
      <c r="J438" s="20"/>
      <c r="K438" s="20"/>
      <c r="L438" s="22" t="s">
        <v>519</v>
      </c>
    </row>
    <row r="439" spans="1:12" ht="18.75" customHeight="1">
      <c r="A439" s="8" t="s">
        <v>518</v>
      </c>
      <c r="B439" s="17">
        <v>28</v>
      </c>
      <c r="C439" s="17" t="s">
        <v>519</v>
      </c>
      <c r="D439" s="18" t="s">
        <v>519</v>
      </c>
      <c r="E439" s="19" t="s">
        <v>519</v>
      </c>
      <c r="F439" s="20" t="s">
        <v>519</v>
      </c>
      <c r="G439" s="20" t="s">
        <v>519</v>
      </c>
      <c r="H439" s="20"/>
      <c r="I439" s="20"/>
      <c r="J439" s="20"/>
      <c r="K439" s="20"/>
      <c r="L439" s="22" t="s">
        <v>519</v>
      </c>
    </row>
    <row r="440" spans="1:12" s="26" customFormat="1" ht="18.75" customHeight="1">
      <c r="B440" s="25" t="s">
        <v>516</v>
      </c>
      <c r="D440" s="27"/>
      <c r="E440" s="25"/>
      <c r="F440" s="25"/>
      <c r="G440" s="29" t="s">
        <v>507</v>
      </c>
      <c r="H440" s="25" t="s">
        <v>520</v>
      </c>
      <c r="I440" s="25"/>
    </row>
    <row r="441" spans="1:12" s="13" customFormat="1" ht="15" customHeight="1">
      <c r="A441" s="32"/>
      <c r="B441" s="36" t="s">
        <v>0</v>
      </c>
      <c r="C441" s="34" t="s">
        <v>18</v>
      </c>
      <c r="D441" s="39" t="s">
        <v>9</v>
      </c>
      <c r="E441" s="35" t="s">
        <v>10</v>
      </c>
      <c r="F441" s="34" t="s">
        <v>20</v>
      </c>
      <c r="G441" s="34" t="s">
        <v>21</v>
      </c>
      <c r="H441" s="34" t="s">
        <v>14</v>
      </c>
      <c r="I441" s="34" t="s">
        <v>15</v>
      </c>
      <c r="J441" s="37" t="s">
        <v>16</v>
      </c>
      <c r="K441" s="38"/>
      <c r="L441" s="34" t="s">
        <v>12</v>
      </c>
    </row>
    <row r="442" spans="1:12" s="13" customFormat="1">
      <c r="A442" s="32"/>
      <c r="B442" s="36"/>
      <c r="C442" s="36"/>
      <c r="D442" s="39"/>
      <c r="E442" s="35"/>
      <c r="F442" s="36"/>
      <c r="G442" s="36"/>
      <c r="H442" s="36"/>
      <c r="I442" s="36"/>
      <c r="J442" s="23" t="s">
        <v>11</v>
      </c>
      <c r="K442" s="23" t="s">
        <v>13</v>
      </c>
      <c r="L442" s="34"/>
    </row>
    <row r="443" spans="1:12" ht="18.75" customHeight="1">
      <c r="A443" s="8">
        <v>287</v>
      </c>
      <c r="B443" s="17">
        <v>1</v>
      </c>
      <c r="C443" s="17">
        <v>29218056371</v>
      </c>
      <c r="D443" s="18" t="s">
        <v>236</v>
      </c>
      <c r="E443" s="19" t="s">
        <v>399</v>
      </c>
      <c r="F443" s="20" t="s">
        <v>352</v>
      </c>
      <c r="G443" s="20" t="s">
        <v>477</v>
      </c>
      <c r="H443" s="20"/>
      <c r="I443" s="20"/>
      <c r="J443" s="20"/>
      <c r="K443" s="20"/>
      <c r="L443" s="22">
        <v>0</v>
      </c>
    </row>
    <row r="444" spans="1:12" ht="18.75" customHeight="1">
      <c r="A444" s="8">
        <v>288</v>
      </c>
      <c r="B444" s="17">
        <v>2</v>
      </c>
      <c r="C444" s="17">
        <v>30208058294</v>
      </c>
      <c r="D444" s="18" t="s">
        <v>400</v>
      </c>
      <c r="E444" s="19" t="s">
        <v>140</v>
      </c>
      <c r="F444" s="20" t="s">
        <v>352</v>
      </c>
      <c r="G444" s="20" t="s">
        <v>479</v>
      </c>
      <c r="H444" s="20"/>
      <c r="I444" s="20"/>
      <c r="J444" s="20"/>
      <c r="K444" s="20"/>
      <c r="L444" s="22">
        <v>0</v>
      </c>
    </row>
    <row r="445" spans="1:12" ht="18.75" customHeight="1">
      <c r="A445" s="8">
        <v>289</v>
      </c>
      <c r="B445" s="17">
        <v>3</v>
      </c>
      <c r="C445" s="17">
        <v>30204421553</v>
      </c>
      <c r="D445" s="18" t="s">
        <v>401</v>
      </c>
      <c r="E445" s="19" t="s">
        <v>142</v>
      </c>
      <c r="F445" s="20" t="s">
        <v>352</v>
      </c>
      <c r="G445" s="20" t="s">
        <v>479</v>
      </c>
      <c r="H445" s="20"/>
      <c r="I445" s="20"/>
      <c r="J445" s="20"/>
      <c r="K445" s="20"/>
      <c r="L445" s="22">
        <v>0</v>
      </c>
    </row>
    <row r="446" spans="1:12" ht="18.75" customHeight="1">
      <c r="A446" s="8">
        <v>290</v>
      </c>
      <c r="B446" s="17">
        <v>4</v>
      </c>
      <c r="C446" s="17">
        <v>30206623990</v>
      </c>
      <c r="D446" s="18" t="s">
        <v>402</v>
      </c>
      <c r="E446" s="19" t="s">
        <v>142</v>
      </c>
      <c r="F446" s="20" t="s">
        <v>352</v>
      </c>
      <c r="G446" s="20" t="s">
        <v>478</v>
      </c>
      <c r="H446" s="20"/>
      <c r="I446" s="20"/>
      <c r="J446" s="20"/>
      <c r="K446" s="20"/>
      <c r="L446" s="22">
        <v>0</v>
      </c>
    </row>
    <row r="447" spans="1:12" ht="18.75" customHeight="1">
      <c r="A447" s="8">
        <v>291</v>
      </c>
      <c r="B447" s="17">
        <v>5</v>
      </c>
      <c r="C447" s="17">
        <v>30206651826</v>
      </c>
      <c r="D447" s="18" t="s">
        <v>403</v>
      </c>
      <c r="E447" s="19" t="s">
        <v>142</v>
      </c>
      <c r="F447" s="20" t="s">
        <v>352</v>
      </c>
      <c r="G447" s="20" t="s">
        <v>478</v>
      </c>
      <c r="H447" s="20"/>
      <c r="I447" s="20"/>
      <c r="J447" s="20"/>
      <c r="K447" s="20"/>
      <c r="L447" s="22">
        <v>0</v>
      </c>
    </row>
    <row r="448" spans="1:12" ht="18.75" customHeight="1">
      <c r="A448" s="8">
        <v>292</v>
      </c>
      <c r="B448" s="17">
        <v>6</v>
      </c>
      <c r="C448" s="17">
        <v>30206655292</v>
      </c>
      <c r="D448" s="18" t="s">
        <v>404</v>
      </c>
      <c r="E448" s="19" t="s">
        <v>142</v>
      </c>
      <c r="F448" s="20" t="s">
        <v>352</v>
      </c>
      <c r="G448" s="20" t="s">
        <v>478</v>
      </c>
      <c r="H448" s="20"/>
      <c r="I448" s="20"/>
      <c r="J448" s="20"/>
      <c r="K448" s="20"/>
      <c r="L448" s="22" t="s">
        <v>17</v>
      </c>
    </row>
    <row r="449" spans="1:12" ht="18.75" customHeight="1">
      <c r="A449" s="8">
        <v>293</v>
      </c>
      <c r="B449" s="17">
        <v>7</v>
      </c>
      <c r="C449" s="17">
        <v>30206659628</v>
      </c>
      <c r="D449" s="18" t="s">
        <v>405</v>
      </c>
      <c r="E449" s="19" t="s">
        <v>142</v>
      </c>
      <c r="F449" s="20" t="s">
        <v>352</v>
      </c>
      <c r="G449" s="20" t="s">
        <v>478</v>
      </c>
      <c r="H449" s="20"/>
      <c r="I449" s="20"/>
      <c r="J449" s="20"/>
      <c r="K449" s="20"/>
      <c r="L449" s="22">
        <v>0</v>
      </c>
    </row>
    <row r="450" spans="1:12" ht="18.75" customHeight="1">
      <c r="A450" s="8">
        <v>294</v>
      </c>
      <c r="B450" s="17">
        <v>8</v>
      </c>
      <c r="C450" s="17">
        <v>26217100745</v>
      </c>
      <c r="D450" s="18" t="s">
        <v>406</v>
      </c>
      <c r="E450" s="19" t="s">
        <v>407</v>
      </c>
      <c r="F450" s="20" t="s">
        <v>352</v>
      </c>
      <c r="G450" s="20" t="s">
        <v>483</v>
      </c>
      <c r="H450" s="20"/>
      <c r="I450" s="20"/>
      <c r="J450" s="20"/>
      <c r="K450" s="20"/>
      <c r="L450" s="22" t="s">
        <v>17</v>
      </c>
    </row>
    <row r="451" spans="1:12" ht="18.75" customHeight="1">
      <c r="A451" s="8">
        <v>295</v>
      </c>
      <c r="B451" s="17">
        <v>9</v>
      </c>
      <c r="C451" s="17">
        <v>29218065270</v>
      </c>
      <c r="D451" s="18" t="s">
        <v>408</v>
      </c>
      <c r="E451" s="19" t="s">
        <v>155</v>
      </c>
      <c r="F451" s="20" t="s">
        <v>352</v>
      </c>
      <c r="G451" s="20" t="s">
        <v>477</v>
      </c>
      <c r="H451" s="20"/>
      <c r="I451" s="20"/>
      <c r="J451" s="20"/>
      <c r="K451" s="20"/>
      <c r="L451" s="22">
        <v>0</v>
      </c>
    </row>
    <row r="452" spans="1:12" ht="18.75" customHeight="1">
      <c r="A452" s="8">
        <v>296</v>
      </c>
      <c r="B452" s="17">
        <v>10</v>
      </c>
      <c r="C452" s="17">
        <v>30216632838</v>
      </c>
      <c r="D452" s="18" t="s">
        <v>409</v>
      </c>
      <c r="E452" s="19" t="s">
        <v>155</v>
      </c>
      <c r="F452" s="20" t="s">
        <v>352</v>
      </c>
      <c r="G452" s="20" t="s">
        <v>478</v>
      </c>
      <c r="H452" s="20"/>
      <c r="I452" s="20"/>
      <c r="J452" s="20"/>
      <c r="K452" s="20"/>
      <c r="L452" s="22" t="s">
        <v>17</v>
      </c>
    </row>
    <row r="453" spans="1:12" ht="18.75" customHeight="1">
      <c r="A453" s="8">
        <v>297</v>
      </c>
      <c r="B453" s="17">
        <v>11</v>
      </c>
      <c r="C453" s="17">
        <v>29206522867</v>
      </c>
      <c r="D453" s="18" t="s">
        <v>410</v>
      </c>
      <c r="E453" s="19" t="s">
        <v>297</v>
      </c>
      <c r="F453" s="20" t="s">
        <v>352</v>
      </c>
      <c r="G453" s="20" t="s">
        <v>477</v>
      </c>
      <c r="H453" s="20"/>
      <c r="I453" s="20"/>
      <c r="J453" s="20"/>
      <c r="K453" s="20"/>
      <c r="L453" s="22">
        <v>0</v>
      </c>
    </row>
    <row r="454" spans="1:12" ht="18.75" customHeight="1">
      <c r="A454" s="8">
        <v>298</v>
      </c>
      <c r="B454" s="17">
        <v>12</v>
      </c>
      <c r="C454" s="17">
        <v>29208055427</v>
      </c>
      <c r="D454" s="18" t="s">
        <v>87</v>
      </c>
      <c r="E454" s="19" t="s">
        <v>157</v>
      </c>
      <c r="F454" s="20" t="s">
        <v>352</v>
      </c>
      <c r="G454" s="20" t="s">
        <v>477</v>
      </c>
      <c r="H454" s="20"/>
      <c r="I454" s="20"/>
      <c r="J454" s="20"/>
      <c r="K454" s="20"/>
      <c r="L454" s="22">
        <v>0</v>
      </c>
    </row>
    <row r="455" spans="1:12" ht="18.75" customHeight="1">
      <c r="A455" s="8">
        <v>299</v>
      </c>
      <c r="B455" s="17">
        <v>13</v>
      </c>
      <c r="C455" s="17">
        <v>29208055968</v>
      </c>
      <c r="D455" s="18" t="s">
        <v>30</v>
      </c>
      <c r="E455" s="19" t="s">
        <v>157</v>
      </c>
      <c r="F455" s="20" t="s">
        <v>352</v>
      </c>
      <c r="G455" s="20" t="s">
        <v>477</v>
      </c>
      <c r="H455" s="20"/>
      <c r="I455" s="20"/>
      <c r="J455" s="20"/>
      <c r="K455" s="20"/>
      <c r="L455" s="22">
        <v>0</v>
      </c>
    </row>
    <row r="456" spans="1:12" ht="18.75" customHeight="1">
      <c r="A456" s="8">
        <v>300</v>
      </c>
      <c r="B456" s="17">
        <v>14</v>
      </c>
      <c r="C456" s="17">
        <v>29218050157</v>
      </c>
      <c r="D456" s="18" t="s">
        <v>411</v>
      </c>
      <c r="E456" s="19" t="s">
        <v>157</v>
      </c>
      <c r="F456" s="20" t="s">
        <v>352</v>
      </c>
      <c r="G456" s="20" t="s">
        <v>477</v>
      </c>
      <c r="H456" s="20"/>
      <c r="I456" s="20"/>
      <c r="J456" s="20"/>
      <c r="K456" s="20"/>
      <c r="L456" s="22">
        <v>0</v>
      </c>
    </row>
    <row r="457" spans="1:12" ht="18.75" customHeight="1">
      <c r="A457" s="8">
        <v>301</v>
      </c>
      <c r="B457" s="17">
        <v>15</v>
      </c>
      <c r="C457" s="17">
        <v>30208063343</v>
      </c>
      <c r="D457" s="18" t="s">
        <v>412</v>
      </c>
      <c r="E457" s="19" t="s">
        <v>302</v>
      </c>
      <c r="F457" s="20" t="s">
        <v>352</v>
      </c>
      <c r="G457" s="20" t="s">
        <v>479</v>
      </c>
      <c r="H457" s="20"/>
      <c r="I457" s="20"/>
      <c r="J457" s="20"/>
      <c r="K457" s="20"/>
      <c r="L457" s="22">
        <v>0</v>
      </c>
    </row>
    <row r="458" spans="1:12" ht="18.75" customHeight="1">
      <c r="A458" s="8">
        <v>302</v>
      </c>
      <c r="B458" s="17">
        <v>16</v>
      </c>
      <c r="C458" s="17">
        <v>30218052910</v>
      </c>
      <c r="D458" s="18" t="s">
        <v>413</v>
      </c>
      <c r="E458" s="19" t="s">
        <v>414</v>
      </c>
      <c r="F458" s="20" t="s">
        <v>352</v>
      </c>
      <c r="G458" s="20" t="s">
        <v>479</v>
      </c>
      <c r="H458" s="20"/>
      <c r="I458" s="20"/>
      <c r="J458" s="20"/>
      <c r="K458" s="20"/>
      <c r="L458" s="22" t="s">
        <v>17</v>
      </c>
    </row>
    <row r="459" spans="1:12" ht="18.75" customHeight="1">
      <c r="A459" s="8" t="s">
        <v>518</v>
      </c>
      <c r="B459" s="17">
        <v>17</v>
      </c>
      <c r="C459" s="17" t="s">
        <v>519</v>
      </c>
      <c r="D459" s="18" t="s">
        <v>519</v>
      </c>
      <c r="E459" s="19" t="s">
        <v>519</v>
      </c>
      <c r="F459" s="20" t="s">
        <v>519</v>
      </c>
      <c r="G459" s="20" t="s">
        <v>519</v>
      </c>
      <c r="H459" s="20"/>
      <c r="I459" s="20"/>
      <c r="J459" s="20"/>
      <c r="K459" s="20"/>
      <c r="L459" s="22" t="s">
        <v>519</v>
      </c>
    </row>
    <row r="460" spans="1:12" ht="18.75" customHeight="1">
      <c r="A460" s="8" t="s">
        <v>518</v>
      </c>
      <c r="B460" s="17">
        <v>18</v>
      </c>
      <c r="C460" s="17" t="s">
        <v>519</v>
      </c>
      <c r="D460" s="18" t="s">
        <v>519</v>
      </c>
      <c r="E460" s="19" t="s">
        <v>519</v>
      </c>
      <c r="F460" s="20" t="s">
        <v>519</v>
      </c>
      <c r="G460" s="20" t="s">
        <v>519</v>
      </c>
      <c r="H460" s="20"/>
      <c r="I460" s="20"/>
      <c r="J460" s="20"/>
      <c r="K460" s="20"/>
      <c r="L460" s="22" t="s">
        <v>519</v>
      </c>
    </row>
    <row r="461" spans="1:12" ht="18.75" customHeight="1">
      <c r="A461" s="8" t="s">
        <v>518</v>
      </c>
      <c r="B461" s="17">
        <v>19</v>
      </c>
      <c r="C461" s="17" t="s">
        <v>519</v>
      </c>
      <c r="D461" s="18" t="s">
        <v>519</v>
      </c>
      <c r="E461" s="19" t="s">
        <v>519</v>
      </c>
      <c r="F461" s="20" t="s">
        <v>519</v>
      </c>
      <c r="G461" s="20" t="s">
        <v>519</v>
      </c>
      <c r="H461" s="20"/>
      <c r="I461" s="20"/>
      <c r="J461" s="20"/>
      <c r="K461" s="20"/>
      <c r="L461" s="22" t="s">
        <v>519</v>
      </c>
    </row>
    <row r="462" spans="1:12" ht="18.75" customHeight="1">
      <c r="A462" s="8" t="s">
        <v>518</v>
      </c>
      <c r="B462" s="17">
        <v>20</v>
      </c>
      <c r="C462" s="17" t="s">
        <v>519</v>
      </c>
      <c r="D462" s="18" t="s">
        <v>519</v>
      </c>
      <c r="E462" s="19" t="s">
        <v>519</v>
      </c>
      <c r="F462" s="20" t="s">
        <v>519</v>
      </c>
      <c r="G462" s="20" t="s">
        <v>519</v>
      </c>
      <c r="H462" s="20"/>
      <c r="I462" s="20"/>
      <c r="J462" s="20"/>
      <c r="K462" s="20"/>
      <c r="L462" s="22" t="s">
        <v>519</v>
      </c>
    </row>
    <row r="463" spans="1:12" ht="18.75" customHeight="1">
      <c r="A463" s="8" t="s">
        <v>518</v>
      </c>
      <c r="B463" s="17">
        <v>21</v>
      </c>
      <c r="C463" s="17" t="s">
        <v>519</v>
      </c>
      <c r="D463" s="18" t="s">
        <v>519</v>
      </c>
      <c r="E463" s="19" t="s">
        <v>519</v>
      </c>
      <c r="F463" s="20" t="s">
        <v>519</v>
      </c>
      <c r="G463" s="20" t="s">
        <v>519</v>
      </c>
      <c r="H463" s="20"/>
      <c r="I463" s="20"/>
      <c r="J463" s="20"/>
      <c r="K463" s="20"/>
      <c r="L463" s="22" t="s">
        <v>519</v>
      </c>
    </row>
    <row r="464" spans="1:12" ht="18.75" customHeight="1">
      <c r="A464" s="8" t="s">
        <v>518</v>
      </c>
      <c r="B464" s="17">
        <v>22</v>
      </c>
      <c r="C464" s="17" t="s">
        <v>519</v>
      </c>
      <c r="D464" s="18" t="s">
        <v>519</v>
      </c>
      <c r="E464" s="19" t="s">
        <v>519</v>
      </c>
      <c r="F464" s="20" t="s">
        <v>519</v>
      </c>
      <c r="G464" s="20" t="s">
        <v>519</v>
      </c>
      <c r="H464" s="20"/>
      <c r="I464" s="20"/>
      <c r="J464" s="20"/>
      <c r="K464" s="20"/>
      <c r="L464" s="22" t="s">
        <v>519</v>
      </c>
    </row>
    <row r="465" spans="1:12" ht="18.75" customHeight="1">
      <c r="A465" s="8" t="s">
        <v>518</v>
      </c>
      <c r="B465" s="17">
        <v>23</v>
      </c>
      <c r="C465" s="17" t="s">
        <v>519</v>
      </c>
      <c r="D465" s="18" t="s">
        <v>519</v>
      </c>
      <c r="E465" s="19" t="s">
        <v>519</v>
      </c>
      <c r="F465" s="20" t="s">
        <v>519</v>
      </c>
      <c r="G465" s="20" t="s">
        <v>519</v>
      </c>
      <c r="H465" s="20"/>
      <c r="I465" s="20"/>
      <c r="J465" s="20"/>
      <c r="K465" s="20"/>
      <c r="L465" s="22" t="s">
        <v>519</v>
      </c>
    </row>
    <row r="466" spans="1:12" ht="18.75" customHeight="1">
      <c r="A466" s="8" t="s">
        <v>518</v>
      </c>
      <c r="B466" s="17">
        <v>24</v>
      </c>
      <c r="C466" s="17" t="s">
        <v>519</v>
      </c>
      <c r="D466" s="18" t="s">
        <v>519</v>
      </c>
      <c r="E466" s="19" t="s">
        <v>519</v>
      </c>
      <c r="F466" s="20" t="s">
        <v>519</v>
      </c>
      <c r="G466" s="20" t="s">
        <v>519</v>
      </c>
      <c r="H466" s="20"/>
      <c r="I466" s="20"/>
      <c r="J466" s="20"/>
      <c r="K466" s="20"/>
      <c r="L466" s="22" t="s">
        <v>519</v>
      </c>
    </row>
    <row r="467" spans="1:12" ht="18.75" customHeight="1">
      <c r="A467" s="8" t="s">
        <v>518</v>
      </c>
      <c r="B467" s="17">
        <v>25</v>
      </c>
      <c r="C467" s="17" t="s">
        <v>519</v>
      </c>
      <c r="D467" s="18" t="s">
        <v>519</v>
      </c>
      <c r="E467" s="19" t="s">
        <v>519</v>
      </c>
      <c r="F467" s="20" t="s">
        <v>519</v>
      </c>
      <c r="G467" s="20" t="s">
        <v>519</v>
      </c>
      <c r="H467" s="20"/>
      <c r="I467" s="20"/>
      <c r="J467" s="20"/>
      <c r="K467" s="20"/>
      <c r="L467" s="22" t="s">
        <v>519</v>
      </c>
    </row>
    <row r="468" spans="1:12" ht="18.75" customHeight="1">
      <c r="A468" s="8" t="s">
        <v>518</v>
      </c>
      <c r="B468" s="17">
        <v>26</v>
      </c>
      <c r="C468" s="17" t="s">
        <v>519</v>
      </c>
      <c r="D468" s="18" t="s">
        <v>519</v>
      </c>
      <c r="E468" s="19" t="s">
        <v>519</v>
      </c>
      <c r="F468" s="20" t="s">
        <v>519</v>
      </c>
      <c r="G468" s="20" t="s">
        <v>519</v>
      </c>
      <c r="H468" s="20"/>
      <c r="I468" s="20"/>
      <c r="J468" s="20"/>
      <c r="K468" s="20"/>
      <c r="L468" s="22" t="s">
        <v>519</v>
      </c>
    </row>
    <row r="469" spans="1:12" ht="18.75" customHeight="1">
      <c r="A469" s="8" t="s">
        <v>518</v>
      </c>
      <c r="B469" s="17">
        <v>27</v>
      </c>
      <c r="C469" s="17" t="s">
        <v>519</v>
      </c>
      <c r="D469" s="18" t="s">
        <v>519</v>
      </c>
      <c r="E469" s="19" t="s">
        <v>519</v>
      </c>
      <c r="F469" s="20" t="s">
        <v>519</v>
      </c>
      <c r="G469" s="20" t="s">
        <v>519</v>
      </c>
      <c r="H469" s="20"/>
      <c r="I469" s="20"/>
      <c r="J469" s="20"/>
      <c r="K469" s="20"/>
      <c r="L469" s="22" t="s">
        <v>519</v>
      </c>
    </row>
    <row r="470" spans="1:12" ht="18.75" customHeight="1">
      <c r="A470" s="8" t="s">
        <v>518</v>
      </c>
      <c r="B470" s="17">
        <v>28</v>
      </c>
      <c r="C470" s="17" t="s">
        <v>519</v>
      </c>
      <c r="D470" s="18" t="s">
        <v>519</v>
      </c>
      <c r="E470" s="19" t="s">
        <v>519</v>
      </c>
      <c r="F470" s="20" t="s">
        <v>519</v>
      </c>
      <c r="G470" s="20" t="s">
        <v>519</v>
      </c>
      <c r="H470" s="20"/>
      <c r="I470" s="20"/>
      <c r="J470" s="20"/>
      <c r="K470" s="20"/>
      <c r="L470" s="22" t="s">
        <v>519</v>
      </c>
    </row>
    <row r="471" spans="1:12" s="26" customFormat="1" ht="18.75" customHeight="1">
      <c r="B471" s="25" t="s">
        <v>516</v>
      </c>
      <c r="D471" s="27"/>
      <c r="E471" s="25"/>
      <c r="F471" s="25"/>
      <c r="G471" s="29" t="s">
        <v>508</v>
      </c>
      <c r="H471" s="25" t="s">
        <v>520</v>
      </c>
      <c r="I471" s="25"/>
    </row>
    <row r="472" spans="1:12" s="13" customFormat="1" ht="15" customHeight="1">
      <c r="A472" s="32"/>
      <c r="B472" s="36" t="s">
        <v>0</v>
      </c>
      <c r="C472" s="34" t="s">
        <v>18</v>
      </c>
      <c r="D472" s="39" t="s">
        <v>9</v>
      </c>
      <c r="E472" s="35" t="s">
        <v>10</v>
      </c>
      <c r="F472" s="34" t="s">
        <v>20</v>
      </c>
      <c r="G472" s="34" t="s">
        <v>21</v>
      </c>
      <c r="H472" s="34" t="s">
        <v>14</v>
      </c>
      <c r="I472" s="34" t="s">
        <v>15</v>
      </c>
      <c r="J472" s="37" t="s">
        <v>16</v>
      </c>
      <c r="K472" s="38"/>
      <c r="L472" s="34" t="s">
        <v>12</v>
      </c>
    </row>
    <row r="473" spans="1:12" s="13" customFormat="1">
      <c r="A473" s="32"/>
      <c r="B473" s="36"/>
      <c r="C473" s="36"/>
      <c r="D473" s="39"/>
      <c r="E473" s="35"/>
      <c r="F473" s="36"/>
      <c r="G473" s="36"/>
      <c r="H473" s="36"/>
      <c r="I473" s="36"/>
      <c r="J473" s="23" t="s">
        <v>11</v>
      </c>
      <c r="K473" s="23" t="s">
        <v>13</v>
      </c>
      <c r="L473" s="34"/>
    </row>
    <row r="474" spans="1:12" ht="18.75" customHeight="1">
      <c r="A474" s="8">
        <v>303</v>
      </c>
      <c r="B474" s="17">
        <v>1</v>
      </c>
      <c r="C474" s="17">
        <v>30208049295</v>
      </c>
      <c r="D474" s="18" t="s">
        <v>415</v>
      </c>
      <c r="E474" s="19" t="s">
        <v>416</v>
      </c>
      <c r="F474" s="20" t="s">
        <v>352</v>
      </c>
      <c r="G474" s="20" t="s">
        <v>479</v>
      </c>
      <c r="H474" s="20"/>
      <c r="I474" s="20"/>
      <c r="J474" s="20"/>
      <c r="K474" s="20"/>
      <c r="L474" s="22">
        <v>0</v>
      </c>
    </row>
    <row r="475" spans="1:12" ht="18.75" customHeight="1">
      <c r="A475" s="8">
        <v>304</v>
      </c>
      <c r="B475" s="17">
        <v>2</v>
      </c>
      <c r="C475" s="17">
        <v>30208062926</v>
      </c>
      <c r="D475" s="18" t="s">
        <v>417</v>
      </c>
      <c r="E475" s="19" t="s">
        <v>166</v>
      </c>
      <c r="F475" s="20" t="s">
        <v>352</v>
      </c>
      <c r="G475" s="20" t="s">
        <v>479</v>
      </c>
      <c r="H475" s="20"/>
      <c r="I475" s="20"/>
      <c r="J475" s="20"/>
      <c r="K475" s="20"/>
      <c r="L475" s="22" t="s">
        <v>17</v>
      </c>
    </row>
    <row r="476" spans="1:12" ht="18.75" customHeight="1">
      <c r="A476" s="8">
        <v>305</v>
      </c>
      <c r="B476" s="17">
        <v>3</v>
      </c>
      <c r="C476" s="17">
        <v>30208041532</v>
      </c>
      <c r="D476" s="18" t="s">
        <v>418</v>
      </c>
      <c r="E476" s="19" t="s">
        <v>169</v>
      </c>
      <c r="F476" s="20" t="s">
        <v>352</v>
      </c>
      <c r="G476" s="20" t="s">
        <v>479</v>
      </c>
      <c r="H476" s="20"/>
      <c r="I476" s="20"/>
      <c r="J476" s="20"/>
      <c r="K476" s="20"/>
      <c r="L476" s="22">
        <v>0</v>
      </c>
    </row>
    <row r="477" spans="1:12" ht="18.75" customHeight="1">
      <c r="A477" s="8">
        <v>306</v>
      </c>
      <c r="B477" s="17">
        <v>4</v>
      </c>
      <c r="C477" s="17">
        <v>30206641567</v>
      </c>
      <c r="D477" s="18" t="s">
        <v>30</v>
      </c>
      <c r="E477" s="19" t="s">
        <v>172</v>
      </c>
      <c r="F477" s="20" t="s">
        <v>352</v>
      </c>
      <c r="G477" s="20" t="s">
        <v>478</v>
      </c>
      <c r="H477" s="20"/>
      <c r="I477" s="20"/>
      <c r="J477" s="20"/>
      <c r="K477" s="20"/>
      <c r="L477" s="22">
        <v>0</v>
      </c>
    </row>
    <row r="478" spans="1:12" ht="18.75" customHeight="1">
      <c r="A478" s="8">
        <v>307</v>
      </c>
      <c r="B478" s="17">
        <v>5</v>
      </c>
      <c r="C478" s="17">
        <v>29208041941</v>
      </c>
      <c r="D478" s="18" t="s">
        <v>419</v>
      </c>
      <c r="E478" s="19" t="s">
        <v>420</v>
      </c>
      <c r="F478" s="20" t="s">
        <v>352</v>
      </c>
      <c r="G478" s="20" t="s">
        <v>477</v>
      </c>
      <c r="H478" s="20"/>
      <c r="I478" s="20"/>
      <c r="J478" s="20"/>
      <c r="K478" s="20"/>
      <c r="L478" s="22">
        <v>0</v>
      </c>
    </row>
    <row r="479" spans="1:12" ht="18.75" customHeight="1">
      <c r="A479" s="8">
        <v>308</v>
      </c>
      <c r="B479" s="17">
        <v>6</v>
      </c>
      <c r="C479" s="17">
        <v>29202758736</v>
      </c>
      <c r="D479" s="18" t="s">
        <v>421</v>
      </c>
      <c r="E479" s="19" t="s">
        <v>181</v>
      </c>
      <c r="F479" s="20" t="s">
        <v>352</v>
      </c>
      <c r="G479" s="20" t="s">
        <v>477</v>
      </c>
      <c r="H479" s="20"/>
      <c r="I479" s="20"/>
      <c r="J479" s="20"/>
      <c r="K479" s="20"/>
      <c r="L479" s="22">
        <v>0</v>
      </c>
    </row>
    <row r="480" spans="1:12" ht="18.75" customHeight="1">
      <c r="A480" s="8">
        <v>309</v>
      </c>
      <c r="B480" s="17">
        <v>7</v>
      </c>
      <c r="C480" s="17">
        <v>30206554795</v>
      </c>
      <c r="D480" s="18" t="s">
        <v>422</v>
      </c>
      <c r="E480" s="19" t="s">
        <v>181</v>
      </c>
      <c r="F480" s="20" t="s">
        <v>352</v>
      </c>
      <c r="G480" s="20" t="s">
        <v>488</v>
      </c>
      <c r="H480" s="20"/>
      <c r="I480" s="20"/>
      <c r="J480" s="20"/>
      <c r="K480" s="20"/>
      <c r="L480" s="22">
        <v>0</v>
      </c>
    </row>
    <row r="481" spans="1:12" ht="18.75" customHeight="1">
      <c r="A481" s="8">
        <v>310</v>
      </c>
      <c r="B481" s="17">
        <v>8</v>
      </c>
      <c r="C481" s="17">
        <v>30206653947</v>
      </c>
      <c r="D481" s="18" t="s">
        <v>139</v>
      </c>
      <c r="E481" s="19" t="s">
        <v>181</v>
      </c>
      <c r="F481" s="20" t="s">
        <v>352</v>
      </c>
      <c r="G481" s="20" t="s">
        <v>479</v>
      </c>
      <c r="H481" s="20"/>
      <c r="I481" s="20"/>
      <c r="J481" s="20"/>
      <c r="K481" s="20"/>
      <c r="L481" s="22">
        <v>0</v>
      </c>
    </row>
    <row r="482" spans="1:12" ht="18.75" customHeight="1">
      <c r="A482" s="8">
        <v>311</v>
      </c>
      <c r="B482" s="17">
        <v>9</v>
      </c>
      <c r="C482" s="17">
        <v>29208054878</v>
      </c>
      <c r="D482" s="18" t="s">
        <v>149</v>
      </c>
      <c r="E482" s="19" t="s">
        <v>187</v>
      </c>
      <c r="F482" s="20" t="s">
        <v>352</v>
      </c>
      <c r="G482" s="20" t="s">
        <v>477</v>
      </c>
      <c r="H482" s="20"/>
      <c r="I482" s="20"/>
      <c r="J482" s="20"/>
      <c r="K482" s="20"/>
      <c r="L482" s="22">
        <v>0</v>
      </c>
    </row>
    <row r="483" spans="1:12" ht="18.75" customHeight="1">
      <c r="A483" s="8">
        <v>312</v>
      </c>
      <c r="B483" s="17">
        <v>10</v>
      </c>
      <c r="C483" s="17">
        <v>27217132510</v>
      </c>
      <c r="D483" s="18" t="s">
        <v>423</v>
      </c>
      <c r="E483" s="19" t="s">
        <v>424</v>
      </c>
      <c r="F483" s="20" t="s">
        <v>352</v>
      </c>
      <c r="G483" s="20" t="s">
        <v>490</v>
      </c>
      <c r="H483" s="20"/>
      <c r="I483" s="20"/>
      <c r="J483" s="20"/>
      <c r="K483" s="20"/>
      <c r="L483" s="22" t="s">
        <v>17</v>
      </c>
    </row>
    <row r="484" spans="1:12" ht="18.75" customHeight="1">
      <c r="A484" s="8">
        <v>313</v>
      </c>
      <c r="B484" s="17">
        <v>11</v>
      </c>
      <c r="C484" s="17">
        <v>29208058058</v>
      </c>
      <c r="D484" s="18" t="s">
        <v>425</v>
      </c>
      <c r="E484" s="19" t="s">
        <v>324</v>
      </c>
      <c r="F484" s="20" t="s">
        <v>352</v>
      </c>
      <c r="G484" s="20" t="s">
        <v>477</v>
      </c>
      <c r="H484" s="20"/>
      <c r="I484" s="20"/>
      <c r="J484" s="20"/>
      <c r="K484" s="20"/>
      <c r="L484" s="22">
        <v>0</v>
      </c>
    </row>
    <row r="485" spans="1:12" ht="18.75" customHeight="1">
      <c r="A485" s="8">
        <v>314</v>
      </c>
      <c r="B485" s="17">
        <v>12</v>
      </c>
      <c r="C485" s="17">
        <v>29208062798</v>
      </c>
      <c r="D485" s="18" t="s">
        <v>369</v>
      </c>
      <c r="E485" s="19" t="s">
        <v>324</v>
      </c>
      <c r="F485" s="20" t="s">
        <v>352</v>
      </c>
      <c r="G485" s="20" t="s">
        <v>477</v>
      </c>
      <c r="H485" s="20"/>
      <c r="I485" s="20"/>
      <c r="J485" s="20"/>
      <c r="K485" s="20"/>
      <c r="L485" s="22">
        <v>0</v>
      </c>
    </row>
    <row r="486" spans="1:12" ht="18.75" customHeight="1">
      <c r="A486" s="8">
        <v>315</v>
      </c>
      <c r="B486" s="17">
        <v>13</v>
      </c>
      <c r="C486" s="17">
        <v>30206641565</v>
      </c>
      <c r="D486" s="18" t="s">
        <v>426</v>
      </c>
      <c r="E486" s="19" t="s">
        <v>324</v>
      </c>
      <c r="F486" s="20" t="s">
        <v>352</v>
      </c>
      <c r="G486" s="20" t="s">
        <v>478</v>
      </c>
      <c r="H486" s="20"/>
      <c r="I486" s="20"/>
      <c r="J486" s="20"/>
      <c r="K486" s="20"/>
      <c r="L486" s="22">
        <v>0</v>
      </c>
    </row>
    <row r="487" spans="1:12" ht="18.75" customHeight="1">
      <c r="A487" s="8">
        <v>316</v>
      </c>
      <c r="B487" s="17">
        <v>14</v>
      </c>
      <c r="C487" s="17">
        <v>28218001153</v>
      </c>
      <c r="D487" s="18" t="s">
        <v>427</v>
      </c>
      <c r="E487" s="19" t="s">
        <v>428</v>
      </c>
      <c r="F487" s="20" t="s">
        <v>352</v>
      </c>
      <c r="G487" s="20" t="s">
        <v>483</v>
      </c>
      <c r="H487" s="20"/>
      <c r="I487" s="20"/>
      <c r="J487" s="20"/>
      <c r="K487" s="20"/>
      <c r="L487" s="22" t="s">
        <v>17</v>
      </c>
    </row>
    <row r="488" spans="1:12" ht="18.75" customHeight="1">
      <c r="A488" s="8">
        <v>317</v>
      </c>
      <c r="B488" s="17">
        <v>15</v>
      </c>
      <c r="C488" s="17">
        <v>29208030607</v>
      </c>
      <c r="D488" s="18" t="s">
        <v>429</v>
      </c>
      <c r="E488" s="19" t="s">
        <v>193</v>
      </c>
      <c r="F488" s="20" t="s">
        <v>352</v>
      </c>
      <c r="G488" s="20" t="s">
        <v>477</v>
      </c>
      <c r="H488" s="20"/>
      <c r="I488" s="20"/>
      <c r="J488" s="20"/>
      <c r="K488" s="20"/>
      <c r="L488" s="22">
        <v>0</v>
      </c>
    </row>
    <row r="489" spans="1:12" ht="18.75" customHeight="1">
      <c r="A489" s="8">
        <v>318</v>
      </c>
      <c r="B489" s="17">
        <v>16</v>
      </c>
      <c r="C489" s="17">
        <v>29208052028</v>
      </c>
      <c r="D489" s="18" t="s">
        <v>430</v>
      </c>
      <c r="E489" s="19" t="s">
        <v>193</v>
      </c>
      <c r="F489" s="20" t="s">
        <v>352</v>
      </c>
      <c r="G489" s="20" t="s">
        <v>477</v>
      </c>
      <c r="H489" s="20"/>
      <c r="I489" s="20"/>
      <c r="J489" s="20"/>
      <c r="K489" s="20"/>
      <c r="L489" s="22">
        <v>0</v>
      </c>
    </row>
    <row r="490" spans="1:12" ht="18.75" customHeight="1">
      <c r="A490" s="8" t="s">
        <v>518</v>
      </c>
      <c r="B490" s="17">
        <v>17</v>
      </c>
      <c r="C490" s="17" t="s">
        <v>519</v>
      </c>
      <c r="D490" s="18" t="s">
        <v>519</v>
      </c>
      <c r="E490" s="19" t="s">
        <v>519</v>
      </c>
      <c r="F490" s="20" t="s">
        <v>519</v>
      </c>
      <c r="G490" s="20" t="s">
        <v>519</v>
      </c>
      <c r="H490" s="20"/>
      <c r="I490" s="20"/>
      <c r="J490" s="20"/>
      <c r="K490" s="20"/>
      <c r="L490" s="22" t="s">
        <v>519</v>
      </c>
    </row>
    <row r="491" spans="1:12" ht="18.75" customHeight="1">
      <c r="A491" s="8" t="s">
        <v>518</v>
      </c>
      <c r="B491" s="17">
        <v>18</v>
      </c>
      <c r="C491" s="17" t="s">
        <v>519</v>
      </c>
      <c r="D491" s="18" t="s">
        <v>519</v>
      </c>
      <c r="E491" s="19" t="s">
        <v>519</v>
      </c>
      <c r="F491" s="20" t="s">
        <v>519</v>
      </c>
      <c r="G491" s="20" t="s">
        <v>519</v>
      </c>
      <c r="H491" s="20"/>
      <c r="I491" s="20"/>
      <c r="J491" s="20"/>
      <c r="K491" s="20"/>
      <c r="L491" s="22" t="s">
        <v>519</v>
      </c>
    </row>
    <row r="492" spans="1:12" ht="18.75" customHeight="1">
      <c r="A492" s="8" t="s">
        <v>518</v>
      </c>
      <c r="B492" s="17">
        <v>19</v>
      </c>
      <c r="C492" s="17" t="s">
        <v>519</v>
      </c>
      <c r="D492" s="18" t="s">
        <v>519</v>
      </c>
      <c r="E492" s="19" t="s">
        <v>519</v>
      </c>
      <c r="F492" s="20" t="s">
        <v>519</v>
      </c>
      <c r="G492" s="20" t="s">
        <v>519</v>
      </c>
      <c r="H492" s="20"/>
      <c r="I492" s="20"/>
      <c r="J492" s="20"/>
      <c r="K492" s="20"/>
      <c r="L492" s="22" t="s">
        <v>519</v>
      </c>
    </row>
    <row r="493" spans="1:12" ht="18.75" customHeight="1">
      <c r="A493" s="8" t="s">
        <v>518</v>
      </c>
      <c r="B493" s="17">
        <v>20</v>
      </c>
      <c r="C493" s="17" t="s">
        <v>519</v>
      </c>
      <c r="D493" s="18" t="s">
        <v>519</v>
      </c>
      <c r="E493" s="19" t="s">
        <v>519</v>
      </c>
      <c r="F493" s="20" t="s">
        <v>519</v>
      </c>
      <c r="G493" s="20" t="s">
        <v>519</v>
      </c>
      <c r="H493" s="20"/>
      <c r="I493" s="20"/>
      <c r="J493" s="20"/>
      <c r="K493" s="20"/>
      <c r="L493" s="22" t="s">
        <v>519</v>
      </c>
    </row>
    <row r="494" spans="1:12" ht="18.75" customHeight="1">
      <c r="A494" s="8" t="s">
        <v>518</v>
      </c>
      <c r="B494" s="17">
        <v>21</v>
      </c>
      <c r="C494" s="17" t="s">
        <v>519</v>
      </c>
      <c r="D494" s="18" t="s">
        <v>519</v>
      </c>
      <c r="E494" s="19" t="s">
        <v>519</v>
      </c>
      <c r="F494" s="20" t="s">
        <v>519</v>
      </c>
      <c r="G494" s="20" t="s">
        <v>519</v>
      </c>
      <c r="H494" s="20"/>
      <c r="I494" s="20"/>
      <c r="J494" s="20"/>
      <c r="K494" s="20"/>
      <c r="L494" s="22" t="s">
        <v>519</v>
      </c>
    </row>
    <row r="495" spans="1:12" ht="18.75" customHeight="1">
      <c r="A495" s="8" t="s">
        <v>518</v>
      </c>
      <c r="B495" s="17">
        <v>22</v>
      </c>
      <c r="C495" s="17" t="s">
        <v>519</v>
      </c>
      <c r="D495" s="18" t="s">
        <v>519</v>
      </c>
      <c r="E495" s="19" t="s">
        <v>519</v>
      </c>
      <c r="F495" s="20" t="s">
        <v>519</v>
      </c>
      <c r="G495" s="20" t="s">
        <v>519</v>
      </c>
      <c r="H495" s="20"/>
      <c r="I495" s="20"/>
      <c r="J495" s="20"/>
      <c r="K495" s="20"/>
      <c r="L495" s="22" t="s">
        <v>519</v>
      </c>
    </row>
    <row r="496" spans="1:12" ht="18.75" customHeight="1">
      <c r="A496" s="8" t="s">
        <v>518</v>
      </c>
      <c r="B496" s="17">
        <v>23</v>
      </c>
      <c r="C496" s="17" t="s">
        <v>519</v>
      </c>
      <c r="D496" s="18" t="s">
        <v>519</v>
      </c>
      <c r="E496" s="19" t="s">
        <v>519</v>
      </c>
      <c r="F496" s="20" t="s">
        <v>519</v>
      </c>
      <c r="G496" s="20" t="s">
        <v>519</v>
      </c>
      <c r="H496" s="20"/>
      <c r="I496" s="20"/>
      <c r="J496" s="20"/>
      <c r="K496" s="20"/>
      <c r="L496" s="22" t="s">
        <v>519</v>
      </c>
    </row>
    <row r="497" spans="1:12" ht="18.75" customHeight="1">
      <c r="A497" s="8" t="s">
        <v>518</v>
      </c>
      <c r="B497" s="17">
        <v>24</v>
      </c>
      <c r="C497" s="17" t="s">
        <v>519</v>
      </c>
      <c r="D497" s="18" t="s">
        <v>519</v>
      </c>
      <c r="E497" s="19" t="s">
        <v>519</v>
      </c>
      <c r="F497" s="20" t="s">
        <v>519</v>
      </c>
      <c r="G497" s="20" t="s">
        <v>519</v>
      </c>
      <c r="H497" s="20"/>
      <c r="I497" s="20"/>
      <c r="J497" s="20"/>
      <c r="K497" s="20"/>
      <c r="L497" s="22" t="s">
        <v>519</v>
      </c>
    </row>
    <row r="498" spans="1:12" ht="18.75" customHeight="1">
      <c r="A498" s="8" t="s">
        <v>518</v>
      </c>
      <c r="B498" s="17">
        <v>25</v>
      </c>
      <c r="C498" s="17" t="s">
        <v>519</v>
      </c>
      <c r="D498" s="18" t="s">
        <v>519</v>
      </c>
      <c r="E498" s="19" t="s">
        <v>519</v>
      </c>
      <c r="F498" s="20" t="s">
        <v>519</v>
      </c>
      <c r="G498" s="20" t="s">
        <v>519</v>
      </c>
      <c r="H498" s="20"/>
      <c r="I498" s="20"/>
      <c r="J498" s="20"/>
      <c r="K498" s="20"/>
      <c r="L498" s="22" t="s">
        <v>519</v>
      </c>
    </row>
    <row r="499" spans="1:12" ht="18.75" customHeight="1">
      <c r="A499" s="8" t="s">
        <v>518</v>
      </c>
      <c r="B499" s="17">
        <v>26</v>
      </c>
      <c r="C499" s="17" t="s">
        <v>519</v>
      </c>
      <c r="D499" s="18" t="s">
        <v>519</v>
      </c>
      <c r="E499" s="19" t="s">
        <v>519</v>
      </c>
      <c r="F499" s="20" t="s">
        <v>519</v>
      </c>
      <c r="G499" s="20" t="s">
        <v>519</v>
      </c>
      <c r="H499" s="20"/>
      <c r="I499" s="20"/>
      <c r="J499" s="20"/>
      <c r="K499" s="20"/>
      <c r="L499" s="22" t="s">
        <v>519</v>
      </c>
    </row>
    <row r="500" spans="1:12" ht="18.75" customHeight="1">
      <c r="A500" s="8" t="s">
        <v>518</v>
      </c>
      <c r="B500" s="17">
        <v>27</v>
      </c>
      <c r="C500" s="17" t="s">
        <v>519</v>
      </c>
      <c r="D500" s="18" t="s">
        <v>519</v>
      </c>
      <c r="E500" s="19" t="s">
        <v>519</v>
      </c>
      <c r="F500" s="20" t="s">
        <v>519</v>
      </c>
      <c r="G500" s="20" t="s">
        <v>519</v>
      </c>
      <c r="H500" s="20"/>
      <c r="I500" s="20"/>
      <c r="J500" s="20"/>
      <c r="K500" s="20"/>
      <c r="L500" s="22" t="s">
        <v>519</v>
      </c>
    </row>
    <row r="501" spans="1:12" ht="18.75" customHeight="1">
      <c r="A501" s="8" t="s">
        <v>518</v>
      </c>
      <c r="B501" s="17">
        <v>28</v>
      </c>
      <c r="C501" s="17" t="s">
        <v>519</v>
      </c>
      <c r="D501" s="18" t="s">
        <v>519</v>
      </c>
      <c r="E501" s="19" t="s">
        <v>519</v>
      </c>
      <c r="F501" s="20" t="s">
        <v>519</v>
      </c>
      <c r="G501" s="20" t="s">
        <v>519</v>
      </c>
      <c r="H501" s="20"/>
      <c r="I501" s="20"/>
      <c r="J501" s="20"/>
      <c r="K501" s="20"/>
      <c r="L501" s="22" t="s">
        <v>519</v>
      </c>
    </row>
    <row r="502" spans="1:12" s="26" customFormat="1" ht="18.75" customHeight="1">
      <c r="B502" s="25" t="s">
        <v>516</v>
      </c>
      <c r="D502" s="27"/>
      <c r="E502" s="25"/>
      <c r="F502" s="25"/>
      <c r="G502" s="29" t="s">
        <v>509</v>
      </c>
      <c r="H502" s="25" t="s">
        <v>520</v>
      </c>
      <c r="I502" s="25"/>
    </row>
    <row r="503" spans="1:12" s="13" customFormat="1" ht="15" customHeight="1">
      <c r="A503" s="32"/>
      <c r="B503" s="36" t="s">
        <v>0</v>
      </c>
      <c r="C503" s="34" t="s">
        <v>18</v>
      </c>
      <c r="D503" s="39" t="s">
        <v>9</v>
      </c>
      <c r="E503" s="35" t="s">
        <v>10</v>
      </c>
      <c r="F503" s="34" t="s">
        <v>20</v>
      </c>
      <c r="G503" s="34" t="s">
        <v>21</v>
      </c>
      <c r="H503" s="34" t="s">
        <v>14</v>
      </c>
      <c r="I503" s="34" t="s">
        <v>15</v>
      </c>
      <c r="J503" s="37" t="s">
        <v>16</v>
      </c>
      <c r="K503" s="38"/>
      <c r="L503" s="34" t="s">
        <v>12</v>
      </c>
    </row>
    <row r="504" spans="1:12" s="13" customFormat="1">
      <c r="A504" s="32"/>
      <c r="B504" s="36"/>
      <c r="C504" s="36"/>
      <c r="D504" s="39"/>
      <c r="E504" s="35"/>
      <c r="F504" s="36"/>
      <c r="G504" s="36"/>
      <c r="H504" s="36"/>
      <c r="I504" s="36"/>
      <c r="J504" s="23" t="s">
        <v>11</v>
      </c>
      <c r="K504" s="23" t="s">
        <v>13</v>
      </c>
      <c r="L504" s="34"/>
    </row>
    <row r="505" spans="1:12" ht="18.75" customHeight="1">
      <c r="A505" s="8">
        <v>319</v>
      </c>
      <c r="B505" s="17">
        <v>1</v>
      </c>
      <c r="C505" s="17">
        <v>30218158170</v>
      </c>
      <c r="D505" s="18" t="s">
        <v>431</v>
      </c>
      <c r="E505" s="19" t="s">
        <v>195</v>
      </c>
      <c r="F505" s="20" t="s">
        <v>352</v>
      </c>
      <c r="G505" s="20" t="s">
        <v>479</v>
      </c>
      <c r="H505" s="20"/>
      <c r="I505" s="20"/>
      <c r="J505" s="20"/>
      <c r="K505" s="20"/>
      <c r="L505" s="22" t="s">
        <v>17</v>
      </c>
    </row>
    <row r="506" spans="1:12" ht="18.75" customHeight="1">
      <c r="A506" s="8">
        <v>320</v>
      </c>
      <c r="B506" s="17">
        <v>2</v>
      </c>
      <c r="C506" s="17">
        <v>29208055843</v>
      </c>
      <c r="D506" s="18" t="s">
        <v>432</v>
      </c>
      <c r="E506" s="19" t="s">
        <v>202</v>
      </c>
      <c r="F506" s="20" t="s">
        <v>352</v>
      </c>
      <c r="G506" s="20" t="s">
        <v>477</v>
      </c>
      <c r="H506" s="20"/>
      <c r="I506" s="20"/>
      <c r="J506" s="20"/>
      <c r="K506" s="20"/>
      <c r="L506" s="22">
        <v>0</v>
      </c>
    </row>
    <row r="507" spans="1:12" ht="18.75" customHeight="1">
      <c r="A507" s="8">
        <v>321</v>
      </c>
      <c r="B507" s="17">
        <v>3</v>
      </c>
      <c r="C507" s="17">
        <v>29209442515</v>
      </c>
      <c r="D507" s="18" t="s">
        <v>433</v>
      </c>
      <c r="E507" s="19" t="s">
        <v>202</v>
      </c>
      <c r="F507" s="20" t="s">
        <v>352</v>
      </c>
      <c r="G507" s="20" t="s">
        <v>477</v>
      </c>
      <c r="H507" s="20"/>
      <c r="I507" s="20"/>
      <c r="J507" s="20"/>
      <c r="K507" s="20"/>
      <c r="L507" s="22">
        <v>0</v>
      </c>
    </row>
    <row r="508" spans="1:12" ht="18.75" customHeight="1">
      <c r="A508" s="8">
        <v>322</v>
      </c>
      <c r="B508" s="17">
        <v>4</v>
      </c>
      <c r="C508" s="17">
        <v>30208062972</v>
      </c>
      <c r="D508" s="18" t="s">
        <v>434</v>
      </c>
      <c r="E508" s="19" t="s">
        <v>347</v>
      </c>
      <c r="F508" s="20" t="s">
        <v>352</v>
      </c>
      <c r="G508" s="20" t="s">
        <v>479</v>
      </c>
      <c r="H508" s="20"/>
      <c r="I508" s="20"/>
      <c r="J508" s="20"/>
      <c r="K508" s="20"/>
      <c r="L508" s="22">
        <v>0</v>
      </c>
    </row>
    <row r="509" spans="1:12" ht="18.75" customHeight="1">
      <c r="A509" s="8">
        <v>323</v>
      </c>
      <c r="B509" s="17">
        <v>5</v>
      </c>
      <c r="C509" s="17">
        <v>29208053527</v>
      </c>
      <c r="D509" s="18" t="s">
        <v>435</v>
      </c>
      <c r="E509" s="19" t="s">
        <v>24</v>
      </c>
      <c r="F509" s="20" t="s">
        <v>436</v>
      </c>
      <c r="G509" s="20" t="s">
        <v>477</v>
      </c>
      <c r="H509" s="20"/>
      <c r="I509" s="20"/>
      <c r="J509" s="20"/>
      <c r="K509" s="20"/>
      <c r="L509" s="22">
        <v>0</v>
      </c>
    </row>
    <row r="510" spans="1:12" ht="18.75" customHeight="1">
      <c r="A510" s="8">
        <v>324</v>
      </c>
      <c r="B510" s="17">
        <v>6</v>
      </c>
      <c r="C510" s="17">
        <v>29208062958</v>
      </c>
      <c r="D510" s="18" t="s">
        <v>30</v>
      </c>
      <c r="E510" s="19" t="s">
        <v>24</v>
      </c>
      <c r="F510" s="20" t="s">
        <v>436</v>
      </c>
      <c r="G510" s="20" t="s">
        <v>477</v>
      </c>
      <c r="H510" s="20"/>
      <c r="I510" s="20"/>
      <c r="J510" s="20"/>
      <c r="K510" s="20"/>
      <c r="L510" s="22">
        <v>0</v>
      </c>
    </row>
    <row r="511" spans="1:12" ht="18.75" customHeight="1">
      <c r="A511" s="8">
        <v>325</v>
      </c>
      <c r="B511" s="17">
        <v>7</v>
      </c>
      <c r="C511" s="17">
        <v>29218044433</v>
      </c>
      <c r="D511" s="18" t="s">
        <v>437</v>
      </c>
      <c r="E511" s="19" t="s">
        <v>24</v>
      </c>
      <c r="F511" s="20" t="s">
        <v>436</v>
      </c>
      <c r="G511" s="20" t="s">
        <v>477</v>
      </c>
      <c r="H511" s="20"/>
      <c r="I511" s="20"/>
      <c r="J511" s="20"/>
      <c r="K511" s="20"/>
      <c r="L511" s="22">
        <v>0</v>
      </c>
    </row>
    <row r="512" spans="1:12" ht="18.75" customHeight="1">
      <c r="A512" s="8">
        <v>326</v>
      </c>
      <c r="B512" s="17">
        <v>8</v>
      </c>
      <c r="C512" s="17">
        <v>29218047641</v>
      </c>
      <c r="D512" s="18" t="s">
        <v>438</v>
      </c>
      <c r="E512" s="19" t="s">
        <v>439</v>
      </c>
      <c r="F512" s="20" t="s">
        <v>436</v>
      </c>
      <c r="G512" s="20" t="s">
        <v>477</v>
      </c>
      <c r="H512" s="20"/>
      <c r="I512" s="20"/>
      <c r="J512" s="20"/>
      <c r="K512" s="20"/>
      <c r="L512" s="22">
        <v>0</v>
      </c>
    </row>
    <row r="513" spans="1:12" ht="18.75" customHeight="1">
      <c r="A513" s="8">
        <v>327</v>
      </c>
      <c r="B513" s="17">
        <v>9</v>
      </c>
      <c r="C513" s="17">
        <v>28216203361</v>
      </c>
      <c r="D513" s="18" t="s">
        <v>440</v>
      </c>
      <c r="E513" s="19" t="s">
        <v>441</v>
      </c>
      <c r="F513" s="20" t="s">
        <v>436</v>
      </c>
      <c r="G513" s="20" t="s">
        <v>485</v>
      </c>
      <c r="H513" s="20"/>
      <c r="I513" s="20"/>
      <c r="J513" s="20"/>
      <c r="K513" s="20"/>
      <c r="L513" s="22">
        <v>0</v>
      </c>
    </row>
    <row r="514" spans="1:12" ht="18.75" customHeight="1">
      <c r="A514" s="8">
        <v>328</v>
      </c>
      <c r="B514" s="17">
        <v>10</v>
      </c>
      <c r="C514" s="17">
        <v>29208050088</v>
      </c>
      <c r="D514" s="18" t="s">
        <v>442</v>
      </c>
      <c r="E514" s="19" t="s">
        <v>443</v>
      </c>
      <c r="F514" s="20" t="s">
        <v>436</v>
      </c>
      <c r="G514" s="20" t="s">
        <v>477</v>
      </c>
      <c r="H514" s="20"/>
      <c r="I514" s="20"/>
      <c r="J514" s="20"/>
      <c r="K514" s="20"/>
      <c r="L514" s="22">
        <v>0</v>
      </c>
    </row>
    <row r="515" spans="1:12" ht="18.75" customHeight="1">
      <c r="A515" s="8">
        <v>329</v>
      </c>
      <c r="B515" s="17">
        <v>11</v>
      </c>
      <c r="C515" s="17">
        <v>29218047284</v>
      </c>
      <c r="D515" s="18" t="s">
        <v>36</v>
      </c>
      <c r="E515" s="19" t="s">
        <v>231</v>
      </c>
      <c r="F515" s="20" t="s">
        <v>436</v>
      </c>
      <c r="G515" s="20" t="s">
        <v>477</v>
      </c>
      <c r="H515" s="20"/>
      <c r="I515" s="20"/>
      <c r="J515" s="20"/>
      <c r="K515" s="20"/>
      <c r="L515" s="22">
        <v>0</v>
      </c>
    </row>
    <row r="516" spans="1:12" ht="18.75" customHeight="1">
      <c r="A516" s="8">
        <v>330</v>
      </c>
      <c r="B516" s="17">
        <v>12</v>
      </c>
      <c r="C516" s="17">
        <v>29208063744</v>
      </c>
      <c r="D516" s="18" t="s">
        <v>112</v>
      </c>
      <c r="E516" s="19" t="s">
        <v>48</v>
      </c>
      <c r="F516" s="20" t="s">
        <v>436</v>
      </c>
      <c r="G516" s="20" t="s">
        <v>477</v>
      </c>
      <c r="H516" s="20"/>
      <c r="I516" s="20"/>
      <c r="J516" s="20"/>
      <c r="K516" s="20"/>
      <c r="L516" s="22">
        <v>0</v>
      </c>
    </row>
    <row r="517" spans="1:12" ht="18.75" customHeight="1">
      <c r="A517" s="8">
        <v>331</v>
      </c>
      <c r="B517" s="17">
        <v>13</v>
      </c>
      <c r="C517" s="17">
        <v>28218121248</v>
      </c>
      <c r="D517" s="18" t="s">
        <v>444</v>
      </c>
      <c r="E517" s="19" t="s">
        <v>55</v>
      </c>
      <c r="F517" s="20" t="s">
        <v>436</v>
      </c>
      <c r="G517" s="20" t="s">
        <v>485</v>
      </c>
      <c r="H517" s="20"/>
      <c r="I517" s="20"/>
      <c r="J517" s="20"/>
      <c r="K517" s="20"/>
      <c r="L517" s="22">
        <v>0</v>
      </c>
    </row>
    <row r="518" spans="1:12" ht="18.75" customHeight="1">
      <c r="A518" s="8">
        <v>332</v>
      </c>
      <c r="B518" s="17">
        <v>14</v>
      </c>
      <c r="C518" s="17">
        <v>28208037324</v>
      </c>
      <c r="D518" s="18" t="s">
        <v>357</v>
      </c>
      <c r="E518" s="19" t="s">
        <v>370</v>
      </c>
      <c r="F518" s="20" t="s">
        <v>436</v>
      </c>
      <c r="G518" s="20" t="s">
        <v>483</v>
      </c>
      <c r="H518" s="20"/>
      <c r="I518" s="20"/>
      <c r="J518" s="20"/>
      <c r="K518" s="20"/>
      <c r="L518" s="22">
        <v>0</v>
      </c>
    </row>
    <row r="519" spans="1:12" ht="18.75" customHeight="1">
      <c r="A519" s="8">
        <v>333</v>
      </c>
      <c r="B519" s="17">
        <v>15</v>
      </c>
      <c r="C519" s="17">
        <v>29204520892</v>
      </c>
      <c r="D519" s="18" t="s">
        <v>445</v>
      </c>
      <c r="E519" s="19" t="s">
        <v>57</v>
      </c>
      <c r="F519" s="20" t="s">
        <v>436</v>
      </c>
      <c r="G519" s="20" t="s">
        <v>477</v>
      </c>
      <c r="H519" s="20"/>
      <c r="I519" s="20"/>
      <c r="J519" s="20"/>
      <c r="K519" s="20"/>
      <c r="L519" s="22">
        <v>0</v>
      </c>
    </row>
    <row r="520" spans="1:12" ht="18.75" customHeight="1">
      <c r="A520" s="8">
        <v>334</v>
      </c>
      <c r="B520" s="17">
        <v>16</v>
      </c>
      <c r="C520" s="17">
        <v>29208037570</v>
      </c>
      <c r="D520" s="18" t="s">
        <v>74</v>
      </c>
      <c r="E520" s="19" t="s">
        <v>57</v>
      </c>
      <c r="F520" s="20" t="s">
        <v>436</v>
      </c>
      <c r="G520" s="20" t="s">
        <v>477</v>
      </c>
      <c r="H520" s="20"/>
      <c r="I520" s="20"/>
      <c r="J520" s="20"/>
      <c r="K520" s="20"/>
      <c r="L520" s="22">
        <v>0</v>
      </c>
    </row>
    <row r="521" spans="1:12" ht="18.75" customHeight="1">
      <c r="A521" s="8">
        <v>335</v>
      </c>
      <c r="B521" s="17">
        <v>17</v>
      </c>
      <c r="C521" s="17">
        <v>30218150086</v>
      </c>
      <c r="D521" s="18" t="s">
        <v>446</v>
      </c>
      <c r="E521" s="19" t="s">
        <v>60</v>
      </c>
      <c r="F521" s="20" t="s">
        <v>436</v>
      </c>
      <c r="G521" s="20" t="s">
        <v>488</v>
      </c>
      <c r="H521" s="20"/>
      <c r="I521" s="20"/>
      <c r="J521" s="20"/>
      <c r="K521" s="20"/>
      <c r="L521" s="22">
        <v>0</v>
      </c>
    </row>
    <row r="522" spans="1:12" ht="18.75" customHeight="1">
      <c r="A522" s="8">
        <v>336</v>
      </c>
      <c r="B522" s="17">
        <v>18</v>
      </c>
      <c r="C522" s="17">
        <v>29218037327</v>
      </c>
      <c r="D522" s="18" t="s">
        <v>447</v>
      </c>
      <c r="E522" s="19" t="s">
        <v>66</v>
      </c>
      <c r="F522" s="20" t="s">
        <v>436</v>
      </c>
      <c r="G522" s="20" t="s">
        <v>477</v>
      </c>
      <c r="H522" s="20"/>
      <c r="I522" s="20"/>
      <c r="J522" s="20"/>
      <c r="K522" s="20"/>
      <c r="L522" s="22">
        <v>0</v>
      </c>
    </row>
    <row r="523" spans="1:12" ht="18.75" customHeight="1">
      <c r="A523" s="8">
        <v>337</v>
      </c>
      <c r="B523" s="17">
        <v>19</v>
      </c>
      <c r="C523" s="17">
        <v>29218063775</v>
      </c>
      <c r="D523" s="18" t="s">
        <v>448</v>
      </c>
      <c r="E523" s="19" t="s">
        <v>66</v>
      </c>
      <c r="F523" s="20" t="s">
        <v>436</v>
      </c>
      <c r="G523" s="20" t="s">
        <v>477</v>
      </c>
      <c r="H523" s="20"/>
      <c r="I523" s="20"/>
      <c r="J523" s="20"/>
      <c r="K523" s="20"/>
      <c r="L523" s="22" t="s">
        <v>17</v>
      </c>
    </row>
    <row r="524" spans="1:12" ht="18.75" customHeight="1">
      <c r="A524" s="8">
        <v>338</v>
      </c>
      <c r="B524" s="17">
        <v>20</v>
      </c>
      <c r="C524" s="17">
        <v>29208047766</v>
      </c>
      <c r="D524" s="18" t="s">
        <v>449</v>
      </c>
      <c r="E524" s="19" t="s">
        <v>68</v>
      </c>
      <c r="F524" s="20" t="s">
        <v>436</v>
      </c>
      <c r="G524" s="20" t="s">
        <v>477</v>
      </c>
      <c r="H524" s="20"/>
      <c r="I524" s="20"/>
      <c r="J524" s="20"/>
      <c r="K524" s="20"/>
      <c r="L524" s="22">
        <v>0</v>
      </c>
    </row>
    <row r="525" spans="1:12" ht="18.75" customHeight="1">
      <c r="A525" s="8">
        <v>339</v>
      </c>
      <c r="B525" s="17">
        <v>21</v>
      </c>
      <c r="C525" s="17">
        <v>29207400060</v>
      </c>
      <c r="D525" s="18" t="s">
        <v>291</v>
      </c>
      <c r="E525" s="19" t="s">
        <v>450</v>
      </c>
      <c r="F525" s="20" t="s">
        <v>436</v>
      </c>
      <c r="G525" s="20" t="s">
        <v>477</v>
      </c>
      <c r="H525" s="20"/>
      <c r="I525" s="20"/>
      <c r="J525" s="20"/>
      <c r="K525" s="20"/>
      <c r="L525" s="22">
        <v>0</v>
      </c>
    </row>
    <row r="526" spans="1:12" ht="18.75" customHeight="1">
      <c r="A526" s="8">
        <v>340</v>
      </c>
      <c r="B526" s="17">
        <v>22</v>
      </c>
      <c r="C526" s="17">
        <v>29218063785</v>
      </c>
      <c r="D526" s="18" t="s">
        <v>451</v>
      </c>
      <c r="E526" s="19" t="s">
        <v>452</v>
      </c>
      <c r="F526" s="20" t="s">
        <v>436</v>
      </c>
      <c r="G526" s="20" t="s">
        <v>477</v>
      </c>
      <c r="H526" s="20"/>
      <c r="I526" s="20"/>
      <c r="J526" s="20"/>
      <c r="K526" s="20"/>
      <c r="L526" s="22">
        <v>0</v>
      </c>
    </row>
    <row r="527" spans="1:12" ht="18.75" customHeight="1">
      <c r="A527" s="8">
        <v>341</v>
      </c>
      <c r="B527" s="17">
        <v>23</v>
      </c>
      <c r="C527" s="17">
        <v>29218063792</v>
      </c>
      <c r="D527" s="18" t="s">
        <v>453</v>
      </c>
      <c r="E527" s="19" t="s">
        <v>80</v>
      </c>
      <c r="F527" s="20" t="s">
        <v>436</v>
      </c>
      <c r="G527" s="20" t="s">
        <v>477</v>
      </c>
      <c r="H527" s="20"/>
      <c r="I527" s="20"/>
      <c r="J527" s="20"/>
      <c r="K527" s="20"/>
      <c r="L527" s="22">
        <v>0</v>
      </c>
    </row>
    <row r="528" spans="1:12" ht="18.75" customHeight="1">
      <c r="A528" s="8">
        <v>342</v>
      </c>
      <c r="B528" s="17">
        <v>24</v>
      </c>
      <c r="C528" s="17">
        <v>29212250001</v>
      </c>
      <c r="D528" s="18" t="s">
        <v>156</v>
      </c>
      <c r="E528" s="19" t="s">
        <v>262</v>
      </c>
      <c r="F528" s="20" t="s">
        <v>436</v>
      </c>
      <c r="G528" s="20" t="s">
        <v>477</v>
      </c>
      <c r="H528" s="20"/>
      <c r="I528" s="20"/>
      <c r="J528" s="20"/>
      <c r="K528" s="20"/>
      <c r="L528" s="22">
        <v>0</v>
      </c>
    </row>
    <row r="529" spans="1:12" ht="18.75" customHeight="1">
      <c r="A529" s="8">
        <v>343</v>
      </c>
      <c r="B529" s="17">
        <v>25</v>
      </c>
      <c r="C529" s="17">
        <v>29218054632</v>
      </c>
      <c r="D529" s="18" t="s">
        <v>454</v>
      </c>
      <c r="E529" s="19" t="s">
        <v>267</v>
      </c>
      <c r="F529" s="20" t="s">
        <v>436</v>
      </c>
      <c r="G529" s="20" t="s">
        <v>477</v>
      </c>
      <c r="H529" s="20"/>
      <c r="I529" s="20"/>
      <c r="J529" s="20"/>
      <c r="K529" s="20"/>
      <c r="L529" s="22" t="s">
        <v>17</v>
      </c>
    </row>
    <row r="530" spans="1:12" ht="18.75" customHeight="1">
      <c r="A530" s="8">
        <v>344</v>
      </c>
      <c r="B530" s="17">
        <v>26</v>
      </c>
      <c r="C530" s="17">
        <v>29208054887</v>
      </c>
      <c r="D530" s="18" t="s">
        <v>455</v>
      </c>
      <c r="E530" s="19" t="s">
        <v>456</v>
      </c>
      <c r="F530" s="20" t="s">
        <v>436</v>
      </c>
      <c r="G530" s="20" t="s">
        <v>477</v>
      </c>
      <c r="H530" s="20"/>
      <c r="I530" s="20"/>
      <c r="J530" s="20"/>
      <c r="K530" s="20"/>
      <c r="L530" s="22">
        <v>0</v>
      </c>
    </row>
    <row r="531" spans="1:12" ht="18.75" customHeight="1">
      <c r="A531" s="8" t="s">
        <v>518</v>
      </c>
      <c r="B531" s="17">
        <v>27</v>
      </c>
      <c r="C531" s="17" t="s">
        <v>519</v>
      </c>
      <c r="D531" s="18" t="s">
        <v>519</v>
      </c>
      <c r="E531" s="19" t="s">
        <v>519</v>
      </c>
      <c r="F531" s="20" t="s">
        <v>519</v>
      </c>
      <c r="G531" s="20" t="s">
        <v>519</v>
      </c>
      <c r="H531" s="20"/>
      <c r="I531" s="20"/>
      <c r="J531" s="20"/>
      <c r="K531" s="20"/>
      <c r="L531" s="22" t="s">
        <v>519</v>
      </c>
    </row>
    <row r="532" spans="1:12" ht="18.75" customHeight="1">
      <c r="A532" s="8" t="s">
        <v>518</v>
      </c>
      <c r="B532" s="17">
        <v>28</v>
      </c>
      <c r="C532" s="17" t="s">
        <v>519</v>
      </c>
      <c r="D532" s="18" t="s">
        <v>519</v>
      </c>
      <c r="E532" s="19" t="s">
        <v>519</v>
      </c>
      <c r="F532" s="20" t="s">
        <v>519</v>
      </c>
      <c r="G532" s="20" t="s">
        <v>519</v>
      </c>
      <c r="H532" s="20"/>
      <c r="I532" s="20"/>
      <c r="J532" s="20"/>
      <c r="K532" s="20"/>
      <c r="L532" s="22" t="s">
        <v>519</v>
      </c>
    </row>
    <row r="533" spans="1:12" s="26" customFormat="1" ht="18.75" customHeight="1">
      <c r="B533" s="25" t="s">
        <v>516</v>
      </c>
      <c r="D533" s="27"/>
      <c r="E533" s="25"/>
      <c r="F533" s="25"/>
      <c r="G533" s="29" t="s">
        <v>510</v>
      </c>
      <c r="H533" s="25" t="s">
        <v>520</v>
      </c>
      <c r="I533" s="25"/>
    </row>
    <row r="534" spans="1:12" s="13" customFormat="1" ht="15" customHeight="1">
      <c r="A534" s="32"/>
      <c r="B534" s="36" t="s">
        <v>0</v>
      </c>
      <c r="C534" s="34" t="s">
        <v>18</v>
      </c>
      <c r="D534" s="39" t="s">
        <v>9</v>
      </c>
      <c r="E534" s="35" t="s">
        <v>10</v>
      </c>
      <c r="F534" s="34" t="s">
        <v>20</v>
      </c>
      <c r="G534" s="34" t="s">
        <v>21</v>
      </c>
      <c r="H534" s="34" t="s">
        <v>14</v>
      </c>
      <c r="I534" s="34" t="s">
        <v>15</v>
      </c>
      <c r="J534" s="37" t="s">
        <v>16</v>
      </c>
      <c r="K534" s="38"/>
      <c r="L534" s="34" t="s">
        <v>12</v>
      </c>
    </row>
    <row r="535" spans="1:12" s="13" customFormat="1">
      <c r="A535" s="32"/>
      <c r="B535" s="36"/>
      <c r="C535" s="36"/>
      <c r="D535" s="39"/>
      <c r="E535" s="35"/>
      <c r="F535" s="36"/>
      <c r="G535" s="36"/>
      <c r="H535" s="36"/>
      <c r="I535" s="36"/>
      <c r="J535" s="23" t="s">
        <v>11</v>
      </c>
      <c r="K535" s="23" t="s">
        <v>13</v>
      </c>
      <c r="L535" s="34"/>
    </row>
    <row r="536" spans="1:12" ht="18.75" customHeight="1">
      <c r="A536" s="8">
        <v>345</v>
      </c>
      <c r="B536" s="17">
        <v>1</v>
      </c>
      <c r="C536" s="17">
        <v>29208026557</v>
      </c>
      <c r="D536" s="18" t="s">
        <v>457</v>
      </c>
      <c r="E536" s="19" t="s">
        <v>96</v>
      </c>
      <c r="F536" s="20" t="s">
        <v>436</v>
      </c>
      <c r="G536" s="20" t="s">
        <v>477</v>
      </c>
      <c r="H536" s="20"/>
      <c r="I536" s="20"/>
      <c r="J536" s="20"/>
      <c r="K536" s="20"/>
      <c r="L536" s="22">
        <v>0</v>
      </c>
    </row>
    <row r="537" spans="1:12" ht="18.75" customHeight="1">
      <c r="A537" s="8">
        <v>346</v>
      </c>
      <c r="B537" s="17">
        <v>2</v>
      </c>
      <c r="C537" s="17">
        <v>31200429142</v>
      </c>
      <c r="D537" s="18" t="s">
        <v>458</v>
      </c>
      <c r="E537" s="19" t="s">
        <v>103</v>
      </c>
      <c r="F537" s="20" t="s">
        <v>436</v>
      </c>
      <c r="G537" s="20" t="s">
        <v>491</v>
      </c>
      <c r="H537" s="20"/>
      <c r="I537" s="20"/>
      <c r="J537" s="20"/>
      <c r="K537" s="20"/>
      <c r="L537" s="22">
        <v>0</v>
      </c>
    </row>
    <row r="538" spans="1:12" ht="18.75" customHeight="1">
      <c r="A538" s="8">
        <v>347</v>
      </c>
      <c r="B538" s="17">
        <v>3</v>
      </c>
      <c r="C538" s="17">
        <v>30206627843</v>
      </c>
      <c r="D538" s="18" t="s">
        <v>459</v>
      </c>
      <c r="E538" s="19" t="s">
        <v>105</v>
      </c>
      <c r="F538" s="20" t="s">
        <v>436</v>
      </c>
      <c r="G538" s="20" t="s">
        <v>478</v>
      </c>
      <c r="H538" s="20"/>
      <c r="I538" s="20"/>
      <c r="J538" s="20"/>
      <c r="K538" s="20"/>
      <c r="L538" s="22" t="s">
        <v>17</v>
      </c>
    </row>
    <row r="539" spans="1:12" ht="18.75" customHeight="1">
      <c r="A539" s="8">
        <v>348</v>
      </c>
      <c r="B539" s="17">
        <v>4</v>
      </c>
      <c r="C539" s="17">
        <v>29208047701</v>
      </c>
      <c r="D539" s="18" t="s">
        <v>460</v>
      </c>
      <c r="E539" s="19" t="s">
        <v>106</v>
      </c>
      <c r="F539" s="20" t="s">
        <v>436</v>
      </c>
      <c r="G539" s="20" t="s">
        <v>477</v>
      </c>
      <c r="H539" s="20"/>
      <c r="I539" s="20"/>
      <c r="J539" s="20"/>
      <c r="K539" s="20"/>
      <c r="L539" s="22">
        <v>0</v>
      </c>
    </row>
    <row r="540" spans="1:12" ht="18.75" customHeight="1">
      <c r="A540" s="8">
        <v>349</v>
      </c>
      <c r="B540" s="17">
        <v>5</v>
      </c>
      <c r="C540" s="17">
        <v>29209436459</v>
      </c>
      <c r="D540" s="18" t="s">
        <v>461</v>
      </c>
      <c r="E540" s="19" t="s">
        <v>106</v>
      </c>
      <c r="F540" s="20" t="s">
        <v>436</v>
      </c>
      <c r="G540" s="20" t="s">
        <v>477</v>
      </c>
      <c r="H540" s="20"/>
      <c r="I540" s="20"/>
      <c r="J540" s="20"/>
      <c r="K540" s="20"/>
      <c r="L540" s="22">
        <v>0</v>
      </c>
    </row>
    <row r="541" spans="1:12" ht="18.75" customHeight="1">
      <c r="A541" s="8">
        <v>350</v>
      </c>
      <c r="B541" s="17">
        <v>6</v>
      </c>
      <c r="C541" s="17">
        <v>29208157459</v>
      </c>
      <c r="D541" s="18" t="s">
        <v>462</v>
      </c>
      <c r="E541" s="19" t="s">
        <v>110</v>
      </c>
      <c r="F541" s="20" t="s">
        <v>436</v>
      </c>
      <c r="G541" s="20" t="s">
        <v>477</v>
      </c>
      <c r="H541" s="20"/>
      <c r="I541" s="20"/>
      <c r="J541" s="20"/>
      <c r="K541" s="20"/>
      <c r="L541" s="22">
        <v>0</v>
      </c>
    </row>
    <row r="542" spans="1:12" ht="18.75" customHeight="1">
      <c r="A542" s="8">
        <v>351</v>
      </c>
      <c r="B542" s="17">
        <v>7</v>
      </c>
      <c r="C542" s="17">
        <v>29208049708</v>
      </c>
      <c r="D542" s="18" t="s">
        <v>463</v>
      </c>
      <c r="E542" s="19" t="s">
        <v>114</v>
      </c>
      <c r="F542" s="20" t="s">
        <v>436</v>
      </c>
      <c r="G542" s="20" t="s">
        <v>477</v>
      </c>
      <c r="H542" s="20"/>
      <c r="I542" s="20"/>
      <c r="J542" s="20"/>
      <c r="K542" s="20"/>
      <c r="L542" s="22">
        <v>0</v>
      </c>
    </row>
    <row r="543" spans="1:12" ht="18.75" customHeight="1">
      <c r="A543" s="8">
        <v>352</v>
      </c>
      <c r="B543" s="17">
        <v>8</v>
      </c>
      <c r="C543" s="17">
        <v>29208055437</v>
      </c>
      <c r="D543" s="18" t="s">
        <v>294</v>
      </c>
      <c r="E543" s="19" t="s">
        <v>114</v>
      </c>
      <c r="F543" s="20" t="s">
        <v>436</v>
      </c>
      <c r="G543" s="20" t="s">
        <v>477</v>
      </c>
      <c r="H543" s="20"/>
      <c r="I543" s="20"/>
      <c r="J543" s="20"/>
      <c r="K543" s="20"/>
      <c r="L543" s="22">
        <v>0</v>
      </c>
    </row>
    <row r="544" spans="1:12" ht="18.75" customHeight="1">
      <c r="A544" s="8">
        <v>353</v>
      </c>
      <c r="B544" s="17">
        <v>9</v>
      </c>
      <c r="C544" s="17">
        <v>29200350160</v>
      </c>
      <c r="D544" s="18" t="s">
        <v>464</v>
      </c>
      <c r="E544" s="19" t="s">
        <v>121</v>
      </c>
      <c r="F544" s="20" t="s">
        <v>436</v>
      </c>
      <c r="G544" s="20" t="s">
        <v>477</v>
      </c>
      <c r="H544" s="20"/>
      <c r="I544" s="20"/>
      <c r="J544" s="20"/>
      <c r="K544" s="20"/>
      <c r="L544" s="22">
        <v>0</v>
      </c>
    </row>
    <row r="545" spans="1:12" ht="18.75" customHeight="1">
      <c r="A545" s="8">
        <v>354</v>
      </c>
      <c r="B545" s="17">
        <v>10</v>
      </c>
      <c r="C545" s="17">
        <v>29209321427</v>
      </c>
      <c r="D545" s="18" t="s">
        <v>465</v>
      </c>
      <c r="E545" s="19" t="s">
        <v>123</v>
      </c>
      <c r="F545" s="20" t="s">
        <v>436</v>
      </c>
      <c r="G545" s="20" t="s">
        <v>477</v>
      </c>
      <c r="H545" s="20"/>
      <c r="I545" s="20"/>
      <c r="J545" s="20"/>
      <c r="K545" s="20"/>
      <c r="L545" s="22">
        <v>0</v>
      </c>
    </row>
    <row r="546" spans="1:12" ht="18.75" customHeight="1">
      <c r="A546" s="8">
        <v>355</v>
      </c>
      <c r="B546" s="17">
        <v>11</v>
      </c>
      <c r="C546" s="17">
        <v>29208044938</v>
      </c>
      <c r="D546" s="18" t="s">
        <v>398</v>
      </c>
      <c r="E546" s="19" t="s">
        <v>126</v>
      </c>
      <c r="F546" s="20" t="s">
        <v>436</v>
      </c>
      <c r="G546" s="20" t="s">
        <v>477</v>
      </c>
      <c r="H546" s="20"/>
      <c r="I546" s="20"/>
      <c r="J546" s="20"/>
      <c r="K546" s="20"/>
      <c r="L546" s="22">
        <v>0</v>
      </c>
    </row>
    <row r="547" spans="1:12" ht="18.75" customHeight="1">
      <c r="A547" s="8">
        <v>356</v>
      </c>
      <c r="B547" s="17">
        <v>12</v>
      </c>
      <c r="C547" s="17">
        <v>29208063142</v>
      </c>
      <c r="D547" s="18" t="s">
        <v>466</v>
      </c>
      <c r="E547" s="19" t="s">
        <v>126</v>
      </c>
      <c r="F547" s="20" t="s">
        <v>436</v>
      </c>
      <c r="G547" s="20" t="s">
        <v>477</v>
      </c>
      <c r="H547" s="20"/>
      <c r="I547" s="20"/>
      <c r="J547" s="20"/>
      <c r="K547" s="20"/>
      <c r="L547" s="22">
        <v>0</v>
      </c>
    </row>
    <row r="548" spans="1:12" ht="18.75" customHeight="1">
      <c r="A548" s="8">
        <v>357</v>
      </c>
      <c r="B548" s="17">
        <v>13</v>
      </c>
      <c r="C548" s="17">
        <v>29218054397</v>
      </c>
      <c r="D548" s="18" t="s">
        <v>190</v>
      </c>
      <c r="E548" s="19" t="s">
        <v>135</v>
      </c>
      <c r="F548" s="20" t="s">
        <v>436</v>
      </c>
      <c r="G548" s="20" t="s">
        <v>477</v>
      </c>
      <c r="H548" s="20"/>
      <c r="I548" s="20"/>
      <c r="J548" s="20"/>
      <c r="K548" s="20"/>
      <c r="L548" s="22">
        <v>0</v>
      </c>
    </row>
    <row r="549" spans="1:12" ht="18.75" customHeight="1">
      <c r="A549" s="8">
        <v>358</v>
      </c>
      <c r="B549" s="17">
        <v>14</v>
      </c>
      <c r="C549" s="17">
        <v>29218057911</v>
      </c>
      <c r="D549" s="18" t="s">
        <v>467</v>
      </c>
      <c r="E549" s="19" t="s">
        <v>164</v>
      </c>
      <c r="F549" s="20" t="s">
        <v>436</v>
      </c>
      <c r="G549" s="20" t="s">
        <v>477</v>
      </c>
      <c r="H549" s="20"/>
      <c r="I549" s="20"/>
      <c r="J549" s="20"/>
      <c r="K549" s="20"/>
      <c r="L549" s="22">
        <v>0</v>
      </c>
    </row>
    <row r="550" spans="1:12" ht="18.75" customHeight="1">
      <c r="A550" s="8">
        <v>359</v>
      </c>
      <c r="B550" s="17">
        <v>15</v>
      </c>
      <c r="C550" s="17">
        <v>29208046569</v>
      </c>
      <c r="D550" s="18" t="s">
        <v>468</v>
      </c>
      <c r="E550" s="19" t="s">
        <v>166</v>
      </c>
      <c r="F550" s="20" t="s">
        <v>436</v>
      </c>
      <c r="G550" s="20" t="s">
        <v>477</v>
      </c>
      <c r="H550" s="20"/>
      <c r="I550" s="20"/>
      <c r="J550" s="20"/>
      <c r="K550" s="20"/>
      <c r="L550" s="22">
        <v>0</v>
      </c>
    </row>
    <row r="551" spans="1:12" ht="18.75" customHeight="1">
      <c r="A551" s="8">
        <v>360</v>
      </c>
      <c r="B551" s="17">
        <v>16</v>
      </c>
      <c r="C551" s="17">
        <v>29208046705</v>
      </c>
      <c r="D551" s="18" t="s">
        <v>469</v>
      </c>
      <c r="E551" s="19" t="s">
        <v>172</v>
      </c>
      <c r="F551" s="20" t="s">
        <v>436</v>
      </c>
      <c r="G551" s="20" t="s">
        <v>477</v>
      </c>
      <c r="H551" s="20"/>
      <c r="I551" s="20"/>
      <c r="J551" s="20"/>
      <c r="K551" s="20"/>
      <c r="L551" s="22">
        <v>0</v>
      </c>
    </row>
    <row r="552" spans="1:12" ht="18.75" customHeight="1">
      <c r="A552" s="8">
        <v>361</v>
      </c>
      <c r="B552" s="17">
        <v>17</v>
      </c>
      <c r="C552" s="17">
        <v>29208038327</v>
      </c>
      <c r="D552" s="18" t="s">
        <v>368</v>
      </c>
      <c r="E552" s="19" t="s">
        <v>178</v>
      </c>
      <c r="F552" s="20" t="s">
        <v>436</v>
      </c>
      <c r="G552" s="20" t="s">
        <v>477</v>
      </c>
      <c r="H552" s="20"/>
      <c r="I552" s="20"/>
      <c r="J552" s="20"/>
      <c r="K552" s="20"/>
      <c r="L552" s="22">
        <v>0</v>
      </c>
    </row>
    <row r="553" spans="1:12" ht="18.75" customHeight="1">
      <c r="A553" s="8">
        <v>362</v>
      </c>
      <c r="B553" s="17">
        <v>18</v>
      </c>
      <c r="C553" s="17">
        <v>29208050105</v>
      </c>
      <c r="D553" s="18" t="s">
        <v>190</v>
      </c>
      <c r="E553" s="19" t="s">
        <v>181</v>
      </c>
      <c r="F553" s="20" t="s">
        <v>436</v>
      </c>
      <c r="G553" s="20" t="s">
        <v>477</v>
      </c>
      <c r="H553" s="20"/>
      <c r="I553" s="20"/>
      <c r="J553" s="20"/>
      <c r="K553" s="20"/>
      <c r="L553" s="22">
        <v>0</v>
      </c>
    </row>
    <row r="554" spans="1:12" ht="18.75" customHeight="1">
      <c r="A554" s="8">
        <v>363</v>
      </c>
      <c r="B554" s="17">
        <v>19</v>
      </c>
      <c r="C554" s="17">
        <v>29208056173</v>
      </c>
      <c r="D554" s="18" t="s">
        <v>470</v>
      </c>
      <c r="E554" s="19" t="s">
        <v>187</v>
      </c>
      <c r="F554" s="20" t="s">
        <v>436</v>
      </c>
      <c r="G554" s="20" t="s">
        <v>477</v>
      </c>
      <c r="H554" s="20"/>
      <c r="I554" s="20"/>
      <c r="J554" s="20"/>
      <c r="K554" s="20"/>
      <c r="L554" s="22">
        <v>0</v>
      </c>
    </row>
    <row r="555" spans="1:12" ht="18.75" customHeight="1">
      <c r="A555" s="8">
        <v>364</v>
      </c>
      <c r="B555" s="17">
        <v>20</v>
      </c>
      <c r="C555" s="17">
        <v>29208134640</v>
      </c>
      <c r="D555" s="18" t="s">
        <v>425</v>
      </c>
      <c r="E555" s="19" t="s">
        <v>187</v>
      </c>
      <c r="F555" s="20" t="s">
        <v>436</v>
      </c>
      <c r="G555" s="20" t="s">
        <v>477</v>
      </c>
      <c r="H555" s="20"/>
      <c r="I555" s="20"/>
      <c r="J555" s="20"/>
      <c r="K555" s="20"/>
      <c r="L555" s="22" t="s">
        <v>17</v>
      </c>
    </row>
    <row r="556" spans="1:12" ht="18.75" customHeight="1">
      <c r="A556" s="8">
        <v>365</v>
      </c>
      <c r="B556" s="17">
        <v>21</v>
      </c>
      <c r="C556" s="17">
        <v>29212321466</v>
      </c>
      <c r="D556" s="18" t="s">
        <v>471</v>
      </c>
      <c r="E556" s="19" t="s">
        <v>472</v>
      </c>
      <c r="F556" s="20" t="s">
        <v>436</v>
      </c>
      <c r="G556" s="20" t="s">
        <v>477</v>
      </c>
      <c r="H556" s="20"/>
      <c r="I556" s="20"/>
      <c r="J556" s="20"/>
      <c r="K556" s="20"/>
      <c r="L556" s="22">
        <v>0</v>
      </c>
    </row>
    <row r="557" spans="1:12" ht="18.75" customHeight="1">
      <c r="A557" s="8">
        <v>366</v>
      </c>
      <c r="B557" s="17">
        <v>22</v>
      </c>
      <c r="C557" s="17">
        <v>29218049943</v>
      </c>
      <c r="D557" s="18" t="s">
        <v>317</v>
      </c>
      <c r="E557" s="19" t="s">
        <v>472</v>
      </c>
      <c r="F557" s="20" t="s">
        <v>436</v>
      </c>
      <c r="G557" s="20" t="s">
        <v>477</v>
      </c>
      <c r="H557" s="20"/>
      <c r="I557" s="20"/>
      <c r="J557" s="20"/>
      <c r="K557" s="20"/>
      <c r="L557" s="22">
        <v>0</v>
      </c>
    </row>
    <row r="558" spans="1:12" ht="18.75" customHeight="1">
      <c r="A558" s="8">
        <v>367</v>
      </c>
      <c r="B558" s="17">
        <v>23</v>
      </c>
      <c r="C558" s="17">
        <v>29208056176</v>
      </c>
      <c r="D558" s="18" t="s">
        <v>473</v>
      </c>
      <c r="E558" s="19" t="s">
        <v>337</v>
      </c>
      <c r="F558" s="20" t="s">
        <v>436</v>
      </c>
      <c r="G558" s="20" t="s">
        <v>477</v>
      </c>
      <c r="H558" s="20"/>
      <c r="I558" s="20"/>
      <c r="J558" s="20"/>
      <c r="K558" s="20"/>
      <c r="L558" s="22">
        <v>0</v>
      </c>
    </row>
    <row r="559" spans="1:12" ht="18.75" customHeight="1">
      <c r="A559" s="8">
        <v>368</v>
      </c>
      <c r="B559" s="17">
        <v>24</v>
      </c>
      <c r="C559" s="17">
        <v>29209421372</v>
      </c>
      <c r="D559" s="18" t="s">
        <v>474</v>
      </c>
      <c r="E559" s="19" t="s">
        <v>195</v>
      </c>
      <c r="F559" s="20" t="s">
        <v>436</v>
      </c>
      <c r="G559" s="20" t="s">
        <v>477</v>
      </c>
      <c r="H559" s="20"/>
      <c r="I559" s="20"/>
      <c r="J559" s="20"/>
      <c r="K559" s="20"/>
      <c r="L559" s="22" t="s">
        <v>17</v>
      </c>
    </row>
    <row r="560" spans="1:12" ht="18.75" customHeight="1">
      <c r="A560" s="8">
        <v>369</v>
      </c>
      <c r="B560" s="17">
        <v>25</v>
      </c>
      <c r="C560" s="17">
        <v>28216241515</v>
      </c>
      <c r="D560" s="18" t="s">
        <v>406</v>
      </c>
      <c r="E560" s="19" t="s">
        <v>197</v>
      </c>
      <c r="F560" s="20" t="s">
        <v>436</v>
      </c>
      <c r="G560" s="20" t="s">
        <v>492</v>
      </c>
      <c r="H560" s="20"/>
      <c r="I560" s="20"/>
      <c r="J560" s="20"/>
      <c r="K560" s="20"/>
      <c r="L560" s="22" t="s">
        <v>17</v>
      </c>
    </row>
    <row r="561" spans="1:12" ht="18.75" customHeight="1">
      <c r="A561" s="8">
        <v>370</v>
      </c>
      <c r="B561" s="17">
        <v>26</v>
      </c>
      <c r="C561" s="17">
        <v>29208058063</v>
      </c>
      <c r="D561" s="18" t="s">
        <v>475</v>
      </c>
      <c r="E561" s="19" t="s">
        <v>202</v>
      </c>
      <c r="F561" s="20" t="s">
        <v>436</v>
      </c>
      <c r="G561" s="20" t="s">
        <v>477</v>
      </c>
      <c r="H561" s="20"/>
      <c r="I561" s="20"/>
      <c r="J561" s="20"/>
      <c r="K561" s="20"/>
      <c r="L561" s="22">
        <v>0</v>
      </c>
    </row>
    <row r="562" spans="1:12" ht="18.75" customHeight="1">
      <c r="A562" s="8" t="s">
        <v>518</v>
      </c>
      <c r="B562" s="17">
        <v>27</v>
      </c>
      <c r="C562" s="17" t="s">
        <v>519</v>
      </c>
      <c r="D562" s="18" t="s">
        <v>519</v>
      </c>
      <c r="E562" s="19" t="s">
        <v>519</v>
      </c>
      <c r="F562" s="20" t="s">
        <v>519</v>
      </c>
      <c r="G562" s="20" t="s">
        <v>519</v>
      </c>
      <c r="H562" s="20"/>
      <c r="I562" s="20"/>
      <c r="J562" s="20"/>
      <c r="K562" s="20"/>
      <c r="L562" s="22" t="s">
        <v>519</v>
      </c>
    </row>
    <row r="563" spans="1:12" ht="18.75" customHeight="1">
      <c r="A563" s="8" t="s">
        <v>518</v>
      </c>
      <c r="B563" s="17">
        <v>28</v>
      </c>
      <c r="C563" s="17" t="s">
        <v>519</v>
      </c>
      <c r="D563" s="18" t="s">
        <v>519</v>
      </c>
      <c r="E563" s="19" t="s">
        <v>519</v>
      </c>
      <c r="F563" s="20" t="s">
        <v>519</v>
      </c>
      <c r="G563" s="20" t="s">
        <v>519</v>
      </c>
      <c r="H563" s="20"/>
      <c r="I563" s="20"/>
      <c r="J563" s="20"/>
      <c r="K563" s="20"/>
      <c r="L563" s="22" t="s">
        <v>519</v>
      </c>
    </row>
    <row r="564" spans="1:12" ht="18.75" customHeight="1">
      <c r="A564" s="8"/>
      <c r="B564" s="8"/>
      <c r="L564" s="30"/>
    </row>
    <row r="565" spans="1:12" ht="18.75" customHeight="1">
      <c r="A565" s="8"/>
      <c r="B565" s="8"/>
      <c r="L565" s="30"/>
    </row>
    <row r="566" spans="1:12" ht="18.75" customHeight="1">
      <c r="A566" s="8"/>
      <c r="B566" s="8"/>
      <c r="L566" s="30"/>
    </row>
    <row r="567" spans="1:12" ht="18.75" customHeight="1">
      <c r="A567" s="8"/>
      <c r="B567" s="8"/>
      <c r="L567" s="30"/>
    </row>
    <row r="568" spans="1:12" ht="18.75" customHeight="1">
      <c r="A568" s="8"/>
      <c r="B568" s="8"/>
      <c r="L568" s="30"/>
    </row>
    <row r="569" spans="1:12" ht="18.75" customHeight="1">
      <c r="A569" s="8"/>
      <c r="B569" s="8"/>
      <c r="L569" s="30"/>
    </row>
    <row r="570" spans="1:12" ht="18.75" customHeight="1">
      <c r="A570" s="8"/>
      <c r="B570" s="8"/>
      <c r="L570" s="30"/>
    </row>
    <row r="571" spans="1:12" ht="18.75" customHeight="1">
      <c r="A571" s="8"/>
      <c r="B571" s="8"/>
      <c r="L571" s="30"/>
    </row>
    <row r="572" spans="1:12" ht="18.75" customHeight="1">
      <c r="A572" s="8"/>
      <c r="B572" s="8"/>
      <c r="L572" s="30"/>
    </row>
    <row r="573" spans="1:12" ht="18.75" customHeight="1">
      <c r="A573" s="8"/>
      <c r="B573" s="8"/>
      <c r="L573" s="30"/>
    </row>
    <row r="574" spans="1:12" ht="18.75" customHeight="1">
      <c r="A574" s="8"/>
      <c r="B574" s="8"/>
      <c r="L574" s="30"/>
    </row>
    <row r="575" spans="1:12" ht="18.75" customHeight="1">
      <c r="A575" s="8"/>
      <c r="B575" s="8"/>
      <c r="L575" s="30"/>
    </row>
    <row r="576" spans="1:12" ht="18.75" customHeight="1">
      <c r="A576" s="8"/>
      <c r="B576" s="8"/>
      <c r="L576" s="30"/>
    </row>
    <row r="577" spans="1:12" ht="18.75" customHeight="1">
      <c r="A577" s="8"/>
      <c r="B577" s="8"/>
      <c r="L577" s="30"/>
    </row>
    <row r="578" spans="1:12" ht="18.75" customHeight="1">
      <c r="A578" s="8"/>
      <c r="B578" s="8"/>
      <c r="L578" s="30"/>
    </row>
    <row r="579" spans="1:12" ht="18.75" customHeight="1">
      <c r="A579" s="8"/>
      <c r="B579" s="8"/>
      <c r="L579" s="30"/>
    </row>
    <row r="580" spans="1:12" ht="18.75" customHeight="1">
      <c r="A580" s="8"/>
      <c r="B580" s="8"/>
      <c r="L580" s="30"/>
    </row>
    <row r="581" spans="1:12" ht="18.75" customHeight="1">
      <c r="A581" s="8"/>
      <c r="B581" s="8"/>
      <c r="L581" s="30"/>
    </row>
    <row r="582" spans="1:12" ht="18.75" customHeight="1">
      <c r="A582" s="8"/>
      <c r="B582" s="8"/>
      <c r="L582" s="30"/>
    </row>
    <row r="583" spans="1:12" ht="18.75" customHeight="1">
      <c r="A583" s="8"/>
      <c r="B583" s="8"/>
      <c r="L583" s="30"/>
    </row>
    <row r="584" spans="1:12" ht="18.75" customHeight="1">
      <c r="A584" s="8"/>
      <c r="B584" s="8"/>
      <c r="L584" s="30"/>
    </row>
    <row r="585" spans="1:12" ht="18.75" customHeight="1">
      <c r="A585" s="8"/>
      <c r="B585" s="8"/>
      <c r="L585" s="30"/>
    </row>
    <row r="586" spans="1:12" ht="18.75" customHeight="1">
      <c r="A586" s="8"/>
      <c r="B586" s="8"/>
      <c r="L586" s="30"/>
    </row>
    <row r="587" spans="1:12" ht="18.75" customHeight="1">
      <c r="A587" s="8"/>
      <c r="B587" s="8"/>
      <c r="L587" s="30"/>
    </row>
    <row r="588" spans="1:12" ht="18.75" customHeight="1">
      <c r="A588" s="8"/>
      <c r="B588" s="8"/>
      <c r="L588" s="30"/>
    </row>
    <row r="589" spans="1:12" ht="18.75" customHeight="1">
      <c r="A589" s="8"/>
      <c r="B589" s="8"/>
      <c r="L589" s="30"/>
    </row>
    <row r="590" spans="1:12" ht="18.75" customHeight="1">
      <c r="A590" s="8"/>
      <c r="B590" s="8"/>
      <c r="L590" s="30"/>
    </row>
    <row r="591" spans="1:12" ht="18.75" customHeight="1">
      <c r="A591" s="8"/>
      <c r="B591" s="8"/>
      <c r="L591" s="30"/>
    </row>
    <row r="592" spans="1:12" ht="18.75" customHeight="1">
      <c r="A592" s="8"/>
      <c r="B592" s="8"/>
      <c r="L592" s="30"/>
    </row>
    <row r="593" spans="1:12" ht="18.75" customHeight="1">
      <c r="A593" s="8"/>
      <c r="B593" s="8"/>
      <c r="L593" s="30"/>
    </row>
    <row r="594" spans="1:12" ht="18.75" customHeight="1">
      <c r="A594" s="8"/>
      <c r="B594" s="8"/>
      <c r="L594" s="30"/>
    </row>
    <row r="595" spans="1:12" ht="18.75" customHeight="1">
      <c r="A595" s="8"/>
      <c r="B595" s="8"/>
      <c r="L595" s="30"/>
    </row>
    <row r="596" spans="1:12" ht="18.75" customHeight="1">
      <c r="A596" s="8"/>
      <c r="B596" s="8"/>
      <c r="L596" s="30"/>
    </row>
    <row r="597" spans="1:12" ht="18.75" customHeight="1">
      <c r="A597" s="8"/>
      <c r="B597" s="8"/>
      <c r="L597" s="30"/>
    </row>
    <row r="598" spans="1:12" ht="18.75" customHeight="1">
      <c r="A598" s="8"/>
      <c r="B598" s="8"/>
      <c r="L598" s="30"/>
    </row>
    <row r="599" spans="1:12" ht="18.75" customHeight="1">
      <c r="A599" s="8"/>
      <c r="B599" s="8"/>
      <c r="L599" s="30"/>
    </row>
    <row r="600" spans="1:12" ht="18.75" customHeight="1">
      <c r="A600" s="8"/>
      <c r="B600" s="8"/>
      <c r="L600" s="30"/>
    </row>
    <row r="601" spans="1:12" ht="18.75" customHeight="1">
      <c r="A601" s="8"/>
      <c r="B601" s="8"/>
      <c r="L601" s="30"/>
    </row>
    <row r="602" spans="1:12" ht="18.75" customHeight="1">
      <c r="A602" s="8"/>
      <c r="B602" s="8"/>
      <c r="L602" s="30"/>
    </row>
    <row r="603" spans="1:12" ht="18.75" customHeight="1">
      <c r="A603" s="8"/>
      <c r="B603" s="8"/>
      <c r="L603" s="30"/>
    </row>
    <row r="604" spans="1:12" ht="18.75" customHeight="1">
      <c r="A604" s="8"/>
      <c r="B604" s="8"/>
      <c r="L604" s="30"/>
    </row>
    <row r="605" spans="1:12" ht="18.75" customHeight="1">
      <c r="A605" s="8"/>
      <c r="B605" s="8"/>
      <c r="L605" s="30"/>
    </row>
    <row r="606" spans="1:12" ht="18.75" customHeight="1">
      <c r="A606" s="8"/>
      <c r="B606" s="8"/>
      <c r="L606" s="30"/>
    </row>
    <row r="607" spans="1:12" ht="18.75" customHeight="1">
      <c r="A607" s="8"/>
      <c r="B607" s="8"/>
      <c r="L607" s="30"/>
    </row>
    <row r="608" spans="1:12" ht="18.75" customHeight="1">
      <c r="A608" s="8"/>
      <c r="B608" s="8"/>
      <c r="L608" s="30"/>
    </row>
    <row r="609" spans="1:12" ht="18.75" customHeight="1">
      <c r="A609" s="8"/>
      <c r="B609" s="8"/>
      <c r="L609" s="30"/>
    </row>
    <row r="610" spans="1:12" ht="18.75" customHeight="1">
      <c r="A610" s="8"/>
      <c r="B610" s="8"/>
      <c r="L610" s="30"/>
    </row>
    <row r="611" spans="1:12" ht="18.75" customHeight="1">
      <c r="A611" s="8"/>
      <c r="B611" s="8"/>
      <c r="L611" s="30"/>
    </row>
    <row r="612" spans="1:12" ht="18.75" customHeight="1">
      <c r="A612" s="8"/>
      <c r="B612" s="8"/>
      <c r="L612" s="30"/>
    </row>
    <row r="613" spans="1:12" ht="18.75" customHeight="1">
      <c r="A613" s="8"/>
      <c r="B613" s="8"/>
      <c r="L613" s="30"/>
    </row>
    <row r="614" spans="1:12" ht="18.75" customHeight="1">
      <c r="A614" s="8"/>
      <c r="B614" s="8"/>
      <c r="L614" s="30"/>
    </row>
    <row r="615" spans="1:12" ht="18.75" customHeight="1">
      <c r="A615" s="8"/>
      <c r="B615" s="8"/>
      <c r="L615" s="30"/>
    </row>
    <row r="616" spans="1:12" ht="18.75" customHeight="1">
      <c r="A616" s="8"/>
      <c r="B616" s="8"/>
      <c r="L616" s="30"/>
    </row>
    <row r="617" spans="1:12" ht="18.75" customHeight="1">
      <c r="A617" s="8"/>
      <c r="B617" s="8"/>
      <c r="L617" s="30"/>
    </row>
    <row r="618" spans="1:12" ht="18.75" customHeight="1">
      <c r="A618" s="8"/>
      <c r="B618" s="8"/>
      <c r="L618" s="30"/>
    </row>
    <row r="619" spans="1:12" ht="18.75" customHeight="1">
      <c r="A619" s="8"/>
      <c r="B619" s="8"/>
      <c r="L619" s="30"/>
    </row>
    <row r="620" spans="1:12" ht="18.75" customHeight="1">
      <c r="A620" s="8"/>
      <c r="B620" s="8"/>
      <c r="L620" s="30"/>
    </row>
    <row r="621" spans="1:12" ht="18.75" customHeight="1">
      <c r="A621" s="8"/>
      <c r="B621" s="8"/>
      <c r="L621" s="30"/>
    </row>
    <row r="622" spans="1:12" ht="18.75" customHeight="1">
      <c r="A622" s="8"/>
      <c r="B622" s="8"/>
      <c r="L622" s="30"/>
    </row>
    <row r="623" spans="1:12" ht="18.75" customHeight="1">
      <c r="A623" s="8"/>
      <c r="B623" s="8"/>
      <c r="L623" s="30"/>
    </row>
    <row r="624" spans="1:12" ht="18.75" customHeight="1">
      <c r="A624" s="8"/>
      <c r="B624" s="8"/>
      <c r="L624" s="30"/>
    </row>
    <row r="625" spans="1:12" ht="18.75" customHeight="1">
      <c r="A625" s="8"/>
      <c r="B625" s="8"/>
      <c r="L625" s="30"/>
    </row>
    <row r="626" spans="1:12" ht="18.75" customHeight="1">
      <c r="A626" s="8"/>
      <c r="B626" s="8"/>
      <c r="L626" s="30"/>
    </row>
    <row r="627" spans="1:12" ht="18.75" customHeight="1">
      <c r="A627" s="8"/>
      <c r="B627" s="8"/>
      <c r="L627" s="30"/>
    </row>
    <row r="628" spans="1:12" ht="18.75" customHeight="1">
      <c r="A628" s="8"/>
      <c r="B628" s="8"/>
      <c r="L628" s="30"/>
    </row>
    <row r="629" spans="1:12" ht="18.75" customHeight="1">
      <c r="A629" s="8"/>
      <c r="B629" s="8"/>
      <c r="L629" s="30"/>
    </row>
    <row r="630" spans="1:12" ht="18.75" customHeight="1">
      <c r="A630" s="8"/>
      <c r="B630" s="8"/>
      <c r="L630" s="30"/>
    </row>
    <row r="631" spans="1:12" ht="18.75" customHeight="1">
      <c r="A631" s="8"/>
      <c r="B631" s="8"/>
      <c r="L631" s="30"/>
    </row>
    <row r="632" spans="1:12" ht="18.75" customHeight="1">
      <c r="A632" s="8"/>
      <c r="B632" s="8"/>
      <c r="L632" s="30"/>
    </row>
    <row r="633" spans="1:12" ht="18.75" customHeight="1">
      <c r="A633" s="8"/>
      <c r="B633" s="8"/>
      <c r="L633" s="30"/>
    </row>
    <row r="634" spans="1:12" ht="18.75" customHeight="1">
      <c r="A634" s="8"/>
      <c r="B634" s="8"/>
      <c r="L634" s="30"/>
    </row>
    <row r="635" spans="1:12" ht="18.75" customHeight="1">
      <c r="A635" s="8"/>
      <c r="B635" s="8"/>
      <c r="L635" s="30"/>
    </row>
    <row r="636" spans="1:12" ht="18.75" customHeight="1">
      <c r="A636" s="8"/>
      <c r="B636" s="8"/>
      <c r="L636" s="30"/>
    </row>
    <row r="637" spans="1:12" ht="18.75" customHeight="1">
      <c r="A637" s="8"/>
      <c r="B637" s="8"/>
      <c r="L637" s="30"/>
    </row>
    <row r="638" spans="1:12" ht="18.75" customHeight="1">
      <c r="A638" s="8"/>
      <c r="B638" s="8"/>
      <c r="L638" s="30"/>
    </row>
    <row r="639" spans="1:12" ht="18.75" customHeight="1">
      <c r="A639" s="8"/>
      <c r="B639" s="8"/>
      <c r="L639" s="30"/>
    </row>
    <row r="640" spans="1:12" ht="18.75" customHeight="1">
      <c r="A640" s="8"/>
      <c r="B640" s="8"/>
      <c r="L640" s="30"/>
    </row>
    <row r="641" spans="1:12" ht="18.75" customHeight="1">
      <c r="A641" s="8"/>
      <c r="B641" s="8"/>
      <c r="L641" s="30"/>
    </row>
    <row r="642" spans="1:12" ht="18.75" customHeight="1">
      <c r="A642" s="8"/>
      <c r="B642" s="8"/>
      <c r="L642" s="30"/>
    </row>
    <row r="643" spans="1:12" ht="18.75" customHeight="1">
      <c r="A643" s="8"/>
      <c r="B643" s="8"/>
      <c r="L643" s="30"/>
    </row>
    <row r="644" spans="1:12" ht="18.75" customHeight="1">
      <c r="A644" s="8"/>
      <c r="B644" s="8"/>
      <c r="L644" s="30"/>
    </row>
    <row r="645" spans="1:12" ht="18.75" customHeight="1">
      <c r="A645" s="8"/>
      <c r="B645" s="8"/>
      <c r="L645" s="30"/>
    </row>
    <row r="646" spans="1:12" ht="18.75" customHeight="1">
      <c r="A646" s="8"/>
      <c r="B646" s="8"/>
      <c r="L646" s="30"/>
    </row>
    <row r="647" spans="1:12" ht="18.75" customHeight="1">
      <c r="A647" s="8"/>
      <c r="B647" s="8"/>
      <c r="L647" s="30"/>
    </row>
    <row r="648" spans="1:12" ht="18.75" customHeight="1">
      <c r="A648" s="8"/>
      <c r="B648" s="8"/>
      <c r="L648" s="30"/>
    </row>
    <row r="649" spans="1:12" ht="18.75" customHeight="1">
      <c r="A649" s="8"/>
      <c r="B649" s="8"/>
      <c r="L649" s="30"/>
    </row>
    <row r="650" spans="1:12" ht="18.75" customHeight="1">
      <c r="A650" s="8"/>
      <c r="B650" s="8"/>
      <c r="L650" s="30"/>
    </row>
    <row r="651" spans="1:12" ht="18.75" customHeight="1">
      <c r="A651" s="8"/>
      <c r="B651" s="8"/>
      <c r="L651" s="30"/>
    </row>
    <row r="652" spans="1:12" ht="18.75" customHeight="1">
      <c r="A652" s="8"/>
      <c r="B652" s="8"/>
      <c r="L652" s="30"/>
    </row>
    <row r="653" spans="1:12" ht="18.75" customHeight="1">
      <c r="A653" s="8"/>
      <c r="B653" s="8"/>
      <c r="L653" s="30"/>
    </row>
    <row r="654" spans="1:12" ht="18.75" customHeight="1">
      <c r="A654" s="8"/>
      <c r="B654" s="8"/>
      <c r="L654" s="30"/>
    </row>
    <row r="655" spans="1:12" ht="18.75" customHeight="1">
      <c r="A655" s="8"/>
      <c r="B655" s="8"/>
      <c r="L655" s="30"/>
    </row>
    <row r="656" spans="1:12" ht="18.75" customHeight="1">
      <c r="A656" s="8"/>
      <c r="B656" s="8"/>
      <c r="L656" s="30"/>
    </row>
    <row r="657" spans="1:12" ht="18.75" customHeight="1">
      <c r="A657" s="8"/>
      <c r="B657" s="8"/>
      <c r="L657" s="30"/>
    </row>
    <row r="658" spans="1:12" ht="18.75" customHeight="1">
      <c r="A658" s="8"/>
      <c r="B658" s="8"/>
      <c r="L658" s="30"/>
    </row>
    <row r="659" spans="1:12" ht="18.75" customHeight="1">
      <c r="A659" s="8"/>
      <c r="B659" s="8"/>
      <c r="L659" s="30"/>
    </row>
    <row r="660" spans="1:12" ht="18.75" customHeight="1">
      <c r="A660" s="8"/>
      <c r="B660" s="8"/>
      <c r="L660" s="30"/>
    </row>
    <row r="661" spans="1:12" ht="18.75" customHeight="1">
      <c r="A661" s="8"/>
      <c r="B661" s="8"/>
      <c r="L661" s="30"/>
    </row>
    <row r="662" spans="1:12" ht="18.75" customHeight="1">
      <c r="A662" s="8"/>
      <c r="B662" s="8"/>
      <c r="L662" s="30"/>
    </row>
    <row r="663" spans="1:12" ht="18.75" customHeight="1">
      <c r="A663" s="8"/>
      <c r="B663" s="8"/>
      <c r="L663" s="30"/>
    </row>
    <row r="664" spans="1:12" ht="18.75" customHeight="1">
      <c r="A664" s="8"/>
      <c r="B664" s="8"/>
      <c r="L664" s="30"/>
    </row>
    <row r="665" spans="1:12" ht="18.75" customHeight="1">
      <c r="A665" s="8"/>
      <c r="B665" s="8"/>
      <c r="L665" s="30"/>
    </row>
    <row r="666" spans="1:12" ht="18.75" customHeight="1">
      <c r="A666" s="8"/>
      <c r="B666" s="8"/>
      <c r="L666" s="30"/>
    </row>
    <row r="667" spans="1:12" ht="18.75" customHeight="1">
      <c r="A667" s="8"/>
      <c r="B667" s="8"/>
      <c r="L667" s="30"/>
    </row>
    <row r="668" spans="1:12" ht="18.75" customHeight="1">
      <c r="A668" s="8"/>
      <c r="B668" s="8"/>
      <c r="L668" s="30"/>
    </row>
    <row r="669" spans="1:12" ht="18.75" customHeight="1">
      <c r="A669" s="8"/>
      <c r="B669" s="8"/>
      <c r="L669" s="30"/>
    </row>
    <row r="670" spans="1:12" ht="18.75" customHeight="1">
      <c r="A670" s="8"/>
      <c r="B670" s="8"/>
      <c r="L670" s="30"/>
    </row>
    <row r="671" spans="1:12" ht="18.75" customHeight="1">
      <c r="A671" s="8"/>
      <c r="B671" s="8"/>
      <c r="L671" s="30"/>
    </row>
    <row r="672" spans="1:12" ht="18.75" customHeight="1">
      <c r="A672" s="8"/>
      <c r="B672" s="8"/>
      <c r="L672" s="30"/>
    </row>
    <row r="673" spans="1:12" ht="18.75" customHeight="1">
      <c r="A673" s="8"/>
      <c r="B673" s="8"/>
      <c r="L673" s="30"/>
    </row>
    <row r="674" spans="1:12" ht="18.75" customHeight="1">
      <c r="A674" s="8"/>
      <c r="B674" s="8"/>
      <c r="L674" s="30"/>
    </row>
    <row r="675" spans="1:12" ht="18.75" customHeight="1">
      <c r="A675" s="8"/>
      <c r="B675" s="8"/>
      <c r="L675" s="30"/>
    </row>
    <row r="676" spans="1:12" ht="18.75" customHeight="1">
      <c r="A676" s="8"/>
      <c r="B676" s="8"/>
      <c r="L676" s="30"/>
    </row>
    <row r="677" spans="1:12" ht="18.75" customHeight="1">
      <c r="A677" s="8"/>
      <c r="B677" s="8"/>
      <c r="L677" s="30"/>
    </row>
    <row r="678" spans="1:12" ht="18.75" customHeight="1">
      <c r="A678" s="8"/>
      <c r="B678" s="8"/>
      <c r="L678" s="30"/>
    </row>
    <row r="679" spans="1:12" ht="18.75" customHeight="1">
      <c r="A679" s="8"/>
      <c r="B679" s="8"/>
      <c r="L679" s="30"/>
    </row>
    <row r="680" spans="1:12" ht="18.75" customHeight="1">
      <c r="A680" s="8"/>
      <c r="B680" s="8"/>
      <c r="L680" s="30"/>
    </row>
    <row r="681" spans="1:12" ht="18.75" customHeight="1">
      <c r="A681" s="8"/>
      <c r="B681" s="8"/>
      <c r="L681" s="30"/>
    </row>
    <row r="682" spans="1:12" ht="18.75" customHeight="1">
      <c r="A682" s="8"/>
      <c r="B682" s="8"/>
      <c r="L682" s="30"/>
    </row>
    <row r="683" spans="1:12" ht="18.75" customHeight="1">
      <c r="A683" s="8"/>
      <c r="B683" s="8"/>
      <c r="L683" s="30"/>
    </row>
    <row r="684" spans="1:12" ht="18.75" customHeight="1">
      <c r="A684" s="8"/>
      <c r="B684" s="8"/>
      <c r="L684" s="30"/>
    </row>
    <row r="685" spans="1:12" ht="18.75" customHeight="1">
      <c r="A685" s="8"/>
      <c r="B685" s="8"/>
      <c r="L685" s="30"/>
    </row>
    <row r="686" spans="1:12" ht="18.75" customHeight="1">
      <c r="A686" s="8"/>
      <c r="B686" s="8"/>
      <c r="L686" s="30"/>
    </row>
    <row r="687" spans="1:12" ht="18.75" customHeight="1">
      <c r="A687" s="8"/>
      <c r="B687" s="8"/>
      <c r="L687" s="30"/>
    </row>
    <row r="688" spans="1:12" ht="18.75" customHeight="1">
      <c r="A688" s="8"/>
      <c r="B688" s="8"/>
      <c r="L688" s="30"/>
    </row>
    <row r="689" spans="1:12" ht="18.75" customHeight="1">
      <c r="A689" s="8"/>
      <c r="B689" s="8"/>
      <c r="L689" s="30"/>
    </row>
    <row r="690" spans="1:12" ht="18.75" customHeight="1">
      <c r="A690" s="8"/>
      <c r="B690" s="8"/>
      <c r="L690" s="30"/>
    </row>
    <row r="691" spans="1:12" ht="18.75" customHeight="1">
      <c r="A691" s="8"/>
      <c r="B691" s="8"/>
      <c r="L691" s="30"/>
    </row>
    <row r="692" spans="1:12" ht="18.75" customHeight="1">
      <c r="A692" s="8"/>
      <c r="B692" s="8"/>
      <c r="L692" s="30"/>
    </row>
    <row r="693" spans="1:12" ht="18.75" customHeight="1">
      <c r="A693" s="8"/>
      <c r="B693" s="8"/>
      <c r="L693" s="30"/>
    </row>
    <row r="694" spans="1:12" ht="18.75" customHeight="1">
      <c r="A694" s="8"/>
      <c r="B694" s="8"/>
      <c r="L694" s="30"/>
    </row>
    <row r="695" spans="1:12" ht="18.75" customHeight="1">
      <c r="A695" s="8"/>
      <c r="B695" s="8"/>
      <c r="L695" s="30"/>
    </row>
    <row r="696" spans="1:12" ht="18.75" customHeight="1">
      <c r="A696" s="8"/>
      <c r="B696" s="8"/>
      <c r="L696" s="30"/>
    </row>
    <row r="697" spans="1:12" ht="18.75" customHeight="1">
      <c r="A697" s="8"/>
      <c r="B697" s="8"/>
      <c r="L697" s="30"/>
    </row>
    <row r="698" spans="1:12" ht="18.75" customHeight="1">
      <c r="A698" s="8"/>
      <c r="B698" s="8"/>
      <c r="L698" s="30"/>
    </row>
    <row r="699" spans="1:12" ht="18.75" customHeight="1">
      <c r="A699" s="8"/>
      <c r="B699" s="8"/>
      <c r="L699" s="30"/>
    </row>
    <row r="700" spans="1:12" ht="18.75" customHeight="1">
      <c r="A700" s="8"/>
      <c r="B700" s="8"/>
      <c r="L700" s="30"/>
    </row>
    <row r="701" spans="1:12" ht="18.75" customHeight="1">
      <c r="A701" s="8"/>
      <c r="B701" s="8"/>
      <c r="L701" s="30"/>
    </row>
    <row r="702" spans="1:12" ht="18.75" customHeight="1">
      <c r="A702" s="8"/>
      <c r="B702" s="8"/>
      <c r="L702" s="30"/>
    </row>
    <row r="703" spans="1:12" ht="18.75" customHeight="1">
      <c r="A703" s="8"/>
      <c r="B703" s="8"/>
      <c r="L703" s="30"/>
    </row>
    <row r="704" spans="1:12" ht="18.75" customHeight="1">
      <c r="A704" s="8"/>
      <c r="B704" s="8"/>
      <c r="L704" s="30"/>
    </row>
    <row r="705" spans="1:12" ht="18.75" customHeight="1">
      <c r="A705" s="8"/>
      <c r="B705" s="8"/>
      <c r="L705" s="30"/>
    </row>
    <row r="706" spans="1:12" ht="18.75" customHeight="1">
      <c r="A706" s="8"/>
      <c r="B706" s="8"/>
      <c r="L706" s="30"/>
    </row>
    <row r="707" spans="1:12" ht="18.75" customHeight="1">
      <c r="A707" s="8"/>
      <c r="B707" s="8"/>
      <c r="L707" s="30"/>
    </row>
    <row r="708" spans="1:12" ht="18.75" customHeight="1">
      <c r="A708" s="8"/>
      <c r="B708" s="8"/>
      <c r="L708" s="30"/>
    </row>
    <row r="709" spans="1:12" ht="18.75" customHeight="1">
      <c r="A709" s="8"/>
      <c r="B709" s="8"/>
      <c r="L709" s="30"/>
    </row>
    <row r="710" spans="1:12" ht="18.75" customHeight="1">
      <c r="A710" s="8"/>
      <c r="B710" s="8"/>
      <c r="L710" s="30"/>
    </row>
    <row r="711" spans="1:12" ht="18.75" customHeight="1">
      <c r="A711" s="8"/>
      <c r="B711" s="8"/>
      <c r="L711" s="30"/>
    </row>
    <row r="712" spans="1:12" ht="18.75" customHeight="1">
      <c r="A712" s="8"/>
      <c r="B712" s="8"/>
      <c r="L712" s="30"/>
    </row>
    <row r="713" spans="1:12" ht="18.75" customHeight="1">
      <c r="A713" s="8"/>
      <c r="B713" s="8"/>
      <c r="L713" s="30"/>
    </row>
    <row r="714" spans="1:12" ht="18.75" customHeight="1">
      <c r="A714" s="8"/>
      <c r="B714" s="8"/>
      <c r="L714" s="30"/>
    </row>
    <row r="715" spans="1:12" ht="18.75" customHeight="1">
      <c r="A715" s="8"/>
      <c r="B715" s="8"/>
      <c r="L715" s="30"/>
    </row>
    <row r="716" spans="1:12" ht="18.75" customHeight="1">
      <c r="A716" s="8"/>
      <c r="B716" s="8"/>
      <c r="L716" s="30"/>
    </row>
    <row r="717" spans="1:12" ht="18.75" customHeight="1">
      <c r="A717" s="8"/>
      <c r="B717" s="8"/>
      <c r="L717" s="30"/>
    </row>
    <row r="718" spans="1:12" ht="18.75" customHeight="1">
      <c r="A718" s="8"/>
      <c r="B718" s="8"/>
      <c r="L718" s="30"/>
    </row>
    <row r="719" spans="1:12" ht="18.75" customHeight="1">
      <c r="A719" s="8"/>
      <c r="B719" s="8"/>
      <c r="L719" s="30"/>
    </row>
    <row r="720" spans="1:12" ht="18.75" customHeight="1">
      <c r="A720" s="8"/>
      <c r="B720" s="8"/>
      <c r="L720" s="30"/>
    </row>
    <row r="721" spans="1:12" ht="18.75" customHeight="1">
      <c r="A721" s="8"/>
      <c r="B721" s="8"/>
      <c r="L721" s="30"/>
    </row>
    <row r="722" spans="1:12" ht="18.75" customHeight="1">
      <c r="A722" s="8"/>
      <c r="B722" s="8"/>
      <c r="L722" s="30"/>
    </row>
    <row r="723" spans="1:12" ht="18.75" customHeight="1">
      <c r="A723" s="8"/>
      <c r="B723" s="8"/>
      <c r="L723" s="30"/>
    </row>
    <row r="724" spans="1:12" ht="18.75" customHeight="1">
      <c r="A724" s="8"/>
      <c r="B724" s="8"/>
      <c r="L724" s="30"/>
    </row>
    <row r="725" spans="1:12" ht="18.75" customHeight="1">
      <c r="A725" s="8"/>
      <c r="B725" s="8"/>
      <c r="L725" s="30"/>
    </row>
    <row r="726" spans="1:12" ht="18.75" customHeight="1">
      <c r="A726" s="8"/>
      <c r="B726" s="8"/>
      <c r="L726" s="30"/>
    </row>
    <row r="727" spans="1:12" ht="18.75" customHeight="1">
      <c r="A727" s="8"/>
      <c r="B727" s="8"/>
      <c r="L727" s="30"/>
    </row>
    <row r="728" spans="1:12" ht="18.75" customHeight="1">
      <c r="A728" s="8"/>
      <c r="B728" s="8"/>
      <c r="L728" s="30"/>
    </row>
    <row r="729" spans="1:12" ht="18.75" customHeight="1">
      <c r="A729" s="8"/>
      <c r="B729" s="8"/>
      <c r="L729" s="30"/>
    </row>
    <row r="730" spans="1:12" ht="18.75" customHeight="1">
      <c r="A730" s="8"/>
      <c r="B730" s="8"/>
      <c r="L730" s="30"/>
    </row>
    <row r="731" spans="1:12" ht="18.75" customHeight="1">
      <c r="A731" s="8"/>
      <c r="B731" s="8"/>
      <c r="L731" s="30"/>
    </row>
    <row r="732" spans="1:12" ht="18.75" customHeight="1">
      <c r="A732" s="8"/>
      <c r="B732" s="8"/>
      <c r="L732" s="30"/>
    </row>
    <row r="733" spans="1:12" ht="18.75" customHeight="1">
      <c r="A733" s="8"/>
      <c r="B733" s="8"/>
      <c r="L733" s="30"/>
    </row>
    <row r="734" spans="1:12" ht="18.75" customHeight="1">
      <c r="A734" s="8"/>
      <c r="B734" s="8"/>
      <c r="L734" s="30"/>
    </row>
    <row r="735" spans="1:12" ht="18.75" customHeight="1">
      <c r="A735" s="8"/>
      <c r="B735" s="8"/>
      <c r="L735" s="30"/>
    </row>
    <row r="736" spans="1:12" ht="18.75" customHeight="1">
      <c r="A736" s="8"/>
      <c r="B736" s="8"/>
      <c r="L736" s="30"/>
    </row>
    <row r="737" spans="1:12" ht="18.75" customHeight="1">
      <c r="A737" s="8"/>
      <c r="B737" s="8"/>
      <c r="L737" s="30"/>
    </row>
    <row r="738" spans="1:12" ht="18.75" customHeight="1">
      <c r="A738" s="8"/>
      <c r="B738" s="8"/>
      <c r="L738" s="30"/>
    </row>
    <row r="739" spans="1:12" ht="18.75" customHeight="1">
      <c r="A739" s="8"/>
      <c r="B739" s="8"/>
      <c r="L739" s="30"/>
    </row>
    <row r="740" spans="1:12" ht="18.75" customHeight="1">
      <c r="A740" s="8"/>
      <c r="B740" s="8"/>
      <c r="L740" s="30"/>
    </row>
    <row r="741" spans="1:12" ht="18.75" customHeight="1">
      <c r="A741" s="8"/>
      <c r="B741" s="8"/>
      <c r="L741" s="30"/>
    </row>
    <row r="742" spans="1:12" ht="18.75" customHeight="1">
      <c r="A742" s="8"/>
      <c r="B742" s="8"/>
      <c r="L742" s="30"/>
    </row>
    <row r="743" spans="1:12" ht="18.75" customHeight="1">
      <c r="A743" s="8"/>
      <c r="B743" s="8"/>
      <c r="L743" s="30"/>
    </row>
    <row r="744" spans="1:12" ht="18.75" customHeight="1">
      <c r="A744" s="8"/>
      <c r="B744" s="8"/>
      <c r="L744" s="30"/>
    </row>
    <row r="745" spans="1:12" ht="18.75" customHeight="1">
      <c r="A745" s="8"/>
      <c r="B745" s="8"/>
      <c r="L745" s="30"/>
    </row>
    <row r="746" spans="1:12" ht="18.75" customHeight="1">
      <c r="A746" s="8"/>
      <c r="B746" s="8"/>
      <c r="L746" s="30"/>
    </row>
    <row r="747" spans="1:12" ht="18.75" customHeight="1">
      <c r="A747" s="8"/>
      <c r="B747" s="8"/>
      <c r="L747" s="30"/>
    </row>
    <row r="748" spans="1:12" ht="18.75" customHeight="1">
      <c r="A748" s="8"/>
      <c r="B748" s="8"/>
      <c r="L748" s="30"/>
    </row>
    <row r="749" spans="1:12" ht="18.75" customHeight="1">
      <c r="A749" s="8"/>
      <c r="B749" s="8"/>
      <c r="L749" s="30"/>
    </row>
    <row r="750" spans="1:12" ht="18.75" customHeight="1">
      <c r="A750" s="8"/>
      <c r="B750" s="8"/>
      <c r="L750" s="30"/>
    </row>
    <row r="751" spans="1:12" ht="18.75" customHeight="1">
      <c r="A751" s="8"/>
      <c r="B751" s="8"/>
      <c r="L751" s="30"/>
    </row>
    <row r="752" spans="1:12" ht="18.75" customHeight="1">
      <c r="A752" s="8"/>
      <c r="B752" s="8"/>
      <c r="L752" s="30"/>
    </row>
    <row r="753" spans="1:12" ht="18.75" customHeight="1">
      <c r="A753" s="8"/>
      <c r="B753" s="8"/>
      <c r="L753" s="30"/>
    </row>
    <row r="754" spans="1:12" ht="18.75" customHeight="1">
      <c r="A754" s="8"/>
      <c r="B754" s="8"/>
      <c r="L754" s="30"/>
    </row>
    <row r="755" spans="1:12" ht="18.75" customHeight="1">
      <c r="A755" s="8"/>
      <c r="B755" s="8"/>
      <c r="L755" s="30"/>
    </row>
    <row r="756" spans="1:12" ht="18.75" customHeight="1">
      <c r="A756" s="8"/>
      <c r="B756" s="8"/>
      <c r="L756" s="30"/>
    </row>
    <row r="757" spans="1:12" ht="18.75" customHeight="1">
      <c r="A757" s="8"/>
      <c r="B757" s="8"/>
      <c r="L757" s="30"/>
    </row>
    <row r="758" spans="1:12" ht="18.75" customHeight="1">
      <c r="A758" s="8"/>
      <c r="B758" s="8"/>
      <c r="L758" s="30"/>
    </row>
    <row r="759" spans="1:12" ht="18.75" customHeight="1">
      <c r="A759" s="8"/>
      <c r="B759" s="8"/>
      <c r="L759" s="30"/>
    </row>
    <row r="760" spans="1:12" ht="18.75" customHeight="1">
      <c r="A760" s="8"/>
      <c r="B760" s="8"/>
      <c r="L760" s="30"/>
    </row>
    <row r="761" spans="1:12" ht="18.75" customHeight="1">
      <c r="A761" s="8"/>
      <c r="B761" s="8"/>
      <c r="L761" s="30"/>
    </row>
    <row r="762" spans="1:12" ht="18.75" customHeight="1">
      <c r="A762" s="8"/>
      <c r="B762" s="8"/>
      <c r="L762" s="30"/>
    </row>
    <row r="763" spans="1:12" ht="18.75" customHeight="1">
      <c r="A763" s="8"/>
      <c r="B763" s="8"/>
      <c r="L763" s="30"/>
    </row>
    <row r="764" spans="1:12" ht="18.75" customHeight="1">
      <c r="A764" s="8"/>
      <c r="B764" s="8"/>
      <c r="L764" s="30"/>
    </row>
    <row r="765" spans="1:12" ht="18.75" customHeight="1">
      <c r="A765" s="8"/>
      <c r="B765" s="8"/>
      <c r="L765" s="30"/>
    </row>
    <row r="766" spans="1:12" ht="18.75" customHeight="1">
      <c r="A766" s="8"/>
      <c r="B766" s="8"/>
      <c r="L766" s="30"/>
    </row>
    <row r="767" spans="1:12" ht="18.75" customHeight="1">
      <c r="A767" s="8"/>
      <c r="B767" s="8"/>
      <c r="L767" s="30"/>
    </row>
    <row r="768" spans="1:12" ht="18.75" customHeight="1">
      <c r="A768" s="8"/>
      <c r="B768" s="8"/>
      <c r="L768" s="30"/>
    </row>
    <row r="769" spans="1:12" ht="18.75" customHeight="1">
      <c r="A769" s="8"/>
      <c r="B769" s="8"/>
      <c r="L769" s="30"/>
    </row>
    <row r="770" spans="1:12" ht="18.75" customHeight="1">
      <c r="A770" s="8"/>
      <c r="B770" s="8"/>
      <c r="L770" s="30"/>
    </row>
    <row r="771" spans="1:12" ht="18.75" customHeight="1">
      <c r="A771" s="8"/>
      <c r="B771" s="8"/>
      <c r="L771" s="30"/>
    </row>
    <row r="772" spans="1:12" ht="18.75" customHeight="1">
      <c r="A772" s="8"/>
      <c r="B772" s="8"/>
      <c r="L772" s="30"/>
    </row>
    <row r="773" spans="1:12" ht="18.75" customHeight="1">
      <c r="A773" s="8"/>
      <c r="B773" s="8"/>
      <c r="L773" s="30"/>
    </row>
    <row r="774" spans="1:12" ht="18.75" customHeight="1">
      <c r="A774" s="8"/>
      <c r="B774" s="8"/>
      <c r="L774" s="30"/>
    </row>
    <row r="775" spans="1:12" ht="18.75" customHeight="1">
      <c r="A775" s="8"/>
      <c r="B775" s="8"/>
      <c r="L775" s="30"/>
    </row>
    <row r="776" spans="1:12" ht="18.75" customHeight="1">
      <c r="A776" s="8"/>
      <c r="B776" s="8"/>
      <c r="L776" s="30"/>
    </row>
    <row r="777" spans="1:12" ht="18.75" customHeight="1">
      <c r="A777" s="8"/>
      <c r="B777" s="8"/>
      <c r="L777" s="30"/>
    </row>
    <row r="778" spans="1:12" ht="18.75" customHeight="1">
      <c r="A778" s="8"/>
      <c r="B778" s="8"/>
      <c r="L778" s="30"/>
    </row>
    <row r="779" spans="1:12" ht="18.75" customHeight="1">
      <c r="A779" s="8"/>
      <c r="B779" s="8"/>
      <c r="L779" s="30"/>
    </row>
    <row r="780" spans="1:12" ht="18.75" customHeight="1">
      <c r="A780" s="8"/>
      <c r="B780" s="8"/>
      <c r="L780" s="30"/>
    </row>
    <row r="781" spans="1:12" ht="18.75" customHeight="1">
      <c r="A781" s="8"/>
      <c r="B781" s="8"/>
      <c r="L781" s="30"/>
    </row>
    <row r="782" spans="1:12" ht="18.75" customHeight="1">
      <c r="A782" s="8"/>
      <c r="B782" s="8"/>
      <c r="L782" s="30"/>
    </row>
    <row r="783" spans="1:12" ht="18.75" customHeight="1">
      <c r="A783" s="8"/>
      <c r="B783" s="8"/>
      <c r="L783" s="30"/>
    </row>
    <row r="784" spans="1:12" ht="18.75" customHeight="1">
      <c r="A784" s="8"/>
      <c r="B784" s="8"/>
      <c r="L784" s="30"/>
    </row>
    <row r="785" spans="1:12" ht="18.75" customHeight="1">
      <c r="A785" s="8"/>
      <c r="B785" s="8"/>
      <c r="L785" s="30"/>
    </row>
    <row r="786" spans="1:12" ht="18.75" customHeight="1">
      <c r="A786" s="8"/>
      <c r="B786" s="8"/>
      <c r="L786" s="30"/>
    </row>
    <row r="787" spans="1:12" ht="18.75" customHeight="1">
      <c r="A787" s="8"/>
      <c r="B787" s="8"/>
      <c r="L787" s="30"/>
    </row>
    <row r="788" spans="1:12" ht="18.75" customHeight="1">
      <c r="A788" s="8"/>
      <c r="B788" s="8"/>
      <c r="L788" s="30"/>
    </row>
    <row r="789" spans="1:12" ht="18.75" customHeight="1">
      <c r="A789" s="8"/>
      <c r="B789" s="8"/>
      <c r="L789" s="30"/>
    </row>
    <row r="790" spans="1:12" ht="18.75" customHeight="1">
      <c r="A790" s="8"/>
      <c r="B790" s="8"/>
      <c r="L790" s="30"/>
    </row>
    <row r="791" spans="1:12" ht="18.75" customHeight="1">
      <c r="A791" s="8"/>
      <c r="B791" s="8"/>
      <c r="L791" s="30"/>
    </row>
    <row r="792" spans="1:12" ht="18.75" customHeight="1">
      <c r="A792" s="8"/>
      <c r="B792" s="8"/>
      <c r="L792" s="30"/>
    </row>
    <row r="793" spans="1:12" ht="18.75" customHeight="1">
      <c r="A793" s="8"/>
      <c r="B793" s="8"/>
      <c r="L793" s="30"/>
    </row>
    <row r="794" spans="1:12" ht="18.75" customHeight="1">
      <c r="A794" s="8"/>
      <c r="B794" s="8"/>
      <c r="L794" s="30"/>
    </row>
    <row r="795" spans="1:12" ht="18.75" customHeight="1">
      <c r="A795" s="8"/>
      <c r="B795" s="8"/>
      <c r="L795" s="30"/>
    </row>
    <row r="796" spans="1:12" ht="18.75" customHeight="1">
      <c r="A796" s="8"/>
      <c r="B796" s="8"/>
      <c r="L796" s="30"/>
    </row>
    <row r="797" spans="1:12" ht="18.75" customHeight="1">
      <c r="A797" s="8"/>
      <c r="B797" s="8"/>
      <c r="L797" s="30"/>
    </row>
    <row r="798" spans="1:12" ht="18.75" customHeight="1">
      <c r="A798" s="8"/>
      <c r="B798" s="8"/>
      <c r="L798" s="30"/>
    </row>
    <row r="799" spans="1:12" ht="18.75" customHeight="1">
      <c r="A799" s="8"/>
      <c r="B799" s="8"/>
      <c r="L799" s="30"/>
    </row>
    <row r="800" spans="1:12" ht="18.75" customHeight="1">
      <c r="A800" s="8"/>
      <c r="B800" s="8"/>
      <c r="L800" s="30"/>
    </row>
    <row r="801" spans="1:12" ht="18.75" customHeight="1">
      <c r="A801" s="8"/>
      <c r="B801" s="8"/>
      <c r="L801" s="30"/>
    </row>
    <row r="802" spans="1:12" ht="18.75" customHeight="1">
      <c r="A802" s="8"/>
      <c r="B802" s="8"/>
      <c r="L802" s="30"/>
    </row>
    <row r="803" spans="1:12" ht="18.75" customHeight="1">
      <c r="A803" s="8"/>
      <c r="B803" s="8"/>
      <c r="L803" s="30"/>
    </row>
    <row r="804" spans="1:12" ht="18.75" customHeight="1">
      <c r="A804" s="8"/>
      <c r="B804" s="8"/>
      <c r="L804" s="30"/>
    </row>
    <row r="805" spans="1:12" ht="18.75" customHeight="1">
      <c r="A805" s="8"/>
      <c r="B805" s="8"/>
      <c r="L805" s="30"/>
    </row>
    <row r="806" spans="1:12" ht="18.75" customHeight="1">
      <c r="A806" s="8"/>
      <c r="B806" s="8"/>
      <c r="L806" s="30"/>
    </row>
    <row r="807" spans="1:12" ht="18.75" customHeight="1">
      <c r="A807" s="8"/>
      <c r="B807" s="8"/>
      <c r="L807" s="30"/>
    </row>
    <row r="808" spans="1:12" ht="18.75" customHeight="1">
      <c r="A808" s="8"/>
      <c r="B808" s="8"/>
      <c r="L808" s="30"/>
    </row>
    <row r="809" spans="1:12" ht="18.75" customHeight="1">
      <c r="A809" s="8"/>
      <c r="B809" s="8"/>
      <c r="L809" s="30"/>
    </row>
    <row r="810" spans="1:12" ht="18.75" customHeight="1">
      <c r="A810" s="8"/>
      <c r="B810" s="8"/>
      <c r="L810" s="30"/>
    </row>
    <row r="811" spans="1:12" ht="18.75" customHeight="1">
      <c r="A811" s="8"/>
      <c r="B811" s="8"/>
      <c r="L811" s="30"/>
    </row>
    <row r="812" spans="1:12" ht="18.75" customHeight="1">
      <c r="A812" s="8"/>
      <c r="B812" s="8"/>
      <c r="L812" s="30"/>
    </row>
    <row r="813" spans="1:12" ht="18.75" customHeight="1">
      <c r="A813" s="8"/>
      <c r="B813" s="8"/>
      <c r="L813" s="30"/>
    </row>
    <row r="814" spans="1:12" ht="18.75" customHeight="1">
      <c r="A814" s="8"/>
      <c r="B814" s="8"/>
      <c r="L814" s="30"/>
    </row>
    <row r="815" spans="1:12" ht="18.75" customHeight="1">
      <c r="A815" s="8"/>
      <c r="B815" s="8"/>
      <c r="L815" s="30"/>
    </row>
    <row r="816" spans="1:12" ht="18.75" customHeight="1">
      <c r="A816" s="8"/>
      <c r="B816" s="8"/>
      <c r="L816" s="30"/>
    </row>
    <row r="817" spans="1:12" ht="18.75" customHeight="1">
      <c r="A817" s="8"/>
      <c r="B817" s="8"/>
      <c r="L817" s="30"/>
    </row>
    <row r="818" spans="1:12" ht="18.75" customHeight="1">
      <c r="A818" s="8"/>
      <c r="B818" s="8"/>
      <c r="L818" s="30"/>
    </row>
    <row r="819" spans="1:12" ht="18.75" customHeight="1">
      <c r="A819" s="8"/>
      <c r="B819" s="8"/>
      <c r="L819" s="30"/>
    </row>
    <row r="820" spans="1:12" ht="18.75" customHeight="1">
      <c r="A820" s="8"/>
      <c r="B820" s="8"/>
      <c r="L820" s="30"/>
    </row>
    <row r="821" spans="1:12" ht="18.75" customHeight="1">
      <c r="A821" s="8"/>
      <c r="B821" s="8"/>
      <c r="L821" s="30"/>
    </row>
    <row r="822" spans="1:12" ht="18.75" customHeight="1">
      <c r="A822" s="8"/>
      <c r="B822" s="8"/>
      <c r="L822" s="30"/>
    </row>
    <row r="823" spans="1:12" ht="18.75" customHeight="1">
      <c r="A823" s="8"/>
      <c r="B823" s="8"/>
      <c r="L823" s="30"/>
    </row>
    <row r="824" spans="1:12" ht="18.75" customHeight="1">
      <c r="A824" s="8"/>
      <c r="B824" s="8"/>
      <c r="L824" s="30"/>
    </row>
    <row r="825" spans="1:12" ht="18.75" customHeight="1">
      <c r="A825" s="8"/>
      <c r="B825" s="8"/>
      <c r="L825" s="30"/>
    </row>
    <row r="826" spans="1:12" ht="18.75" customHeight="1">
      <c r="A826" s="8"/>
      <c r="B826" s="8"/>
      <c r="L826" s="30"/>
    </row>
    <row r="827" spans="1:12" ht="18.75" customHeight="1">
      <c r="A827" s="8"/>
      <c r="B827" s="8"/>
      <c r="L827" s="30"/>
    </row>
    <row r="828" spans="1:12" ht="18.75" customHeight="1">
      <c r="A828" s="8"/>
      <c r="B828" s="8"/>
      <c r="L828" s="30"/>
    </row>
    <row r="829" spans="1:12" ht="18.75" customHeight="1">
      <c r="A829" s="8"/>
      <c r="B829" s="8"/>
      <c r="L829" s="30"/>
    </row>
    <row r="830" spans="1:12" ht="18.75" customHeight="1">
      <c r="A830" s="8"/>
      <c r="B830" s="8"/>
      <c r="L830" s="30"/>
    </row>
    <row r="831" spans="1:12" ht="18.75" customHeight="1">
      <c r="A831" s="8"/>
      <c r="B831" s="8"/>
      <c r="L831" s="30"/>
    </row>
    <row r="832" spans="1:12" ht="18.75" customHeight="1">
      <c r="A832" s="8"/>
      <c r="B832" s="8"/>
      <c r="L832" s="30"/>
    </row>
    <row r="833" spans="1:12" ht="18.75" customHeight="1">
      <c r="A833" s="8"/>
      <c r="B833" s="8"/>
      <c r="L833" s="30"/>
    </row>
    <row r="834" spans="1:12" ht="18.75" customHeight="1">
      <c r="A834" s="8"/>
      <c r="B834" s="8"/>
      <c r="L834" s="30"/>
    </row>
    <row r="835" spans="1:12" ht="18.75" customHeight="1">
      <c r="A835" s="8"/>
      <c r="B835" s="8"/>
      <c r="L835" s="30"/>
    </row>
    <row r="836" spans="1:12" ht="18.75" customHeight="1">
      <c r="A836" s="8"/>
      <c r="B836" s="8"/>
      <c r="L836" s="30"/>
    </row>
    <row r="837" spans="1:12" ht="18.75" customHeight="1">
      <c r="A837" s="8"/>
      <c r="B837" s="8"/>
      <c r="L837" s="30"/>
    </row>
    <row r="838" spans="1:12" ht="18.75" customHeight="1">
      <c r="A838" s="8"/>
      <c r="B838" s="8"/>
      <c r="L838" s="30"/>
    </row>
    <row r="839" spans="1:12" ht="18.75" customHeight="1">
      <c r="A839" s="8"/>
      <c r="B839" s="8"/>
      <c r="L839" s="30"/>
    </row>
    <row r="840" spans="1:12" ht="18.75" customHeight="1">
      <c r="A840" s="8"/>
      <c r="B840" s="8"/>
      <c r="L840" s="30"/>
    </row>
    <row r="841" spans="1:12" ht="18.75" customHeight="1">
      <c r="A841" s="8"/>
      <c r="B841" s="8"/>
      <c r="L841" s="30"/>
    </row>
    <row r="842" spans="1:12" ht="18.75" customHeight="1">
      <c r="A842" s="8"/>
      <c r="B842" s="8"/>
      <c r="L842" s="30"/>
    </row>
    <row r="843" spans="1:12" ht="18.75" customHeight="1">
      <c r="A843" s="8"/>
      <c r="B843" s="8"/>
      <c r="L843" s="30"/>
    </row>
    <row r="844" spans="1:12" ht="18.75" customHeight="1">
      <c r="A844" s="8"/>
      <c r="B844" s="8"/>
      <c r="L844" s="30"/>
    </row>
    <row r="845" spans="1:12" ht="18.75" customHeight="1">
      <c r="A845" s="8"/>
      <c r="B845" s="8"/>
      <c r="L845" s="30"/>
    </row>
    <row r="846" spans="1:12" ht="18.75" customHeight="1">
      <c r="A846" s="8"/>
      <c r="B846" s="8"/>
      <c r="L846" s="30"/>
    </row>
    <row r="847" spans="1:12" ht="18.75" customHeight="1">
      <c r="A847" s="8"/>
      <c r="B847" s="8"/>
      <c r="L847" s="30"/>
    </row>
    <row r="848" spans="1:12" ht="18.75" customHeight="1">
      <c r="A848" s="8"/>
      <c r="B848" s="8"/>
      <c r="L848" s="30"/>
    </row>
    <row r="849" spans="1:12" ht="18.75" customHeight="1">
      <c r="A849" s="8"/>
      <c r="B849" s="8"/>
      <c r="L849" s="30"/>
    </row>
    <row r="850" spans="1:12" ht="18.75" customHeight="1">
      <c r="A850" s="8"/>
      <c r="B850" s="8"/>
      <c r="L850" s="30"/>
    </row>
    <row r="851" spans="1:12" ht="18.75" customHeight="1">
      <c r="A851" s="8"/>
      <c r="B851" s="8"/>
      <c r="L851" s="30"/>
    </row>
    <row r="852" spans="1:12" ht="18.75" customHeight="1">
      <c r="A852" s="8"/>
      <c r="B852" s="8"/>
      <c r="L852" s="30"/>
    </row>
    <row r="853" spans="1:12" ht="18.75" customHeight="1">
      <c r="A853" s="8"/>
      <c r="B853" s="8"/>
      <c r="L853" s="30"/>
    </row>
    <row r="854" spans="1:12" ht="18.75" customHeight="1">
      <c r="A854" s="8"/>
      <c r="B854" s="8"/>
      <c r="L854" s="30"/>
    </row>
    <row r="855" spans="1:12" ht="18.75" customHeight="1">
      <c r="A855" s="8"/>
      <c r="B855" s="8"/>
      <c r="L855" s="30"/>
    </row>
    <row r="856" spans="1:12" ht="18.75" customHeight="1">
      <c r="A856" s="8"/>
      <c r="B856" s="8"/>
      <c r="L856" s="30"/>
    </row>
    <row r="857" spans="1:12" ht="18.75" customHeight="1">
      <c r="A857" s="8"/>
      <c r="B857" s="8"/>
      <c r="L857" s="30"/>
    </row>
    <row r="858" spans="1:12" ht="18.75" customHeight="1">
      <c r="A858" s="8"/>
      <c r="B858" s="8"/>
      <c r="L858" s="30"/>
    </row>
    <row r="859" spans="1:12" ht="18.75" customHeight="1">
      <c r="A859" s="8"/>
      <c r="B859" s="8"/>
      <c r="L859" s="30"/>
    </row>
    <row r="860" spans="1:12" ht="18.75" customHeight="1">
      <c r="A860" s="8"/>
      <c r="B860" s="8"/>
      <c r="L860" s="30"/>
    </row>
    <row r="861" spans="1:12" ht="18.75" customHeight="1">
      <c r="A861" s="8"/>
      <c r="B861" s="8"/>
      <c r="L861" s="30"/>
    </row>
    <row r="862" spans="1:12" ht="18.75" customHeight="1">
      <c r="A862" s="8"/>
      <c r="B862" s="8"/>
      <c r="L862" s="30"/>
    </row>
    <row r="863" spans="1:12" ht="18.75" customHeight="1">
      <c r="A863" s="8"/>
      <c r="B863" s="8"/>
      <c r="L863" s="30"/>
    </row>
    <row r="864" spans="1:12" ht="18.75" customHeight="1">
      <c r="A864" s="8"/>
      <c r="B864" s="8"/>
      <c r="L864" s="30"/>
    </row>
    <row r="865" spans="1:12" ht="18.75" customHeight="1">
      <c r="A865" s="8"/>
      <c r="B865" s="8"/>
      <c r="L865" s="30"/>
    </row>
    <row r="866" spans="1:12" ht="18.75" customHeight="1">
      <c r="A866" s="8"/>
      <c r="B866" s="8"/>
      <c r="L866" s="30"/>
    </row>
    <row r="867" spans="1:12" ht="18.75" customHeight="1">
      <c r="A867" s="8"/>
      <c r="B867" s="8"/>
      <c r="L867" s="30"/>
    </row>
    <row r="868" spans="1:12" ht="18.75" customHeight="1">
      <c r="A868" s="8"/>
      <c r="B868" s="8"/>
      <c r="L868" s="30"/>
    </row>
    <row r="869" spans="1:12" ht="18.75" customHeight="1">
      <c r="A869" s="8"/>
      <c r="B869" s="8"/>
      <c r="L869" s="30"/>
    </row>
    <row r="870" spans="1:12" ht="18.75" customHeight="1">
      <c r="A870" s="8"/>
      <c r="B870" s="8"/>
      <c r="L870" s="30"/>
    </row>
    <row r="871" spans="1:12" ht="18.75" customHeight="1">
      <c r="A871" s="8"/>
      <c r="B871" s="8"/>
      <c r="L871" s="30"/>
    </row>
    <row r="872" spans="1:12" ht="18.75" customHeight="1">
      <c r="A872" s="8"/>
      <c r="B872" s="8"/>
      <c r="L872" s="30"/>
    </row>
    <row r="873" spans="1:12" ht="18.75" customHeight="1">
      <c r="A873" s="8"/>
      <c r="B873" s="8"/>
      <c r="L873" s="30"/>
    </row>
    <row r="874" spans="1:12" ht="18.75" customHeight="1">
      <c r="A874" s="8"/>
      <c r="B874" s="8"/>
      <c r="L874" s="30"/>
    </row>
    <row r="875" spans="1:12" ht="18.75" customHeight="1">
      <c r="A875" s="8"/>
      <c r="B875" s="8"/>
      <c r="L875" s="30"/>
    </row>
    <row r="876" spans="1:12" ht="18.75" customHeight="1">
      <c r="A876" s="8"/>
      <c r="B876" s="8"/>
      <c r="L876" s="30"/>
    </row>
    <row r="877" spans="1:12" ht="18.75" customHeight="1">
      <c r="A877" s="8"/>
      <c r="B877" s="8"/>
      <c r="L877" s="30"/>
    </row>
    <row r="878" spans="1:12" ht="18.75" customHeight="1">
      <c r="A878" s="8"/>
      <c r="B878" s="8"/>
      <c r="L878" s="30"/>
    </row>
    <row r="879" spans="1:12" ht="18.75" customHeight="1">
      <c r="A879" s="8"/>
      <c r="B879" s="8"/>
      <c r="L879" s="30"/>
    </row>
    <row r="880" spans="1:12" ht="18.75" customHeight="1">
      <c r="A880" s="8"/>
      <c r="B880" s="8"/>
      <c r="L880" s="30"/>
    </row>
    <row r="881" spans="1:12" ht="18.75" customHeight="1">
      <c r="A881" s="8"/>
      <c r="B881" s="8"/>
      <c r="L881" s="30"/>
    </row>
    <row r="882" spans="1:12" ht="18.75" customHeight="1">
      <c r="A882" s="8"/>
      <c r="B882" s="8"/>
      <c r="L882" s="30"/>
    </row>
    <row r="883" spans="1:12" ht="18.75" customHeight="1">
      <c r="A883" s="8"/>
      <c r="B883" s="8"/>
      <c r="L883" s="30"/>
    </row>
    <row r="884" spans="1:12" ht="18.75" customHeight="1">
      <c r="A884" s="8"/>
      <c r="B884" s="8"/>
      <c r="L884" s="30"/>
    </row>
    <row r="885" spans="1:12" ht="18.75" customHeight="1">
      <c r="A885" s="8"/>
      <c r="B885" s="8"/>
      <c r="L885" s="30"/>
    </row>
    <row r="886" spans="1:12" ht="18.75" customHeight="1">
      <c r="A886" s="8"/>
      <c r="B886" s="8"/>
      <c r="L886" s="30"/>
    </row>
    <row r="887" spans="1:12" ht="18.75" customHeight="1">
      <c r="A887" s="8"/>
      <c r="B887" s="8"/>
      <c r="L887" s="30"/>
    </row>
    <row r="888" spans="1:12" ht="18.75" customHeight="1">
      <c r="A888" s="8"/>
      <c r="B888" s="8"/>
      <c r="L888" s="30"/>
    </row>
    <row r="889" spans="1:12" ht="18.75" customHeight="1">
      <c r="A889" s="8"/>
      <c r="B889" s="8"/>
      <c r="L889" s="30"/>
    </row>
    <row r="890" spans="1:12" ht="18.75" customHeight="1">
      <c r="A890" s="8"/>
      <c r="B890" s="8"/>
      <c r="L890" s="30"/>
    </row>
    <row r="891" spans="1:12" ht="18.75" customHeight="1">
      <c r="A891" s="8"/>
      <c r="B891" s="8"/>
      <c r="L891" s="30"/>
    </row>
    <row r="892" spans="1:12" ht="18.75" customHeight="1">
      <c r="A892" s="8"/>
      <c r="B892" s="8"/>
      <c r="L892" s="30"/>
    </row>
    <row r="893" spans="1:12" ht="18.75" customHeight="1">
      <c r="A893" s="8"/>
      <c r="B893" s="8"/>
      <c r="L893" s="30"/>
    </row>
    <row r="894" spans="1:12" ht="18.75" customHeight="1">
      <c r="A894" s="8"/>
      <c r="B894" s="8"/>
      <c r="L894" s="30"/>
    </row>
    <row r="895" spans="1:12" ht="18.75" customHeight="1">
      <c r="A895" s="8"/>
      <c r="B895" s="8"/>
      <c r="L895" s="30"/>
    </row>
    <row r="896" spans="1:12" ht="18.75" customHeight="1">
      <c r="A896" s="8"/>
      <c r="B896" s="8"/>
      <c r="L896" s="30"/>
    </row>
    <row r="897" spans="1:12" ht="18.75" customHeight="1">
      <c r="A897" s="8"/>
      <c r="B897" s="8"/>
      <c r="L897" s="30"/>
    </row>
    <row r="898" spans="1:12" ht="18.75" customHeight="1">
      <c r="A898" s="8"/>
      <c r="B898" s="8"/>
      <c r="L898" s="30"/>
    </row>
    <row r="899" spans="1:12" ht="18.75" customHeight="1">
      <c r="A899" s="8"/>
      <c r="B899" s="8"/>
      <c r="L899" s="30"/>
    </row>
    <row r="900" spans="1:12" ht="18.75" customHeight="1">
      <c r="A900" s="8"/>
      <c r="B900" s="8"/>
      <c r="L900" s="30"/>
    </row>
    <row r="901" spans="1:12" ht="18.75" customHeight="1">
      <c r="A901" s="8"/>
      <c r="B901" s="8"/>
      <c r="L901" s="30"/>
    </row>
    <row r="902" spans="1:12" ht="18.75" customHeight="1">
      <c r="A902" s="8"/>
      <c r="B902" s="8"/>
      <c r="L902" s="30"/>
    </row>
    <row r="903" spans="1:12" ht="18.75" customHeight="1">
      <c r="A903" s="8"/>
      <c r="B903" s="8"/>
      <c r="L903" s="30"/>
    </row>
    <row r="904" spans="1:12" ht="18.75" customHeight="1">
      <c r="A904" s="8"/>
      <c r="B904" s="8"/>
      <c r="L904" s="30"/>
    </row>
    <row r="905" spans="1:12" ht="18.75" customHeight="1">
      <c r="A905" s="8"/>
      <c r="B905" s="8"/>
      <c r="L905" s="30"/>
    </row>
    <row r="906" spans="1:12" ht="18.75" customHeight="1">
      <c r="A906" s="8"/>
      <c r="B906" s="8"/>
      <c r="L906" s="30"/>
    </row>
    <row r="907" spans="1:12" ht="18.75" customHeight="1">
      <c r="A907" s="8"/>
      <c r="B907" s="8"/>
      <c r="L907" s="30"/>
    </row>
    <row r="908" spans="1:12" ht="18.75" customHeight="1">
      <c r="A908" s="8"/>
      <c r="B908" s="8"/>
      <c r="L908" s="30"/>
    </row>
    <row r="909" spans="1:12" ht="18.75" customHeight="1">
      <c r="A909" s="8"/>
      <c r="B909" s="8"/>
      <c r="L909" s="30"/>
    </row>
    <row r="910" spans="1:12" ht="18.75" customHeight="1">
      <c r="A910" s="8"/>
      <c r="B910" s="8"/>
      <c r="L910" s="30"/>
    </row>
    <row r="911" spans="1:12" ht="18.75" customHeight="1">
      <c r="A911" s="8"/>
      <c r="B911" s="8"/>
      <c r="L911" s="30"/>
    </row>
    <row r="912" spans="1:12" ht="18.75" customHeight="1">
      <c r="A912" s="8"/>
      <c r="B912" s="8"/>
      <c r="L912" s="30"/>
    </row>
    <row r="913" spans="1:12" ht="18.75" customHeight="1">
      <c r="A913" s="8"/>
      <c r="B913" s="8"/>
      <c r="L913" s="30"/>
    </row>
    <row r="914" spans="1:12" ht="18.75" customHeight="1">
      <c r="A914" s="8"/>
      <c r="B914" s="8"/>
      <c r="L914" s="30"/>
    </row>
    <row r="915" spans="1:12" ht="18.75" customHeight="1">
      <c r="A915" s="8"/>
      <c r="B915" s="8"/>
      <c r="L915" s="30"/>
    </row>
    <row r="916" spans="1:12" ht="18.75" customHeight="1">
      <c r="A916" s="8"/>
      <c r="B916" s="8"/>
      <c r="L916" s="30"/>
    </row>
    <row r="917" spans="1:12" ht="18.75" customHeight="1">
      <c r="A917" s="8"/>
      <c r="B917" s="8"/>
      <c r="L917" s="30"/>
    </row>
    <row r="918" spans="1:12" ht="18.75" customHeight="1">
      <c r="A918" s="8"/>
      <c r="B918" s="8"/>
      <c r="L918" s="30"/>
    </row>
    <row r="919" spans="1:12" ht="18.75" customHeight="1">
      <c r="A919" s="8"/>
      <c r="B919" s="8"/>
      <c r="L919" s="30"/>
    </row>
    <row r="920" spans="1:12" ht="18.75" customHeight="1">
      <c r="A920" s="8"/>
      <c r="B920" s="8"/>
      <c r="L920" s="30"/>
    </row>
    <row r="921" spans="1:12" ht="18.75" customHeight="1">
      <c r="A921" s="8"/>
      <c r="B921" s="8"/>
      <c r="L921" s="30"/>
    </row>
    <row r="922" spans="1:12" ht="18.75" customHeight="1">
      <c r="A922" s="8"/>
      <c r="B922" s="8"/>
      <c r="L922" s="30"/>
    </row>
    <row r="923" spans="1:12" ht="18.75" customHeight="1">
      <c r="A923" s="8"/>
      <c r="B923" s="8"/>
      <c r="L923" s="30"/>
    </row>
    <row r="924" spans="1:12" ht="18.75" customHeight="1">
      <c r="A924" s="8"/>
      <c r="B924" s="8"/>
      <c r="L924" s="30"/>
    </row>
    <row r="925" spans="1:12" ht="18.75" customHeight="1">
      <c r="A925" s="8"/>
      <c r="B925" s="8"/>
      <c r="L925" s="30"/>
    </row>
    <row r="926" spans="1:12" ht="18.75" customHeight="1">
      <c r="A926" s="8"/>
      <c r="B926" s="8"/>
      <c r="L926" s="30"/>
    </row>
    <row r="927" spans="1:12" ht="18.75" customHeight="1">
      <c r="A927" s="8"/>
      <c r="B927" s="8"/>
      <c r="L927" s="30"/>
    </row>
    <row r="928" spans="1:12" ht="18.75" customHeight="1">
      <c r="A928" s="8"/>
      <c r="B928" s="8"/>
      <c r="L928" s="30"/>
    </row>
    <row r="929" spans="1:12" ht="18.75" customHeight="1">
      <c r="A929" s="8"/>
      <c r="B929" s="8"/>
      <c r="L929" s="30"/>
    </row>
    <row r="930" spans="1:12" ht="18.75" customHeight="1">
      <c r="A930" s="8"/>
      <c r="B930" s="8"/>
      <c r="L930" s="30"/>
    </row>
    <row r="931" spans="1:12" ht="18.75" customHeight="1">
      <c r="A931" s="8"/>
      <c r="B931" s="8"/>
      <c r="L931" s="30"/>
    </row>
    <row r="932" spans="1:12" ht="18.75" customHeight="1">
      <c r="A932" s="8"/>
      <c r="B932" s="8"/>
      <c r="L932" s="30"/>
    </row>
    <row r="933" spans="1:12" ht="18.75" customHeight="1">
      <c r="A933" s="8"/>
      <c r="B933" s="8"/>
      <c r="L933" s="30"/>
    </row>
    <row r="934" spans="1:12" ht="18.75" customHeight="1">
      <c r="A934" s="8"/>
      <c r="B934" s="8"/>
      <c r="L934" s="30"/>
    </row>
    <row r="935" spans="1:12" ht="18.75" customHeight="1">
      <c r="A935" s="8"/>
      <c r="B935" s="8"/>
      <c r="L935" s="30"/>
    </row>
    <row r="936" spans="1:12" ht="18.75" customHeight="1">
      <c r="A936" s="8"/>
      <c r="B936" s="8"/>
      <c r="L936" s="30"/>
    </row>
    <row r="937" spans="1:12" ht="18.75" customHeight="1">
      <c r="A937" s="8"/>
      <c r="B937" s="8"/>
      <c r="L937" s="30"/>
    </row>
    <row r="938" spans="1:12" ht="18.75" customHeight="1">
      <c r="A938" s="8"/>
      <c r="B938" s="8"/>
      <c r="L938" s="30"/>
    </row>
    <row r="939" spans="1:12" ht="18.75" customHeight="1">
      <c r="A939" s="8"/>
      <c r="B939" s="8"/>
      <c r="L939" s="30"/>
    </row>
    <row r="940" spans="1:12" ht="18.75" customHeight="1">
      <c r="A940" s="8"/>
      <c r="B940" s="8"/>
      <c r="L940" s="30"/>
    </row>
    <row r="941" spans="1:12" ht="18.75" customHeight="1">
      <c r="A941" s="8"/>
      <c r="B941" s="8"/>
      <c r="L941" s="30"/>
    </row>
    <row r="942" spans="1:12" ht="18.75" customHeight="1">
      <c r="A942" s="8"/>
      <c r="B942" s="8"/>
      <c r="L942" s="30"/>
    </row>
    <row r="943" spans="1:12" ht="18.75" customHeight="1">
      <c r="A943" s="8"/>
      <c r="B943" s="8"/>
      <c r="L943" s="30"/>
    </row>
    <row r="944" spans="1:12" ht="18.75" customHeight="1">
      <c r="A944" s="8"/>
      <c r="B944" s="8"/>
      <c r="L944" s="30"/>
    </row>
    <row r="945" spans="1:12" ht="18.75" customHeight="1">
      <c r="A945" s="8"/>
      <c r="B945" s="8"/>
      <c r="L945" s="30"/>
    </row>
    <row r="946" spans="1:12" ht="18.75" customHeight="1">
      <c r="A946" s="8"/>
      <c r="B946" s="8"/>
      <c r="L946" s="30"/>
    </row>
    <row r="947" spans="1:12" ht="18.75" customHeight="1">
      <c r="A947" s="8"/>
      <c r="B947" s="8"/>
      <c r="L947" s="30"/>
    </row>
    <row r="948" spans="1:12" ht="18.75" customHeight="1">
      <c r="A948" s="8"/>
      <c r="B948" s="8"/>
      <c r="L948" s="30"/>
    </row>
    <row r="949" spans="1:12" ht="18.75" customHeight="1">
      <c r="A949" s="8"/>
      <c r="B949" s="8"/>
      <c r="L949" s="30"/>
    </row>
    <row r="950" spans="1:12" ht="18.75" customHeight="1">
      <c r="A950" s="8"/>
      <c r="B950" s="8"/>
      <c r="L950" s="30"/>
    </row>
    <row r="951" spans="1:12" ht="18.75" customHeight="1">
      <c r="A951" s="8"/>
      <c r="B951" s="8"/>
      <c r="L951" s="30"/>
    </row>
    <row r="952" spans="1:12" ht="18.75" customHeight="1">
      <c r="A952" s="8"/>
      <c r="B952" s="8"/>
      <c r="L952" s="30"/>
    </row>
    <row r="953" spans="1:12" ht="18.75" customHeight="1">
      <c r="A953" s="8"/>
      <c r="B953" s="8"/>
      <c r="L953" s="30"/>
    </row>
    <row r="954" spans="1:12" ht="18.75" customHeight="1">
      <c r="A954" s="8"/>
      <c r="B954" s="8"/>
      <c r="L954" s="30"/>
    </row>
    <row r="955" spans="1:12" ht="18.75" customHeight="1">
      <c r="A955" s="8"/>
      <c r="B955" s="8"/>
      <c r="L955" s="30"/>
    </row>
    <row r="956" spans="1:12" ht="18.75" customHeight="1">
      <c r="A956" s="8"/>
      <c r="B956" s="8"/>
      <c r="L956" s="30"/>
    </row>
    <row r="957" spans="1:12" ht="18.75" customHeight="1">
      <c r="A957" s="8"/>
      <c r="B957" s="8"/>
      <c r="L957" s="30"/>
    </row>
    <row r="958" spans="1:12" ht="18.75" customHeight="1">
      <c r="A958" s="8"/>
      <c r="B958" s="8"/>
      <c r="L958" s="30"/>
    </row>
    <row r="959" spans="1:12" ht="18.75" customHeight="1">
      <c r="A959" s="8"/>
      <c r="B959" s="8"/>
      <c r="L959" s="30"/>
    </row>
    <row r="960" spans="1:12" ht="18.75" customHeight="1">
      <c r="A960" s="8"/>
      <c r="B960" s="8"/>
      <c r="L960" s="30"/>
    </row>
    <row r="961" spans="1:12" ht="18.75" customHeight="1">
      <c r="A961" s="8"/>
      <c r="B961" s="8"/>
      <c r="L961" s="30"/>
    </row>
    <row r="962" spans="1:12" ht="18.75" customHeight="1">
      <c r="A962" s="8"/>
      <c r="B962" s="8"/>
      <c r="L962" s="30"/>
    </row>
    <row r="963" spans="1:12" ht="18.75" customHeight="1">
      <c r="A963" s="8"/>
      <c r="B963" s="8"/>
      <c r="L963" s="30"/>
    </row>
    <row r="964" spans="1:12" ht="18.75" customHeight="1">
      <c r="A964" s="8"/>
      <c r="B964" s="8"/>
      <c r="L964" s="30"/>
    </row>
    <row r="965" spans="1:12" ht="18.75" customHeight="1">
      <c r="A965" s="8"/>
      <c r="B965" s="8"/>
      <c r="L965" s="30"/>
    </row>
    <row r="966" spans="1:12" ht="18.75" customHeight="1">
      <c r="A966" s="8"/>
      <c r="B966" s="8"/>
      <c r="L966" s="30"/>
    </row>
    <row r="967" spans="1:12" ht="18.75" customHeight="1">
      <c r="A967" s="8"/>
      <c r="B967" s="8"/>
      <c r="L967" s="30"/>
    </row>
    <row r="968" spans="1:12" ht="18.75" customHeight="1">
      <c r="A968" s="8"/>
      <c r="B968" s="8"/>
      <c r="L968" s="30"/>
    </row>
    <row r="969" spans="1:12" ht="18.75" customHeight="1">
      <c r="A969" s="8"/>
      <c r="B969" s="8"/>
      <c r="L969" s="30"/>
    </row>
    <row r="970" spans="1:12" ht="18.75" customHeight="1">
      <c r="A970" s="8"/>
      <c r="B970" s="8"/>
      <c r="L970" s="30"/>
    </row>
    <row r="971" spans="1:12" ht="18.75" customHeight="1">
      <c r="A971" s="8"/>
      <c r="B971" s="8"/>
      <c r="L971" s="30"/>
    </row>
    <row r="972" spans="1:12" ht="18.75" customHeight="1">
      <c r="A972" s="8"/>
      <c r="B972" s="8"/>
      <c r="L972" s="30"/>
    </row>
    <row r="973" spans="1:12" ht="18.75" customHeight="1">
      <c r="A973" s="8"/>
      <c r="B973" s="8"/>
      <c r="L973" s="30"/>
    </row>
    <row r="974" spans="1:12" ht="18.75" customHeight="1">
      <c r="A974" s="8"/>
      <c r="B974" s="8"/>
      <c r="L974" s="30"/>
    </row>
    <row r="975" spans="1:12" ht="18.75" customHeight="1">
      <c r="A975" s="8"/>
      <c r="B975" s="8"/>
      <c r="L975" s="30"/>
    </row>
    <row r="976" spans="1:12" ht="18.75" customHeight="1">
      <c r="A976" s="8"/>
      <c r="B976" s="8"/>
      <c r="L976" s="30"/>
    </row>
    <row r="977" spans="1:12" ht="18.75" customHeight="1">
      <c r="A977" s="8"/>
      <c r="B977" s="8"/>
      <c r="L977" s="30"/>
    </row>
    <row r="978" spans="1:12" ht="18.75" customHeight="1">
      <c r="A978" s="8"/>
      <c r="B978" s="8"/>
      <c r="L978" s="30"/>
    </row>
    <row r="979" spans="1:12" ht="18.75" customHeight="1">
      <c r="A979" s="8"/>
      <c r="B979" s="8"/>
      <c r="L979" s="30"/>
    </row>
    <row r="980" spans="1:12" ht="18.75" customHeight="1">
      <c r="A980" s="8"/>
      <c r="B980" s="8"/>
      <c r="L980" s="30"/>
    </row>
    <row r="981" spans="1:12" ht="18.75" customHeight="1">
      <c r="A981" s="8"/>
      <c r="B981" s="8"/>
      <c r="L981" s="30"/>
    </row>
    <row r="982" spans="1:12" ht="18.75" customHeight="1">
      <c r="A982" s="8"/>
      <c r="B982" s="8"/>
      <c r="L982" s="30"/>
    </row>
    <row r="983" spans="1:12" ht="18.75" customHeight="1">
      <c r="A983" s="8"/>
      <c r="B983" s="8"/>
      <c r="L983" s="30"/>
    </row>
    <row r="984" spans="1:12" ht="18.75" customHeight="1">
      <c r="A984" s="8"/>
      <c r="B984" s="8"/>
      <c r="L984" s="30"/>
    </row>
    <row r="985" spans="1:12" ht="18.75" customHeight="1">
      <c r="A985" s="8"/>
      <c r="B985" s="8"/>
      <c r="L985" s="30"/>
    </row>
    <row r="986" spans="1:12" ht="18.75" customHeight="1">
      <c r="A986" s="8"/>
      <c r="B986" s="8"/>
      <c r="L986" s="30"/>
    </row>
    <row r="987" spans="1:12" ht="18.75" customHeight="1">
      <c r="A987" s="8"/>
      <c r="B987" s="8"/>
      <c r="L987" s="30"/>
    </row>
    <row r="988" spans="1:12" ht="18.75" customHeight="1">
      <c r="A988" s="8"/>
      <c r="B988" s="8"/>
      <c r="L988" s="30"/>
    </row>
    <row r="989" spans="1:12" ht="18.75" customHeight="1">
      <c r="A989" s="8"/>
      <c r="B989" s="8"/>
      <c r="L989" s="30"/>
    </row>
    <row r="990" spans="1:12" ht="18.75" customHeight="1">
      <c r="A990" s="8"/>
      <c r="B990" s="8"/>
      <c r="L990" s="30"/>
    </row>
    <row r="991" spans="1:12" ht="18.75" customHeight="1">
      <c r="A991" s="8"/>
      <c r="B991" s="8"/>
      <c r="L991" s="30"/>
    </row>
    <row r="992" spans="1:12" ht="18.75" customHeight="1">
      <c r="A992" s="8"/>
      <c r="B992" s="8"/>
      <c r="L992" s="30"/>
    </row>
    <row r="993" spans="1:12" ht="18.75" customHeight="1">
      <c r="A993" s="8"/>
      <c r="B993" s="8"/>
      <c r="L993" s="30"/>
    </row>
    <row r="994" spans="1:12" ht="18.75" customHeight="1">
      <c r="A994" s="8"/>
      <c r="B994" s="8"/>
      <c r="L994" s="30"/>
    </row>
    <row r="995" spans="1:12" ht="18.75" customHeight="1">
      <c r="A995" s="8"/>
      <c r="B995" s="8"/>
      <c r="L995" s="30"/>
    </row>
    <row r="996" spans="1:12" ht="18.75" customHeight="1">
      <c r="A996" s="8"/>
      <c r="B996" s="8"/>
      <c r="L996" s="30"/>
    </row>
    <row r="997" spans="1:12" ht="18.75" customHeight="1">
      <c r="A997" s="8"/>
      <c r="B997" s="8"/>
      <c r="L997" s="30"/>
    </row>
    <row r="998" spans="1:12" ht="18.75" customHeight="1">
      <c r="A998" s="8"/>
      <c r="B998" s="8"/>
      <c r="L998" s="30"/>
    </row>
    <row r="999" spans="1:12" ht="18.75" customHeight="1">
      <c r="A999" s="8"/>
      <c r="B999" s="8"/>
      <c r="L999" s="30"/>
    </row>
    <row r="1000" spans="1:12" ht="18.75" customHeight="1">
      <c r="A1000" s="8"/>
      <c r="B1000" s="8"/>
      <c r="L1000" s="30"/>
    </row>
    <row r="1001" spans="1:12" ht="18.75" customHeight="1">
      <c r="A1001" s="8"/>
      <c r="B1001" s="8"/>
      <c r="L1001" s="30"/>
    </row>
    <row r="1002" spans="1:12" ht="18.75" customHeight="1">
      <c r="A1002" s="8"/>
      <c r="B1002" s="8"/>
      <c r="L1002" s="30"/>
    </row>
    <row r="1003" spans="1:12" ht="18.75" customHeight="1">
      <c r="A1003" s="8"/>
      <c r="B1003" s="8"/>
      <c r="L1003" s="30"/>
    </row>
    <row r="1004" spans="1:12" ht="18.75" customHeight="1">
      <c r="A1004" s="8"/>
      <c r="B1004" s="8"/>
      <c r="L1004" s="30"/>
    </row>
    <row r="1005" spans="1:12" ht="18.75" customHeight="1">
      <c r="A1005" s="8"/>
      <c r="B1005" s="8"/>
      <c r="L1005" s="30"/>
    </row>
    <row r="1006" spans="1:12" ht="18.75" customHeight="1">
      <c r="A1006" s="8"/>
      <c r="B1006" s="8"/>
      <c r="L1006" s="30"/>
    </row>
    <row r="1007" spans="1:12" ht="18.75" customHeight="1">
      <c r="A1007" s="8"/>
      <c r="B1007" s="8"/>
      <c r="L1007" s="30"/>
    </row>
    <row r="1008" spans="1:12" ht="18.75" customHeight="1">
      <c r="A1008" s="8"/>
      <c r="B1008" s="8"/>
      <c r="L1008" s="30"/>
    </row>
    <row r="1009" spans="1:12" ht="18.75" customHeight="1">
      <c r="A1009" s="8"/>
      <c r="B1009" s="8"/>
      <c r="L1009" s="30"/>
    </row>
    <row r="1010" spans="1:12" ht="18.75" customHeight="1">
      <c r="A1010" s="8"/>
      <c r="B1010" s="8"/>
      <c r="L1010" s="30"/>
    </row>
    <row r="1011" spans="1:12" ht="18.75" customHeight="1">
      <c r="A1011" s="8"/>
      <c r="B1011" s="8"/>
      <c r="L1011" s="30"/>
    </row>
    <row r="1012" spans="1:12" ht="18.75" customHeight="1">
      <c r="A1012" s="8"/>
      <c r="B1012" s="8"/>
      <c r="L1012" s="30"/>
    </row>
    <row r="1013" spans="1:12" ht="18.75" customHeight="1">
      <c r="A1013" s="8"/>
      <c r="B1013" s="8"/>
      <c r="L1013" s="30"/>
    </row>
    <row r="1014" spans="1:12" ht="18.75" customHeight="1">
      <c r="A1014" s="8"/>
      <c r="B1014" s="8"/>
      <c r="L1014" s="30"/>
    </row>
    <row r="1015" spans="1:12" ht="18.75" customHeight="1">
      <c r="A1015" s="8"/>
      <c r="B1015" s="8"/>
      <c r="L1015" s="30"/>
    </row>
    <row r="1016" spans="1:12" ht="18.75" customHeight="1">
      <c r="A1016" s="8"/>
      <c r="B1016" s="8"/>
      <c r="L1016" s="30"/>
    </row>
    <row r="1017" spans="1:12" ht="18.75" customHeight="1">
      <c r="A1017" s="8"/>
      <c r="B1017" s="8"/>
      <c r="L1017" s="30"/>
    </row>
    <row r="1018" spans="1:12" ht="18.75" customHeight="1">
      <c r="A1018" s="8"/>
      <c r="B1018" s="8"/>
      <c r="L1018" s="30"/>
    </row>
    <row r="1019" spans="1:12" ht="18.75" customHeight="1">
      <c r="A1019" s="8"/>
      <c r="B1019" s="8"/>
      <c r="L1019" s="30"/>
    </row>
    <row r="1020" spans="1:12" ht="18.75" customHeight="1">
      <c r="A1020" s="8"/>
      <c r="B1020" s="8"/>
      <c r="L1020" s="30"/>
    </row>
    <row r="1021" spans="1:12" ht="18.75" customHeight="1">
      <c r="A1021" s="8"/>
      <c r="B1021" s="8"/>
      <c r="L1021" s="30"/>
    </row>
    <row r="1022" spans="1:12" ht="18.75" customHeight="1">
      <c r="A1022" s="8"/>
      <c r="B1022" s="8"/>
      <c r="L1022" s="30"/>
    </row>
    <row r="1023" spans="1:12" ht="18.75" customHeight="1">
      <c r="A1023" s="8"/>
      <c r="B1023" s="8"/>
      <c r="L1023" s="30"/>
    </row>
    <row r="1024" spans="1:12" ht="18.75" customHeight="1">
      <c r="A1024" s="8"/>
      <c r="B1024" s="8"/>
      <c r="L1024" s="30"/>
    </row>
    <row r="1025" spans="1:12" ht="18.75" customHeight="1">
      <c r="A1025" s="8"/>
      <c r="B1025" s="8"/>
      <c r="L1025" s="30"/>
    </row>
    <row r="1026" spans="1:12" ht="18.75" customHeight="1">
      <c r="A1026" s="8"/>
      <c r="B1026" s="8"/>
      <c r="L1026" s="30"/>
    </row>
    <row r="1027" spans="1:12" ht="18.75" customHeight="1">
      <c r="A1027" s="8"/>
      <c r="B1027" s="8"/>
      <c r="L1027" s="30"/>
    </row>
    <row r="1028" spans="1:12" ht="18.75" customHeight="1">
      <c r="A1028" s="8"/>
      <c r="B1028" s="8"/>
      <c r="L1028" s="30"/>
    </row>
    <row r="1029" spans="1:12" ht="18.75" customHeight="1">
      <c r="A1029" s="8"/>
      <c r="B1029" s="8"/>
      <c r="L1029" s="30"/>
    </row>
    <row r="1030" spans="1:12" ht="18.75" customHeight="1">
      <c r="A1030" s="8"/>
      <c r="B1030" s="8"/>
      <c r="L1030" s="30"/>
    </row>
    <row r="1031" spans="1:12" ht="18.75" customHeight="1">
      <c r="A1031" s="8"/>
      <c r="B1031" s="8"/>
      <c r="L1031" s="30"/>
    </row>
    <row r="1032" spans="1:12" ht="18.75" customHeight="1">
      <c r="A1032" s="8"/>
      <c r="B1032" s="8"/>
      <c r="L1032" s="30"/>
    </row>
    <row r="1033" spans="1:12" ht="18.75" customHeight="1">
      <c r="A1033" s="8"/>
      <c r="B1033" s="8"/>
      <c r="L1033" s="30"/>
    </row>
    <row r="1034" spans="1:12" ht="18.75" customHeight="1">
      <c r="A1034" s="8"/>
      <c r="B1034" s="8"/>
      <c r="L1034" s="30"/>
    </row>
    <row r="1035" spans="1:12" ht="18.75" customHeight="1">
      <c r="A1035" s="8"/>
      <c r="B1035" s="8"/>
      <c r="L1035" s="30"/>
    </row>
    <row r="1036" spans="1:12" ht="18.75" customHeight="1">
      <c r="A1036" s="8"/>
      <c r="B1036" s="8"/>
      <c r="L1036" s="30"/>
    </row>
    <row r="1037" spans="1:12" ht="18.75" customHeight="1">
      <c r="A1037" s="8"/>
      <c r="B1037" s="8"/>
      <c r="L1037" s="30"/>
    </row>
    <row r="1038" spans="1:12" ht="18.75" customHeight="1">
      <c r="A1038" s="8"/>
      <c r="B1038" s="8"/>
      <c r="L1038" s="30"/>
    </row>
    <row r="1039" spans="1:12" ht="18.75" customHeight="1">
      <c r="A1039" s="8"/>
      <c r="B1039" s="8"/>
      <c r="L1039" s="30"/>
    </row>
    <row r="1040" spans="1:12" ht="18.75" customHeight="1">
      <c r="A1040" s="8"/>
      <c r="B1040" s="8"/>
      <c r="L1040" s="30"/>
    </row>
    <row r="1041" spans="1:12" ht="18.75" customHeight="1">
      <c r="A1041" s="8"/>
      <c r="B1041" s="8"/>
      <c r="L1041" s="30"/>
    </row>
    <row r="1042" spans="1:12" ht="18.75" customHeight="1">
      <c r="A1042" s="8"/>
      <c r="B1042" s="8"/>
      <c r="L1042" s="30"/>
    </row>
    <row r="1043" spans="1:12" ht="18.75" customHeight="1">
      <c r="A1043" s="8"/>
      <c r="B1043" s="8"/>
      <c r="L1043" s="30"/>
    </row>
    <row r="1044" spans="1:12" ht="18.75" customHeight="1">
      <c r="A1044" s="8"/>
      <c r="B1044" s="8"/>
      <c r="L1044" s="30"/>
    </row>
    <row r="1045" spans="1:12" ht="18.75" customHeight="1">
      <c r="A1045" s="8"/>
      <c r="B1045" s="8"/>
      <c r="L1045" s="30"/>
    </row>
    <row r="1046" spans="1:12" ht="18.75" customHeight="1">
      <c r="A1046" s="8"/>
      <c r="B1046" s="8"/>
      <c r="L1046" s="30"/>
    </row>
    <row r="1047" spans="1:12" ht="18.75" customHeight="1">
      <c r="A1047" s="8"/>
      <c r="B1047" s="8"/>
      <c r="L1047" s="30"/>
    </row>
    <row r="1048" spans="1:12" ht="18.75" customHeight="1">
      <c r="A1048" s="8"/>
      <c r="B1048" s="8"/>
      <c r="L1048" s="30"/>
    </row>
    <row r="1049" spans="1:12" ht="18.75" customHeight="1">
      <c r="A1049" s="8"/>
      <c r="B1049" s="8"/>
      <c r="L1049" s="30"/>
    </row>
    <row r="1050" spans="1:12" ht="18.75" customHeight="1">
      <c r="A1050" s="8"/>
      <c r="B1050" s="8"/>
      <c r="L1050" s="30"/>
    </row>
    <row r="1051" spans="1:12" ht="18.75" customHeight="1">
      <c r="A1051" s="8"/>
      <c r="B1051" s="8"/>
      <c r="L1051" s="30"/>
    </row>
    <row r="1052" spans="1:12" ht="18.75" customHeight="1">
      <c r="A1052" s="8"/>
      <c r="B1052" s="8"/>
      <c r="L1052" s="30"/>
    </row>
    <row r="1053" spans="1:12" ht="18.75" customHeight="1">
      <c r="A1053" s="8"/>
      <c r="B1053" s="8"/>
      <c r="L1053" s="30"/>
    </row>
    <row r="1054" spans="1:12" ht="18.75" customHeight="1">
      <c r="A1054" s="8"/>
      <c r="B1054" s="8"/>
      <c r="L1054" s="30"/>
    </row>
    <row r="1055" spans="1:12" ht="18.75" customHeight="1">
      <c r="A1055" s="8"/>
      <c r="B1055" s="8"/>
      <c r="L1055" s="30"/>
    </row>
    <row r="1056" spans="1:12" ht="18.75" customHeight="1">
      <c r="A1056" s="8"/>
      <c r="B1056" s="8"/>
      <c r="L1056" s="30"/>
    </row>
    <row r="1057" spans="1:12" ht="18.75" customHeight="1">
      <c r="A1057" s="8"/>
      <c r="B1057" s="8"/>
      <c r="L1057" s="30"/>
    </row>
    <row r="1058" spans="1:12" ht="18.75" customHeight="1">
      <c r="A1058" s="8"/>
      <c r="B1058" s="8"/>
      <c r="L1058" s="30"/>
    </row>
    <row r="1059" spans="1:12" ht="18.75" customHeight="1">
      <c r="A1059" s="8"/>
      <c r="B1059" s="8"/>
      <c r="L1059" s="30"/>
    </row>
    <row r="1060" spans="1:12" ht="18.75" customHeight="1">
      <c r="A1060" s="8"/>
      <c r="B1060" s="8"/>
      <c r="L1060" s="30"/>
    </row>
    <row r="1061" spans="1:12" ht="18.75" customHeight="1">
      <c r="A1061" s="8"/>
      <c r="B1061" s="8"/>
      <c r="L1061" s="30"/>
    </row>
    <row r="1062" spans="1:12" ht="18.75" customHeight="1">
      <c r="A1062" s="8"/>
      <c r="B1062" s="8"/>
      <c r="L1062" s="30"/>
    </row>
    <row r="1063" spans="1:12" ht="18.75" customHeight="1">
      <c r="A1063" s="8"/>
      <c r="B1063" s="8"/>
      <c r="L1063" s="30"/>
    </row>
    <row r="1064" spans="1:12" ht="18.75" customHeight="1">
      <c r="A1064" s="8"/>
      <c r="B1064" s="8"/>
      <c r="L1064" s="30"/>
    </row>
    <row r="1065" spans="1:12" ht="18.75" customHeight="1">
      <c r="A1065" s="8"/>
      <c r="B1065" s="8"/>
      <c r="L1065" s="30"/>
    </row>
    <row r="1066" spans="1:12" ht="18.75" customHeight="1">
      <c r="A1066" s="8"/>
      <c r="B1066" s="8"/>
      <c r="L1066" s="30"/>
    </row>
    <row r="1067" spans="1:12" ht="18.75" customHeight="1">
      <c r="A1067" s="8"/>
      <c r="B1067" s="8"/>
      <c r="L1067" s="30"/>
    </row>
    <row r="1068" spans="1:12" ht="18.75" customHeight="1">
      <c r="A1068" s="8"/>
      <c r="B1068" s="8"/>
      <c r="L1068" s="30"/>
    </row>
    <row r="1069" spans="1:12" ht="18.75" customHeight="1">
      <c r="A1069" s="8"/>
      <c r="B1069" s="8"/>
      <c r="L1069" s="30"/>
    </row>
    <row r="1070" spans="1:12" ht="18.75" customHeight="1">
      <c r="A1070" s="8"/>
      <c r="B1070" s="8"/>
      <c r="L1070" s="30"/>
    </row>
    <row r="1071" spans="1:12" ht="18.75" customHeight="1">
      <c r="A1071" s="8"/>
      <c r="B1071" s="8"/>
      <c r="L1071" s="30"/>
    </row>
    <row r="1072" spans="1:12" ht="18.75" customHeight="1">
      <c r="A1072" s="8"/>
      <c r="B1072" s="8"/>
      <c r="L1072" s="30"/>
    </row>
    <row r="1073" spans="1:12" ht="18.75" customHeight="1">
      <c r="A1073" s="8"/>
      <c r="B1073" s="8"/>
      <c r="L1073" s="30"/>
    </row>
    <row r="1074" spans="1:12" ht="18.75" customHeight="1">
      <c r="A1074" s="8"/>
      <c r="B1074" s="8"/>
      <c r="L1074" s="30"/>
    </row>
    <row r="1075" spans="1:12" ht="18.75" customHeight="1">
      <c r="A1075" s="8"/>
      <c r="B1075" s="8"/>
      <c r="L1075" s="30"/>
    </row>
    <row r="1076" spans="1:12" ht="18.75" customHeight="1">
      <c r="A1076" s="8"/>
      <c r="B1076" s="8"/>
      <c r="L1076" s="30"/>
    </row>
    <row r="1077" spans="1:12" ht="18.75" customHeight="1">
      <c r="A1077" s="8"/>
      <c r="B1077" s="8"/>
      <c r="L1077" s="30"/>
    </row>
    <row r="1078" spans="1:12" ht="18.75" customHeight="1">
      <c r="A1078" s="8"/>
      <c r="B1078" s="8"/>
      <c r="L1078" s="30"/>
    </row>
    <row r="1079" spans="1:12" ht="18.75" customHeight="1">
      <c r="A1079" s="8"/>
      <c r="B1079" s="8"/>
      <c r="L1079" s="30"/>
    </row>
    <row r="1080" spans="1:12" ht="18.75" customHeight="1">
      <c r="A1080" s="8"/>
      <c r="B1080" s="8"/>
      <c r="L1080" s="30"/>
    </row>
    <row r="1081" spans="1:12" ht="18.75" customHeight="1">
      <c r="A1081" s="8"/>
      <c r="B1081" s="8"/>
      <c r="L1081" s="30"/>
    </row>
    <row r="1082" spans="1:12" ht="18.75" customHeight="1">
      <c r="A1082" s="8"/>
      <c r="B1082" s="8"/>
      <c r="L1082" s="30"/>
    </row>
    <row r="1083" spans="1:12" ht="18.75" customHeight="1">
      <c r="A1083" s="8"/>
      <c r="B1083" s="8"/>
      <c r="L1083" s="30"/>
    </row>
    <row r="1084" spans="1:12" ht="18.75" customHeight="1">
      <c r="A1084" s="8"/>
      <c r="B1084" s="8"/>
      <c r="L1084" s="30"/>
    </row>
    <row r="1085" spans="1:12" ht="18.75" customHeight="1">
      <c r="A1085" s="8"/>
      <c r="B1085" s="8"/>
      <c r="L1085" s="30"/>
    </row>
    <row r="1086" spans="1:12" ht="18.75" customHeight="1">
      <c r="A1086" s="8"/>
      <c r="B1086" s="8"/>
      <c r="L1086" s="30"/>
    </row>
    <row r="1087" spans="1:12" ht="18.75" customHeight="1">
      <c r="A1087" s="8"/>
      <c r="B1087" s="8"/>
      <c r="L1087" s="30"/>
    </row>
    <row r="1088" spans="1:12" ht="18.75" customHeight="1">
      <c r="A1088" s="8"/>
      <c r="B1088" s="8"/>
      <c r="L1088" s="30"/>
    </row>
    <row r="1089" spans="1:12" ht="18.75" customHeight="1">
      <c r="A1089" s="8"/>
      <c r="B1089" s="8"/>
      <c r="L1089" s="30"/>
    </row>
    <row r="1090" spans="1:12" ht="18.75" customHeight="1">
      <c r="A1090" s="8"/>
      <c r="B1090" s="8"/>
      <c r="L1090" s="30"/>
    </row>
    <row r="1091" spans="1:12" ht="18.75" customHeight="1">
      <c r="A1091" s="8"/>
      <c r="B1091" s="8"/>
      <c r="L1091" s="30"/>
    </row>
    <row r="1092" spans="1:12" ht="18.75" customHeight="1">
      <c r="A1092" s="8"/>
      <c r="B1092" s="8"/>
      <c r="L1092" s="30"/>
    </row>
    <row r="1093" spans="1:12" ht="18.75" customHeight="1">
      <c r="A1093" s="8"/>
      <c r="B1093" s="8"/>
      <c r="L1093" s="30"/>
    </row>
    <row r="1094" spans="1:12" ht="18.75" customHeight="1">
      <c r="A1094" s="8"/>
      <c r="B1094" s="8"/>
      <c r="L1094" s="30"/>
    </row>
    <row r="1095" spans="1:12" ht="18.75" customHeight="1">
      <c r="A1095" s="8"/>
      <c r="B1095" s="8"/>
      <c r="L1095" s="30"/>
    </row>
    <row r="1096" spans="1:12" ht="18.75" customHeight="1">
      <c r="A1096" s="8"/>
      <c r="B1096" s="8"/>
      <c r="L1096" s="30"/>
    </row>
    <row r="1097" spans="1:12" ht="18.75" customHeight="1">
      <c r="A1097" s="8"/>
      <c r="B1097" s="8"/>
      <c r="L1097" s="30"/>
    </row>
    <row r="1098" spans="1:12" ht="18.75" customHeight="1">
      <c r="A1098" s="8"/>
      <c r="B1098" s="8"/>
      <c r="L1098" s="30"/>
    </row>
    <row r="1099" spans="1:12" ht="18.75" customHeight="1">
      <c r="A1099" s="8"/>
      <c r="B1099" s="8"/>
      <c r="L1099" s="30"/>
    </row>
    <row r="1100" spans="1:12" ht="18.75" customHeight="1">
      <c r="A1100" s="8"/>
      <c r="B1100" s="8"/>
      <c r="L1100" s="30"/>
    </row>
    <row r="1101" spans="1:12" ht="18.75" customHeight="1">
      <c r="A1101" s="8"/>
      <c r="B1101" s="8"/>
      <c r="L1101" s="30"/>
    </row>
    <row r="1102" spans="1:12" ht="18.75" customHeight="1">
      <c r="A1102" s="8"/>
      <c r="B1102" s="8"/>
      <c r="L1102" s="30"/>
    </row>
    <row r="1103" spans="1:12" ht="18.75" customHeight="1">
      <c r="A1103" s="8"/>
      <c r="B1103" s="8"/>
      <c r="L1103" s="30"/>
    </row>
    <row r="1104" spans="1:12" ht="18.75" customHeight="1">
      <c r="A1104" s="8"/>
      <c r="B1104" s="8"/>
      <c r="L1104" s="30"/>
    </row>
    <row r="1105" spans="1:12" ht="18.75" customHeight="1">
      <c r="A1105" s="8"/>
      <c r="B1105" s="8"/>
      <c r="L1105" s="30"/>
    </row>
    <row r="1106" spans="1:12" ht="18.75" customHeight="1">
      <c r="A1106" s="8"/>
      <c r="B1106" s="8"/>
      <c r="L1106" s="30"/>
    </row>
    <row r="1107" spans="1:12" ht="18.75" customHeight="1">
      <c r="A1107" s="8"/>
      <c r="B1107" s="8"/>
      <c r="L1107" s="30"/>
    </row>
    <row r="1108" spans="1:12" ht="18.75" customHeight="1">
      <c r="A1108" s="8"/>
      <c r="B1108" s="8"/>
      <c r="L1108" s="30"/>
    </row>
    <row r="1109" spans="1:12" ht="18.75" customHeight="1">
      <c r="A1109" s="8"/>
      <c r="B1109" s="8"/>
      <c r="L1109" s="30"/>
    </row>
    <row r="1110" spans="1:12" ht="18.75" customHeight="1">
      <c r="A1110" s="8"/>
      <c r="B1110" s="8"/>
      <c r="L1110" s="30"/>
    </row>
    <row r="1111" spans="1:12" ht="18.75" customHeight="1">
      <c r="A1111" s="8"/>
      <c r="B1111" s="8"/>
      <c r="L1111" s="30"/>
    </row>
    <row r="1112" spans="1:12" ht="18.75" customHeight="1">
      <c r="A1112" s="8"/>
      <c r="B1112" s="8"/>
      <c r="L1112" s="30"/>
    </row>
    <row r="1113" spans="1:12" ht="18.75" customHeight="1">
      <c r="A1113" s="8"/>
      <c r="B1113" s="8"/>
      <c r="L1113" s="30"/>
    </row>
    <row r="1114" spans="1:12" ht="18.75" customHeight="1">
      <c r="A1114" s="8"/>
      <c r="B1114" s="8"/>
      <c r="L1114" s="30"/>
    </row>
    <row r="1115" spans="1:12" ht="18.75" customHeight="1">
      <c r="A1115" s="8"/>
      <c r="B1115" s="8"/>
      <c r="L1115" s="30"/>
    </row>
    <row r="1116" spans="1:12" ht="18.75" customHeight="1">
      <c r="A1116" s="8"/>
      <c r="B1116" s="8"/>
      <c r="L1116" s="30"/>
    </row>
    <row r="1117" spans="1:12" ht="18.75" customHeight="1">
      <c r="A1117" s="8"/>
      <c r="B1117" s="8"/>
      <c r="L1117" s="30"/>
    </row>
    <row r="1118" spans="1:12" ht="18.75" customHeight="1">
      <c r="A1118" s="8"/>
      <c r="B1118" s="8"/>
      <c r="L1118" s="30"/>
    </row>
    <row r="1119" spans="1:12" ht="18.75" customHeight="1">
      <c r="A1119" s="8"/>
      <c r="B1119" s="8"/>
      <c r="L1119" s="30"/>
    </row>
    <row r="1120" spans="1:12" ht="18.75" customHeight="1">
      <c r="A1120" s="8"/>
      <c r="B1120" s="8"/>
      <c r="L1120" s="30"/>
    </row>
    <row r="1121" spans="1:12" ht="18.75" customHeight="1">
      <c r="A1121" s="8"/>
      <c r="B1121" s="8"/>
      <c r="L1121" s="30"/>
    </row>
    <row r="1122" spans="1:12" ht="18.75" customHeight="1">
      <c r="A1122" s="8"/>
      <c r="B1122" s="8"/>
      <c r="L1122" s="30"/>
    </row>
    <row r="1123" spans="1:12" ht="18.75" customHeight="1">
      <c r="A1123" s="8"/>
      <c r="B1123" s="8"/>
      <c r="L1123" s="30"/>
    </row>
    <row r="1124" spans="1:12" ht="18.75" customHeight="1">
      <c r="A1124" s="8"/>
      <c r="B1124" s="8"/>
      <c r="L1124" s="30"/>
    </row>
    <row r="1125" spans="1:12" ht="18.75" customHeight="1">
      <c r="A1125" s="8"/>
      <c r="B1125" s="8"/>
      <c r="L1125" s="30"/>
    </row>
    <row r="1126" spans="1:12" ht="18.75" customHeight="1">
      <c r="A1126" s="8"/>
      <c r="B1126" s="8"/>
      <c r="L1126" s="30"/>
    </row>
    <row r="1127" spans="1:12" ht="18.75" customHeight="1">
      <c r="A1127" s="8"/>
      <c r="B1127" s="8"/>
      <c r="L1127" s="30"/>
    </row>
    <row r="1128" spans="1:12" ht="18.75" customHeight="1">
      <c r="A1128" s="8"/>
      <c r="B1128" s="8"/>
      <c r="L1128" s="30"/>
    </row>
    <row r="1129" spans="1:12" ht="18.75" customHeight="1">
      <c r="A1129" s="8"/>
      <c r="B1129" s="8"/>
      <c r="L1129" s="30"/>
    </row>
    <row r="1130" spans="1:12" ht="18.75" customHeight="1">
      <c r="A1130" s="8"/>
      <c r="B1130" s="8"/>
      <c r="L1130" s="30"/>
    </row>
    <row r="1131" spans="1:12" ht="18.75" customHeight="1">
      <c r="A1131" s="8"/>
      <c r="B1131" s="8"/>
      <c r="L1131" s="30"/>
    </row>
    <row r="1132" spans="1:12" ht="18.75" customHeight="1">
      <c r="A1132" s="8"/>
      <c r="B1132" s="8"/>
      <c r="L1132" s="30"/>
    </row>
    <row r="1133" spans="1:12" ht="18.75" customHeight="1">
      <c r="A1133" s="8"/>
      <c r="B1133" s="8"/>
      <c r="L1133" s="30"/>
    </row>
    <row r="1134" spans="1:12" ht="18.75" customHeight="1">
      <c r="A1134" s="8"/>
      <c r="B1134" s="8"/>
      <c r="L1134" s="30"/>
    </row>
    <row r="1135" spans="1:12" ht="18.75" customHeight="1">
      <c r="A1135" s="8"/>
      <c r="B1135" s="8"/>
      <c r="L1135" s="30"/>
    </row>
    <row r="1136" spans="1:12" ht="18.75" customHeight="1">
      <c r="A1136" s="8"/>
      <c r="B1136" s="8"/>
      <c r="L1136" s="30"/>
    </row>
    <row r="1137" spans="1:12" ht="18.75" customHeight="1">
      <c r="A1137" s="8"/>
      <c r="B1137" s="8"/>
      <c r="L1137" s="30"/>
    </row>
    <row r="1138" spans="1:12" ht="18.75" customHeight="1">
      <c r="A1138" s="8"/>
      <c r="B1138" s="8"/>
      <c r="L1138" s="30"/>
    </row>
    <row r="1139" spans="1:12" ht="18.75" customHeight="1">
      <c r="A1139" s="8"/>
      <c r="B1139" s="8"/>
      <c r="L1139" s="30"/>
    </row>
    <row r="1140" spans="1:12" ht="18.75" customHeight="1">
      <c r="A1140" s="8"/>
      <c r="B1140" s="8"/>
      <c r="L1140" s="30"/>
    </row>
    <row r="1141" spans="1:12" ht="18.75" customHeight="1">
      <c r="A1141" s="8"/>
      <c r="B1141" s="8"/>
      <c r="L1141" s="30"/>
    </row>
    <row r="1142" spans="1:12" ht="18.75" customHeight="1">
      <c r="A1142" s="8"/>
      <c r="B1142" s="8"/>
      <c r="L1142" s="30"/>
    </row>
    <row r="1143" spans="1:12" ht="18.75" customHeight="1">
      <c r="A1143" s="8"/>
      <c r="B1143" s="8"/>
      <c r="L1143" s="30"/>
    </row>
    <row r="1144" spans="1:12" ht="18.75" customHeight="1">
      <c r="A1144" s="8"/>
      <c r="B1144" s="8"/>
      <c r="L1144" s="30"/>
    </row>
    <row r="1145" spans="1:12" ht="18.75" customHeight="1">
      <c r="A1145" s="8"/>
      <c r="B1145" s="8"/>
      <c r="L1145" s="30"/>
    </row>
    <row r="1146" spans="1:12" ht="18.75" customHeight="1">
      <c r="A1146" s="8"/>
      <c r="B1146" s="8"/>
      <c r="L1146" s="30"/>
    </row>
    <row r="1147" spans="1:12" ht="18.75" customHeight="1">
      <c r="A1147" s="8"/>
      <c r="B1147" s="8"/>
      <c r="L1147" s="30"/>
    </row>
    <row r="1148" spans="1:12" ht="18.75" customHeight="1">
      <c r="A1148" s="8"/>
      <c r="B1148" s="8"/>
      <c r="L1148" s="30"/>
    </row>
    <row r="1149" spans="1:12" ht="18.75" customHeight="1">
      <c r="A1149" s="8"/>
      <c r="B1149" s="8"/>
      <c r="L1149" s="30"/>
    </row>
    <row r="1150" spans="1:12" ht="18.75" customHeight="1">
      <c r="A1150" s="8"/>
      <c r="B1150" s="8"/>
      <c r="L1150" s="30"/>
    </row>
    <row r="1151" spans="1:12" ht="18.75" customHeight="1">
      <c r="A1151" s="8"/>
      <c r="B1151" s="8"/>
      <c r="L1151" s="30"/>
    </row>
    <row r="1152" spans="1:12" ht="18.75" customHeight="1">
      <c r="A1152" s="8"/>
      <c r="B1152" s="8"/>
      <c r="L1152" s="30"/>
    </row>
    <row r="1153" spans="1:12" ht="18.75" customHeight="1">
      <c r="A1153" s="8"/>
      <c r="B1153" s="8"/>
      <c r="L1153" s="30"/>
    </row>
    <row r="1154" spans="1:12" ht="18.75" customHeight="1">
      <c r="A1154" s="8"/>
      <c r="B1154" s="8"/>
      <c r="L1154" s="30"/>
    </row>
    <row r="1155" spans="1:12" ht="18.75" customHeight="1">
      <c r="A1155" s="8"/>
      <c r="B1155" s="8"/>
      <c r="L1155" s="30"/>
    </row>
    <row r="1156" spans="1:12" ht="18.75" customHeight="1">
      <c r="A1156" s="8"/>
      <c r="B1156" s="8"/>
      <c r="L1156" s="30"/>
    </row>
    <row r="1157" spans="1:12" ht="18.75" customHeight="1">
      <c r="A1157" s="8"/>
      <c r="B1157" s="8"/>
      <c r="L1157" s="30"/>
    </row>
    <row r="1158" spans="1:12" ht="18.75" customHeight="1">
      <c r="A1158" s="8"/>
      <c r="B1158" s="8"/>
      <c r="L1158" s="30"/>
    </row>
    <row r="1159" spans="1:12" ht="18.75" customHeight="1">
      <c r="A1159" s="8"/>
      <c r="B1159" s="8"/>
      <c r="L1159" s="30"/>
    </row>
    <row r="1160" spans="1:12" ht="18.75" customHeight="1">
      <c r="A1160" s="8"/>
      <c r="B1160" s="8"/>
      <c r="L1160" s="30"/>
    </row>
    <row r="1161" spans="1:12" ht="18.75" customHeight="1">
      <c r="A1161" s="8"/>
      <c r="B1161" s="8"/>
      <c r="L1161" s="30"/>
    </row>
    <row r="1162" spans="1:12" ht="18.75" customHeight="1">
      <c r="A1162" s="8"/>
      <c r="B1162" s="8"/>
      <c r="L1162" s="30"/>
    </row>
    <row r="1163" spans="1:12" ht="18.75" customHeight="1">
      <c r="A1163" s="8"/>
      <c r="B1163" s="8"/>
      <c r="L1163" s="30"/>
    </row>
    <row r="1164" spans="1:12" ht="18.75" customHeight="1">
      <c r="A1164" s="8"/>
      <c r="B1164" s="8"/>
      <c r="L1164" s="30"/>
    </row>
    <row r="1165" spans="1:12" ht="18.75" customHeight="1">
      <c r="A1165" s="8"/>
      <c r="B1165" s="8"/>
      <c r="L1165" s="30"/>
    </row>
    <row r="1166" spans="1:12" ht="18.75" customHeight="1">
      <c r="A1166" s="8"/>
      <c r="B1166" s="8"/>
      <c r="L1166" s="30"/>
    </row>
    <row r="1167" spans="1:12" ht="18.75" customHeight="1">
      <c r="A1167" s="8"/>
      <c r="B1167" s="8"/>
      <c r="L1167" s="30"/>
    </row>
    <row r="1168" spans="1:12" ht="18.75" customHeight="1">
      <c r="A1168" s="8"/>
      <c r="B1168" s="8"/>
      <c r="L1168" s="30"/>
    </row>
    <row r="1169" spans="1:12" ht="18.75" customHeight="1">
      <c r="A1169" s="8"/>
      <c r="B1169" s="8"/>
      <c r="L1169" s="30"/>
    </row>
    <row r="1170" spans="1:12" ht="18.75" customHeight="1">
      <c r="A1170" s="8"/>
      <c r="B1170" s="8"/>
      <c r="L1170" s="30"/>
    </row>
    <row r="1171" spans="1:12" ht="18.75" customHeight="1">
      <c r="A1171" s="8"/>
      <c r="B1171" s="8"/>
      <c r="L1171" s="30"/>
    </row>
    <row r="1172" spans="1:12" ht="18.75" customHeight="1">
      <c r="A1172" s="8"/>
      <c r="B1172" s="8"/>
      <c r="L1172" s="30"/>
    </row>
    <row r="1173" spans="1:12" ht="18.75" customHeight="1">
      <c r="A1173" s="8"/>
      <c r="B1173" s="8"/>
      <c r="L1173" s="30"/>
    </row>
    <row r="1174" spans="1:12" ht="18.75" customHeight="1">
      <c r="A1174" s="8"/>
      <c r="B1174" s="8"/>
      <c r="L1174" s="30"/>
    </row>
    <row r="1175" spans="1:12" ht="18.75" customHeight="1">
      <c r="A1175" s="8"/>
      <c r="B1175" s="8"/>
      <c r="L1175" s="30"/>
    </row>
    <row r="1176" spans="1:12" ht="18.75" customHeight="1">
      <c r="A1176" s="8"/>
      <c r="B1176" s="8"/>
      <c r="L1176" s="30"/>
    </row>
    <row r="1177" spans="1:12" ht="18.75" customHeight="1">
      <c r="A1177" s="8"/>
      <c r="B1177" s="8"/>
      <c r="L1177" s="30"/>
    </row>
    <row r="1178" spans="1:12" ht="18.75" customHeight="1">
      <c r="A1178" s="8"/>
      <c r="B1178" s="8"/>
      <c r="L1178" s="30"/>
    </row>
    <row r="1179" spans="1:12" ht="18.75" customHeight="1">
      <c r="A1179" s="8"/>
      <c r="B1179" s="8"/>
      <c r="L1179" s="30"/>
    </row>
    <row r="1180" spans="1:12" ht="18.75" customHeight="1">
      <c r="A1180" s="8"/>
      <c r="B1180" s="8"/>
      <c r="L1180" s="30"/>
    </row>
    <row r="1181" spans="1:12" ht="18.75" customHeight="1">
      <c r="A1181" s="8"/>
      <c r="B1181" s="8"/>
      <c r="L1181" s="30"/>
    </row>
    <row r="1182" spans="1:12" ht="18.75" customHeight="1">
      <c r="A1182" s="8"/>
      <c r="B1182" s="8"/>
      <c r="L1182" s="30"/>
    </row>
    <row r="1183" spans="1:12" ht="18.75" customHeight="1">
      <c r="A1183" s="8"/>
      <c r="B1183" s="8"/>
      <c r="L1183" s="30"/>
    </row>
    <row r="1184" spans="1:12" ht="18.75" customHeight="1">
      <c r="A1184" s="8"/>
      <c r="B1184" s="8"/>
      <c r="L1184" s="30"/>
    </row>
    <row r="1185" spans="1:12" ht="18.75" customHeight="1">
      <c r="A1185" s="8"/>
      <c r="B1185" s="8"/>
      <c r="L1185" s="30"/>
    </row>
    <row r="1186" spans="1:12" ht="18.75" customHeight="1">
      <c r="A1186" s="8"/>
      <c r="B1186" s="8"/>
      <c r="L1186" s="30"/>
    </row>
    <row r="1187" spans="1:12" ht="18.75" customHeight="1">
      <c r="A1187" s="8"/>
      <c r="B1187" s="8"/>
      <c r="L1187" s="30"/>
    </row>
    <row r="1188" spans="1:12" ht="18.75" customHeight="1">
      <c r="A1188" s="8"/>
      <c r="B1188" s="8"/>
      <c r="L1188" s="30"/>
    </row>
    <row r="1189" spans="1:12" ht="18.75" customHeight="1">
      <c r="A1189" s="8"/>
      <c r="B1189" s="8"/>
      <c r="L1189" s="30"/>
    </row>
    <row r="1190" spans="1:12" ht="18.75" customHeight="1">
      <c r="A1190" s="8"/>
      <c r="B1190" s="8"/>
      <c r="L1190" s="30"/>
    </row>
    <row r="1191" spans="1:12" ht="18.75" customHeight="1">
      <c r="A1191" s="8"/>
      <c r="B1191" s="8"/>
      <c r="L1191" s="30"/>
    </row>
    <row r="1192" spans="1:12" ht="18.75" customHeight="1">
      <c r="A1192" s="8"/>
      <c r="B1192" s="8"/>
      <c r="L1192" s="30"/>
    </row>
    <row r="1193" spans="1:12" ht="18.75" customHeight="1">
      <c r="A1193" s="8"/>
      <c r="B1193" s="8"/>
      <c r="L1193" s="30"/>
    </row>
    <row r="1194" spans="1:12" ht="18.75" customHeight="1">
      <c r="A1194" s="8"/>
      <c r="B1194" s="8"/>
      <c r="L1194" s="30"/>
    </row>
    <row r="1195" spans="1:12" ht="18.75" customHeight="1">
      <c r="A1195" s="8"/>
      <c r="B1195" s="8"/>
      <c r="L1195" s="30"/>
    </row>
    <row r="1196" spans="1:12" ht="18.75" customHeight="1">
      <c r="A1196" s="8"/>
      <c r="B1196" s="8"/>
      <c r="L1196" s="30"/>
    </row>
    <row r="1197" spans="1:12" ht="18.75" customHeight="1">
      <c r="A1197" s="8"/>
      <c r="B1197" s="8"/>
      <c r="L1197" s="30"/>
    </row>
    <row r="1198" spans="1:12" ht="18.75" customHeight="1">
      <c r="A1198" s="8"/>
      <c r="B1198" s="8"/>
      <c r="L1198" s="30"/>
    </row>
    <row r="1199" spans="1:12" ht="18.75" customHeight="1">
      <c r="A1199" s="8"/>
      <c r="B1199" s="8"/>
      <c r="L1199" s="30"/>
    </row>
    <row r="1200" spans="1:12" ht="18.75" customHeight="1">
      <c r="A1200" s="8"/>
      <c r="B1200" s="8"/>
      <c r="L1200" s="30"/>
    </row>
    <row r="1201" spans="1:12" ht="18.75" customHeight="1">
      <c r="A1201" s="8"/>
      <c r="B1201" s="8"/>
      <c r="L1201" s="30"/>
    </row>
    <row r="1202" spans="1:12" ht="18.75" customHeight="1">
      <c r="A1202" s="8"/>
      <c r="B1202" s="8"/>
      <c r="L1202" s="30"/>
    </row>
    <row r="1203" spans="1:12" ht="18.75" customHeight="1">
      <c r="A1203" s="8"/>
      <c r="B1203" s="8"/>
      <c r="L1203" s="30"/>
    </row>
    <row r="1204" spans="1:12" ht="18.75" customHeight="1">
      <c r="A1204" s="8"/>
      <c r="B1204" s="8"/>
      <c r="L1204" s="30"/>
    </row>
    <row r="1205" spans="1:12" ht="18.75" customHeight="1">
      <c r="A1205" s="8"/>
      <c r="B1205" s="8"/>
      <c r="L1205" s="30"/>
    </row>
    <row r="1206" spans="1:12" ht="18.75" customHeight="1">
      <c r="A1206" s="8"/>
      <c r="B1206" s="8"/>
      <c r="L1206" s="30"/>
    </row>
    <row r="1207" spans="1:12" ht="18.75" customHeight="1">
      <c r="A1207" s="8"/>
      <c r="B1207" s="8"/>
      <c r="L1207" s="30"/>
    </row>
    <row r="1208" spans="1:12" ht="18.75" customHeight="1">
      <c r="A1208" s="8"/>
      <c r="B1208" s="8"/>
      <c r="L1208" s="30"/>
    </row>
    <row r="1209" spans="1:12" ht="18.75" customHeight="1">
      <c r="A1209" s="8"/>
      <c r="B1209" s="8"/>
      <c r="L1209" s="30"/>
    </row>
    <row r="1210" spans="1:12" ht="18.75" customHeight="1">
      <c r="A1210" s="8"/>
      <c r="B1210" s="8"/>
      <c r="L1210" s="30"/>
    </row>
    <row r="1211" spans="1:12" ht="18.75" customHeight="1">
      <c r="A1211" s="8"/>
      <c r="B1211" s="8"/>
      <c r="L1211" s="30"/>
    </row>
    <row r="1212" spans="1:12" ht="18.75" customHeight="1">
      <c r="A1212" s="8"/>
      <c r="B1212" s="8"/>
      <c r="L1212" s="30"/>
    </row>
    <row r="1213" spans="1:12" ht="18.75" customHeight="1">
      <c r="A1213" s="8"/>
      <c r="B1213" s="8"/>
      <c r="L1213" s="30"/>
    </row>
    <row r="1214" spans="1:12" ht="18.75" customHeight="1">
      <c r="A1214" s="8"/>
      <c r="B1214" s="8"/>
      <c r="L1214" s="30"/>
    </row>
    <row r="1215" spans="1:12" ht="18.75" customHeight="1">
      <c r="A1215" s="8"/>
      <c r="B1215" s="8"/>
      <c r="L1215" s="30"/>
    </row>
    <row r="1216" spans="1:12" ht="18.75" customHeight="1">
      <c r="A1216" s="8"/>
      <c r="B1216" s="8"/>
      <c r="L1216" s="30"/>
    </row>
    <row r="1217" spans="1:12" ht="18.75" customHeight="1">
      <c r="A1217" s="8"/>
      <c r="B1217" s="8"/>
      <c r="L1217" s="30"/>
    </row>
    <row r="1218" spans="1:12" ht="18.75" customHeight="1">
      <c r="A1218" s="8"/>
      <c r="B1218" s="8"/>
      <c r="L1218" s="30"/>
    </row>
    <row r="1219" spans="1:12" ht="18.75" customHeight="1">
      <c r="A1219" s="8"/>
      <c r="B1219" s="8"/>
      <c r="L1219" s="30"/>
    </row>
    <row r="1220" spans="1:12" ht="18.75" customHeight="1">
      <c r="A1220" s="8"/>
      <c r="B1220" s="8"/>
      <c r="L1220" s="30"/>
    </row>
    <row r="1221" spans="1:12" ht="18.75" customHeight="1">
      <c r="A1221" s="8"/>
      <c r="B1221" s="8"/>
      <c r="L1221" s="30"/>
    </row>
    <row r="1222" spans="1:12" ht="18.75" customHeight="1">
      <c r="A1222" s="8"/>
      <c r="B1222" s="8"/>
      <c r="L1222" s="30"/>
    </row>
    <row r="1223" spans="1:12" ht="18.75" customHeight="1">
      <c r="A1223" s="8"/>
      <c r="B1223" s="8"/>
      <c r="L1223" s="30"/>
    </row>
    <row r="1224" spans="1:12" ht="18.75" customHeight="1">
      <c r="A1224" s="8"/>
      <c r="B1224" s="8"/>
      <c r="L1224" s="30"/>
    </row>
    <row r="1225" spans="1:12" ht="18.75" customHeight="1">
      <c r="A1225" s="8"/>
      <c r="B1225" s="8"/>
      <c r="L1225" s="30"/>
    </row>
    <row r="1226" spans="1:12" ht="18.75" customHeight="1">
      <c r="A1226" s="8"/>
      <c r="B1226" s="8"/>
      <c r="L1226" s="30"/>
    </row>
    <row r="1227" spans="1:12" ht="18.75" customHeight="1">
      <c r="A1227" s="8"/>
      <c r="B1227" s="8"/>
      <c r="L1227" s="30"/>
    </row>
    <row r="1228" spans="1:12" ht="18.75" customHeight="1">
      <c r="A1228" s="8"/>
      <c r="B1228" s="8"/>
      <c r="L1228" s="30"/>
    </row>
    <row r="1229" spans="1:12" ht="18.75" customHeight="1">
      <c r="A1229" s="8"/>
      <c r="B1229" s="8"/>
      <c r="L1229" s="30"/>
    </row>
    <row r="1230" spans="1:12" ht="18.75" customHeight="1">
      <c r="A1230" s="8"/>
      <c r="B1230" s="8"/>
      <c r="L1230" s="30"/>
    </row>
    <row r="1231" spans="1:12" ht="18.75" customHeight="1">
      <c r="A1231" s="8"/>
      <c r="B1231" s="8"/>
      <c r="L1231" s="30"/>
    </row>
    <row r="1232" spans="1:12" ht="18.75" customHeight="1">
      <c r="A1232" s="8"/>
      <c r="B1232" s="8"/>
      <c r="L1232" s="30"/>
    </row>
    <row r="1233" spans="1:12" ht="18.75" customHeight="1">
      <c r="A1233" s="8"/>
      <c r="B1233" s="8"/>
      <c r="L1233" s="30"/>
    </row>
    <row r="1234" spans="1:12" ht="18.75" customHeight="1">
      <c r="A1234" s="8"/>
      <c r="B1234" s="8"/>
      <c r="L1234" s="30"/>
    </row>
    <row r="1235" spans="1:12" ht="18.75" customHeight="1">
      <c r="A1235" s="8"/>
      <c r="B1235" s="8"/>
      <c r="L1235" s="30"/>
    </row>
    <row r="1236" spans="1:12" ht="18.75" customHeight="1">
      <c r="A1236" s="8"/>
      <c r="B1236" s="8"/>
      <c r="L1236" s="30"/>
    </row>
    <row r="1237" spans="1:12" ht="18.75" customHeight="1">
      <c r="A1237" s="8"/>
      <c r="B1237" s="8"/>
      <c r="L1237" s="30"/>
    </row>
    <row r="1238" spans="1:12" ht="18.75" customHeight="1">
      <c r="A1238" s="8"/>
      <c r="B1238" s="8"/>
      <c r="L1238" s="30"/>
    </row>
    <row r="1239" spans="1:12" ht="18.75" customHeight="1">
      <c r="A1239" s="8"/>
      <c r="B1239" s="8"/>
      <c r="L1239" s="30"/>
    </row>
    <row r="1240" spans="1:12" ht="18.75" customHeight="1">
      <c r="A1240" s="8"/>
      <c r="B1240" s="8"/>
      <c r="L1240" s="30"/>
    </row>
    <row r="1241" spans="1:12" ht="18.75" customHeight="1">
      <c r="A1241" s="8"/>
      <c r="B1241" s="8"/>
      <c r="L1241" s="30"/>
    </row>
    <row r="1242" spans="1:12" ht="18.75" customHeight="1">
      <c r="A1242" s="8"/>
      <c r="B1242" s="8"/>
      <c r="L1242" s="30"/>
    </row>
    <row r="1243" spans="1:12" ht="18.75" customHeight="1">
      <c r="A1243" s="8"/>
      <c r="B1243" s="8"/>
      <c r="L1243" s="30"/>
    </row>
    <row r="1244" spans="1:12" ht="18.75" customHeight="1">
      <c r="A1244" s="8"/>
      <c r="B1244" s="8"/>
      <c r="L1244" s="30"/>
    </row>
    <row r="1245" spans="1:12" ht="18.75" customHeight="1">
      <c r="A1245" s="8"/>
      <c r="B1245" s="8"/>
      <c r="L1245" s="30"/>
    </row>
    <row r="1246" spans="1:12" ht="18.75" customHeight="1">
      <c r="A1246" s="8"/>
      <c r="B1246" s="8"/>
      <c r="L1246" s="30"/>
    </row>
    <row r="1247" spans="1:12" ht="18.75" customHeight="1">
      <c r="A1247" s="8"/>
      <c r="B1247" s="8"/>
      <c r="L1247" s="30"/>
    </row>
    <row r="1248" spans="1:12" ht="18.75" customHeight="1">
      <c r="A1248" s="8"/>
      <c r="B1248" s="8"/>
      <c r="L1248" s="30"/>
    </row>
    <row r="1249" spans="1:12" ht="18.75" customHeight="1">
      <c r="A1249" s="8"/>
      <c r="B1249" s="8"/>
      <c r="L1249" s="30"/>
    </row>
    <row r="1250" spans="1:12" ht="18.75" customHeight="1">
      <c r="A1250" s="8"/>
      <c r="B1250" s="8"/>
      <c r="L1250" s="30"/>
    </row>
    <row r="1251" spans="1:12" ht="18.75" customHeight="1">
      <c r="A1251" s="8"/>
      <c r="B1251" s="8"/>
      <c r="L1251" s="30"/>
    </row>
    <row r="1252" spans="1:12" ht="18.75" customHeight="1">
      <c r="A1252" s="8"/>
      <c r="B1252" s="8"/>
      <c r="L1252" s="30"/>
    </row>
    <row r="1253" spans="1:12" ht="18.75" customHeight="1">
      <c r="A1253" s="8"/>
      <c r="B1253" s="8"/>
      <c r="L1253" s="30"/>
    </row>
    <row r="1254" spans="1:12" ht="18.75" customHeight="1">
      <c r="A1254" s="8"/>
      <c r="B1254" s="8"/>
      <c r="L1254" s="30"/>
    </row>
    <row r="1255" spans="1:12" ht="18.75" customHeight="1">
      <c r="A1255" s="8"/>
      <c r="B1255" s="8"/>
      <c r="L1255" s="30"/>
    </row>
    <row r="1256" spans="1:12" ht="18.75" customHeight="1">
      <c r="A1256" s="8"/>
      <c r="B1256" s="8"/>
      <c r="L1256" s="30"/>
    </row>
    <row r="1257" spans="1:12" ht="18.75" customHeight="1">
      <c r="A1257" s="8"/>
      <c r="B1257" s="8"/>
      <c r="L1257" s="30"/>
    </row>
    <row r="1258" spans="1:12" ht="18.75" customHeight="1">
      <c r="A1258" s="8"/>
      <c r="B1258" s="8"/>
      <c r="L1258" s="30"/>
    </row>
    <row r="1259" spans="1:12" ht="18.75" customHeight="1">
      <c r="A1259" s="8"/>
      <c r="B1259" s="8"/>
      <c r="L1259" s="30"/>
    </row>
    <row r="1260" spans="1:12" ht="18.75" customHeight="1">
      <c r="A1260" s="8"/>
      <c r="B1260" s="8"/>
      <c r="L1260" s="30"/>
    </row>
    <row r="1261" spans="1:12" ht="18.75" customHeight="1">
      <c r="A1261" s="8"/>
      <c r="B1261" s="8"/>
      <c r="L1261" s="30"/>
    </row>
    <row r="1262" spans="1:12" ht="18.75" customHeight="1">
      <c r="A1262" s="8"/>
      <c r="B1262" s="8"/>
      <c r="L1262" s="30"/>
    </row>
    <row r="1263" spans="1:12" ht="18.75" customHeight="1">
      <c r="A1263" s="8"/>
      <c r="B1263" s="8"/>
      <c r="L1263" s="30"/>
    </row>
    <row r="1264" spans="1:12" ht="18.75" customHeight="1">
      <c r="A1264" s="8"/>
      <c r="B1264" s="8"/>
      <c r="L1264" s="30"/>
    </row>
    <row r="1265" spans="1:12" ht="18.75" customHeight="1">
      <c r="A1265" s="8"/>
      <c r="B1265" s="8"/>
      <c r="L1265" s="30"/>
    </row>
    <row r="1266" spans="1:12" ht="18.75" customHeight="1">
      <c r="A1266" s="8"/>
      <c r="B1266" s="8"/>
      <c r="L1266" s="30"/>
    </row>
    <row r="1267" spans="1:12" ht="18.75" customHeight="1">
      <c r="A1267" s="8"/>
      <c r="B1267" s="8"/>
      <c r="L1267" s="30"/>
    </row>
    <row r="1268" spans="1:12" ht="18.75" customHeight="1">
      <c r="A1268" s="8"/>
      <c r="B1268" s="8"/>
      <c r="L1268" s="30"/>
    </row>
    <row r="1269" spans="1:12" ht="18.75" customHeight="1">
      <c r="A1269" s="8"/>
      <c r="B1269" s="8"/>
      <c r="L1269" s="30"/>
    </row>
    <row r="1270" spans="1:12" ht="18.75" customHeight="1">
      <c r="A1270" s="8"/>
      <c r="B1270" s="8"/>
      <c r="L1270" s="30"/>
    </row>
    <row r="1271" spans="1:12" ht="18.75" customHeight="1">
      <c r="A1271" s="8"/>
      <c r="B1271" s="8"/>
      <c r="L1271" s="30"/>
    </row>
    <row r="1272" spans="1:12" ht="18.75" customHeight="1">
      <c r="A1272" s="8"/>
      <c r="B1272" s="8"/>
      <c r="L1272" s="30"/>
    </row>
    <row r="1273" spans="1:12" ht="18.75" customHeight="1">
      <c r="A1273" s="8"/>
      <c r="B1273" s="8"/>
      <c r="L1273" s="30"/>
    </row>
    <row r="1274" spans="1:12" ht="18.75" customHeight="1">
      <c r="A1274" s="8"/>
      <c r="B1274" s="8"/>
      <c r="L1274" s="30"/>
    </row>
    <row r="1275" spans="1:12" ht="18.75" customHeight="1">
      <c r="A1275" s="8"/>
      <c r="B1275" s="8"/>
      <c r="L1275" s="30"/>
    </row>
    <row r="1276" spans="1:12" ht="18.75" customHeight="1">
      <c r="A1276" s="8"/>
      <c r="B1276" s="8"/>
      <c r="L1276" s="30"/>
    </row>
    <row r="1277" spans="1:12" ht="18.75" customHeight="1">
      <c r="A1277" s="8"/>
      <c r="B1277" s="8"/>
      <c r="L1277" s="30"/>
    </row>
    <row r="1278" spans="1:12" ht="18.75" customHeight="1">
      <c r="A1278" s="8"/>
      <c r="B1278" s="8"/>
      <c r="L1278" s="30"/>
    </row>
    <row r="1279" spans="1:12" ht="18.75" customHeight="1">
      <c r="A1279" s="8"/>
      <c r="B1279" s="8"/>
      <c r="L1279" s="30"/>
    </row>
    <row r="1280" spans="1:12" ht="18.75" customHeight="1">
      <c r="A1280" s="8"/>
      <c r="B1280" s="8"/>
      <c r="L1280" s="30"/>
    </row>
    <row r="1281" spans="1:12" ht="18.75" customHeight="1">
      <c r="A1281" s="8"/>
      <c r="B1281" s="8"/>
      <c r="L1281" s="30"/>
    </row>
    <row r="1282" spans="1:12" ht="18.75" customHeight="1">
      <c r="A1282" s="8"/>
      <c r="B1282" s="8"/>
      <c r="L1282" s="30"/>
    </row>
    <row r="1283" spans="1:12" ht="18.75" customHeight="1">
      <c r="A1283" s="8"/>
      <c r="B1283" s="8"/>
      <c r="L1283" s="30"/>
    </row>
    <row r="1284" spans="1:12" ht="18.75" customHeight="1">
      <c r="A1284" s="8"/>
      <c r="B1284" s="8"/>
      <c r="L1284" s="30"/>
    </row>
    <row r="1285" spans="1:12" ht="18.75" customHeight="1">
      <c r="A1285" s="8"/>
      <c r="B1285" s="8"/>
      <c r="L1285" s="30"/>
    </row>
    <row r="1286" spans="1:12" ht="18.75" customHeight="1">
      <c r="A1286" s="8"/>
      <c r="B1286" s="8"/>
      <c r="L1286" s="30"/>
    </row>
    <row r="1287" spans="1:12" ht="18.75" customHeight="1">
      <c r="A1287" s="8"/>
      <c r="B1287" s="8"/>
      <c r="L1287" s="30"/>
    </row>
    <row r="1288" spans="1:12" ht="18.75" customHeight="1">
      <c r="A1288" s="8"/>
      <c r="B1288" s="8"/>
      <c r="L1288" s="30"/>
    </row>
    <row r="1289" spans="1:12" ht="18.75" customHeight="1">
      <c r="A1289" s="8"/>
      <c r="B1289" s="8"/>
      <c r="L1289" s="30"/>
    </row>
    <row r="1290" spans="1:12" ht="18.75" customHeight="1">
      <c r="A1290" s="8"/>
      <c r="B1290" s="8"/>
      <c r="L1290" s="30"/>
    </row>
    <row r="1291" spans="1:12" ht="18.75" customHeight="1">
      <c r="A1291" s="8"/>
      <c r="B1291" s="8"/>
      <c r="L1291" s="30"/>
    </row>
    <row r="1292" spans="1:12" ht="18.75" customHeight="1">
      <c r="A1292" s="8"/>
      <c r="B1292" s="8"/>
      <c r="L1292" s="30"/>
    </row>
    <row r="1293" spans="1:12" ht="18.75" customHeight="1">
      <c r="A1293" s="8"/>
      <c r="B1293" s="8"/>
      <c r="L1293" s="30"/>
    </row>
    <row r="1294" spans="1:12" ht="18.75" customHeight="1">
      <c r="A1294" s="8"/>
      <c r="B1294" s="8"/>
      <c r="L1294" s="30"/>
    </row>
    <row r="1295" spans="1:12" ht="18.75" customHeight="1">
      <c r="A1295" s="8"/>
      <c r="B1295" s="8"/>
      <c r="L1295" s="30"/>
    </row>
    <row r="1296" spans="1:12" ht="18.75" customHeight="1">
      <c r="A1296" s="8"/>
      <c r="B1296" s="8"/>
      <c r="L1296" s="30"/>
    </row>
    <row r="1297" spans="1:12" ht="18.75" customHeight="1">
      <c r="A1297" s="8"/>
      <c r="B1297" s="8"/>
      <c r="L1297" s="30"/>
    </row>
    <row r="1298" spans="1:12" ht="18.75" customHeight="1">
      <c r="A1298" s="8"/>
      <c r="B1298" s="8"/>
      <c r="L1298" s="30"/>
    </row>
    <row r="1299" spans="1:12" ht="18.75" customHeight="1">
      <c r="A1299" s="8"/>
      <c r="B1299" s="8"/>
      <c r="L1299" s="30"/>
    </row>
    <row r="1300" spans="1:12" ht="18.75" customHeight="1">
      <c r="A1300" s="8"/>
      <c r="B1300" s="8"/>
      <c r="L1300" s="30"/>
    </row>
    <row r="1301" spans="1:12" ht="18.75" customHeight="1">
      <c r="A1301" s="8"/>
      <c r="B1301" s="8"/>
      <c r="L1301" s="30"/>
    </row>
    <row r="1302" spans="1:12" ht="18.75" customHeight="1">
      <c r="A1302" s="8"/>
      <c r="B1302" s="8"/>
      <c r="L1302" s="30"/>
    </row>
    <row r="1303" spans="1:12" ht="18.75" customHeight="1">
      <c r="A1303" s="8"/>
      <c r="B1303" s="8"/>
      <c r="L1303" s="30"/>
    </row>
    <row r="1304" spans="1:12" ht="18.75" customHeight="1">
      <c r="A1304" s="8"/>
      <c r="B1304" s="8"/>
      <c r="L1304" s="30"/>
    </row>
    <row r="1305" spans="1:12" ht="18.75" customHeight="1">
      <c r="A1305" s="8"/>
      <c r="B1305" s="8"/>
      <c r="L1305" s="30"/>
    </row>
    <row r="1306" spans="1:12" ht="18.75" customHeight="1">
      <c r="A1306" s="8"/>
      <c r="B1306" s="8"/>
      <c r="L1306" s="30"/>
    </row>
    <row r="1307" spans="1:12" ht="18.75" customHeight="1">
      <c r="A1307" s="8"/>
      <c r="B1307" s="8"/>
      <c r="L1307" s="30"/>
    </row>
    <row r="1308" spans="1:12" ht="18.75" customHeight="1">
      <c r="A1308" s="8"/>
      <c r="B1308" s="8"/>
      <c r="L1308" s="30"/>
    </row>
    <row r="1309" spans="1:12" ht="18.75" customHeight="1">
      <c r="A1309" s="8"/>
      <c r="B1309" s="8"/>
      <c r="L1309" s="30"/>
    </row>
    <row r="1310" spans="1:12" ht="18.75" customHeight="1">
      <c r="A1310" s="8"/>
      <c r="B1310" s="8"/>
      <c r="L1310" s="30"/>
    </row>
    <row r="1311" spans="1:12" ht="18.75" customHeight="1">
      <c r="A1311" s="8"/>
      <c r="B1311" s="8"/>
      <c r="L1311" s="30"/>
    </row>
    <row r="1312" spans="1:12" ht="18.75" customHeight="1">
      <c r="A1312" s="8"/>
      <c r="B1312" s="8"/>
      <c r="L1312" s="30"/>
    </row>
    <row r="1313" spans="1:12" ht="18.75" customHeight="1">
      <c r="A1313" s="8"/>
      <c r="B1313" s="8"/>
      <c r="L1313" s="30"/>
    </row>
    <row r="1314" spans="1:12" ht="18.75" customHeight="1">
      <c r="A1314" s="8"/>
      <c r="B1314" s="8"/>
      <c r="L1314" s="30"/>
    </row>
    <row r="1315" spans="1:12" ht="18.75" customHeight="1">
      <c r="A1315" s="8"/>
      <c r="B1315" s="8"/>
      <c r="L1315" s="30"/>
    </row>
    <row r="1316" spans="1:12" ht="18.75" customHeight="1">
      <c r="A1316" s="8"/>
      <c r="B1316" s="8"/>
      <c r="L1316" s="30"/>
    </row>
    <row r="1317" spans="1:12" ht="18.75" customHeight="1">
      <c r="A1317" s="8"/>
      <c r="B1317" s="8"/>
      <c r="L1317" s="30"/>
    </row>
    <row r="1318" spans="1:12" ht="18.75" customHeight="1">
      <c r="A1318" s="8"/>
      <c r="B1318" s="8"/>
      <c r="L1318" s="30"/>
    </row>
    <row r="1319" spans="1:12" ht="18.75" customHeight="1">
      <c r="A1319" s="8"/>
      <c r="B1319" s="8"/>
      <c r="L1319" s="30"/>
    </row>
    <row r="1320" spans="1:12" ht="18.75" customHeight="1">
      <c r="A1320" s="8"/>
      <c r="B1320" s="8"/>
      <c r="L1320" s="30"/>
    </row>
    <row r="1321" spans="1:12" ht="18.75" customHeight="1">
      <c r="A1321" s="8"/>
      <c r="B1321" s="8"/>
      <c r="L1321" s="30"/>
    </row>
    <row r="1322" spans="1:12" ht="18.75" customHeight="1">
      <c r="A1322" s="8"/>
      <c r="B1322" s="8"/>
      <c r="L1322" s="30"/>
    </row>
    <row r="1323" spans="1:12" ht="18.75" customHeight="1">
      <c r="A1323" s="8"/>
      <c r="B1323" s="8"/>
      <c r="L1323" s="30"/>
    </row>
    <row r="1324" spans="1:12" ht="18.75" customHeight="1">
      <c r="A1324" s="8"/>
      <c r="B1324" s="8"/>
      <c r="L1324" s="30"/>
    </row>
    <row r="1325" spans="1:12" ht="18.75" customHeight="1">
      <c r="A1325" s="8"/>
      <c r="B1325" s="8"/>
      <c r="L1325" s="30"/>
    </row>
    <row r="1326" spans="1:12" ht="18.75" customHeight="1">
      <c r="A1326" s="8"/>
      <c r="B1326" s="8"/>
      <c r="L1326" s="30"/>
    </row>
    <row r="1327" spans="1:12" ht="18.75" customHeight="1">
      <c r="A1327" s="8"/>
      <c r="B1327" s="8"/>
      <c r="L1327" s="30"/>
    </row>
    <row r="1328" spans="1:12" ht="18.75" customHeight="1">
      <c r="A1328" s="8"/>
      <c r="B1328" s="8"/>
      <c r="L1328" s="30"/>
    </row>
    <row r="1329" spans="1:12" ht="18.75" customHeight="1">
      <c r="A1329" s="8"/>
      <c r="B1329" s="8"/>
      <c r="L1329" s="30"/>
    </row>
    <row r="1330" spans="1:12" ht="18.75" customHeight="1">
      <c r="A1330" s="8"/>
      <c r="B1330" s="8"/>
      <c r="L1330" s="30"/>
    </row>
    <row r="1331" spans="1:12" ht="18.75" customHeight="1">
      <c r="A1331" s="8"/>
      <c r="B1331" s="8"/>
      <c r="L1331" s="30"/>
    </row>
    <row r="1332" spans="1:12" ht="18.75" customHeight="1">
      <c r="A1332" s="8"/>
      <c r="B1332" s="8"/>
      <c r="L1332" s="30"/>
    </row>
    <row r="1333" spans="1:12" ht="18.75" customHeight="1">
      <c r="A1333" s="8"/>
      <c r="B1333" s="8"/>
      <c r="L1333" s="30"/>
    </row>
    <row r="1334" spans="1:12" ht="18.75" customHeight="1">
      <c r="A1334" s="8"/>
      <c r="B1334" s="8"/>
      <c r="L1334" s="30"/>
    </row>
    <row r="1335" spans="1:12" ht="18.75" customHeight="1">
      <c r="A1335" s="8"/>
      <c r="B1335" s="8"/>
      <c r="L1335" s="30"/>
    </row>
    <row r="1336" spans="1:12" ht="18.75" customHeight="1">
      <c r="A1336" s="8"/>
      <c r="B1336" s="8"/>
      <c r="L1336" s="30"/>
    </row>
    <row r="1337" spans="1:12" ht="18.75" customHeight="1">
      <c r="A1337" s="8"/>
      <c r="B1337" s="8"/>
      <c r="L1337" s="30"/>
    </row>
    <row r="1338" spans="1:12" ht="18.75" customHeight="1">
      <c r="A1338" s="8"/>
      <c r="B1338" s="8"/>
      <c r="L1338" s="30"/>
    </row>
    <row r="1339" spans="1:12" ht="18.75" customHeight="1">
      <c r="A1339" s="8"/>
      <c r="B1339" s="8"/>
      <c r="L1339" s="30"/>
    </row>
    <row r="1340" spans="1:12" ht="18.75" customHeight="1">
      <c r="A1340" s="8"/>
      <c r="B1340" s="8"/>
      <c r="L1340" s="30"/>
    </row>
    <row r="1341" spans="1:12" ht="18.75" customHeight="1">
      <c r="A1341" s="8"/>
      <c r="B1341" s="8"/>
      <c r="L1341" s="30"/>
    </row>
    <row r="1342" spans="1:12" ht="18.75" customHeight="1">
      <c r="A1342" s="8"/>
      <c r="B1342" s="8"/>
      <c r="L1342" s="30"/>
    </row>
    <row r="1343" spans="1:12" ht="18.75" customHeight="1">
      <c r="A1343" s="8"/>
      <c r="B1343" s="8"/>
      <c r="L1343" s="30"/>
    </row>
    <row r="1344" spans="1:12" ht="18.75" customHeight="1">
      <c r="A1344" s="8"/>
      <c r="B1344" s="8"/>
      <c r="L1344" s="30"/>
    </row>
    <row r="1345" spans="1:12" ht="18.75" customHeight="1">
      <c r="A1345" s="8"/>
      <c r="B1345" s="8"/>
      <c r="L1345" s="30"/>
    </row>
    <row r="1346" spans="1:12" ht="18.75" customHeight="1">
      <c r="A1346" s="8"/>
      <c r="B1346" s="8"/>
      <c r="L1346" s="30"/>
    </row>
    <row r="1347" spans="1:12" ht="18.75" customHeight="1">
      <c r="A1347" s="8"/>
      <c r="B1347" s="8"/>
      <c r="L1347" s="30"/>
    </row>
    <row r="1348" spans="1:12" ht="18.75" customHeight="1">
      <c r="A1348" s="8"/>
      <c r="B1348" s="8"/>
      <c r="L1348" s="30"/>
    </row>
    <row r="1349" spans="1:12" ht="18.75" customHeight="1">
      <c r="A1349" s="8"/>
      <c r="B1349" s="8"/>
      <c r="L1349" s="30"/>
    </row>
    <row r="1350" spans="1:12" ht="18.75" customHeight="1">
      <c r="A1350" s="8"/>
      <c r="B1350" s="8"/>
      <c r="L1350" s="30"/>
    </row>
    <row r="1351" spans="1:12" ht="18.75" customHeight="1">
      <c r="A1351" s="8"/>
      <c r="B1351" s="8"/>
      <c r="L1351" s="30"/>
    </row>
    <row r="1352" spans="1:12" ht="18.75" customHeight="1">
      <c r="A1352" s="8"/>
      <c r="B1352" s="8"/>
      <c r="L1352" s="30"/>
    </row>
    <row r="1353" spans="1:12" ht="18.75" customHeight="1">
      <c r="A1353" s="8"/>
      <c r="B1353" s="8"/>
      <c r="L1353" s="30"/>
    </row>
    <row r="1354" spans="1:12" ht="18.75" customHeight="1">
      <c r="A1354" s="8"/>
      <c r="B1354" s="8"/>
      <c r="L1354" s="30"/>
    </row>
    <row r="1355" spans="1:12" ht="18.75" customHeight="1">
      <c r="A1355" s="8"/>
      <c r="B1355" s="8"/>
      <c r="L1355" s="30"/>
    </row>
    <row r="1356" spans="1:12" ht="18.75" customHeight="1">
      <c r="A1356" s="8"/>
      <c r="B1356" s="8"/>
      <c r="L1356" s="30"/>
    </row>
    <row r="1357" spans="1:12" ht="18.75" customHeight="1">
      <c r="A1357" s="8"/>
      <c r="B1357" s="8"/>
      <c r="L1357" s="30"/>
    </row>
    <row r="1358" spans="1:12" ht="18.75" customHeight="1">
      <c r="A1358" s="8"/>
      <c r="B1358" s="8"/>
      <c r="L1358" s="30"/>
    </row>
    <row r="1359" spans="1:12" ht="18.75" customHeight="1">
      <c r="A1359" s="8"/>
      <c r="B1359" s="8"/>
      <c r="L1359" s="30"/>
    </row>
    <row r="1360" spans="1:12" ht="18.75" customHeight="1">
      <c r="A1360" s="8"/>
      <c r="B1360" s="8"/>
      <c r="L1360" s="30"/>
    </row>
    <row r="1361" spans="1:12" ht="18.75" customHeight="1">
      <c r="A1361" s="8"/>
      <c r="B1361" s="8"/>
      <c r="L1361" s="30"/>
    </row>
    <row r="1362" spans="1:12" ht="18.75" customHeight="1">
      <c r="A1362" s="8"/>
      <c r="B1362" s="8"/>
      <c r="L1362" s="30"/>
    </row>
    <row r="1363" spans="1:12" ht="18.75" customHeight="1">
      <c r="A1363" s="8"/>
      <c r="B1363" s="8"/>
      <c r="L1363" s="30"/>
    </row>
    <row r="1364" spans="1:12" ht="18.75" customHeight="1">
      <c r="A1364" s="8"/>
      <c r="B1364" s="8"/>
      <c r="L1364" s="30"/>
    </row>
    <row r="1365" spans="1:12" ht="18.75" customHeight="1">
      <c r="A1365" s="8"/>
      <c r="B1365" s="8"/>
      <c r="L1365" s="30"/>
    </row>
    <row r="1366" spans="1:12" ht="18.75" customHeight="1">
      <c r="A1366" s="8"/>
      <c r="B1366" s="8"/>
      <c r="L1366" s="30"/>
    </row>
    <row r="1367" spans="1:12" ht="18.75" customHeight="1">
      <c r="A1367" s="8"/>
      <c r="B1367" s="8"/>
      <c r="L1367" s="30"/>
    </row>
    <row r="1368" spans="1:12" ht="18.75" customHeight="1">
      <c r="A1368" s="8"/>
      <c r="B1368" s="8"/>
      <c r="L1368" s="30"/>
    </row>
    <row r="1369" spans="1:12" ht="18.75" customHeight="1">
      <c r="A1369" s="8"/>
      <c r="B1369" s="8"/>
      <c r="L1369" s="30"/>
    </row>
    <row r="1370" spans="1:12" ht="18.75" customHeight="1">
      <c r="A1370" s="8"/>
      <c r="B1370" s="8"/>
      <c r="L1370" s="30"/>
    </row>
    <row r="1371" spans="1:12" ht="18.75" customHeight="1">
      <c r="A1371" s="8"/>
      <c r="B1371" s="8"/>
      <c r="L1371" s="30"/>
    </row>
    <row r="1372" spans="1:12" ht="18.75" customHeight="1">
      <c r="A1372" s="8"/>
      <c r="B1372" s="8"/>
      <c r="L1372" s="30"/>
    </row>
    <row r="1373" spans="1:12" ht="18.75" customHeight="1">
      <c r="A1373" s="8"/>
      <c r="B1373" s="8"/>
      <c r="L1373" s="30"/>
    </row>
    <row r="1374" spans="1:12" ht="18.75" customHeight="1">
      <c r="A1374" s="8"/>
      <c r="B1374" s="8"/>
      <c r="L1374" s="30"/>
    </row>
    <row r="1375" spans="1:12" ht="18.75" customHeight="1">
      <c r="A1375" s="8"/>
      <c r="B1375" s="8"/>
      <c r="L1375" s="30"/>
    </row>
    <row r="1376" spans="1:12" ht="18.75" customHeight="1">
      <c r="A1376" s="8"/>
      <c r="B1376" s="8"/>
      <c r="L1376" s="30"/>
    </row>
    <row r="1377" spans="1:12" ht="18.75" customHeight="1">
      <c r="A1377" s="8"/>
      <c r="B1377" s="8"/>
      <c r="L1377" s="30"/>
    </row>
    <row r="1378" spans="1:12" ht="18.75" customHeight="1">
      <c r="A1378" s="8"/>
      <c r="B1378" s="8"/>
      <c r="L1378" s="30"/>
    </row>
    <row r="1379" spans="1:12" ht="18.75" customHeight="1">
      <c r="A1379" s="8"/>
      <c r="B1379" s="8"/>
      <c r="L1379" s="30"/>
    </row>
    <row r="1380" spans="1:12" ht="18.75" customHeight="1">
      <c r="A1380" s="8"/>
      <c r="B1380" s="8"/>
      <c r="L1380" s="30"/>
    </row>
    <row r="1381" spans="1:12" ht="18.75" customHeight="1">
      <c r="A1381" s="8"/>
      <c r="B1381" s="8"/>
      <c r="L1381" s="30"/>
    </row>
    <row r="1382" spans="1:12" ht="18.75" customHeight="1">
      <c r="A1382" s="8"/>
      <c r="B1382" s="8"/>
      <c r="L1382" s="30"/>
    </row>
    <row r="1383" spans="1:12" ht="18.75" customHeight="1">
      <c r="A1383" s="8"/>
      <c r="B1383" s="8"/>
      <c r="L1383" s="30"/>
    </row>
    <row r="1384" spans="1:12" ht="18.75" customHeight="1">
      <c r="A1384" s="8"/>
      <c r="B1384" s="8"/>
      <c r="L1384" s="30"/>
    </row>
    <row r="1385" spans="1:12" ht="18.75" customHeight="1">
      <c r="A1385" s="8"/>
      <c r="B1385" s="8"/>
      <c r="L1385" s="30"/>
    </row>
    <row r="1386" spans="1:12" ht="18.75" customHeight="1">
      <c r="A1386" s="8"/>
      <c r="B1386" s="8"/>
      <c r="L1386" s="30"/>
    </row>
    <row r="1387" spans="1:12" ht="18.75" customHeight="1">
      <c r="A1387" s="8"/>
      <c r="B1387" s="8"/>
      <c r="L1387" s="30"/>
    </row>
    <row r="1388" spans="1:12" ht="18.75" customHeight="1">
      <c r="A1388" s="8"/>
      <c r="B1388" s="8"/>
      <c r="L1388" s="30"/>
    </row>
    <row r="1389" spans="1:12" ht="18.75" customHeight="1">
      <c r="A1389" s="8"/>
      <c r="B1389" s="8"/>
      <c r="L1389" s="30"/>
    </row>
    <row r="1390" spans="1:12" ht="18.75" customHeight="1">
      <c r="A1390" s="8"/>
      <c r="B1390" s="8"/>
      <c r="L1390" s="30"/>
    </row>
    <row r="1391" spans="1:12" ht="18.75" customHeight="1">
      <c r="A1391" s="8"/>
      <c r="B1391" s="8"/>
      <c r="L1391" s="30"/>
    </row>
    <row r="1392" spans="1:12" ht="18.75" customHeight="1">
      <c r="A1392" s="8"/>
      <c r="B1392" s="8"/>
      <c r="L1392" s="30"/>
    </row>
    <row r="1393" spans="1:12" ht="18.75" customHeight="1">
      <c r="A1393" s="8"/>
      <c r="B1393" s="8"/>
      <c r="L1393" s="30"/>
    </row>
    <row r="1394" spans="1:12" ht="18.75" customHeight="1">
      <c r="A1394" s="8"/>
      <c r="B1394" s="8"/>
      <c r="L1394" s="30"/>
    </row>
    <row r="1395" spans="1:12" ht="18.75" customHeight="1">
      <c r="A1395" s="8"/>
      <c r="B1395" s="8"/>
      <c r="L1395" s="30"/>
    </row>
    <row r="1396" spans="1:12" ht="18.75" customHeight="1">
      <c r="A1396" s="8"/>
      <c r="B1396" s="8"/>
      <c r="L1396" s="30"/>
    </row>
    <row r="1397" spans="1:12" ht="18.75" customHeight="1">
      <c r="A1397" s="8"/>
      <c r="B1397" s="8"/>
      <c r="L1397" s="30"/>
    </row>
    <row r="1398" spans="1:12" ht="18.75" customHeight="1">
      <c r="A1398" s="8"/>
      <c r="B1398" s="8"/>
      <c r="L1398" s="30"/>
    </row>
    <row r="1399" spans="1:12" ht="18.75" customHeight="1">
      <c r="A1399" s="8"/>
      <c r="B1399" s="8"/>
      <c r="L1399" s="30"/>
    </row>
    <row r="1400" spans="1:12" ht="18.75" customHeight="1">
      <c r="A1400" s="8"/>
      <c r="B1400" s="8"/>
      <c r="L1400" s="30"/>
    </row>
    <row r="1401" spans="1:12" ht="18.75" customHeight="1">
      <c r="A1401" s="8"/>
      <c r="B1401" s="8"/>
      <c r="L1401" s="30"/>
    </row>
    <row r="1402" spans="1:12" ht="18.75" customHeight="1">
      <c r="A1402" s="8"/>
      <c r="B1402" s="8"/>
      <c r="L1402" s="30"/>
    </row>
    <row r="1403" spans="1:12" ht="18.75" customHeight="1">
      <c r="A1403" s="8"/>
      <c r="B1403" s="8"/>
      <c r="L1403" s="30"/>
    </row>
    <row r="1404" spans="1:12" ht="18.75" customHeight="1">
      <c r="A1404" s="8"/>
      <c r="B1404" s="8"/>
      <c r="L1404" s="30"/>
    </row>
    <row r="1405" spans="1:12" ht="18.75" customHeight="1">
      <c r="A1405" s="8"/>
      <c r="B1405" s="8"/>
      <c r="L1405" s="30"/>
    </row>
    <row r="1406" spans="1:12" ht="18.75" customHeight="1">
      <c r="A1406" s="8"/>
      <c r="B1406" s="8"/>
      <c r="L1406" s="30"/>
    </row>
    <row r="1407" spans="1:12" ht="18.75" customHeight="1">
      <c r="A1407" s="8"/>
      <c r="B1407" s="8"/>
      <c r="L1407" s="30"/>
    </row>
    <row r="1408" spans="1:12" ht="18.75" customHeight="1">
      <c r="A1408" s="8"/>
      <c r="B1408" s="8"/>
      <c r="L1408" s="30"/>
    </row>
    <row r="1409" spans="1:12" ht="18.75" customHeight="1">
      <c r="A1409" s="8"/>
      <c r="B1409" s="8"/>
      <c r="L1409" s="30"/>
    </row>
    <row r="1410" spans="1:12" ht="18.75" customHeight="1">
      <c r="A1410" s="8"/>
      <c r="B1410" s="8"/>
      <c r="L1410" s="30"/>
    </row>
    <row r="1411" spans="1:12" ht="18.75" customHeight="1">
      <c r="A1411" s="8"/>
      <c r="B1411" s="8"/>
      <c r="L1411" s="30"/>
    </row>
    <row r="1412" spans="1:12" ht="18.75" customHeight="1">
      <c r="A1412" s="8"/>
      <c r="B1412" s="8"/>
      <c r="L1412" s="30"/>
    </row>
    <row r="1413" spans="1:12" ht="18.75" customHeight="1">
      <c r="A1413" s="8"/>
      <c r="B1413" s="8"/>
      <c r="L1413" s="30"/>
    </row>
    <row r="1414" spans="1:12" ht="18.75" customHeight="1">
      <c r="A1414" s="8"/>
      <c r="B1414" s="8"/>
      <c r="L1414" s="30"/>
    </row>
    <row r="1415" spans="1:12" ht="18.75" customHeight="1">
      <c r="A1415" s="8"/>
      <c r="B1415" s="8"/>
      <c r="L1415" s="30"/>
    </row>
    <row r="1416" spans="1:12" ht="18.75" customHeight="1">
      <c r="A1416" s="8"/>
      <c r="B1416" s="8"/>
      <c r="L1416" s="30"/>
    </row>
    <row r="1417" spans="1:12" ht="18.75" customHeight="1">
      <c r="A1417" s="8"/>
      <c r="B1417" s="8"/>
      <c r="L1417" s="30"/>
    </row>
    <row r="1418" spans="1:12" ht="18.75" customHeight="1">
      <c r="A1418" s="8"/>
      <c r="B1418" s="8"/>
      <c r="L1418" s="30"/>
    </row>
    <row r="1419" spans="1:12" ht="18.75" customHeight="1">
      <c r="A1419" s="8"/>
      <c r="B1419" s="8"/>
      <c r="L1419" s="30"/>
    </row>
    <row r="1420" spans="1:12" ht="18.75" customHeight="1">
      <c r="A1420" s="8"/>
      <c r="B1420" s="8"/>
      <c r="L1420" s="30"/>
    </row>
    <row r="1421" spans="1:12" ht="18.75" customHeight="1">
      <c r="A1421" s="8"/>
      <c r="B1421" s="8"/>
      <c r="L1421" s="30"/>
    </row>
    <row r="1422" spans="1:12" ht="18.75" customHeight="1">
      <c r="A1422" s="8"/>
      <c r="B1422" s="8"/>
      <c r="L1422" s="30"/>
    </row>
    <row r="1423" spans="1:12" ht="18.75" customHeight="1">
      <c r="A1423" s="8"/>
      <c r="B1423" s="8"/>
      <c r="L1423" s="30"/>
    </row>
    <row r="1424" spans="1:12" ht="18.75" customHeight="1">
      <c r="A1424" s="8"/>
      <c r="B1424" s="8"/>
      <c r="L1424" s="30"/>
    </row>
    <row r="1425" spans="1:12" ht="18.75" customHeight="1">
      <c r="A1425" s="8"/>
      <c r="B1425" s="8"/>
      <c r="L1425" s="30"/>
    </row>
    <row r="1426" spans="1:12" ht="18.75" customHeight="1">
      <c r="A1426" s="8"/>
      <c r="B1426" s="8"/>
      <c r="L1426" s="30"/>
    </row>
    <row r="1427" spans="1:12" ht="18.75" customHeight="1">
      <c r="A1427" s="8"/>
      <c r="B1427" s="8"/>
      <c r="L1427" s="30"/>
    </row>
    <row r="1428" spans="1:12" ht="18.75" customHeight="1">
      <c r="A1428" s="8"/>
      <c r="B1428" s="8"/>
      <c r="L1428" s="30"/>
    </row>
    <row r="1429" spans="1:12" ht="18.75" customHeight="1">
      <c r="A1429" s="8"/>
      <c r="B1429" s="8"/>
      <c r="L1429" s="30"/>
    </row>
    <row r="1430" spans="1:12" ht="18.75" customHeight="1">
      <c r="A1430" s="8"/>
      <c r="B1430" s="8"/>
      <c r="L1430" s="30"/>
    </row>
    <row r="1431" spans="1:12" ht="18.75" customHeight="1">
      <c r="A1431" s="8"/>
      <c r="B1431" s="8"/>
      <c r="L1431" s="30"/>
    </row>
    <row r="1432" spans="1:12" ht="18.75" customHeight="1">
      <c r="A1432" s="8"/>
      <c r="B1432" s="8"/>
      <c r="L1432" s="30"/>
    </row>
    <row r="1433" spans="1:12" ht="18.75" customHeight="1">
      <c r="A1433" s="8"/>
      <c r="B1433" s="8"/>
      <c r="L1433" s="30"/>
    </row>
    <row r="1434" spans="1:12" ht="18.75" customHeight="1">
      <c r="A1434" s="8"/>
      <c r="B1434" s="8"/>
      <c r="L1434" s="30"/>
    </row>
    <row r="1435" spans="1:12" ht="18.75" customHeight="1">
      <c r="A1435" s="8"/>
      <c r="B1435" s="8"/>
      <c r="L1435" s="30"/>
    </row>
    <row r="1436" spans="1:12" ht="18.75" customHeight="1">
      <c r="A1436" s="8"/>
      <c r="B1436" s="8"/>
      <c r="L1436" s="30"/>
    </row>
    <row r="1437" spans="1:12" ht="18.75" customHeight="1">
      <c r="A1437" s="8"/>
      <c r="B1437" s="8"/>
      <c r="L1437" s="30"/>
    </row>
    <row r="1438" spans="1:12" ht="18.75" customHeight="1">
      <c r="A1438" s="8"/>
      <c r="B1438" s="8"/>
      <c r="L1438" s="30"/>
    </row>
    <row r="1439" spans="1:12" ht="18.75" customHeight="1">
      <c r="A1439" s="8"/>
      <c r="B1439" s="8"/>
      <c r="L1439" s="30"/>
    </row>
    <row r="1440" spans="1:12" ht="18.75" customHeight="1">
      <c r="A1440" s="8"/>
      <c r="B1440" s="8"/>
      <c r="L1440" s="30"/>
    </row>
    <row r="1441" spans="1:12" ht="18.75" customHeight="1">
      <c r="A1441" s="8"/>
      <c r="B1441" s="8"/>
      <c r="L1441" s="30"/>
    </row>
    <row r="1442" spans="1:12" ht="18.75" customHeight="1">
      <c r="A1442" s="8"/>
      <c r="B1442" s="8"/>
      <c r="L1442" s="30"/>
    </row>
    <row r="1443" spans="1:12" ht="18.75" customHeight="1">
      <c r="A1443" s="8"/>
      <c r="B1443" s="8"/>
      <c r="L1443" s="30"/>
    </row>
    <row r="1444" spans="1:12" ht="18.75" customHeight="1">
      <c r="A1444" s="8"/>
      <c r="B1444" s="8"/>
      <c r="L1444" s="30"/>
    </row>
    <row r="1445" spans="1:12" ht="18.75" customHeight="1">
      <c r="A1445" s="8"/>
      <c r="B1445" s="8"/>
      <c r="L1445" s="30"/>
    </row>
    <row r="1446" spans="1:12" ht="18.75" customHeight="1">
      <c r="A1446" s="8"/>
      <c r="B1446" s="8"/>
      <c r="L1446" s="30"/>
    </row>
    <row r="1447" spans="1:12" ht="18.75" customHeight="1">
      <c r="A1447" s="8"/>
      <c r="B1447" s="8"/>
      <c r="L1447" s="30"/>
    </row>
    <row r="1448" spans="1:12" ht="18.75" customHeight="1">
      <c r="A1448" s="8"/>
      <c r="B1448" s="8"/>
      <c r="L1448" s="30"/>
    </row>
    <row r="1449" spans="1:12" ht="18.75" customHeight="1">
      <c r="A1449" s="8"/>
      <c r="B1449" s="8"/>
      <c r="L1449" s="30"/>
    </row>
    <row r="1450" spans="1:12" ht="18.75" customHeight="1">
      <c r="A1450" s="8"/>
      <c r="B1450" s="8"/>
      <c r="L1450" s="30"/>
    </row>
    <row r="1451" spans="1:12" ht="18.75" customHeight="1">
      <c r="A1451" s="8"/>
      <c r="B1451" s="8"/>
      <c r="L1451" s="30"/>
    </row>
    <row r="1452" spans="1:12" ht="18.75" customHeight="1">
      <c r="A1452" s="8"/>
      <c r="B1452" s="8"/>
      <c r="L1452" s="30"/>
    </row>
    <row r="1453" spans="1:12" ht="18.75" customHeight="1">
      <c r="A1453" s="8"/>
      <c r="B1453" s="8"/>
      <c r="L1453" s="30"/>
    </row>
    <row r="1454" spans="1:12" ht="18.75" customHeight="1">
      <c r="A1454" s="8"/>
      <c r="B1454" s="8"/>
      <c r="L1454" s="30"/>
    </row>
    <row r="1455" spans="1:12" ht="18.75" customHeight="1">
      <c r="A1455" s="8"/>
      <c r="B1455" s="8"/>
      <c r="L1455" s="30"/>
    </row>
    <row r="1456" spans="1:12" ht="18.75" customHeight="1">
      <c r="A1456" s="8"/>
      <c r="B1456" s="8"/>
      <c r="L1456" s="30"/>
    </row>
    <row r="1457" spans="1:12" ht="18.75" customHeight="1">
      <c r="A1457" s="8"/>
      <c r="B1457" s="8"/>
      <c r="L1457" s="30"/>
    </row>
    <row r="1458" spans="1:12" ht="18.75" customHeight="1">
      <c r="A1458" s="8"/>
      <c r="B1458" s="8"/>
      <c r="L1458" s="30"/>
    </row>
    <row r="1459" spans="1:12" ht="18.75" customHeight="1">
      <c r="A1459" s="8"/>
      <c r="B1459" s="8"/>
      <c r="L1459" s="30"/>
    </row>
    <row r="1460" spans="1:12" ht="18.75" customHeight="1">
      <c r="A1460" s="8"/>
      <c r="B1460" s="8"/>
      <c r="L1460" s="30"/>
    </row>
    <row r="1461" spans="1:12" ht="18.75" customHeight="1">
      <c r="A1461" s="8"/>
      <c r="B1461" s="8"/>
      <c r="L1461" s="30"/>
    </row>
    <row r="1462" spans="1:12" ht="18.75" customHeight="1">
      <c r="A1462" s="8"/>
      <c r="B1462" s="8"/>
      <c r="L1462" s="30"/>
    </row>
    <row r="1463" spans="1:12" ht="18.75" customHeight="1">
      <c r="A1463" s="8"/>
      <c r="B1463" s="8"/>
      <c r="L1463" s="30"/>
    </row>
    <row r="1464" spans="1:12" ht="18.75" customHeight="1">
      <c r="A1464" s="8"/>
      <c r="B1464" s="8"/>
      <c r="L1464" s="30"/>
    </row>
    <row r="1465" spans="1:12" ht="18.75" customHeight="1">
      <c r="A1465" s="8"/>
      <c r="B1465" s="8"/>
      <c r="L1465" s="30"/>
    </row>
    <row r="1466" spans="1:12" ht="18.75" customHeight="1">
      <c r="A1466" s="8"/>
      <c r="B1466" s="8"/>
      <c r="L1466" s="30"/>
    </row>
    <row r="1467" spans="1:12" ht="18.75" customHeight="1">
      <c r="A1467" s="8"/>
      <c r="B1467" s="8"/>
      <c r="L1467" s="30"/>
    </row>
    <row r="1468" spans="1:12" ht="18.75" customHeight="1">
      <c r="A1468" s="8"/>
      <c r="B1468" s="8"/>
      <c r="L1468" s="30"/>
    </row>
    <row r="1469" spans="1:12" ht="18.75" customHeight="1">
      <c r="A1469" s="8"/>
      <c r="B1469" s="8"/>
      <c r="L1469" s="30"/>
    </row>
    <row r="1470" spans="1:12" ht="18.75" customHeight="1">
      <c r="A1470" s="8"/>
      <c r="B1470" s="8"/>
      <c r="L1470" s="30"/>
    </row>
    <row r="1471" spans="1:12" ht="18.75" customHeight="1">
      <c r="A1471" s="8"/>
      <c r="B1471" s="8"/>
      <c r="L1471" s="30"/>
    </row>
    <row r="1472" spans="1:12" ht="18.75" customHeight="1">
      <c r="A1472" s="8"/>
      <c r="B1472" s="8"/>
      <c r="L1472" s="30"/>
    </row>
    <row r="1473" spans="1:12" ht="18.75" customHeight="1">
      <c r="A1473" s="8"/>
      <c r="B1473" s="8"/>
      <c r="L1473" s="30"/>
    </row>
    <row r="1474" spans="1:12" ht="18.75" customHeight="1">
      <c r="A1474" s="8"/>
      <c r="B1474" s="8"/>
      <c r="L1474" s="30"/>
    </row>
    <row r="1475" spans="1:12" ht="18.75" customHeight="1">
      <c r="A1475" s="8"/>
      <c r="B1475" s="8"/>
      <c r="L1475" s="30"/>
    </row>
    <row r="1476" spans="1:12" ht="18.75" customHeight="1">
      <c r="A1476" s="8"/>
      <c r="B1476" s="8"/>
      <c r="L1476" s="30"/>
    </row>
    <row r="1477" spans="1:12" ht="18.75" customHeight="1">
      <c r="A1477" s="8"/>
      <c r="B1477" s="8"/>
      <c r="L1477" s="30"/>
    </row>
    <row r="1478" spans="1:12" ht="18.75" customHeight="1">
      <c r="A1478" s="8"/>
      <c r="B1478" s="8"/>
      <c r="L1478" s="30"/>
    </row>
    <row r="1479" spans="1:12" ht="18.75" customHeight="1">
      <c r="A1479" s="8"/>
      <c r="B1479" s="8"/>
      <c r="L1479" s="30"/>
    </row>
    <row r="1480" spans="1:12" ht="18.75" customHeight="1">
      <c r="A1480" s="8"/>
      <c r="B1480" s="8"/>
      <c r="L1480" s="30"/>
    </row>
    <row r="1481" spans="1:12" ht="18.75" customHeight="1">
      <c r="A1481" s="8"/>
      <c r="B1481" s="8"/>
      <c r="L1481" s="30"/>
    </row>
    <row r="1482" spans="1:12" ht="18.75" customHeight="1">
      <c r="A1482" s="8"/>
      <c r="B1482" s="8"/>
      <c r="L1482" s="30"/>
    </row>
    <row r="1483" spans="1:12" ht="18.75" customHeight="1">
      <c r="A1483" s="8"/>
      <c r="B1483" s="8"/>
      <c r="L1483" s="30"/>
    </row>
    <row r="1484" spans="1:12" ht="18.75" customHeight="1">
      <c r="A1484" s="8"/>
      <c r="B1484" s="8"/>
      <c r="L1484" s="30"/>
    </row>
    <row r="1485" spans="1:12" ht="18.75" customHeight="1">
      <c r="A1485" s="8"/>
      <c r="B1485" s="8"/>
      <c r="L1485" s="30"/>
    </row>
    <row r="1486" spans="1:12" ht="18.75" customHeight="1">
      <c r="A1486" s="8"/>
      <c r="B1486" s="8"/>
      <c r="L1486" s="30"/>
    </row>
    <row r="1487" spans="1:12" ht="18.75" customHeight="1">
      <c r="A1487" s="8"/>
      <c r="B1487" s="8"/>
      <c r="L1487" s="30"/>
    </row>
    <row r="1488" spans="1:12" ht="18.75" customHeight="1">
      <c r="A1488" s="8"/>
      <c r="B1488" s="8"/>
      <c r="L1488" s="30"/>
    </row>
    <row r="1489" spans="1:12" ht="18.75" customHeight="1">
      <c r="A1489" s="8"/>
      <c r="B1489" s="8"/>
      <c r="L1489" s="30"/>
    </row>
    <row r="1490" spans="1:12" ht="18.75" customHeight="1">
      <c r="A1490" s="8"/>
      <c r="B1490" s="8"/>
      <c r="L1490" s="30"/>
    </row>
    <row r="1491" spans="1:12" ht="18.75" customHeight="1">
      <c r="A1491" s="8"/>
      <c r="B1491" s="8"/>
      <c r="L1491" s="30"/>
    </row>
    <row r="1492" spans="1:12" ht="18.75" customHeight="1">
      <c r="A1492" s="8"/>
      <c r="B1492" s="8"/>
      <c r="L1492" s="30"/>
    </row>
    <row r="1493" spans="1:12" ht="18.75" customHeight="1">
      <c r="A1493" s="8"/>
      <c r="B1493" s="8"/>
      <c r="L1493" s="30"/>
    </row>
    <row r="1494" spans="1:12" ht="18.75" customHeight="1">
      <c r="A1494" s="8"/>
      <c r="B1494" s="8"/>
      <c r="L1494" s="30"/>
    </row>
    <row r="1495" spans="1:12" ht="18.75" customHeight="1">
      <c r="A1495" s="8"/>
      <c r="B1495" s="8"/>
      <c r="L1495" s="30"/>
    </row>
    <row r="1496" spans="1:12" ht="18.75" customHeight="1">
      <c r="A1496" s="8"/>
      <c r="B1496" s="8"/>
      <c r="L1496" s="30"/>
    </row>
    <row r="1497" spans="1:12" ht="18.75" customHeight="1">
      <c r="A1497" s="8"/>
      <c r="B1497" s="8"/>
      <c r="L1497" s="30"/>
    </row>
    <row r="1498" spans="1:12" ht="18.75" customHeight="1">
      <c r="A1498" s="8"/>
      <c r="B1498" s="8"/>
      <c r="L1498" s="30"/>
    </row>
    <row r="1499" spans="1:12" ht="18.75" customHeight="1">
      <c r="A1499" s="8"/>
      <c r="B1499" s="8"/>
      <c r="L1499" s="30"/>
    </row>
    <row r="1500" spans="1:12" ht="18.75" customHeight="1">
      <c r="A1500" s="8"/>
      <c r="B1500" s="8"/>
      <c r="L1500" s="30"/>
    </row>
    <row r="1501" spans="1:12" ht="18.75" customHeight="1">
      <c r="A1501" s="8"/>
      <c r="B1501" s="8"/>
      <c r="L1501" s="30"/>
    </row>
    <row r="1502" spans="1:12" ht="18.75" customHeight="1">
      <c r="A1502" s="8"/>
      <c r="B1502" s="8"/>
      <c r="L1502" s="30"/>
    </row>
    <row r="1503" spans="1:12" ht="18.75" customHeight="1">
      <c r="A1503" s="8"/>
      <c r="B1503" s="8"/>
      <c r="L1503" s="30"/>
    </row>
    <row r="1504" spans="1:12" ht="18.75" customHeight="1">
      <c r="A1504" s="8"/>
      <c r="B1504" s="8"/>
      <c r="L1504" s="30"/>
    </row>
    <row r="1505" spans="1:12" ht="18.75" customHeight="1">
      <c r="A1505" s="8"/>
      <c r="B1505" s="8"/>
      <c r="L1505" s="30"/>
    </row>
    <row r="1506" spans="1:12" ht="18.75" customHeight="1">
      <c r="A1506" s="8"/>
      <c r="B1506" s="8"/>
      <c r="L1506" s="30"/>
    </row>
    <row r="1507" spans="1:12" ht="18.75" customHeight="1">
      <c r="A1507" s="8"/>
      <c r="B1507" s="8"/>
      <c r="L1507" s="30"/>
    </row>
    <row r="1508" spans="1:12" ht="18.75" customHeight="1">
      <c r="A1508" s="8"/>
      <c r="B1508" s="8"/>
      <c r="L1508" s="30"/>
    </row>
    <row r="1509" spans="1:12" ht="18.75" customHeight="1">
      <c r="A1509" s="8"/>
      <c r="B1509" s="8"/>
      <c r="L1509" s="30"/>
    </row>
    <row r="1510" spans="1:12" ht="18.75" customHeight="1">
      <c r="A1510" s="8"/>
      <c r="B1510" s="8"/>
      <c r="L1510" s="30"/>
    </row>
    <row r="1511" spans="1:12" ht="18.75" customHeight="1">
      <c r="A1511" s="8"/>
      <c r="B1511" s="8"/>
      <c r="L1511" s="30"/>
    </row>
    <row r="1512" spans="1:12" ht="18.75" customHeight="1">
      <c r="A1512" s="8"/>
      <c r="B1512" s="8"/>
      <c r="L1512" s="30"/>
    </row>
    <row r="1513" spans="1:12" ht="18.75" customHeight="1">
      <c r="A1513" s="8"/>
      <c r="B1513" s="8"/>
      <c r="L1513" s="30"/>
    </row>
    <row r="1514" spans="1:12" ht="18.75" customHeight="1">
      <c r="A1514" s="8"/>
      <c r="B1514" s="8"/>
      <c r="L1514" s="30"/>
    </row>
    <row r="1515" spans="1:12" ht="18.75" customHeight="1">
      <c r="A1515" s="8"/>
      <c r="B1515" s="8"/>
      <c r="L1515" s="30"/>
    </row>
    <row r="1516" spans="1:12" ht="18.75" customHeight="1">
      <c r="A1516" s="8"/>
      <c r="B1516" s="8"/>
      <c r="L1516" s="30"/>
    </row>
    <row r="1517" spans="1:12" ht="18.75" customHeight="1">
      <c r="A1517" s="8"/>
      <c r="B1517" s="8"/>
      <c r="L1517" s="30"/>
    </row>
    <row r="1518" spans="1:12" ht="18.75" customHeight="1">
      <c r="A1518" s="8"/>
      <c r="B1518" s="8"/>
      <c r="L1518" s="30"/>
    </row>
    <row r="1519" spans="1:12" ht="18.75" customHeight="1">
      <c r="A1519" s="8"/>
      <c r="B1519" s="8"/>
      <c r="L1519" s="30"/>
    </row>
    <row r="1520" spans="1:12" ht="18.75" customHeight="1">
      <c r="A1520" s="8"/>
      <c r="B1520" s="8"/>
      <c r="L1520" s="30"/>
    </row>
    <row r="1521" spans="1:12" ht="18.75" customHeight="1">
      <c r="A1521" s="8"/>
      <c r="B1521" s="8"/>
      <c r="L1521" s="30"/>
    </row>
    <row r="1522" spans="1:12" ht="18.75" customHeight="1">
      <c r="A1522" s="8"/>
      <c r="B1522" s="8"/>
      <c r="L1522" s="30"/>
    </row>
    <row r="1523" spans="1:12" ht="18.75" customHeight="1">
      <c r="A1523" s="8"/>
      <c r="B1523" s="8"/>
      <c r="L1523" s="30"/>
    </row>
    <row r="1524" spans="1:12" ht="18.75" customHeight="1">
      <c r="A1524" s="8"/>
      <c r="B1524" s="8"/>
      <c r="L1524" s="30"/>
    </row>
    <row r="1525" spans="1:12" ht="18.75" customHeight="1">
      <c r="A1525" s="8"/>
      <c r="B1525" s="8"/>
      <c r="L1525" s="30"/>
    </row>
    <row r="1526" spans="1:12" ht="18.75" customHeight="1">
      <c r="A1526" s="8"/>
      <c r="B1526" s="8"/>
      <c r="L1526" s="30"/>
    </row>
    <row r="1527" spans="1:12" ht="18.75" customHeight="1">
      <c r="A1527" s="8"/>
      <c r="B1527" s="8"/>
      <c r="L1527" s="30"/>
    </row>
    <row r="1528" spans="1:12" ht="18.75" customHeight="1">
      <c r="A1528" s="8"/>
      <c r="B1528" s="8"/>
      <c r="L1528" s="30"/>
    </row>
    <row r="1529" spans="1:12" ht="18.75" customHeight="1">
      <c r="A1529" s="8"/>
      <c r="B1529" s="8"/>
      <c r="L1529" s="30"/>
    </row>
    <row r="1530" spans="1:12" ht="18.75" customHeight="1">
      <c r="A1530" s="8"/>
      <c r="B1530" s="8"/>
      <c r="L1530" s="30"/>
    </row>
    <row r="1531" spans="1:12" ht="18.75" customHeight="1">
      <c r="A1531" s="8"/>
      <c r="B1531" s="8"/>
      <c r="L1531" s="30"/>
    </row>
    <row r="1532" spans="1:12" ht="18.75" customHeight="1">
      <c r="A1532" s="8"/>
      <c r="B1532" s="8"/>
      <c r="L1532" s="30"/>
    </row>
    <row r="1533" spans="1:12" ht="18.75" customHeight="1">
      <c r="A1533" s="8"/>
      <c r="B1533" s="8"/>
      <c r="L1533" s="30"/>
    </row>
    <row r="1534" spans="1:12" ht="18.75" customHeight="1">
      <c r="A1534" s="8"/>
      <c r="B1534" s="8"/>
      <c r="L1534" s="30"/>
    </row>
    <row r="1535" spans="1:12" ht="18.75" customHeight="1">
      <c r="A1535" s="8"/>
      <c r="B1535" s="8"/>
      <c r="L1535" s="30"/>
    </row>
    <row r="1536" spans="1:12" ht="18.75" customHeight="1">
      <c r="A1536" s="8"/>
      <c r="B1536" s="8"/>
      <c r="L1536" s="30"/>
    </row>
    <row r="1537" spans="1:12" ht="18.75" customHeight="1">
      <c r="A1537" s="8"/>
      <c r="B1537" s="8"/>
      <c r="L1537" s="30"/>
    </row>
    <row r="1538" spans="1:12" ht="18.75" customHeight="1">
      <c r="A1538" s="8"/>
      <c r="B1538" s="8"/>
      <c r="L1538" s="30"/>
    </row>
    <row r="1539" spans="1:12" ht="18.75" customHeight="1">
      <c r="A1539" s="8"/>
      <c r="B1539" s="8"/>
      <c r="L1539" s="30"/>
    </row>
    <row r="1540" spans="1:12" ht="18.75" customHeight="1">
      <c r="A1540" s="8"/>
      <c r="B1540" s="8"/>
      <c r="L1540" s="30"/>
    </row>
    <row r="1541" spans="1:12" ht="18.75" customHeight="1">
      <c r="A1541" s="8"/>
      <c r="B1541" s="8"/>
      <c r="L1541" s="30"/>
    </row>
    <row r="1542" spans="1:12" ht="18.75" customHeight="1">
      <c r="A1542" s="8"/>
      <c r="B1542" s="8"/>
      <c r="L1542" s="30"/>
    </row>
    <row r="1543" spans="1:12" ht="18.75" customHeight="1">
      <c r="A1543" s="8"/>
      <c r="B1543" s="8"/>
      <c r="L1543" s="30"/>
    </row>
    <row r="1544" spans="1:12" ht="18.75" customHeight="1">
      <c r="A1544" s="8"/>
      <c r="B1544" s="8"/>
      <c r="L1544" s="30"/>
    </row>
    <row r="1545" spans="1:12" ht="18.75" customHeight="1">
      <c r="A1545" s="8"/>
      <c r="B1545" s="8"/>
      <c r="L1545" s="30"/>
    </row>
    <row r="1546" spans="1:12" ht="18.75" customHeight="1">
      <c r="A1546" s="8"/>
      <c r="B1546" s="8"/>
      <c r="L1546" s="30"/>
    </row>
    <row r="1547" spans="1:12" ht="18.75" customHeight="1">
      <c r="A1547" s="8"/>
      <c r="B1547" s="8"/>
      <c r="L1547" s="30"/>
    </row>
    <row r="1548" spans="1:12" ht="18.75" customHeight="1">
      <c r="A1548" s="8"/>
      <c r="B1548" s="8"/>
      <c r="L1548" s="30"/>
    </row>
    <row r="1549" spans="1:12" ht="18.75" customHeight="1">
      <c r="A1549" s="8"/>
      <c r="B1549" s="8"/>
      <c r="L1549" s="30"/>
    </row>
    <row r="1550" spans="1:12" ht="18.75" customHeight="1">
      <c r="A1550" s="8"/>
      <c r="B1550" s="8"/>
      <c r="L1550" s="30"/>
    </row>
    <row r="1551" spans="1:12" ht="18.75" customHeight="1">
      <c r="A1551" s="8"/>
      <c r="B1551" s="8"/>
      <c r="L1551" s="30"/>
    </row>
    <row r="1552" spans="1:12" ht="18.75" customHeight="1">
      <c r="A1552" s="8"/>
      <c r="B1552" s="8"/>
      <c r="L1552" s="30"/>
    </row>
    <row r="1553" spans="1:12" ht="18.75" customHeight="1">
      <c r="A1553" s="8"/>
      <c r="B1553" s="8"/>
      <c r="L1553" s="30"/>
    </row>
    <row r="1554" spans="1:12" ht="18.75" customHeight="1">
      <c r="A1554" s="8"/>
      <c r="B1554" s="8"/>
      <c r="L1554" s="30"/>
    </row>
    <row r="1555" spans="1:12" ht="18.75" customHeight="1">
      <c r="A1555" s="8"/>
      <c r="B1555" s="8"/>
      <c r="L1555" s="30"/>
    </row>
    <row r="1556" spans="1:12" ht="18.75" customHeight="1">
      <c r="A1556" s="8"/>
      <c r="B1556" s="8"/>
      <c r="L1556" s="30"/>
    </row>
    <row r="1557" spans="1:12" ht="18.75" customHeight="1">
      <c r="A1557" s="8"/>
      <c r="B1557" s="8"/>
      <c r="L1557" s="30"/>
    </row>
    <row r="1558" spans="1:12" ht="18.75" customHeight="1">
      <c r="A1558" s="8"/>
      <c r="B1558" s="8"/>
      <c r="L1558" s="30"/>
    </row>
    <row r="1559" spans="1:12" ht="18.75" customHeight="1">
      <c r="A1559" s="8"/>
      <c r="B1559" s="8"/>
      <c r="L1559" s="30"/>
    </row>
    <row r="1560" spans="1:12" ht="18.75" customHeight="1">
      <c r="A1560" s="8"/>
      <c r="B1560" s="8"/>
      <c r="L1560" s="30"/>
    </row>
    <row r="1561" spans="1:12" ht="18.75" customHeight="1">
      <c r="A1561" s="8"/>
      <c r="B1561" s="8"/>
      <c r="L1561" s="30"/>
    </row>
    <row r="1562" spans="1:12" ht="18.75" customHeight="1">
      <c r="A1562" s="8"/>
      <c r="B1562" s="8"/>
      <c r="L1562" s="30"/>
    </row>
    <row r="1563" spans="1:12" ht="18.75" customHeight="1">
      <c r="A1563" s="8"/>
      <c r="B1563" s="8"/>
      <c r="L1563" s="30"/>
    </row>
    <row r="1564" spans="1:12" ht="18.75" customHeight="1">
      <c r="A1564" s="8"/>
      <c r="B1564" s="8"/>
      <c r="L1564" s="30"/>
    </row>
    <row r="1565" spans="1:12" ht="18.75" customHeight="1">
      <c r="A1565" s="8"/>
      <c r="B1565" s="8"/>
      <c r="L1565" s="30"/>
    </row>
    <row r="1566" spans="1:12" ht="18.75" customHeight="1">
      <c r="A1566" s="8"/>
      <c r="B1566" s="8"/>
      <c r="L1566" s="30"/>
    </row>
    <row r="1567" spans="1:12" ht="18.75" customHeight="1">
      <c r="A1567" s="8"/>
      <c r="B1567" s="8"/>
      <c r="L1567" s="30"/>
    </row>
    <row r="1568" spans="1:12" ht="18.75" customHeight="1">
      <c r="A1568" s="8"/>
      <c r="B1568" s="8"/>
      <c r="L1568" s="30"/>
    </row>
    <row r="1569" spans="1:12" ht="18.75" customHeight="1">
      <c r="A1569" s="8"/>
      <c r="B1569" s="8"/>
      <c r="L1569" s="30"/>
    </row>
    <row r="1570" spans="1:12" ht="18.75" customHeight="1">
      <c r="A1570" s="8"/>
      <c r="B1570" s="8"/>
      <c r="L1570" s="30"/>
    </row>
    <row r="1571" spans="1:12" ht="18.75" customHeight="1">
      <c r="A1571" s="8"/>
      <c r="B1571" s="8"/>
      <c r="L1571" s="30"/>
    </row>
    <row r="1572" spans="1:12" ht="18.75" customHeight="1">
      <c r="A1572" s="8"/>
      <c r="B1572" s="8"/>
      <c r="L1572" s="30"/>
    </row>
    <row r="1573" spans="1:12" ht="18.75" customHeight="1">
      <c r="A1573" s="8"/>
      <c r="B1573" s="8"/>
      <c r="L1573" s="30"/>
    </row>
    <row r="1574" spans="1:12" ht="18.75" customHeight="1">
      <c r="A1574" s="8"/>
      <c r="B1574" s="8"/>
      <c r="L1574" s="30"/>
    </row>
    <row r="1575" spans="1:12" ht="18.75" customHeight="1">
      <c r="A1575" s="8"/>
      <c r="B1575" s="8"/>
      <c r="L1575" s="30"/>
    </row>
    <row r="1576" spans="1:12" ht="18.75" customHeight="1">
      <c r="A1576" s="8"/>
      <c r="B1576" s="8"/>
      <c r="L1576" s="30"/>
    </row>
    <row r="1577" spans="1:12" ht="18.75" customHeight="1">
      <c r="A1577" s="8"/>
      <c r="B1577" s="8"/>
      <c r="L1577" s="30"/>
    </row>
    <row r="1578" spans="1:12" ht="18.75" customHeight="1">
      <c r="A1578" s="8"/>
      <c r="B1578" s="8"/>
      <c r="L1578" s="30"/>
    </row>
    <row r="1579" spans="1:12" ht="18.75" customHeight="1">
      <c r="A1579" s="8"/>
      <c r="B1579" s="8"/>
      <c r="L1579" s="30"/>
    </row>
    <row r="1580" spans="1:12" ht="18.75" customHeight="1">
      <c r="A1580" s="8"/>
      <c r="B1580" s="8"/>
      <c r="L1580" s="30"/>
    </row>
    <row r="1581" spans="1:12" ht="18.75" customHeight="1">
      <c r="A1581" s="8"/>
      <c r="B1581" s="8"/>
      <c r="L1581" s="30"/>
    </row>
    <row r="1582" spans="1:12" ht="18.75" customHeight="1">
      <c r="A1582" s="8"/>
      <c r="B1582" s="8"/>
      <c r="L1582" s="30"/>
    </row>
    <row r="1583" spans="1:12" ht="18.75" customHeight="1">
      <c r="A1583" s="8"/>
      <c r="B1583" s="8"/>
      <c r="L1583" s="30"/>
    </row>
    <row r="1584" spans="1:12" ht="18.75" customHeight="1">
      <c r="A1584" s="8"/>
      <c r="B1584" s="8"/>
      <c r="L1584" s="30"/>
    </row>
    <row r="1585" spans="1:12" ht="18.75" customHeight="1">
      <c r="A1585" s="8"/>
      <c r="B1585" s="8"/>
      <c r="L1585" s="30"/>
    </row>
    <row r="1586" spans="1:12" ht="18.75" customHeight="1">
      <c r="A1586" s="8"/>
      <c r="B1586" s="8"/>
      <c r="L1586" s="30"/>
    </row>
    <row r="1587" spans="1:12" ht="18.75" customHeight="1">
      <c r="A1587" s="8"/>
      <c r="B1587" s="8"/>
      <c r="L1587" s="30"/>
    </row>
    <row r="1588" spans="1:12" ht="18.75" customHeight="1">
      <c r="A1588" s="8"/>
      <c r="B1588" s="8"/>
      <c r="L1588" s="30"/>
    </row>
    <row r="1589" spans="1:12" ht="18.75" customHeight="1">
      <c r="A1589" s="8"/>
      <c r="B1589" s="8"/>
      <c r="L1589" s="30"/>
    </row>
    <row r="1590" spans="1:12" ht="18.75" customHeight="1">
      <c r="A1590" s="8"/>
      <c r="B1590" s="8"/>
      <c r="L1590" s="30"/>
    </row>
    <row r="1591" spans="1:12" ht="18.75" customHeight="1">
      <c r="A1591" s="8"/>
      <c r="B1591" s="8"/>
      <c r="L1591" s="30"/>
    </row>
    <row r="1592" spans="1:12" ht="18.75" customHeight="1">
      <c r="A1592" s="8"/>
      <c r="B1592" s="8"/>
      <c r="L1592" s="30"/>
    </row>
    <row r="1593" spans="1:12" ht="18.75" customHeight="1">
      <c r="A1593" s="8"/>
      <c r="B1593" s="8"/>
      <c r="L1593" s="30"/>
    </row>
    <row r="1594" spans="1:12" ht="18.75" customHeight="1">
      <c r="A1594" s="8"/>
      <c r="B1594" s="8"/>
      <c r="L1594" s="30"/>
    </row>
    <row r="1595" spans="1:12" ht="18.75" customHeight="1">
      <c r="A1595" s="8"/>
      <c r="B1595" s="8"/>
      <c r="L1595" s="30"/>
    </row>
    <row r="1596" spans="1:12" ht="18.75" customHeight="1">
      <c r="A1596" s="8"/>
      <c r="B1596" s="8"/>
      <c r="L1596" s="30"/>
    </row>
    <row r="1597" spans="1:12" ht="18.75" customHeight="1">
      <c r="A1597" s="8"/>
      <c r="B1597" s="8"/>
      <c r="L1597" s="30"/>
    </row>
    <row r="1598" spans="1:12" ht="18.75" customHeight="1">
      <c r="A1598" s="8"/>
      <c r="B1598" s="8"/>
      <c r="L1598" s="30"/>
    </row>
    <row r="1599" spans="1:12" ht="18.75" customHeight="1">
      <c r="A1599" s="8"/>
      <c r="B1599" s="8"/>
      <c r="L1599" s="30"/>
    </row>
    <row r="1600" spans="1:12" ht="18.75" customHeight="1">
      <c r="A1600" s="8"/>
      <c r="B1600" s="8"/>
      <c r="L1600" s="30"/>
    </row>
    <row r="1601" spans="1:12" ht="18.75" customHeight="1">
      <c r="A1601" s="8"/>
      <c r="B1601" s="8"/>
      <c r="L1601" s="30"/>
    </row>
    <row r="1602" spans="1:12" ht="18.75" customHeight="1">
      <c r="A1602" s="8"/>
      <c r="B1602" s="8"/>
      <c r="L1602" s="30"/>
    </row>
    <row r="1603" spans="1:12" ht="18.75" customHeight="1">
      <c r="A1603" s="8"/>
      <c r="B1603" s="8"/>
      <c r="L1603" s="30"/>
    </row>
    <row r="1604" spans="1:12" ht="18.75" customHeight="1">
      <c r="A1604" s="8"/>
      <c r="B1604" s="8"/>
      <c r="L1604" s="30"/>
    </row>
    <row r="1605" spans="1:12" ht="18.75" customHeight="1">
      <c r="A1605" s="8"/>
      <c r="B1605" s="8"/>
      <c r="L1605" s="30"/>
    </row>
    <row r="1606" spans="1:12" ht="18.75" customHeight="1">
      <c r="A1606" s="8"/>
      <c r="B1606" s="8"/>
      <c r="L1606" s="30"/>
    </row>
    <row r="1607" spans="1:12" ht="18.75" customHeight="1">
      <c r="A1607" s="8"/>
      <c r="B1607" s="8"/>
      <c r="L1607" s="30"/>
    </row>
    <row r="1608" spans="1:12" ht="18.75" customHeight="1">
      <c r="A1608" s="8"/>
      <c r="B1608" s="8"/>
      <c r="L1608" s="30"/>
    </row>
    <row r="1609" spans="1:12" ht="18.75" customHeight="1">
      <c r="A1609" s="8"/>
      <c r="B1609" s="8"/>
      <c r="L1609" s="30"/>
    </row>
    <row r="1610" spans="1:12" ht="18.75" customHeight="1">
      <c r="A1610" s="8"/>
      <c r="B1610" s="8"/>
      <c r="L1610" s="30"/>
    </row>
    <row r="1611" spans="1:12" ht="18.75" customHeight="1">
      <c r="A1611" s="8"/>
      <c r="B1611" s="8"/>
      <c r="L1611" s="30"/>
    </row>
    <row r="1612" spans="1:12" ht="18.75" customHeight="1">
      <c r="A1612" s="8"/>
      <c r="B1612" s="8"/>
      <c r="L1612" s="30"/>
    </row>
    <row r="1613" spans="1:12" ht="18.75" customHeight="1">
      <c r="A1613" s="8"/>
      <c r="B1613" s="8"/>
      <c r="L1613" s="30"/>
    </row>
    <row r="1614" spans="1:12" ht="18.75" customHeight="1">
      <c r="A1614" s="8"/>
      <c r="B1614" s="8"/>
      <c r="L1614" s="30"/>
    </row>
    <row r="1615" spans="1:12" ht="18.75" customHeight="1">
      <c r="A1615" s="8"/>
      <c r="B1615" s="8"/>
      <c r="L1615" s="30"/>
    </row>
    <row r="1616" spans="1:12" ht="18.75" customHeight="1">
      <c r="A1616" s="8"/>
      <c r="B1616" s="8"/>
      <c r="L1616" s="30"/>
    </row>
    <row r="1617" spans="1:12" ht="18.75" customHeight="1">
      <c r="A1617" s="8"/>
      <c r="B1617" s="8"/>
      <c r="L1617" s="30"/>
    </row>
    <row r="1618" spans="1:12" ht="18.75" customHeight="1">
      <c r="A1618" s="8"/>
      <c r="B1618" s="8"/>
      <c r="L1618" s="30"/>
    </row>
    <row r="1619" spans="1:12" ht="18.75" customHeight="1">
      <c r="A1619" s="8"/>
      <c r="B1619" s="8"/>
      <c r="L1619" s="30"/>
    </row>
    <row r="1620" spans="1:12" ht="18.75" customHeight="1">
      <c r="A1620" s="8"/>
      <c r="B1620" s="8"/>
      <c r="L1620" s="30"/>
    </row>
    <row r="1621" spans="1:12" ht="18.75" customHeight="1">
      <c r="A1621" s="8"/>
      <c r="B1621" s="8"/>
      <c r="L1621" s="30"/>
    </row>
    <row r="1622" spans="1:12" ht="18.75" customHeight="1">
      <c r="A1622" s="8"/>
      <c r="B1622" s="8"/>
      <c r="L1622" s="30"/>
    </row>
    <row r="1623" spans="1:12" ht="18.75" customHeight="1">
      <c r="A1623" s="8"/>
      <c r="B1623" s="8"/>
      <c r="L1623" s="30"/>
    </row>
    <row r="1624" spans="1:12" ht="18.75" customHeight="1">
      <c r="A1624" s="8"/>
      <c r="B1624" s="8"/>
      <c r="L1624" s="30"/>
    </row>
    <row r="1625" spans="1:12" ht="18.75" customHeight="1">
      <c r="A1625" s="8"/>
      <c r="B1625" s="8"/>
      <c r="L1625" s="30"/>
    </row>
    <row r="1626" spans="1:12" ht="18.75" customHeight="1">
      <c r="A1626" s="8"/>
      <c r="B1626" s="8"/>
      <c r="L1626" s="30"/>
    </row>
    <row r="1627" spans="1:12" ht="18.75" customHeight="1">
      <c r="A1627" s="8"/>
      <c r="B1627" s="8"/>
      <c r="L1627" s="30"/>
    </row>
    <row r="1628" spans="1:12" ht="18.75" customHeight="1">
      <c r="A1628" s="8"/>
      <c r="B1628" s="8"/>
      <c r="L1628" s="30"/>
    </row>
    <row r="1629" spans="1:12" ht="18.75" customHeight="1">
      <c r="A1629" s="8"/>
      <c r="B1629" s="8"/>
      <c r="L1629" s="30"/>
    </row>
    <row r="1630" spans="1:12" ht="18.75" customHeight="1">
      <c r="A1630" s="8"/>
      <c r="B1630" s="8"/>
      <c r="L1630" s="30"/>
    </row>
    <row r="1631" spans="1:12" ht="18.75" customHeight="1">
      <c r="A1631" s="8"/>
      <c r="B1631" s="8"/>
      <c r="L1631" s="30"/>
    </row>
    <row r="1632" spans="1:12" ht="18.75" customHeight="1">
      <c r="A1632" s="8"/>
      <c r="B1632" s="8"/>
      <c r="L1632" s="30"/>
    </row>
    <row r="1633" spans="1:12" ht="18.75" customHeight="1">
      <c r="A1633" s="8"/>
      <c r="B1633" s="8"/>
      <c r="L1633" s="30"/>
    </row>
    <row r="1634" spans="1:12" ht="18.75" customHeight="1">
      <c r="A1634" s="8"/>
      <c r="B1634" s="8"/>
      <c r="L1634" s="30"/>
    </row>
    <row r="1635" spans="1:12" ht="18.75" customHeight="1">
      <c r="A1635" s="8"/>
      <c r="B1635" s="8"/>
      <c r="L1635" s="30"/>
    </row>
    <row r="1636" spans="1:12" ht="18.75" customHeight="1">
      <c r="A1636" s="8"/>
      <c r="B1636" s="8"/>
      <c r="L1636" s="30"/>
    </row>
    <row r="1637" spans="1:12" ht="18.75" customHeight="1">
      <c r="A1637" s="8"/>
      <c r="B1637" s="8"/>
      <c r="L1637" s="30"/>
    </row>
    <row r="1638" spans="1:12" ht="18.75" customHeight="1">
      <c r="A1638" s="8"/>
      <c r="B1638" s="8"/>
      <c r="L1638" s="30"/>
    </row>
    <row r="1639" spans="1:12" ht="18.75" customHeight="1">
      <c r="A1639" s="8"/>
      <c r="B1639" s="8"/>
      <c r="L1639" s="30"/>
    </row>
    <row r="1640" spans="1:12" ht="18.75" customHeight="1">
      <c r="A1640" s="8"/>
      <c r="B1640" s="8"/>
      <c r="L1640" s="30"/>
    </row>
    <row r="1641" spans="1:12" ht="18.75" customHeight="1">
      <c r="A1641" s="8"/>
      <c r="B1641" s="8"/>
      <c r="L1641" s="30"/>
    </row>
    <row r="1642" spans="1:12" ht="18.75" customHeight="1">
      <c r="A1642" s="8"/>
      <c r="B1642" s="8"/>
      <c r="L1642" s="30"/>
    </row>
    <row r="1643" spans="1:12" ht="18.75" customHeight="1">
      <c r="A1643" s="8"/>
      <c r="B1643" s="8"/>
      <c r="L1643" s="30"/>
    </row>
    <row r="1644" spans="1:12" ht="18.75" customHeight="1">
      <c r="A1644" s="8"/>
      <c r="B1644" s="8"/>
      <c r="L1644" s="30"/>
    </row>
    <row r="1645" spans="1:12" ht="18.75" customHeight="1">
      <c r="A1645" s="8"/>
      <c r="B1645" s="8"/>
      <c r="L1645" s="30"/>
    </row>
    <row r="1646" spans="1:12" ht="18.75" customHeight="1">
      <c r="A1646" s="8"/>
      <c r="B1646" s="8"/>
      <c r="L1646" s="30"/>
    </row>
    <row r="1647" spans="1:12" ht="18.75" customHeight="1">
      <c r="A1647" s="8"/>
      <c r="B1647" s="8"/>
      <c r="L1647" s="30"/>
    </row>
    <row r="1648" spans="1:12" ht="18.75" customHeight="1">
      <c r="A1648" s="8"/>
      <c r="B1648" s="8"/>
      <c r="L1648" s="30"/>
    </row>
    <row r="1649" spans="1:12" ht="18.75" customHeight="1">
      <c r="A1649" s="8"/>
      <c r="B1649" s="8"/>
      <c r="L1649" s="30"/>
    </row>
    <row r="1650" spans="1:12" ht="18.75" customHeight="1">
      <c r="A1650" s="8"/>
      <c r="B1650" s="8"/>
      <c r="L1650" s="30"/>
    </row>
    <row r="1651" spans="1:12" ht="18.75" customHeight="1">
      <c r="A1651" s="8"/>
      <c r="B1651" s="8"/>
      <c r="L1651" s="30"/>
    </row>
    <row r="1652" spans="1:12" ht="18.75" customHeight="1">
      <c r="A1652" s="8"/>
      <c r="B1652" s="8"/>
      <c r="L1652" s="30"/>
    </row>
    <row r="1653" spans="1:12" ht="18.75" customHeight="1">
      <c r="A1653" s="8"/>
      <c r="B1653" s="8"/>
      <c r="L1653" s="30"/>
    </row>
    <row r="1654" spans="1:12" ht="18.75" customHeight="1">
      <c r="A1654" s="8"/>
      <c r="B1654" s="8"/>
      <c r="L1654" s="30"/>
    </row>
    <row r="1655" spans="1:12" ht="18.75" customHeight="1">
      <c r="A1655" s="8"/>
      <c r="B1655" s="8"/>
      <c r="L1655" s="30"/>
    </row>
    <row r="1656" spans="1:12" ht="18.75" customHeight="1">
      <c r="A1656" s="8"/>
      <c r="B1656" s="8"/>
      <c r="L1656" s="30"/>
    </row>
    <row r="1657" spans="1:12" ht="18.75" customHeight="1">
      <c r="A1657" s="8"/>
      <c r="B1657" s="8"/>
      <c r="L1657" s="30"/>
    </row>
    <row r="1658" spans="1:12" ht="18.75" customHeight="1">
      <c r="A1658" s="8"/>
      <c r="B1658" s="8"/>
      <c r="L1658" s="30"/>
    </row>
    <row r="1659" spans="1:12" ht="18.75" customHeight="1">
      <c r="A1659" s="8"/>
      <c r="B1659" s="8"/>
      <c r="L1659" s="30"/>
    </row>
    <row r="1660" spans="1:12" ht="18.75" customHeight="1">
      <c r="A1660" s="8"/>
      <c r="B1660" s="8"/>
      <c r="L1660" s="30"/>
    </row>
    <row r="1661" spans="1:12" ht="18.75" customHeight="1">
      <c r="A1661" s="8"/>
      <c r="B1661" s="8"/>
      <c r="L1661" s="30"/>
    </row>
    <row r="1662" spans="1:12" ht="18.75" customHeight="1">
      <c r="A1662" s="8"/>
      <c r="B1662" s="8"/>
      <c r="L1662" s="30"/>
    </row>
    <row r="1663" spans="1:12" ht="18.75" customHeight="1">
      <c r="A1663" s="8"/>
      <c r="B1663" s="8"/>
      <c r="L1663" s="30"/>
    </row>
    <row r="1664" spans="1:12" ht="18.75" customHeight="1">
      <c r="A1664" s="8"/>
      <c r="B1664" s="8"/>
      <c r="L1664" s="30"/>
    </row>
    <row r="1665" spans="1:12" ht="18.75" customHeight="1">
      <c r="A1665" s="8"/>
      <c r="B1665" s="8"/>
      <c r="L1665" s="30"/>
    </row>
    <row r="1666" spans="1:12" ht="18.75" customHeight="1">
      <c r="A1666" s="8"/>
      <c r="B1666" s="8"/>
      <c r="L1666" s="30"/>
    </row>
    <row r="1667" spans="1:12" ht="18.75" customHeight="1">
      <c r="A1667" s="8"/>
      <c r="B1667" s="8"/>
      <c r="L1667" s="30"/>
    </row>
    <row r="1668" spans="1:12" ht="18.75" customHeight="1">
      <c r="A1668" s="8"/>
      <c r="B1668" s="8"/>
      <c r="L1668" s="30"/>
    </row>
    <row r="1669" spans="1:12" ht="18.75" customHeight="1">
      <c r="A1669" s="8"/>
      <c r="B1669" s="8"/>
      <c r="L1669" s="30"/>
    </row>
    <row r="1670" spans="1:12" ht="18.75" customHeight="1">
      <c r="A1670" s="8"/>
      <c r="B1670" s="8"/>
      <c r="L1670" s="30"/>
    </row>
    <row r="1671" spans="1:12" ht="18.75" customHeight="1">
      <c r="A1671" s="8"/>
      <c r="B1671" s="8"/>
      <c r="L1671" s="30"/>
    </row>
    <row r="1672" spans="1:12" ht="18.75" customHeight="1">
      <c r="A1672" s="8"/>
      <c r="B1672" s="8"/>
      <c r="L1672" s="30"/>
    </row>
    <row r="1673" spans="1:12" ht="18.75" customHeight="1">
      <c r="A1673" s="8"/>
      <c r="B1673" s="8"/>
      <c r="L1673" s="30"/>
    </row>
    <row r="1674" spans="1:12" ht="18.75" customHeight="1">
      <c r="A1674" s="8"/>
      <c r="B1674" s="8"/>
      <c r="L1674" s="30"/>
    </row>
    <row r="1675" spans="1:12" ht="18.75" customHeight="1">
      <c r="A1675" s="8"/>
      <c r="B1675" s="8"/>
      <c r="L1675" s="30"/>
    </row>
    <row r="1676" spans="1:12" ht="18.75" customHeight="1">
      <c r="A1676" s="8"/>
      <c r="B1676" s="8"/>
      <c r="L1676" s="30"/>
    </row>
    <row r="1677" spans="1:12" ht="18.75" customHeight="1">
      <c r="A1677" s="8"/>
      <c r="B1677" s="8"/>
      <c r="L1677" s="30"/>
    </row>
    <row r="1678" spans="1:12" ht="18.75" customHeight="1">
      <c r="A1678" s="8"/>
      <c r="B1678" s="8"/>
      <c r="L1678" s="30"/>
    </row>
    <row r="1679" spans="1:12" ht="18.75" customHeight="1">
      <c r="A1679" s="8"/>
      <c r="B1679" s="8"/>
      <c r="L1679" s="30"/>
    </row>
    <row r="1680" spans="1:12" ht="18.75" customHeight="1">
      <c r="A1680" s="8"/>
      <c r="B1680" s="8"/>
      <c r="L1680" s="30"/>
    </row>
    <row r="1681" spans="1:12" ht="18.75" customHeight="1">
      <c r="A1681" s="8"/>
      <c r="B1681" s="8"/>
      <c r="L1681" s="30"/>
    </row>
    <row r="1682" spans="1:12" ht="18.75" customHeight="1">
      <c r="A1682" s="8"/>
      <c r="B1682" s="8"/>
      <c r="L1682" s="30"/>
    </row>
    <row r="1683" spans="1:12" ht="18.75" customHeight="1">
      <c r="A1683" s="8"/>
      <c r="B1683" s="8"/>
      <c r="L1683" s="30"/>
    </row>
    <row r="1684" spans="1:12" ht="18.75" customHeight="1">
      <c r="A1684" s="8"/>
      <c r="B1684" s="8"/>
      <c r="L1684" s="30"/>
    </row>
    <row r="1685" spans="1:12" ht="18.75" customHeight="1">
      <c r="A1685" s="8"/>
      <c r="B1685" s="8"/>
      <c r="L1685" s="30"/>
    </row>
    <row r="1686" spans="1:12" ht="18.75" customHeight="1">
      <c r="A1686" s="8"/>
      <c r="B1686" s="8"/>
      <c r="L1686" s="30"/>
    </row>
    <row r="1687" spans="1:12" ht="18.75" customHeight="1">
      <c r="A1687" s="8"/>
      <c r="B1687" s="8"/>
      <c r="L1687" s="30"/>
    </row>
    <row r="1688" spans="1:12" ht="18.75" customHeight="1">
      <c r="A1688" s="8"/>
      <c r="B1688" s="8"/>
      <c r="L1688" s="30"/>
    </row>
    <row r="1689" spans="1:12" ht="18.75" customHeight="1">
      <c r="A1689" s="8"/>
      <c r="B1689" s="8"/>
      <c r="L1689" s="30"/>
    </row>
    <row r="1690" spans="1:12" ht="18.75" customHeight="1">
      <c r="A1690" s="8"/>
      <c r="B1690" s="8"/>
      <c r="L1690" s="30"/>
    </row>
    <row r="1691" spans="1:12" ht="18.75" customHeight="1">
      <c r="A1691" s="8"/>
      <c r="B1691" s="8"/>
      <c r="L1691" s="30"/>
    </row>
    <row r="1692" spans="1:12" ht="18.75" customHeight="1">
      <c r="A1692" s="8"/>
      <c r="B1692" s="8"/>
      <c r="L1692" s="30"/>
    </row>
    <row r="1693" spans="1:12" ht="18.75" customHeight="1">
      <c r="A1693" s="8"/>
      <c r="B1693" s="8"/>
      <c r="L1693" s="30"/>
    </row>
    <row r="1694" spans="1:12" ht="18.75" customHeight="1">
      <c r="A1694" s="8"/>
      <c r="B1694" s="8"/>
      <c r="L1694" s="30"/>
    </row>
    <row r="1695" spans="1:12" ht="18.75" customHeight="1">
      <c r="A1695" s="8"/>
      <c r="B1695" s="8"/>
      <c r="L1695" s="30"/>
    </row>
    <row r="1696" spans="1:12" ht="18.75" customHeight="1">
      <c r="A1696" s="8"/>
      <c r="B1696" s="8"/>
      <c r="L1696" s="30"/>
    </row>
    <row r="1697" spans="1:12" ht="18.75" customHeight="1">
      <c r="A1697" s="8"/>
      <c r="B1697" s="8"/>
      <c r="L1697" s="30"/>
    </row>
    <row r="1698" spans="1:12" ht="18.75" customHeight="1">
      <c r="A1698" s="8"/>
      <c r="B1698" s="8"/>
      <c r="L1698" s="30"/>
    </row>
    <row r="1699" spans="1:12" ht="18.75" customHeight="1">
      <c r="A1699" s="8"/>
      <c r="B1699" s="8"/>
      <c r="L1699" s="30"/>
    </row>
    <row r="1700" spans="1:12" ht="18.75" customHeight="1">
      <c r="A1700" s="8"/>
      <c r="B1700" s="8"/>
      <c r="L1700" s="30"/>
    </row>
    <row r="1701" spans="1:12" ht="18.75" customHeight="1">
      <c r="A1701" s="8"/>
      <c r="B1701" s="8"/>
      <c r="L1701" s="30"/>
    </row>
    <row r="1702" spans="1:12" ht="18.75" customHeight="1">
      <c r="A1702" s="8"/>
      <c r="B1702" s="8"/>
      <c r="L1702" s="30"/>
    </row>
    <row r="1703" spans="1:12" ht="18.75" customHeight="1">
      <c r="A1703" s="8"/>
      <c r="B1703" s="8"/>
      <c r="L1703" s="30"/>
    </row>
    <row r="1704" spans="1:12" ht="18.75" customHeight="1">
      <c r="A1704" s="8"/>
      <c r="B1704" s="8"/>
      <c r="L1704" s="30"/>
    </row>
    <row r="1705" spans="1:12" ht="18.75" customHeight="1">
      <c r="A1705" s="8"/>
      <c r="B1705" s="8"/>
      <c r="L1705" s="30"/>
    </row>
    <row r="1706" spans="1:12" ht="18.75" customHeight="1">
      <c r="A1706" s="8"/>
      <c r="B1706" s="8"/>
      <c r="L1706" s="30"/>
    </row>
    <row r="1707" spans="1:12" ht="18.75" customHeight="1">
      <c r="A1707" s="8"/>
      <c r="B1707" s="8"/>
      <c r="L1707" s="30"/>
    </row>
    <row r="1708" spans="1:12" ht="18.75" customHeight="1">
      <c r="A1708" s="8"/>
      <c r="B1708" s="8"/>
      <c r="L1708" s="30"/>
    </row>
    <row r="1709" spans="1:12" ht="18.75" customHeight="1">
      <c r="A1709" s="8"/>
      <c r="B1709" s="8"/>
      <c r="L1709" s="30"/>
    </row>
    <row r="1710" spans="1:12" ht="18.75" customHeight="1">
      <c r="A1710" s="8"/>
      <c r="B1710" s="8"/>
      <c r="L1710" s="30"/>
    </row>
    <row r="1711" spans="1:12" ht="18.75" customHeight="1">
      <c r="A1711" s="8"/>
      <c r="B1711" s="8"/>
      <c r="L1711" s="30"/>
    </row>
    <row r="1712" spans="1:12" ht="18.75" customHeight="1">
      <c r="A1712" s="8"/>
      <c r="B1712" s="8"/>
      <c r="L1712" s="30"/>
    </row>
    <row r="1713" spans="1:12" ht="18.75" customHeight="1">
      <c r="A1713" s="8"/>
      <c r="B1713" s="8"/>
      <c r="L1713" s="30"/>
    </row>
    <row r="1714" spans="1:12" ht="18.75" customHeight="1">
      <c r="A1714" s="8"/>
      <c r="B1714" s="8"/>
      <c r="L1714" s="30"/>
    </row>
    <row r="1715" spans="1:12" ht="18.75" customHeight="1">
      <c r="A1715" s="8"/>
      <c r="B1715" s="8"/>
      <c r="L1715" s="30"/>
    </row>
    <row r="1716" spans="1:12" ht="18.75" customHeight="1">
      <c r="A1716" s="8"/>
      <c r="B1716" s="8"/>
      <c r="L1716" s="30"/>
    </row>
    <row r="1717" spans="1:12" ht="18.75" customHeight="1">
      <c r="A1717" s="8"/>
      <c r="B1717" s="8"/>
      <c r="L1717" s="30"/>
    </row>
    <row r="1718" spans="1:12" ht="18.75" customHeight="1">
      <c r="A1718" s="8"/>
      <c r="B1718" s="8"/>
      <c r="L1718" s="30"/>
    </row>
    <row r="1719" spans="1:12" ht="18.75" customHeight="1">
      <c r="A1719" s="8"/>
      <c r="B1719" s="8"/>
      <c r="L1719" s="30"/>
    </row>
    <row r="1720" spans="1:12" ht="18.75" customHeight="1">
      <c r="A1720" s="8"/>
      <c r="B1720" s="8"/>
      <c r="L1720" s="30"/>
    </row>
    <row r="1721" spans="1:12" ht="18.75" customHeight="1">
      <c r="A1721" s="8"/>
      <c r="B1721" s="8"/>
      <c r="L1721" s="30"/>
    </row>
    <row r="1722" spans="1:12" ht="18.75" customHeight="1">
      <c r="A1722" s="8"/>
      <c r="B1722" s="8"/>
      <c r="L1722" s="30"/>
    </row>
    <row r="1723" spans="1:12" ht="18.75" customHeight="1">
      <c r="A1723" s="8"/>
      <c r="B1723" s="8"/>
      <c r="L1723" s="30"/>
    </row>
    <row r="1724" spans="1:12" ht="18.75" customHeight="1">
      <c r="A1724" s="8"/>
      <c r="B1724" s="8"/>
      <c r="L1724" s="30"/>
    </row>
    <row r="1725" spans="1:12" ht="18.75" customHeight="1">
      <c r="A1725" s="8"/>
      <c r="B1725" s="8"/>
      <c r="L1725" s="30"/>
    </row>
    <row r="1726" spans="1:12" ht="18.75" customHeight="1">
      <c r="A1726" s="8"/>
      <c r="B1726" s="8"/>
      <c r="L1726" s="30"/>
    </row>
    <row r="1727" spans="1:12" ht="18.75" customHeight="1">
      <c r="A1727" s="8"/>
      <c r="B1727" s="8"/>
      <c r="L1727" s="30"/>
    </row>
    <row r="1728" spans="1:12" ht="18.75" customHeight="1">
      <c r="A1728" s="8"/>
      <c r="B1728" s="8"/>
      <c r="L1728" s="30"/>
    </row>
    <row r="1729" spans="1:12" ht="18.75" customHeight="1">
      <c r="A1729" s="8"/>
      <c r="B1729" s="8"/>
      <c r="L1729" s="30"/>
    </row>
    <row r="1730" spans="1:12" ht="18.75" customHeight="1">
      <c r="A1730" s="8"/>
      <c r="B1730" s="8"/>
      <c r="L1730" s="30"/>
    </row>
    <row r="1731" spans="1:12" ht="18.75" customHeight="1">
      <c r="A1731" s="8"/>
      <c r="B1731" s="8"/>
      <c r="L1731" s="30"/>
    </row>
    <row r="1732" spans="1:12" ht="18.75" customHeight="1">
      <c r="A1732" s="8"/>
      <c r="B1732" s="8"/>
      <c r="L1732" s="30"/>
    </row>
    <row r="1733" spans="1:12" ht="18.75" customHeight="1">
      <c r="A1733" s="8"/>
      <c r="B1733" s="8"/>
      <c r="L1733" s="30"/>
    </row>
    <row r="1734" spans="1:12" ht="18.75" customHeight="1">
      <c r="A1734" s="8"/>
      <c r="B1734" s="8"/>
      <c r="L1734" s="30"/>
    </row>
    <row r="1735" spans="1:12" ht="18.75" customHeight="1">
      <c r="A1735" s="8"/>
      <c r="B1735" s="8"/>
      <c r="L1735" s="30"/>
    </row>
    <row r="1736" spans="1:12" ht="18.75" customHeight="1">
      <c r="A1736" s="8"/>
      <c r="B1736" s="8"/>
      <c r="L1736" s="30"/>
    </row>
    <row r="1737" spans="1:12" ht="18.75" customHeight="1">
      <c r="A1737" s="8"/>
      <c r="B1737" s="8"/>
      <c r="L1737" s="30"/>
    </row>
    <row r="1738" spans="1:12" ht="18.75" customHeight="1">
      <c r="A1738" s="8"/>
      <c r="B1738" s="8"/>
      <c r="L1738" s="30"/>
    </row>
    <row r="1739" spans="1:12" ht="18.75" customHeight="1">
      <c r="A1739" s="8"/>
      <c r="B1739" s="8"/>
      <c r="L1739" s="30"/>
    </row>
    <row r="1740" spans="1:12" ht="18.75" customHeight="1">
      <c r="A1740" s="8"/>
      <c r="B1740" s="8"/>
      <c r="L1740" s="30"/>
    </row>
    <row r="1741" spans="1:12" ht="18.75" customHeight="1">
      <c r="A1741" s="8"/>
      <c r="B1741" s="8"/>
      <c r="L1741" s="30"/>
    </row>
    <row r="1742" spans="1:12" ht="18.75" customHeight="1">
      <c r="A1742" s="8"/>
      <c r="B1742" s="8"/>
      <c r="L1742" s="30"/>
    </row>
    <row r="1743" spans="1:12" ht="18.75" customHeight="1">
      <c r="A1743" s="8"/>
      <c r="B1743" s="8"/>
      <c r="L1743" s="30"/>
    </row>
    <row r="1744" spans="1:12" ht="18.75" customHeight="1">
      <c r="A1744" s="8"/>
      <c r="B1744" s="8"/>
      <c r="L1744" s="30"/>
    </row>
    <row r="1745" spans="1:12" ht="18.75" customHeight="1">
      <c r="A1745" s="8"/>
      <c r="B1745" s="8"/>
      <c r="L1745" s="30"/>
    </row>
    <row r="1746" spans="1:12" ht="18.75" customHeight="1">
      <c r="A1746" s="8"/>
      <c r="B1746" s="8"/>
      <c r="L1746" s="30"/>
    </row>
    <row r="1747" spans="1:12" ht="18.75" customHeight="1">
      <c r="A1747" s="8"/>
      <c r="B1747" s="8"/>
      <c r="L1747" s="30"/>
    </row>
    <row r="1748" spans="1:12" ht="18.75" customHeight="1">
      <c r="A1748" s="8"/>
      <c r="B1748" s="8"/>
      <c r="L1748" s="30"/>
    </row>
    <row r="1749" spans="1:12" ht="18.75" customHeight="1">
      <c r="A1749" s="8"/>
      <c r="B1749" s="8"/>
      <c r="L1749" s="30"/>
    </row>
    <row r="1750" spans="1:12" ht="18.75" customHeight="1">
      <c r="A1750" s="8"/>
      <c r="B1750" s="8"/>
      <c r="L1750" s="30"/>
    </row>
    <row r="1751" spans="1:12" ht="18.75" customHeight="1">
      <c r="A1751" s="8"/>
      <c r="B1751" s="8"/>
      <c r="L1751" s="30"/>
    </row>
    <row r="1752" spans="1:12" ht="18.75" customHeight="1">
      <c r="A1752" s="8"/>
      <c r="B1752" s="8"/>
      <c r="L1752" s="30"/>
    </row>
    <row r="1753" spans="1:12" ht="18.75" customHeight="1">
      <c r="A1753" s="8"/>
      <c r="B1753" s="8"/>
      <c r="L1753" s="30"/>
    </row>
    <row r="1754" spans="1:12" ht="18.75" customHeight="1">
      <c r="A1754" s="8"/>
      <c r="B1754" s="8"/>
      <c r="L1754" s="30"/>
    </row>
    <row r="1755" spans="1:12" ht="18.75" customHeight="1">
      <c r="A1755" s="8"/>
      <c r="B1755" s="8"/>
      <c r="L1755" s="30"/>
    </row>
    <row r="1756" spans="1:12" ht="18.75" customHeight="1">
      <c r="A1756" s="8"/>
      <c r="B1756" s="8"/>
      <c r="L1756" s="30"/>
    </row>
    <row r="1757" spans="1:12" ht="18.75" customHeight="1">
      <c r="A1757" s="8"/>
      <c r="B1757" s="8"/>
      <c r="L1757" s="30"/>
    </row>
    <row r="1758" spans="1:12" ht="18.75" customHeight="1">
      <c r="A1758" s="8"/>
      <c r="B1758" s="8"/>
      <c r="L1758" s="30"/>
    </row>
    <row r="1759" spans="1:12" ht="18.75" customHeight="1">
      <c r="A1759" s="8"/>
      <c r="B1759" s="8"/>
      <c r="L1759" s="30"/>
    </row>
    <row r="1760" spans="1:12" ht="18.75" customHeight="1">
      <c r="A1760" s="8"/>
      <c r="B1760" s="8"/>
      <c r="L1760" s="30"/>
    </row>
    <row r="1761" spans="1:12" ht="18.75" customHeight="1">
      <c r="A1761" s="8"/>
      <c r="B1761" s="8"/>
      <c r="L1761" s="30"/>
    </row>
    <row r="1762" spans="1:12" ht="18.75" customHeight="1">
      <c r="A1762" s="8"/>
      <c r="B1762" s="8"/>
      <c r="L1762" s="30"/>
    </row>
    <row r="1763" spans="1:12" ht="18.75" customHeight="1">
      <c r="A1763" s="8"/>
      <c r="B1763" s="8"/>
      <c r="L1763" s="30"/>
    </row>
    <row r="1764" spans="1:12" ht="18.75" customHeight="1">
      <c r="A1764" s="8"/>
      <c r="B1764" s="8"/>
      <c r="L1764" s="30"/>
    </row>
    <row r="1765" spans="1:12" ht="18.75" customHeight="1">
      <c r="A1765" s="8"/>
      <c r="B1765" s="8"/>
      <c r="L1765" s="30"/>
    </row>
    <row r="1766" spans="1:12" ht="18.75" customHeight="1">
      <c r="A1766" s="8"/>
      <c r="B1766" s="8"/>
      <c r="L1766" s="30"/>
    </row>
    <row r="1767" spans="1:12" ht="18.75" customHeight="1">
      <c r="A1767" s="8"/>
      <c r="B1767" s="8"/>
      <c r="L1767" s="30"/>
    </row>
    <row r="1768" spans="1:12" ht="18.75" customHeight="1">
      <c r="A1768" s="8"/>
      <c r="B1768" s="8"/>
      <c r="L1768" s="30"/>
    </row>
    <row r="1769" spans="1:12" ht="18.75" customHeight="1">
      <c r="A1769" s="8"/>
      <c r="B1769" s="8"/>
      <c r="L1769" s="30"/>
    </row>
    <row r="1770" spans="1:12" ht="18.75" customHeight="1">
      <c r="A1770" s="8"/>
      <c r="B1770" s="8"/>
      <c r="L1770" s="30"/>
    </row>
    <row r="1771" spans="1:12" ht="18.75" customHeight="1">
      <c r="A1771" s="8"/>
      <c r="B1771" s="8"/>
      <c r="L1771" s="30"/>
    </row>
    <row r="1772" spans="1:12" ht="18.75" customHeight="1">
      <c r="A1772" s="8"/>
      <c r="B1772" s="8"/>
      <c r="L1772" s="30"/>
    </row>
    <row r="1773" spans="1:12" ht="18.75" customHeight="1">
      <c r="A1773" s="8"/>
      <c r="B1773" s="8"/>
      <c r="L1773" s="30"/>
    </row>
    <row r="1774" spans="1:12" ht="18.75" customHeight="1">
      <c r="A1774" s="8"/>
      <c r="B1774" s="8"/>
      <c r="L1774" s="30"/>
    </row>
    <row r="1775" spans="1:12" ht="18.75" customHeight="1">
      <c r="A1775" s="8"/>
      <c r="B1775" s="8"/>
      <c r="L1775" s="30"/>
    </row>
    <row r="1776" spans="1:12" ht="18.75" customHeight="1">
      <c r="A1776" s="8"/>
      <c r="B1776" s="8"/>
      <c r="L1776" s="30"/>
    </row>
    <row r="1777" spans="1:12" ht="18.75" customHeight="1">
      <c r="A1777" s="8"/>
      <c r="B1777" s="8"/>
      <c r="L1777" s="30"/>
    </row>
    <row r="1778" spans="1:12" ht="18.75" customHeight="1">
      <c r="A1778" s="8"/>
      <c r="B1778" s="8"/>
      <c r="L1778" s="30"/>
    </row>
    <row r="1779" spans="1:12" ht="18.75" customHeight="1">
      <c r="A1779" s="8"/>
      <c r="B1779" s="8"/>
      <c r="L1779" s="30"/>
    </row>
    <row r="1780" spans="1:12" ht="18.75" customHeight="1">
      <c r="A1780" s="8"/>
      <c r="B1780" s="8"/>
      <c r="L1780" s="30"/>
    </row>
    <row r="1781" spans="1:12" ht="18.75" customHeight="1">
      <c r="A1781" s="8"/>
      <c r="B1781" s="8"/>
      <c r="L1781" s="30"/>
    </row>
    <row r="1782" spans="1:12" ht="18.75" customHeight="1">
      <c r="A1782" s="8"/>
      <c r="B1782" s="8"/>
      <c r="L1782" s="30"/>
    </row>
    <row r="1783" spans="1:12" ht="18.75" customHeight="1">
      <c r="A1783" s="8"/>
      <c r="B1783" s="8"/>
      <c r="L1783" s="30"/>
    </row>
    <row r="1784" spans="1:12" ht="18.75" customHeight="1">
      <c r="A1784" s="8"/>
      <c r="B1784" s="8"/>
      <c r="L1784" s="30"/>
    </row>
    <row r="1785" spans="1:12" ht="18.75" customHeight="1">
      <c r="A1785" s="8"/>
      <c r="B1785" s="8"/>
      <c r="L1785" s="30"/>
    </row>
    <row r="1786" spans="1:12" ht="18.75" customHeight="1">
      <c r="A1786" s="8"/>
      <c r="B1786" s="8"/>
      <c r="L1786" s="30"/>
    </row>
    <row r="1787" spans="1:12" ht="18.75" customHeight="1">
      <c r="A1787" s="8"/>
      <c r="B1787" s="8"/>
      <c r="L1787" s="30"/>
    </row>
    <row r="1788" spans="1:12" ht="18.75" customHeight="1">
      <c r="A1788" s="8"/>
      <c r="B1788" s="8"/>
      <c r="L1788" s="30"/>
    </row>
    <row r="1789" spans="1:12" ht="18.75" customHeight="1">
      <c r="A1789" s="8"/>
      <c r="B1789" s="8"/>
      <c r="L1789" s="30"/>
    </row>
    <row r="1790" spans="1:12" ht="18.75" customHeight="1">
      <c r="A1790" s="8"/>
      <c r="B1790" s="8"/>
      <c r="L1790" s="30"/>
    </row>
    <row r="1791" spans="1:12" ht="18.75" customHeight="1">
      <c r="A1791" s="8"/>
      <c r="B1791" s="8"/>
      <c r="L1791" s="30"/>
    </row>
    <row r="1792" spans="1:12" ht="18.75" customHeight="1">
      <c r="A1792" s="8"/>
      <c r="B1792" s="8"/>
      <c r="L1792" s="30"/>
    </row>
    <row r="1793" spans="1:12" ht="18.75" customHeight="1">
      <c r="A1793" s="8"/>
      <c r="B1793" s="8"/>
      <c r="L1793" s="30"/>
    </row>
    <row r="1794" spans="1:12" ht="18.75" customHeight="1">
      <c r="A1794" s="8"/>
      <c r="B1794" s="8"/>
      <c r="L1794" s="30"/>
    </row>
    <row r="1795" spans="1:12" ht="18.75" customHeight="1">
      <c r="A1795" s="8"/>
      <c r="B1795" s="8"/>
      <c r="L1795" s="30"/>
    </row>
    <row r="1796" spans="1:12" ht="18.75" customHeight="1">
      <c r="A1796" s="8"/>
      <c r="B1796" s="8"/>
      <c r="L1796" s="30"/>
    </row>
    <row r="1797" spans="1:12" ht="18.75" customHeight="1">
      <c r="A1797" s="8"/>
      <c r="B1797" s="8"/>
      <c r="L1797" s="30"/>
    </row>
    <row r="1798" spans="1:12" ht="18.75" customHeight="1">
      <c r="A1798" s="8"/>
      <c r="B1798" s="8"/>
      <c r="L1798" s="30"/>
    </row>
    <row r="1799" spans="1:12" ht="18.75" customHeight="1">
      <c r="A1799" s="8"/>
      <c r="B1799" s="8"/>
      <c r="L1799" s="30"/>
    </row>
    <row r="1800" spans="1:12" ht="18.75" customHeight="1">
      <c r="A1800" s="8"/>
      <c r="B1800" s="8"/>
      <c r="L1800" s="30"/>
    </row>
    <row r="1801" spans="1:12" ht="18.75" customHeight="1">
      <c r="A1801" s="8"/>
      <c r="B1801" s="8"/>
      <c r="L1801" s="30"/>
    </row>
    <row r="1802" spans="1:12" ht="18.75" customHeight="1">
      <c r="A1802" s="8"/>
      <c r="B1802" s="8"/>
      <c r="L1802" s="30"/>
    </row>
    <row r="1803" spans="1:12" ht="18.75" customHeight="1">
      <c r="A1803" s="8"/>
      <c r="B1803" s="8"/>
      <c r="L1803" s="30"/>
    </row>
    <row r="1804" spans="1:12" ht="18.75" customHeight="1">
      <c r="A1804" s="8"/>
      <c r="B1804" s="8"/>
      <c r="L1804" s="30"/>
    </row>
    <row r="1805" spans="1:12" ht="18.75" customHeight="1">
      <c r="A1805" s="8"/>
      <c r="B1805" s="8"/>
      <c r="L1805" s="30"/>
    </row>
    <row r="1806" spans="1:12" ht="18.75" customHeight="1">
      <c r="A1806" s="8"/>
      <c r="B1806" s="8"/>
      <c r="L1806" s="30"/>
    </row>
    <row r="1807" spans="1:12" ht="18.75" customHeight="1">
      <c r="A1807" s="8"/>
      <c r="B1807" s="8"/>
      <c r="L1807" s="30"/>
    </row>
    <row r="1808" spans="1:12" ht="18.75" customHeight="1">
      <c r="A1808" s="8"/>
      <c r="B1808" s="8"/>
      <c r="L1808" s="30"/>
    </row>
    <row r="1809" spans="1:12" ht="18.75" customHeight="1">
      <c r="A1809" s="8"/>
      <c r="B1809" s="8"/>
      <c r="L1809" s="30"/>
    </row>
    <row r="1810" spans="1:12" ht="18.75" customHeight="1">
      <c r="A1810" s="8"/>
      <c r="B1810" s="8"/>
      <c r="L1810" s="30"/>
    </row>
    <row r="1811" spans="1:12" ht="18.75" customHeight="1">
      <c r="A1811" s="8"/>
      <c r="B1811" s="8"/>
      <c r="L1811" s="30"/>
    </row>
    <row r="1812" spans="1:12" ht="18.75" customHeight="1">
      <c r="A1812" s="8"/>
      <c r="B1812" s="8"/>
      <c r="L1812" s="30"/>
    </row>
    <row r="1813" spans="1:12" ht="18.75" customHeight="1">
      <c r="A1813" s="8"/>
      <c r="B1813" s="8"/>
      <c r="L1813" s="30"/>
    </row>
    <row r="1814" spans="1:12" ht="18.75" customHeight="1">
      <c r="A1814" s="8"/>
      <c r="B1814" s="8"/>
      <c r="L1814" s="30"/>
    </row>
    <row r="1815" spans="1:12" ht="18.75" customHeight="1">
      <c r="A1815" s="8"/>
      <c r="B1815" s="8"/>
      <c r="L1815" s="30"/>
    </row>
    <row r="1816" spans="1:12" ht="18.75" customHeight="1">
      <c r="A1816" s="8"/>
      <c r="B1816" s="8"/>
      <c r="L1816" s="30"/>
    </row>
    <row r="1817" spans="1:12" ht="18.75" customHeight="1">
      <c r="A1817" s="8"/>
      <c r="B1817" s="8"/>
      <c r="L1817" s="30"/>
    </row>
    <row r="1818" spans="1:12" ht="18.75" customHeight="1">
      <c r="A1818" s="8"/>
      <c r="B1818" s="8"/>
      <c r="L1818" s="30"/>
    </row>
    <row r="1819" spans="1:12" ht="18.75" customHeight="1">
      <c r="A1819" s="8"/>
      <c r="B1819" s="8"/>
      <c r="L1819" s="30"/>
    </row>
    <row r="1820" spans="1:12" ht="18.75" customHeight="1">
      <c r="A1820" s="8"/>
      <c r="B1820" s="8"/>
      <c r="L1820" s="30"/>
    </row>
    <row r="1821" spans="1:12" ht="18.75" customHeight="1">
      <c r="A1821" s="8"/>
      <c r="B1821" s="8"/>
      <c r="L1821" s="30"/>
    </row>
    <row r="1822" spans="1:12" ht="18.75" customHeight="1">
      <c r="A1822" s="8"/>
      <c r="B1822" s="8"/>
      <c r="L1822" s="30"/>
    </row>
    <row r="1823" spans="1:12" ht="18.75" customHeight="1">
      <c r="A1823" s="8"/>
      <c r="B1823" s="8"/>
      <c r="L1823" s="30"/>
    </row>
    <row r="1824" spans="1:12" ht="18.75" customHeight="1">
      <c r="A1824" s="8"/>
      <c r="B1824" s="8"/>
      <c r="L1824" s="30"/>
    </row>
    <row r="1825" spans="1:12" ht="18.75" customHeight="1">
      <c r="A1825" s="8"/>
      <c r="B1825" s="8"/>
      <c r="L1825" s="30"/>
    </row>
    <row r="1826" spans="1:12" ht="18.75" customHeight="1">
      <c r="A1826" s="8"/>
      <c r="B1826" s="8"/>
      <c r="L1826" s="30"/>
    </row>
    <row r="1827" spans="1:12" ht="18.75" customHeight="1">
      <c r="A1827" s="8"/>
      <c r="B1827" s="8"/>
      <c r="L1827" s="30"/>
    </row>
    <row r="1828" spans="1:12" ht="18.75" customHeight="1">
      <c r="A1828" s="8"/>
      <c r="B1828" s="8"/>
      <c r="L1828" s="30"/>
    </row>
    <row r="1829" spans="1:12" ht="18.75" customHeight="1">
      <c r="A1829" s="8"/>
      <c r="B1829" s="8"/>
      <c r="L1829" s="30"/>
    </row>
    <row r="1830" spans="1:12" ht="18.75" customHeight="1">
      <c r="A1830" s="8"/>
      <c r="B1830" s="8"/>
      <c r="L1830" s="30"/>
    </row>
    <row r="1831" spans="1:12" ht="18.75" customHeight="1">
      <c r="A1831" s="8"/>
      <c r="B1831" s="8"/>
      <c r="L1831" s="30"/>
    </row>
    <row r="1832" spans="1:12" ht="18.75" customHeight="1">
      <c r="A1832" s="8"/>
      <c r="B1832" s="8"/>
      <c r="L1832" s="30"/>
    </row>
    <row r="1833" spans="1:12" ht="18.75" customHeight="1">
      <c r="A1833" s="8"/>
      <c r="B1833" s="8"/>
      <c r="L1833" s="30"/>
    </row>
    <row r="1834" spans="1:12" ht="18.75" customHeight="1">
      <c r="A1834" s="8"/>
      <c r="B1834" s="8"/>
      <c r="L1834" s="30"/>
    </row>
    <row r="1835" spans="1:12" ht="18.75" customHeight="1">
      <c r="A1835" s="8"/>
      <c r="B1835" s="8"/>
      <c r="L1835" s="30"/>
    </row>
    <row r="1836" spans="1:12" ht="18.75" customHeight="1">
      <c r="A1836" s="8"/>
      <c r="B1836" s="8"/>
      <c r="L1836" s="30"/>
    </row>
    <row r="1837" spans="1:12" ht="18.75" customHeight="1">
      <c r="A1837" s="8"/>
      <c r="B1837" s="8"/>
      <c r="L1837" s="30"/>
    </row>
    <row r="1838" spans="1:12" ht="18.75" customHeight="1">
      <c r="A1838" s="8"/>
      <c r="B1838" s="8"/>
      <c r="L1838" s="30"/>
    </row>
    <row r="1839" spans="1:12" ht="18.75" customHeight="1">
      <c r="A1839" s="8"/>
      <c r="B1839" s="8"/>
      <c r="L1839" s="30"/>
    </row>
    <row r="1840" spans="1:12" ht="18.75" customHeight="1">
      <c r="A1840" s="8"/>
      <c r="B1840" s="8"/>
      <c r="L1840" s="30"/>
    </row>
    <row r="1841" spans="1:12" ht="18.75" customHeight="1">
      <c r="A1841" s="8"/>
      <c r="B1841" s="8"/>
      <c r="L1841" s="30"/>
    </row>
    <row r="1842" spans="1:12" ht="18.75" customHeight="1">
      <c r="A1842" s="8"/>
      <c r="B1842" s="8"/>
      <c r="L1842" s="30"/>
    </row>
    <row r="1843" spans="1:12" ht="18.75" customHeight="1">
      <c r="A1843" s="8"/>
      <c r="B1843" s="8"/>
      <c r="L1843" s="30"/>
    </row>
    <row r="1844" spans="1:12" ht="18.75" customHeight="1">
      <c r="A1844" s="8"/>
      <c r="B1844" s="8"/>
      <c r="L1844" s="30"/>
    </row>
    <row r="1845" spans="1:12" ht="18.75" customHeight="1">
      <c r="A1845" s="8"/>
      <c r="B1845" s="8"/>
      <c r="L1845" s="30"/>
    </row>
    <row r="1846" spans="1:12" ht="18.75" customHeight="1">
      <c r="A1846" s="8"/>
      <c r="B1846" s="8"/>
      <c r="L1846" s="30"/>
    </row>
    <row r="1847" spans="1:12" ht="18.75" customHeight="1">
      <c r="A1847" s="8"/>
      <c r="B1847" s="8"/>
      <c r="L1847" s="30"/>
    </row>
    <row r="1848" spans="1:12" ht="18.75" customHeight="1">
      <c r="A1848" s="8"/>
      <c r="B1848" s="8"/>
      <c r="L1848" s="30"/>
    </row>
    <row r="1849" spans="1:12" ht="18.75" customHeight="1">
      <c r="A1849" s="8"/>
      <c r="B1849" s="8"/>
      <c r="L1849" s="30"/>
    </row>
    <row r="1850" spans="1:12" ht="18.75" customHeight="1">
      <c r="A1850" s="8"/>
      <c r="B1850" s="8"/>
      <c r="L1850" s="30"/>
    </row>
    <row r="1851" spans="1:12" ht="18.75" customHeight="1">
      <c r="A1851" s="8"/>
      <c r="B1851" s="8"/>
      <c r="L1851" s="30"/>
    </row>
    <row r="1852" spans="1:12" ht="18.75" customHeight="1">
      <c r="A1852" s="8"/>
      <c r="B1852" s="8"/>
      <c r="L1852" s="30"/>
    </row>
    <row r="1853" spans="1:12" ht="18.75" customHeight="1">
      <c r="A1853" s="8"/>
      <c r="B1853" s="8"/>
      <c r="L1853" s="30"/>
    </row>
    <row r="1854" spans="1:12" ht="18.75" customHeight="1">
      <c r="A1854" s="8"/>
      <c r="B1854" s="8"/>
      <c r="L1854" s="30"/>
    </row>
    <row r="1855" spans="1:12" ht="18.75" customHeight="1">
      <c r="A1855" s="8"/>
      <c r="B1855" s="8"/>
      <c r="L1855" s="30"/>
    </row>
    <row r="1856" spans="1:12" ht="18.75" customHeight="1">
      <c r="A1856" s="8"/>
      <c r="B1856" s="8"/>
      <c r="L1856" s="30"/>
    </row>
    <row r="1857" spans="1:12" ht="18.75" customHeight="1">
      <c r="A1857" s="8"/>
      <c r="B1857" s="8"/>
      <c r="L1857" s="30"/>
    </row>
    <row r="1858" spans="1:12" ht="18.75" customHeight="1">
      <c r="A1858" s="8"/>
      <c r="B1858" s="8"/>
      <c r="L1858" s="30"/>
    </row>
    <row r="1859" spans="1:12" ht="18.75" customHeight="1">
      <c r="A1859" s="8"/>
      <c r="B1859" s="8"/>
      <c r="L1859" s="30"/>
    </row>
    <row r="1860" spans="1:12" ht="18.75" customHeight="1">
      <c r="A1860" s="8"/>
      <c r="B1860" s="8"/>
      <c r="L1860" s="30"/>
    </row>
    <row r="1861" spans="1:12" ht="18.75" customHeight="1">
      <c r="A1861" s="8"/>
      <c r="B1861" s="8"/>
      <c r="L1861" s="30"/>
    </row>
    <row r="1862" spans="1:12" ht="18.75" customHeight="1">
      <c r="A1862" s="8"/>
      <c r="B1862" s="8"/>
      <c r="L1862" s="30"/>
    </row>
    <row r="1863" spans="1:12" ht="18.75" customHeight="1">
      <c r="A1863" s="8"/>
      <c r="B1863" s="8"/>
      <c r="L1863" s="30"/>
    </row>
    <row r="1864" spans="1:12" ht="18.75" customHeight="1">
      <c r="A1864" s="8"/>
      <c r="B1864" s="8"/>
      <c r="L1864" s="30"/>
    </row>
    <row r="1865" spans="1:12" ht="18.75" customHeight="1">
      <c r="A1865" s="8"/>
      <c r="B1865" s="8"/>
      <c r="L1865" s="30"/>
    </row>
    <row r="1866" spans="1:12" ht="18.75" customHeight="1">
      <c r="A1866" s="8"/>
      <c r="B1866" s="8"/>
      <c r="L1866" s="30"/>
    </row>
    <row r="1867" spans="1:12" ht="18.75" customHeight="1">
      <c r="A1867" s="8"/>
      <c r="B1867" s="8"/>
      <c r="L1867" s="30"/>
    </row>
    <row r="1868" spans="1:12" ht="18.75" customHeight="1">
      <c r="A1868" s="8"/>
      <c r="B1868" s="8"/>
      <c r="L1868" s="30"/>
    </row>
    <row r="1869" spans="1:12" ht="18.75" customHeight="1">
      <c r="A1869" s="8"/>
      <c r="B1869" s="8"/>
      <c r="L1869" s="30"/>
    </row>
    <row r="1870" spans="1:12" ht="18.75" customHeight="1">
      <c r="A1870" s="8"/>
      <c r="B1870" s="8"/>
      <c r="L1870" s="30"/>
    </row>
    <row r="1871" spans="1:12" ht="18.75" customHeight="1">
      <c r="A1871" s="8"/>
      <c r="B1871" s="8"/>
      <c r="L1871" s="30"/>
    </row>
    <row r="1872" spans="1:12" ht="18.75" customHeight="1">
      <c r="A1872" s="8"/>
      <c r="B1872" s="8"/>
      <c r="L1872" s="30"/>
    </row>
    <row r="1873" spans="1:12" ht="18.75" customHeight="1">
      <c r="A1873" s="8"/>
      <c r="B1873" s="8"/>
      <c r="L1873" s="30"/>
    </row>
    <row r="1874" spans="1:12" ht="18.75" customHeight="1">
      <c r="A1874" s="8"/>
      <c r="B1874" s="8"/>
      <c r="L1874" s="30"/>
    </row>
    <row r="1875" spans="1:12" ht="18.75" customHeight="1">
      <c r="A1875" s="8"/>
      <c r="B1875" s="8"/>
      <c r="L1875" s="30"/>
    </row>
    <row r="1876" spans="1:12" ht="18.75" customHeight="1">
      <c r="A1876" s="8"/>
      <c r="B1876" s="8"/>
      <c r="L1876" s="30"/>
    </row>
    <row r="1877" spans="1:12" ht="18.75" customHeight="1">
      <c r="A1877" s="8"/>
      <c r="B1877" s="8"/>
      <c r="L1877" s="30"/>
    </row>
    <row r="1878" spans="1:12" ht="18.75" customHeight="1">
      <c r="A1878" s="8"/>
      <c r="B1878" s="8"/>
      <c r="L1878" s="30"/>
    </row>
    <row r="1879" spans="1:12" ht="18.75" customHeight="1">
      <c r="A1879" s="8"/>
      <c r="B1879" s="8"/>
      <c r="L1879" s="30"/>
    </row>
    <row r="1880" spans="1:12" ht="18.75" customHeight="1">
      <c r="A1880" s="8"/>
      <c r="B1880" s="8"/>
      <c r="L1880" s="30"/>
    </row>
    <row r="1881" spans="1:12" ht="18.75" customHeight="1">
      <c r="A1881" s="8"/>
      <c r="B1881" s="8"/>
      <c r="L1881" s="30"/>
    </row>
    <row r="1882" spans="1:12" ht="18.75" customHeight="1">
      <c r="A1882" s="8"/>
      <c r="B1882" s="8"/>
      <c r="L1882" s="30"/>
    </row>
    <row r="1883" spans="1:12" ht="18.75" customHeight="1">
      <c r="A1883" s="8"/>
      <c r="B1883" s="8"/>
      <c r="L1883" s="30"/>
    </row>
    <row r="1884" spans="1:12" ht="18.75" customHeight="1">
      <c r="A1884" s="8"/>
      <c r="B1884" s="8"/>
      <c r="L1884" s="30"/>
    </row>
    <row r="1885" spans="1:12" ht="18.75" customHeight="1">
      <c r="A1885" s="8"/>
      <c r="B1885" s="8"/>
      <c r="L1885" s="30"/>
    </row>
    <row r="1886" spans="1:12" ht="18.75" customHeight="1">
      <c r="A1886" s="8"/>
      <c r="B1886" s="8"/>
      <c r="L1886" s="30"/>
    </row>
    <row r="1887" spans="1:12" ht="18.75" customHeight="1">
      <c r="A1887" s="8"/>
      <c r="B1887" s="8"/>
      <c r="L1887" s="30"/>
    </row>
    <row r="1888" spans="1:12" ht="18.75" customHeight="1">
      <c r="A1888" s="8"/>
      <c r="B1888" s="8"/>
      <c r="L1888" s="30"/>
    </row>
    <row r="1889" spans="1:12" ht="18.75" customHeight="1">
      <c r="A1889" s="8"/>
      <c r="B1889" s="8"/>
      <c r="L1889" s="30"/>
    </row>
    <row r="1890" spans="1:12" ht="18.75" customHeight="1">
      <c r="A1890" s="8"/>
      <c r="B1890" s="8"/>
      <c r="L1890" s="30"/>
    </row>
    <row r="1891" spans="1:12" ht="18.75" customHeight="1">
      <c r="A1891" s="8"/>
      <c r="B1891" s="8"/>
      <c r="L1891" s="30"/>
    </row>
    <row r="1892" spans="1:12" ht="18.75" customHeight="1">
      <c r="A1892" s="8"/>
      <c r="B1892" s="8"/>
      <c r="L1892" s="30"/>
    </row>
    <row r="1893" spans="1:12" ht="18.75" customHeight="1">
      <c r="A1893" s="8"/>
      <c r="B1893" s="8"/>
      <c r="L1893" s="30"/>
    </row>
    <row r="1894" spans="1:12" ht="18.75" customHeight="1">
      <c r="A1894" s="8"/>
      <c r="B1894" s="8"/>
      <c r="L1894" s="30"/>
    </row>
    <row r="1895" spans="1:12" ht="18.75" customHeight="1">
      <c r="A1895" s="8"/>
      <c r="B1895" s="8"/>
      <c r="L1895" s="30"/>
    </row>
    <row r="1896" spans="1:12" ht="18.75" customHeight="1">
      <c r="A1896" s="8"/>
      <c r="B1896" s="8"/>
      <c r="L1896" s="30"/>
    </row>
    <row r="1897" spans="1:12" ht="18.75" customHeight="1">
      <c r="A1897" s="8"/>
      <c r="B1897" s="8"/>
      <c r="L1897" s="30"/>
    </row>
    <row r="1898" spans="1:12" ht="18.75" customHeight="1">
      <c r="A1898" s="8"/>
      <c r="B1898" s="8"/>
      <c r="L1898" s="30"/>
    </row>
    <row r="1899" spans="1:12" ht="18.75" customHeight="1">
      <c r="A1899" s="8"/>
      <c r="B1899" s="8"/>
      <c r="L1899" s="30"/>
    </row>
    <row r="1900" spans="1:12" ht="18.75" customHeight="1">
      <c r="A1900" s="8"/>
      <c r="B1900" s="8"/>
      <c r="L1900" s="30"/>
    </row>
    <row r="1901" spans="1:12" ht="18.75" customHeight="1">
      <c r="A1901" s="8"/>
      <c r="B1901" s="8"/>
      <c r="L1901" s="30"/>
    </row>
    <row r="1902" spans="1:12" ht="18.75" customHeight="1">
      <c r="A1902" s="8"/>
      <c r="B1902" s="8"/>
      <c r="L1902" s="30"/>
    </row>
    <row r="1903" spans="1:12" ht="18.75" customHeight="1">
      <c r="A1903" s="8"/>
      <c r="B1903" s="8"/>
      <c r="L1903" s="30"/>
    </row>
    <row r="1904" spans="1:12" ht="18.75" customHeight="1">
      <c r="A1904" s="8"/>
      <c r="B1904" s="8"/>
      <c r="L1904" s="30"/>
    </row>
    <row r="1905" spans="1:12" ht="18.75" customHeight="1">
      <c r="A1905" s="8"/>
      <c r="B1905" s="8"/>
      <c r="L1905" s="30"/>
    </row>
    <row r="1906" spans="1:12" ht="18.75" customHeight="1">
      <c r="A1906" s="8"/>
      <c r="B1906" s="8"/>
      <c r="L1906" s="30"/>
    </row>
    <row r="1907" spans="1:12" ht="18.75" customHeight="1">
      <c r="A1907" s="8"/>
      <c r="B1907" s="8"/>
      <c r="L1907" s="30"/>
    </row>
    <row r="1908" spans="1:12" ht="18.75" customHeight="1">
      <c r="A1908" s="8"/>
      <c r="B1908" s="8"/>
      <c r="L1908" s="30"/>
    </row>
    <row r="1909" spans="1:12" ht="18.75" customHeight="1">
      <c r="A1909" s="8"/>
      <c r="B1909" s="8"/>
      <c r="L1909" s="30"/>
    </row>
    <row r="1910" spans="1:12" ht="18.75" customHeight="1">
      <c r="A1910" s="8"/>
      <c r="B1910" s="8"/>
      <c r="L1910" s="30"/>
    </row>
    <row r="1911" spans="1:12" ht="18.75" customHeight="1">
      <c r="A1911" s="8"/>
      <c r="B1911" s="8"/>
      <c r="L1911" s="30"/>
    </row>
    <row r="1912" spans="1:12" ht="18.75" customHeight="1">
      <c r="A1912" s="8"/>
      <c r="B1912" s="8"/>
      <c r="L1912" s="30"/>
    </row>
    <row r="1913" spans="1:12" ht="18.75" customHeight="1">
      <c r="A1913" s="8"/>
      <c r="B1913" s="8"/>
      <c r="L1913" s="30"/>
    </row>
    <row r="1914" spans="1:12" ht="18.75" customHeight="1">
      <c r="A1914" s="8"/>
      <c r="B1914" s="8"/>
      <c r="L1914" s="30"/>
    </row>
    <row r="1915" spans="1:12" ht="18.75" customHeight="1">
      <c r="A1915" s="8"/>
      <c r="B1915" s="8"/>
      <c r="L1915" s="30"/>
    </row>
    <row r="1916" spans="1:12" ht="18.75" customHeight="1">
      <c r="A1916" s="8"/>
      <c r="B1916" s="8"/>
      <c r="L1916" s="30"/>
    </row>
    <row r="1917" spans="1:12" ht="18.75" customHeight="1">
      <c r="A1917" s="8"/>
      <c r="B1917" s="8"/>
      <c r="L1917" s="30"/>
    </row>
    <row r="1918" spans="1:12" ht="18.75" customHeight="1">
      <c r="A1918" s="8"/>
      <c r="B1918" s="8"/>
      <c r="L1918" s="30"/>
    </row>
    <row r="1919" spans="1:12" ht="18.75" customHeight="1">
      <c r="A1919" s="8"/>
      <c r="B1919" s="8"/>
      <c r="L1919" s="30"/>
    </row>
    <row r="1920" spans="1:12" ht="18.75" customHeight="1">
      <c r="A1920" s="8"/>
      <c r="B1920" s="8"/>
      <c r="L1920" s="30"/>
    </row>
    <row r="1921" spans="1:12" ht="18.75" customHeight="1">
      <c r="A1921" s="8"/>
      <c r="B1921" s="8"/>
      <c r="L1921" s="30"/>
    </row>
    <row r="1922" spans="1:12" ht="18.75" customHeight="1">
      <c r="A1922" s="8"/>
      <c r="B1922" s="8"/>
      <c r="L1922" s="30"/>
    </row>
    <row r="1923" spans="1:12" ht="18.75" customHeight="1">
      <c r="A1923" s="8"/>
      <c r="B1923" s="8"/>
      <c r="L1923" s="30"/>
    </row>
    <row r="1924" spans="1:12" ht="18.75" customHeight="1">
      <c r="A1924" s="8"/>
      <c r="B1924" s="8"/>
      <c r="L1924" s="30"/>
    </row>
    <row r="1925" spans="1:12" ht="18.75" customHeight="1">
      <c r="A1925" s="8"/>
      <c r="B1925" s="8"/>
      <c r="L1925" s="30"/>
    </row>
    <row r="1926" spans="1:12" ht="18.75" customHeight="1">
      <c r="A1926" s="8"/>
      <c r="B1926" s="8"/>
      <c r="L1926" s="30"/>
    </row>
    <row r="1927" spans="1:12" ht="18.75" customHeight="1">
      <c r="A1927" s="8"/>
      <c r="B1927" s="8"/>
      <c r="L1927" s="30"/>
    </row>
    <row r="1928" spans="1:12" ht="18.75" customHeight="1">
      <c r="A1928" s="8"/>
      <c r="B1928" s="8"/>
      <c r="L1928" s="30"/>
    </row>
    <row r="1929" spans="1:12" ht="18.75" customHeight="1">
      <c r="A1929" s="8"/>
      <c r="B1929" s="8"/>
      <c r="L1929" s="30"/>
    </row>
    <row r="1930" spans="1:12" ht="18.75" customHeight="1">
      <c r="A1930" s="8"/>
      <c r="B1930" s="8"/>
      <c r="L1930" s="30"/>
    </row>
    <row r="1931" spans="1:12" ht="18.75" customHeight="1">
      <c r="A1931" s="8"/>
      <c r="B1931" s="8"/>
      <c r="L1931" s="30"/>
    </row>
    <row r="1932" spans="1:12" ht="18.75" customHeight="1">
      <c r="A1932" s="8"/>
      <c r="B1932" s="8"/>
      <c r="L1932" s="30"/>
    </row>
    <row r="1933" spans="1:12" ht="18.75" customHeight="1">
      <c r="A1933" s="8"/>
      <c r="B1933" s="8"/>
      <c r="L1933" s="30"/>
    </row>
    <row r="1934" spans="1:12" ht="18.75" customHeight="1">
      <c r="A1934" s="8"/>
      <c r="B1934" s="8"/>
      <c r="L1934" s="30"/>
    </row>
    <row r="1935" spans="1:12" ht="18.75" customHeight="1">
      <c r="A1935" s="8"/>
      <c r="B1935" s="8"/>
      <c r="L1935" s="30"/>
    </row>
    <row r="1936" spans="1:12" ht="18.75" customHeight="1">
      <c r="A1936" s="8"/>
      <c r="B1936" s="8"/>
      <c r="L1936" s="30"/>
    </row>
    <row r="1937" spans="1:12" ht="18.75" customHeight="1">
      <c r="A1937" s="8"/>
      <c r="B1937" s="8"/>
      <c r="L1937" s="30"/>
    </row>
    <row r="1938" spans="1:12" ht="18.75" customHeight="1">
      <c r="A1938" s="8"/>
      <c r="B1938" s="8"/>
      <c r="L1938" s="30"/>
    </row>
    <row r="1939" spans="1:12" ht="18.75" customHeight="1">
      <c r="A1939" s="8"/>
      <c r="B1939" s="8"/>
      <c r="L1939" s="30"/>
    </row>
    <row r="1940" spans="1:12" ht="18.75" customHeight="1">
      <c r="A1940" s="8"/>
      <c r="B1940" s="8"/>
      <c r="L1940" s="30"/>
    </row>
    <row r="1941" spans="1:12" ht="18.75" customHeight="1">
      <c r="A1941" s="8"/>
      <c r="B1941" s="8"/>
      <c r="L1941" s="30"/>
    </row>
    <row r="1942" spans="1:12" ht="18.75" customHeight="1">
      <c r="A1942" s="8"/>
      <c r="B1942" s="8"/>
      <c r="L1942" s="30"/>
    </row>
    <row r="1943" spans="1:12" ht="18.75" customHeight="1">
      <c r="A1943" s="8"/>
      <c r="B1943" s="8"/>
      <c r="L1943" s="30"/>
    </row>
    <row r="1944" spans="1:12" ht="18.75" customHeight="1">
      <c r="A1944" s="8"/>
      <c r="B1944" s="8"/>
      <c r="L1944" s="30"/>
    </row>
    <row r="1945" spans="1:12" ht="18.75" customHeight="1">
      <c r="A1945" s="8"/>
      <c r="B1945" s="8"/>
      <c r="L1945" s="30"/>
    </row>
    <row r="1946" spans="1:12" ht="18.75" customHeight="1">
      <c r="A1946" s="8"/>
      <c r="B1946" s="8"/>
      <c r="L1946" s="30"/>
    </row>
    <row r="1947" spans="1:12" ht="18.75" customHeight="1">
      <c r="A1947" s="8"/>
      <c r="B1947" s="8"/>
      <c r="L1947" s="30"/>
    </row>
    <row r="1948" spans="1:12" ht="18.75" customHeight="1">
      <c r="A1948" s="8"/>
      <c r="B1948" s="8"/>
      <c r="L1948" s="30"/>
    </row>
    <row r="1949" spans="1:12" ht="18.75" customHeight="1">
      <c r="A1949" s="8"/>
      <c r="B1949" s="8"/>
      <c r="L1949" s="30"/>
    </row>
    <row r="1950" spans="1:12" ht="18.75" customHeight="1">
      <c r="A1950" s="8"/>
      <c r="B1950" s="8"/>
      <c r="L1950" s="30"/>
    </row>
    <row r="1951" spans="1:12" ht="18.75" customHeight="1">
      <c r="A1951" s="8"/>
      <c r="B1951" s="8"/>
      <c r="L1951" s="30"/>
    </row>
    <row r="1952" spans="1:12" ht="18.75" customHeight="1">
      <c r="A1952" s="8"/>
      <c r="B1952" s="8"/>
      <c r="L1952" s="30"/>
    </row>
    <row r="1953" spans="1:12" ht="18.75" customHeight="1">
      <c r="A1953" s="8"/>
      <c r="B1953" s="8"/>
      <c r="L1953" s="30"/>
    </row>
    <row r="1954" spans="1:12" ht="18.75" customHeight="1">
      <c r="A1954" s="8"/>
      <c r="B1954" s="8"/>
      <c r="L1954" s="30"/>
    </row>
    <row r="1955" spans="1:12" ht="18.75" customHeight="1">
      <c r="A1955" s="8"/>
      <c r="B1955" s="8"/>
      <c r="L1955" s="30"/>
    </row>
    <row r="1956" spans="1:12" ht="18.75" customHeight="1">
      <c r="A1956" s="8"/>
      <c r="B1956" s="8"/>
      <c r="L1956" s="30"/>
    </row>
    <row r="1957" spans="1:12" ht="18.75" customHeight="1">
      <c r="A1957" s="8"/>
      <c r="B1957" s="8"/>
      <c r="L1957" s="30"/>
    </row>
    <row r="1958" spans="1:12" ht="18.75" customHeight="1">
      <c r="A1958" s="8"/>
      <c r="B1958" s="8"/>
      <c r="L1958" s="30"/>
    </row>
    <row r="1959" spans="1:12" ht="18.75" customHeight="1">
      <c r="A1959" s="8"/>
      <c r="B1959" s="8"/>
      <c r="L1959" s="30"/>
    </row>
    <row r="1960" spans="1:12" ht="18.75" customHeight="1">
      <c r="A1960" s="8"/>
      <c r="B1960" s="8"/>
      <c r="L1960" s="30"/>
    </row>
    <row r="1961" spans="1:12" ht="18.75" customHeight="1">
      <c r="A1961" s="8"/>
      <c r="B1961" s="8"/>
      <c r="L1961" s="30"/>
    </row>
    <row r="1962" spans="1:12" ht="18.75" customHeight="1">
      <c r="A1962" s="8"/>
      <c r="B1962" s="8"/>
      <c r="L1962" s="30"/>
    </row>
    <row r="1963" spans="1:12" ht="18.75" customHeight="1">
      <c r="A1963" s="8"/>
      <c r="B1963" s="8"/>
      <c r="L1963" s="30"/>
    </row>
    <row r="1964" spans="1:12" ht="18.75" customHeight="1">
      <c r="A1964" s="8"/>
      <c r="B1964" s="8"/>
      <c r="L1964" s="30"/>
    </row>
    <row r="1965" spans="1:12" ht="18.75" customHeight="1">
      <c r="A1965" s="8"/>
      <c r="B1965" s="8"/>
      <c r="L1965" s="30"/>
    </row>
    <row r="1966" spans="1:12" ht="18.75" customHeight="1">
      <c r="A1966" s="8"/>
      <c r="B1966" s="8"/>
      <c r="L1966" s="30"/>
    </row>
    <row r="1967" spans="1:12" ht="18.75" customHeight="1">
      <c r="A1967" s="8"/>
      <c r="B1967" s="8"/>
      <c r="L1967" s="30"/>
    </row>
    <row r="1968" spans="1:12" ht="18.75" customHeight="1">
      <c r="A1968" s="8"/>
      <c r="B1968" s="8"/>
      <c r="L1968" s="30"/>
    </row>
    <row r="1969" spans="1:12" ht="18.75" customHeight="1">
      <c r="A1969" s="8"/>
      <c r="B1969" s="8"/>
      <c r="L1969" s="30"/>
    </row>
    <row r="1970" spans="1:12" ht="18.75" customHeight="1">
      <c r="A1970" s="8"/>
      <c r="B1970" s="8"/>
      <c r="L1970" s="30"/>
    </row>
    <row r="1971" spans="1:12" ht="18.75" customHeight="1">
      <c r="A1971" s="8"/>
      <c r="B1971" s="8"/>
      <c r="L1971" s="30"/>
    </row>
    <row r="1972" spans="1:12" ht="18.75" customHeight="1">
      <c r="A1972" s="8"/>
      <c r="B1972" s="8"/>
      <c r="L1972" s="30"/>
    </row>
    <row r="1973" spans="1:12" ht="18.75" customHeight="1">
      <c r="A1973" s="8"/>
      <c r="B1973" s="8"/>
      <c r="L1973" s="30"/>
    </row>
    <row r="1974" spans="1:12" ht="18.75" customHeight="1">
      <c r="A1974" s="8"/>
      <c r="B1974" s="8"/>
      <c r="L1974" s="30"/>
    </row>
    <row r="1975" spans="1:12" ht="18.75" customHeight="1">
      <c r="A1975" s="8"/>
      <c r="B1975" s="8"/>
      <c r="L1975" s="30"/>
    </row>
    <row r="1976" spans="1:12" ht="18.75" customHeight="1">
      <c r="A1976" s="8"/>
      <c r="B1976" s="8"/>
      <c r="L1976" s="30"/>
    </row>
    <row r="1977" spans="1:12" ht="18.75" customHeight="1">
      <c r="A1977" s="8"/>
      <c r="B1977" s="8"/>
      <c r="L1977" s="30"/>
    </row>
    <row r="1978" spans="1:12" ht="18.75" customHeight="1">
      <c r="A1978" s="8"/>
      <c r="B1978" s="8"/>
      <c r="L1978" s="30"/>
    </row>
    <row r="1979" spans="1:12" ht="18.75" customHeight="1">
      <c r="A1979" s="8"/>
      <c r="B1979" s="8"/>
      <c r="L1979" s="30"/>
    </row>
    <row r="1980" spans="1:12" ht="18.75" customHeight="1">
      <c r="A1980" s="8"/>
      <c r="B1980" s="8"/>
      <c r="L1980" s="30"/>
    </row>
    <row r="1981" spans="1:12" ht="18.75" customHeight="1">
      <c r="A1981" s="8"/>
      <c r="B1981" s="8"/>
      <c r="L1981" s="30"/>
    </row>
    <row r="1982" spans="1:12" ht="18.75" customHeight="1">
      <c r="A1982" s="8"/>
      <c r="B1982" s="8"/>
      <c r="L1982" s="30"/>
    </row>
    <row r="1983" spans="1:12" ht="18.75" customHeight="1">
      <c r="A1983" s="8"/>
      <c r="B1983" s="8"/>
      <c r="L1983" s="30"/>
    </row>
    <row r="1984" spans="1:12" ht="18.75" customHeight="1">
      <c r="A1984" s="8"/>
      <c r="B1984" s="8"/>
      <c r="L1984" s="30"/>
    </row>
    <row r="1985" spans="1:12" ht="18.75" customHeight="1">
      <c r="A1985" s="8"/>
      <c r="B1985" s="8"/>
      <c r="L1985" s="30"/>
    </row>
    <row r="1986" spans="1:12" ht="18.75" customHeight="1">
      <c r="A1986" s="8"/>
      <c r="B1986" s="8"/>
      <c r="L1986" s="30"/>
    </row>
    <row r="1987" spans="1:12" ht="18.75" customHeight="1">
      <c r="A1987" s="8"/>
      <c r="B1987" s="8"/>
      <c r="L1987" s="30"/>
    </row>
    <row r="1988" spans="1:12" ht="18.75" customHeight="1">
      <c r="A1988" s="8"/>
      <c r="B1988" s="8"/>
      <c r="L1988" s="30"/>
    </row>
    <row r="1989" spans="1:12" ht="18.75" customHeight="1">
      <c r="A1989" s="8"/>
      <c r="B1989" s="8"/>
      <c r="L1989" s="30"/>
    </row>
    <row r="1990" spans="1:12" ht="18.75" customHeight="1">
      <c r="A1990" s="8"/>
      <c r="B1990" s="8"/>
      <c r="L1990" s="30"/>
    </row>
    <row r="1991" spans="1:12" ht="18.75" customHeight="1">
      <c r="A1991" s="8"/>
      <c r="B1991" s="8"/>
      <c r="L1991" s="30"/>
    </row>
    <row r="1992" spans="1:12" ht="18.75" customHeight="1">
      <c r="A1992" s="8"/>
      <c r="B1992" s="8"/>
      <c r="L1992" s="30"/>
    </row>
    <row r="1993" spans="1:12" ht="18.75" customHeight="1">
      <c r="A1993" s="8"/>
      <c r="B1993" s="8"/>
      <c r="L1993" s="30"/>
    </row>
    <row r="1994" spans="1:12" ht="18.75" customHeight="1">
      <c r="A1994" s="8"/>
      <c r="B1994" s="8"/>
      <c r="L1994" s="30"/>
    </row>
    <row r="1995" spans="1:12" ht="18.75" customHeight="1">
      <c r="A1995" s="8"/>
      <c r="B1995" s="8"/>
      <c r="L1995" s="30"/>
    </row>
    <row r="1996" spans="1:12" ht="18.75" customHeight="1">
      <c r="A1996" s="8"/>
      <c r="B1996" s="8"/>
      <c r="L1996" s="30"/>
    </row>
    <row r="1997" spans="1:12" ht="18.75" customHeight="1">
      <c r="A1997" s="8"/>
      <c r="B1997" s="8"/>
      <c r="L1997" s="30"/>
    </row>
    <row r="1998" spans="1:12" ht="18.75" customHeight="1">
      <c r="A1998" s="8"/>
      <c r="B1998" s="8"/>
      <c r="L1998" s="30"/>
    </row>
    <row r="1999" spans="1:12" ht="18.75" customHeight="1">
      <c r="A1999" s="8"/>
      <c r="B1999" s="8"/>
      <c r="L1999" s="30"/>
    </row>
    <row r="2000" spans="1:12" ht="18.75" customHeight="1">
      <c r="A2000" s="8"/>
      <c r="B2000" s="8"/>
      <c r="L2000" s="30"/>
    </row>
    <row r="2001" spans="1:12" ht="18.75" customHeight="1">
      <c r="A2001" s="8"/>
      <c r="B2001" s="8"/>
      <c r="L2001" s="30"/>
    </row>
    <row r="2002" spans="1:12" ht="18.75" customHeight="1">
      <c r="A2002" s="8"/>
      <c r="B2002" s="8"/>
      <c r="L2002" s="30"/>
    </row>
    <row r="2003" spans="1:12" ht="18.75" customHeight="1">
      <c r="A2003" s="8"/>
      <c r="B2003" s="8"/>
      <c r="L2003" s="30"/>
    </row>
    <row r="2004" spans="1:12" ht="18.75" customHeight="1">
      <c r="A2004" s="8"/>
      <c r="B2004" s="8"/>
      <c r="L2004" s="30"/>
    </row>
    <row r="2005" spans="1:12" ht="18.75" customHeight="1">
      <c r="A2005" s="8"/>
      <c r="B2005" s="8"/>
      <c r="L2005" s="30"/>
    </row>
    <row r="2006" spans="1:12" ht="18.75" customHeight="1">
      <c r="A2006" s="8"/>
      <c r="B2006" s="8"/>
      <c r="L2006" s="30"/>
    </row>
    <row r="2007" spans="1:12" ht="18.75" customHeight="1">
      <c r="A2007" s="8"/>
      <c r="B2007" s="8"/>
      <c r="L2007" s="30"/>
    </row>
    <row r="2008" spans="1:12" ht="18.75" customHeight="1">
      <c r="A2008" s="8"/>
      <c r="B2008" s="8"/>
      <c r="L2008" s="30"/>
    </row>
    <row r="2009" spans="1:12" ht="18.75" customHeight="1">
      <c r="A2009" s="8"/>
      <c r="B2009" s="8"/>
      <c r="L2009" s="30"/>
    </row>
    <row r="2010" spans="1:12" ht="18.75" customHeight="1">
      <c r="A2010" s="8"/>
      <c r="B2010" s="8"/>
      <c r="L2010" s="30"/>
    </row>
    <row r="2011" spans="1:12" ht="18.75" customHeight="1">
      <c r="A2011" s="8"/>
      <c r="B2011" s="8"/>
      <c r="L2011" s="30"/>
    </row>
    <row r="2012" spans="1:12" ht="18.75" customHeight="1">
      <c r="A2012" s="8"/>
      <c r="B2012" s="8"/>
      <c r="L2012" s="30"/>
    </row>
    <row r="2013" spans="1:12" ht="18.75" customHeight="1">
      <c r="A2013" s="8"/>
      <c r="B2013" s="8"/>
      <c r="L2013" s="30"/>
    </row>
    <row r="2014" spans="1:12" ht="18.75" customHeight="1">
      <c r="A2014" s="8"/>
      <c r="B2014" s="8"/>
      <c r="L2014" s="30"/>
    </row>
    <row r="2015" spans="1:12" ht="18.75" customHeight="1">
      <c r="A2015" s="8"/>
      <c r="B2015" s="8"/>
      <c r="L2015" s="30"/>
    </row>
    <row r="2016" spans="1:12" ht="18.75" customHeight="1">
      <c r="A2016" s="8"/>
      <c r="B2016" s="8"/>
      <c r="L2016" s="30"/>
    </row>
    <row r="2017" spans="1:12" ht="18.75" customHeight="1">
      <c r="A2017" s="8"/>
      <c r="B2017" s="8"/>
      <c r="L2017" s="30"/>
    </row>
    <row r="2018" spans="1:12" ht="18.75" customHeight="1">
      <c r="A2018" s="8"/>
      <c r="B2018" s="8"/>
      <c r="L2018" s="30"/>
    </row>
    <row r="2019" spans="1:12" ht="18.75" customHeight="1">
      <c r="A2019" s="8"/>
      <c r="B2019" s="8"/>
      <c r="L2019" s="30"/>
    </row>
    <row r="2020" spans="1:12" ht="18.75" customHeight="1">
      <c r="A2020" s="8"/>
      <c r="B2020" s="8"/>
      <c r="L2020" s="30"/>
    </row>
    <row r="2021" spans="1:12" ht="18.75" customHeight="1">
      <c r="A2021" s="8"/>
      <c r="B2021" s="8"/>
      <c r="L2021" s="30"/>
    </row>
    <row r="2022" spans="1:12" ht="18.75" customHeight="1">
      <c r="A2022" s="8"/>
      <c r="B2022" s="8"/>
      <c r="L2022" s="30"/>
    </row>
    <row r="2023" spans="1:12" ht="18.75" customHeight="1">
      <c r="A2023" s="8"/>
      <c r="B2023" s="8"/>
      <c r="L2023" s="30"/>
    </row>
    <row r="2024" spans="1:12" ht="18.75" customHeight="1">
      <c r="A2024" s="8"/>
      <c r="B2024" s="8"/>
      <c r="L2024" s="30"/>
    </row>
    <row r="2025" spans="1:12" ht="18.75" customHeight="1">
      <c r="A2025" s="8"/>
      <c r="B2025" s="8"/>
      <c r="L2025" s="30"/>
    </row>
    <row r="2026" spans="1:12" ht="18.75" customHeight="1">
      <c r="A2026" s="8"/>
      <c r="B2026" s="8"/>
      <c r="L2026" s="30"/>
    </row>
    <row r="2027" spans="1:12" ht="18.75" customHeight="1">
      <c r="A2027" s="8"/>
      <c r="B2027" s="8"/>
      <c r="L2027" s="30"/>
    </row>
    <row r="2028" spans="1:12" ht="18.75" customHeight="1">
      <c r="A2028" s="8"/>
      <c r="B2028" s="8"/>
      <c r="L2028" s="30"/>
    </row>
    <row r="2029" spans="1:12" ht="18.75" customHeight="1">
      <c r="A2029" s="8"/>
      <c r="B2029" s="8"/>
      <c r="L2029" s="30"/>
    </row>
    <row r="2030" spans="1:12" ht="18.75" customHeight="1">
      <c r="A2030" s="8"/>
      <c r="B2030" s="8"/>
      <c r="L2030" s="30"/>
    </row>
    <row r="2031" spans="1:12" ht="18.75" customHeight="1">
      <c r="A2031" s="8"/>
      <c r="B2031" s="8"/>
      <c r="L2031" s="30"/>
    </row>
    <row r="2032" spans="1:12" ht="18.75" customHeight="1">
      <c r="A2032" s="8"/>
      <c r="B2032" s="8"/>
      <c r="L2032" s="30"/>
    </row>
    <row r="2033" spans="1:12" ht="18.75" customHeight="1">
      <c r="A2033" s="8"/>
      <c r="B2033" s="8"/>
      <c r="L2033" s="30"/>
    </row>
    <row r="2034" spans="1:12" ht="18.75" customHeight="1">
      <c r="A2034" s="8"/>
      <c r="B2034" s="8"/>
      <c r="L2034" s="30"/>
    </row>
    <row r="2035" spans="1:12" ht="18.75" customHeight="1">
      <c r="A2035" s="8"/>
      <c r="B2035" s="8"/>
      <c r="L2035" s="30"/>
    </row>
    <row r="2036" spans="1:12" ht="18.75" customHeight="1">
      <c r="A2036" s="8"/>
      <c r="B2036" s="8"/>
      <c r="L2036" s="30"/>
    </row>
    <row r="2037" spans="1:12" ht="18.75" customHeight="1">
      <c r="A2037" s="8"/>
      <c r="B2037" s="8"/>
      <c r="L2037" s="30"/>
    </row>
    <row r="2038" spans="1:12" ht="18.75" customHeight="1">
      <c r="A2038" s="8"/>
      <c r="B2038" s="8"/>
      <c r="L2038" s="30"/>
    </row>
    <row r="2039" spans="1:12" ht="18.75" customHeight="1">
      <c r="A2039" s="8"/>
      <c r="B2039" s="8"/>
      <c r="L2039" s="30"/>
    </row>
    <row r="2040" spans="1:12" ht="18.75" customHeight="1">
      <c r="A2040" s="8"/>
      <c r="B2040" s="8"/>
      <c r="L2040" s="30"/>
    </row>
    <row r="2041" spans="1:12" ht="18.75" customHeight="1">
      <c r="A2041" s="8"/>
      <c r="B2041" s="8"/>
      <c r="L2041" s="30"/>
    </row>
    <row r="2042" spans="1:12" ht="18.75" customHeight="1">
      <c r="A2042" s="8"/>
      <c r="B2042" s="8"/>
      <c r="L2042" s="30"/>
    </row>
    <row r="2043" spans="1:12" ht="18.75" customHeight="1">
      <c r="A2043" s="8"/>
      <c r="B2043" s="8"/>
      <c r="L2043" s="30"/>
    </row>
    <row r="2044" spans="1:12" ht="18.75" customHeight="1">
      <c r="A2044" s="8"/>
      <c r="B2044" s="8"/>
      <c r="L2044" s="30"/>
    </row>
    <row r="2045" spans="1:12" ht="18.75" customHeight="1">
      <c r="A2045" s="8"/>
      <c r="B2045" s="8"/>
      <c r="L2045" s="30"/>
    </row>
    <row r="2046" spans="1:12" ht="18.75" customHeight="1">
      <c r="A2046" s="8"/>
      <c r="B2046" s="8"/>
      <c r="L2046" s="30"/>
    </row>
    <row r="2047" spans="1:12" ht="18.75" customHeight="1">
      <c r="A2047" s="8"/>
      <c r="B2047" s="8"/>
      <c r="L2047" s="30"/>
    </row>
    <row r="2048" spans="1:12" ht="18.75" customHeight="1">
      <c r="A2048" s="8"/>
      <c r="B2048" s="8"/>
      <c r="L2048" s="30"/>
    </row>
    <row r="2049" spans="1:12" ht="18.75" customHeight="1">
      <c r="A2049" s="8"/>
      <c r="B2049" s="8"/>
      <c r="L2049" s="30"/>
    </row>
    <row r="2050" spans="1:12" ht="18.75" customHeight="1">
      <c r="A2050" s="8"/>
      <c r="B2050" s="8"/>
      <c r="L2050" s="30"/>
    </row>
    <row r="2051" spans="1:12" ht="18.75" customHeight="1">
      <c r="A2051" s="8"/>
      <c r="B2051" s="8"/>
      <c r="L2051" s="30"/>
    </row>
    <row r="2052" spans="1:12" ht="18.75" customHeight="1">
      <c r="A2052" s="8"/>
      <c r="B2052" s="8"/>
      <c r="L2052" s="30"/>
    </row>
    <row r="2053" spans="1:12" ht="18.75" customHeight="1">
      <c r="A2053" s="8"/>
      <c r="B2053" s="8"/>
      <c r="L2053" s="30"/>
    </row>
    <row r="2054" spans="1:12" ht="18.75" customHeight="1">
      <c r="A2054" s="8"/>
      <c r="B2054" s="8"/>
      <c r="L2054" s="30"/>
    </row>
    <row r="2055" spans="1:12" ht="18.75" customHeight="1">
      <c r="A2055" s="8"/>
      <c r="B2055" s="8"/>
      <c r="L2055" s="30"/>
    </row>
    <row r="2056" spans="1:12" ht="18.75" customHeight="1">
      <c r="A2056" s="8"/>
      <c r="B2056" s="8"/>
      <c r="L2056" s="30"/>
    </row>
    <row r="2057" spans="1:12" ht="18.75" customHeight="1">
      <c r="A2057" s="8"/>
      <c r="B2057" s="8"/>
      <c r="L2057" s="30"/>
    </row>
    <row r="2058" spans="1:12" ht="18.75" customHeight="1">
      <c r="A2058" s="8"/>
      <c r="B2058" s="8"/>
      <c r="L2058" s="30"/>
    </row>
    <row r="2059" spans="1:12" ht="18.75" customHeight="1">
      <c r="A2059" s="8"/>
      <c r="B2059" s="8"/>
      <c r="L2059" s="30"/>
    </row>
    <row r="2060" spans="1:12" ht="18.75" customHeight="1">
      <c r="A2060" s="8"/>
      <c r="B2060" s="8"/>
      <c r="L2060" s="30"/>
    </row>
    <row r="2061" spans="1:12" ht="18.75" customHeight="1">
      <c r="A2061" s="8"/>
      <c r="B2061" s="8"/>
      <c r="L2061" s="30"/>
    </row>
    <row r="2062" spans="1:12" ht="18.75" customHeight="1">
      <c r="A2062" s="8"/>
      <c r="B2062" s="8"/>
      <c r="L2062" s="30"/>
    </row>
    <row r="2063" spans="1:12" ht="18.75" customHeight="1">
      <c r="A2063" s="8"/>
      <c r="B2063" s="8"/>
      <c r="L2063" s="30"/>
    </row>
    <row r="2064" spans="1:12" ht="18.75" customHeight="1">
      <c r="A2064" s="8"/>
      <c r="B2064" s="8"/>
      <c r="L2064" s="30"/>
    </row>
    <row r="2065" spans="1:12" ht="18.75" customHeight="1">
      <c r="A2065" s="8"/>
      <c r="B2065" s="8"/>
      <c r="L2065" s="30"/>
    </row>
    <row r="2066" spans="1:12" ht="18.75" customHeight="1">
      <c r="A2066" s="8"/>
      <c r="B2066" s="8"/>
      <c r="L2066" s="30"/>
    </row>
    <row r="2067" spans="1:12" ht="18.75" customHeight="1">
      <c r="A2067" s="8"/>
      <c r="B2067" s="8"/>
      <c r="L2067" s="30"/>
    </row>
    <row r="2068" spans="1:12" ht="18.75" customHeight="1">
      <c r="A2068" s="8"/>
      <c r="B2068" s="8"/>
      <c r="L2068" s="30"/>
    </row>
    <row r="2069" spans="1:12" ht="18.75" customHeight="1">
      <c r="A2069" s="8"/>
      <c r="B2069" s="8"/>
      <c r="L2069" s="30"/>
    </row>
    <row r="2070" spans="1:12" ht="18.75" customHeight="1">
      <c r="A2070" s="8"/>
      <c r="B2070" s="8"/>
      <c r="L2070" s="30"/>
    </row>
    <row r="2071" spans="1:12" ht="18.75" customHeight="1">
      <c r="A2071" s="8"/>
      <c r="B2071" s="8"/>
      <c r="L2071" s="30"/>
    </row>
    <row r="2072" spans="1:12" ht="18.75" customHeight="1">
      <c r="A2072" s="8"/>
      <c r="B2072" s="8"/>
      <c r="L2072" s="30"/>
    </row>
    <row r="2073" spans="1:12" ht="18.75" customHeight="1">
      <c r="A2073" s="8"/>
      <c r="B2073" s="8"/>
      <c r="L2073" s="30"/>
    </row>
    <row r="2074" spans="1:12" ht="18.75" customHeight="1">
      <c r="A2074" s="8"/>
      <c r="B2074" s="8"/>
      <c r="L2074" s="30"/>
    </row>
    <row r="2075" spans="1:12" ht="18.75" customHeight="1">
      <c r="A2075" s="8"/>
      <c r="B2075" s="8"/>
      <c r="L2075" s="30"/>
    </row>
    <row r="2076" spans="1:12" ht="18.75" customHeight="1">
      <c r="A2076" s="8"/>
      <c r="B2076" s="8"/>
      <c r="L2076" s="30"/>
    </row>
    <row r="2077" spans="1:12" ht="18.75" customHeight="1">
      <c r="A2077" s="8"/>
      <c r="B2077" s="8"/>
      <c r="L2077" s="30"/>
    </row>
    <row r="2078" spans="1:12" ht="18.75" customHeight="1">
      <c r="A2078" s="8"/>
      <c r="B2078" s="8"/>
      <c r="L2078" s="30"/>
    </row>
    <row r="2079" spans="1:12" ht="18.75" customHeight="1">
      <c r="A2079" s="8"/>
      <c r="B2079" s="8"/>
      <c r="L2079" s="30"/>
    </row>
    <row r="2080" spans="1:12" ht="18.75" customHeight="1">
      <c r="A2080" s="8"/>
      <c r="B2080" s="8"/>
      <c r="L2080" s="30"/>
    </row>
    <row r="2081" spans="1:12" ht="18.75" customHeight="1">
      <c r="A2081" s="8"/>
      <c r="B2081" s="8"/>
      <c r="L2081" s="30"/>
    </row>
    <row r="2082" spans="1:12" ht="18.75" customHeight="1">
      <c r="A2082" s="8"/>
      <c r="B2082" s="8"/>
      <c r="L2082" s="30"/>
    </row>
    <row r="2083" spans="1:12" ht="18.75" customHeight="1">
      <c r="A2083" s="8"/>
      <c r="B2083" s="8"/>
      <c r="L2083" s="30"/>
    </row>
    <row r="2084" spans="1:12" ht="18.75" customHeight="1">
      <c r="A2084" s="8"/>
      <c r="B2084" s="8"/>
      <c r="L2084" s="30"/>
    </row>
    <row r="2085" spans="1:12" ht="18.75" customHeight="1">
      <c r="A2085" s="8"/>
      <c r="B2085" s="8"/>
      <c r="L2085" s="30"/>
    </row>
    <row r="2086" spans="1:12" ht="18.75" customHeight="1">
      <c r="A2086" s="8"/>
      <c r="B2086" s="8"/>
      <c r="L2086" s="30"/>
    </row>
    <row r="2087" spans="1:12" ht="18.75" customHeight="1">
      <c r="A2087" s="8"/>
      <c r="B2087" s="8"/>
      <c r="L2087" s="30"/>
    </row>
    <row r="2088" spans="1:12" ht="18.75" customHeight="1">
      <c r="A2088" s="8"/>
      <c r="B2088" s="8"/>
      <c r="L2088" s="30"/>
    </row>
    <row r="2089" spans="1:12" ht="18.75" customHeight="1">
      <c r="A2089" s="8"/>
      <c r="B2089" s="8"/>
      <c r="L2089" s="30"/>
    </row>
    <row r="2090" spans="1:12" ht="18.75" customHeight="1">
      <c r="A2090" s="8"/>
      <c r="B2090" s="8"/>
      <c r="L2090" s="30"/>
    </row>
    <row r="2091" spans="1:12" ht="18.75" customHeight="1">
      <c r="A2091" s="8"/>
      <c r="B2091" s="8"/>
      <c r="L2091" s="30"/>
    </row>
    <row r="2092" spans="1:12" ht="18.75" customHeight="1">
      <c r="A2092" s="8"/>
      <c r="B2092" s="8"/>
      <c r="L2092" s="30"/>
    </row>
    <row r="2093" spans="1:12" ht="18.75" customHeight="1">
      <c r="A2093" s="8"/>
      <c r="B2093" s="8"/>
      <c r="L2093" s="30"/>
    </row>
    <row r="2094" spans="1:12" ht="18.75" customHeight="1">
      <c r="A2094" s="8"/>
      <c r="B2094" s="8"/>
      <c r="L2094" s="30"/>
    </row>
    <row r="2095" spans="1:12" ht="18.75" customHeight="1">
      <c r="A2095" s="8"/>
      <c r="B2095" s="8"/>
      <c r="L2095" s="30"/>
    </row>
    <row r="2096" spans="1:12" ht="18.75" customHeight="1">
      <c r="A2096" s="8"/>
      <c r="B2096" s="8"/>
      <c r="L2096" s="30"/>
    </row>
    <row r="2097" spans="1:12" ht="18.75" customHeight="1">
      <c r="A2097" s="8"/>
      <c r="B2097" s="8"/>
      <c r="L2097" s="30"/>
    </row>
    <row r="2098" spans="1:12" ht="18.75" customHeight="1">
      <c r="A2098" s="8"/>
      <c r="B2098" s="8"/>
      <c r="L2098" s="30"/>
    </row>
    <row r="2099" spans="1:12" ht="18.75" customHeight="1">
      <c r="A2099" s="8"/>
      <c r="B2099" s="8"/>
      <c r="L2099" s="30"/>
    </row>
    <row r="2100" spans="1:12" ht="18.75" customHeight="1">
      <c r="A2100" s="8"/>
      <c r="B2100" s="8"/>
      <c r="L2100" s="30"/>
    </row>
    <row r="2101" spans="1:12" ht="18.75" customHeight="1">
      <c r="A2101" s="8"/>
      <c r="B2101" s="8"/>
      <c r="L2101" s="30"/>
    </row>
    <row r="2102" spans="1:12" ht="18.75" customHeight="1">
      <c r="A2102" s="8"/>
      <c r="B2102" s="8"/>
      <c r="L2102" s="30"/>
    </row>
    <row r="2103" spans="1:12" ht="18.75" customHeight="1">
      <c r="A2103" s="8"/>
      <c r="B2103" s="8"/>
      <c r="L2103" s="30"/>
    </row>
    <row r="2104" spans="1:12" ht="18.75" customHeight="1">
      <c r="A2104" s="8"/>
      <c r="B2104" s="8"/>
      <c r="L2104" s="30"/>
    </row>
    <row r="2105" spans="1:12" ht="18.75" customHeight="1">
      <c r="A2105" s="8"/>
      <c r="B2105" s="8"/>
      <c r="L2105" s="30"/>
    </row>
    <row r="2106" spans="1:12" ht="18.75" customHeight="1">
      <c r="A2106" s="8"/>
      <c r="B2106" s="8"/>
      <c r="L2106" s="30"/>
    </row>
    <row r="2107" spans="1:12" ht="18.75" customHeight="1">
      <c r="A2107" s="8"/>
      <c r="B2107" s="8"/>
      <c r="L2107" s="30"/>
    </row>
    <row r="2108" spans="1:12" ht="18.75" customHeight="1">
      <c r="A2108" s="8"/>
      <c r="B2108" s="8"/>
      <c r="L2108" s="30"/>
    </row>
    <row r="2109" spans="1:12" ht="18.75" customHeight="1">
      <c r="A2109" s="8"/>
      <c r="B2109" s="8"/>
      <c r="L2109" s="30"/>
    </row>
    <row r="2110" spans="1:12" ht="18.75" customHeight="1">
      <c r="A2110" s="8"/>
      <c r="B2110" s="8"/>
      <c r="L2110" s="30"/>
    </row>
    <row r="2111" spans="1:12" ht="18.75" customHeight="1">
      <c r="A2111" s="8"/>
      <c r="B2111" s="8"/>
      <c r="L2111" s="30"/>
    </row>
    <row r="2112" spans="1:12" ht="18.75" customHeight="1">
      <c r="A2112" s="8"/>
      <c r="B2112" s="8"/>
      <c r="L2112" s="30"/>
    </row>
    <row r="2113" spans="1:12" ht="18.75" customHeight="1">
      <c r="A2113" s="8"/>
      <c r="B2113" s="8"/>
      <c r="L2113" s="30"/>
    </row>
    <row r="2114" spans="1:12" ht="18.75" customHeight="1">
      <c r="A2114" s="8"/>
      <c r="B2114" s="8"/>
      <c r="L2114" s="30"/>
    </row>
    <row r="2115" spans="1:12" ht="18.75" customHeight="1">
      <c r="A2115" s="8"/>
      <c r="B2115" s="8"/>
      <c r="L2115" s="30"/>
    </row>
    <row r="2116" spans="1:12" ht="18.75" customHeight="1">
      <c r="A2116" s="8"/>
      <c r="B2116" s="8"/>
      <c r="L2116" s="30"/>
    </row>
    <row r="2117" spans="1:12" ht="18.75" customHeight="1">
      <c r="A2117" s="8"/>
      <c r="B2117" s="8"/>
      <c r="L2117" s="30"/>
    </row>
    <row r="2118" spans="1:12" ht="18.75" customHeight="1">
      <c r="A2118" s="8"/>
      <c r="B2118" s="8"/>
      <c r="L2118" s="30"/>
    </row>
    <row r="2119" spans="1:12" ht="18.75" customHeight="1">
      <c r="A2119" s="8"/>
      <c r="B2119" s="8"/>
      <c r="L2119" s="30"/>
    </row>
    <row r="2120" spans="1:12" ht="18.75" customHeight="1">
      <c r="A2120" s="8"/>
      <c r="B2120" s="8"/>
      <c r="L2120" s="30"/>
    </row>
    <row r="2121" spans="1:12" ht="18.75" customHeight="1">
      <c r="A2121" s="8"/>
      <c r="B2121" s="8"/>
      <c r="L2121" s="30"/>
    </row>
    <row r="2122" spans="1:12" ht="18.75" customHeight="1">
      <c r="A2122" s="8"/>
      <c r="B2122" s="8"/>
      <c r="L2122" s="30"/>
    </row>
    <row r="2123" spans="1:12" ht="18.75" customHeight="1">
      <c r="A2123" s="8"/>
      <c r="B2123" s="8"/>
      <c r="L2123" s="30"/>
    </row>
    <row r="2124" spans="1:12" ht="18.75" customHeight="1">
      <c r="A2124" s="8"/>
      <c r="B2124" s="8"/>
      <c r="L2124" s="30"/>
    </row>
    <row r="2125" spans="1:12" ht="18.75" customHeight="1">
      <c r="A2125" s="8"/>
      <c r="B2125" s="8"/>
      <c r="L2125" s="30"/>
    </row>
    <row r="2126" spans="1:12" ht="18.75" customHeight="1">
      <c r="A2126" s="8"/>
      <c r="B2126" s="8"/>
      <c r="L2126" s="30"/>
    </row>
    <row r="2127" spans="1:12" ht="18.75" customHeight="1">
      <c r="A2127" s="8"/>
      <c r="B2127" s="8"/>
      <c r="L2127" s="30"/>
    </row>
    <row r="2128" spans="1:12" ht="18.75" customHeight="1">
      <c r="A2128" s="8"/>
      <c r="B2128" s="8"/>
      <c r="L2128" s="30"/>
    </row>
    <row r="2129" spans="1:12" ht="18.75" customHeight="1">
      <c r="A2129" s="8"/>
      <c r="B2129" s="8"/>
      <c r="L2129" s="30"/>
    </row>
    <row r="2130" spans="1:12" ht="18.75" customHeight="1">
      <c r="A2130" s="8"/>
      <c r="B2130" s="8"/>
      <c r="L2130" s="30"/>
    </row>
    <row r="2131" spans="1:12" ht="18.75" customHeight="1">
      <c r="A2131" s="8"/>
      <c r="B2131" s="8"/>
      <c r="L2131" s="30"/>
    </row>
    <row r="2132" spans="1:12" ht="18.75" customHeight="1">
      <c r="A2132" s="8"/>
      <c r="B2132" s="8"/>
      <c r="L2132" s="30"/>
    </row>
    <row r="2133" spans="1:12" ht="18.75" customHeight="1">
      <c r="A2133" s="8"/>
      <c r="B2133" s="8"/>
      <c r="L2133" s="30"/>
    </row>
    <row r="2134" spans="1:12" ht="18.75" customHeight="1">
      <c r="A2134" s="8"/>
      <c r="B2134" s="8"/>
      <c r="L2134" s="30"/>
    </row>
    <row r="2135" spans="1:12" ht="18.75" customHeight="1">
      <c r="A2135" s="8"/>
      <c r="B2135" s="8"/>
      <c r="L2135" s="30"/>
    </row>
    <row r="2136" spans="1:12" ht="18.75" customHeight="1">
      <c r="A2136" s="8"/>
      <c r="B2136" s="8"/>
      <c r="L2136" s="30"/>
    </row>
    <row r="2137" spans="1:12" ht="18.75" customHeight="1">
      <c r="A2137" s="8"/>
      <c r="B2137" s="8"/>
      <c r="L2137" s="30"/>
    </row>
    <row r="2138" spans="1:12" ht="18.75" customHeight="1">
      <c r="A2138" s="8"/>
      <c r="B2138" s="8"/>
      <c r="L2138" s="30"/>
    </row>
    <row r="2139" spans="1:12" ht="18.75" customHeight="1">
      <c r="A2139" s="8"/>
      <c r="B2139" s="8"/>
      <c r="L2139" s="30"/>
    </row>
    <row r="2140" spans="1:12" ht="18.75" customHeight="1">
      <c r="A2140" s="8"/>
      <c r="B2140" s="8"/>
      <c r="L2140" s="30"/>
    </row>
    <row r="2141" spans="1:12" ht="18.75" customHeight="1">
      <c r="A2141" s="8"/>
      <c r="B2141" s="8"/>
      <c r="L2141" s="30"/>
    </row>
    <row r="2142" spans="1:12" ht="18.75" customHeight="1">
      <c r="A2142" s="8"/>
      <c r="B2142" s="8"/>
      <c r="L2142" s="30"/>
    </row>
    <row r="2143" spans="1:12" ht="18.75" customHeight="1">
      <c r="A2143" s="8"/>
      <c r="B2143" s="8"/>
      <c r="L2143" s="30"/>
    </row>
    <row r="2144" spans="1:12" ht="18.75" customHeight="1">
      <c r="A2144" s="8"/>
      <c r="B2144" s="8"/>
      <c r="L2144" s="30"/>
    </row>
    <row r="2145" spans="1:12" ht="18.75" customHeight="1">
      <c r="A2145" s="8"/>
      <c r="B2145" s="8"/>
      <c r="L2145" s="30"/>
    </row>
    <row r="2146" spans="1:12" ht="18.75" customHeight="1">
      <c r="A2146" s="8"/>
      <c r="B2146" s="8"/>
      <c r="L2146" s="30"/>
    </row>
    <row r="2147" spans="1:12" ht="18.75" customHeight="1">
      <c r="A2147" s="8"/>
      <c r="B2147" s="8"/>
      <c r="L2147" s="30"/>
    </row>
    <row r="2148" spans="1:12" ht="18.75" customHeight="1">
      <c r="A2148" s="8"/>
      <c r="B2148" s="8"/>
      <c r="L2148" s="30"/>
    </row>
    <row r="2149" spans="1:12" ht="18.75" customHeight="1">
      <c r="A2149" s="8"/>
      <c r="B2149" s="8"/>
      <c r="L2149" s="30"/>
    </row>
    <row r="2150" spans="1:12" ht="18.75" customHeight="1">
      <c r="A2150" s="8"/>
      <c r="B2150" s="8"/>
      <c r="L2150" s="30"/>
    </row>
    <row r="2151" spans="1:12" ht="18.75" customHeight="1">
      <c r="A2151" s="8"/>
      <c r="B2151" s="8"/>
      <c r="L2151" s="30"/>
    </row>
    <row r="2152" spans="1:12" ht="18.75" customHeight="1">
      <c r="A2152" s="8"/>
      <c r="B2152" s="8"/>
      <c r="L2152" s="30"/>
    </row>
    <row r="2153" spans="1:12" ht="18.75" customHeight="1">
      <c r="A2153" s="8"/>
      <c r="B2153" s="8"/>
      <c r="L2153" s="30"/>
    </row>
    <row r="2154" spans="1:12" ht="18.75" customHeight="1">
      <c r="A2154" s="8"/>
      <c r="B2154" s="8"/>
      <c r="L2154" s="30"/>
    </row>
    <row r="2155" spans="1:12" ht="18.75" customHeight="1">
      <c r="A2155" s="8"/>
      <c r="B2155" s="8"/>
      <c r="L2155" s="30"/>
    </row>
    <row r="2156" spans="1:12" ht="18.75" customHeight="1">
      <c r="A2156" s="8"/>
      <c r="B2156" s="8"/>
      <c r="L2156" s="30"/>
    </row>
    <row r="2157" spans="1:12" ht="18.75" customHeight="1">
      <c r="A2157" s="8"/>
      <c r="B2157" s="8"/>
      <c r="L2157" s="30"/>
    </row>
    <row r="2158" spans="1:12" ht="18.75" customHeight="1">
      <c r="A2158" s="8"/>
      <c r="B2158" s="8"/>
      <c r="L2158" s="30"/>
    </row>
    <row r="2159" spans="1:12" ht="18.75" customHeight="1">
      <c r="A2159" s="8"/>
      <c r="B2159" s="8"/>
      <c r="L2159" s="30"/>
    </row>
    <row r="2160" spans="1:12" ht="18.75" customHeight="1">
      <c r="A2160" s="8"/>
      <c r="B2160" s="8"/>
      <c r="L2160" s="30"/>
    </row>
    <row r="2161" spans="1:12" ht="18.75" customHeight="1">
      <c r="A2161" s="8"/>
      <c r="B2161" s="8"/>
      <c r="L2161" s="30"/>
    </row>
    <row r="2162" spans="1:12" ht="18.75" customHeight="1">
      <c r="A2162" s="8"/>
      <c r="B2162" s="8"/>
      <c r="L2162" s="30"/>
    </row>
    <row r="2163" spans="1:12" ht="18.75" customHeight="1">
      <c r="A2163" s="8"/>
      <c r="B2163" s="8"/>
      <c r="L2163" s="30"/>
    </row>
    <row r="2164" spans="1:12" ht="18.75" customHeight="1">
      <c r="A2164" s="8"/>
      <c r="B2164" s="8"/>
      <c r="L2164" s="30"/>
    </row>
    <row r="2165" spans="1:12" ht="18.75" customHeight="1">
      <c r="A2165" s="8"/>
      <c r="B2165" s="8"/>
      <c r="L2165" s="30"/>
    </row>
    <row r="2166" spans="1:12" ht="18.75" customHeight="1">
      <c r="A2166" s="8"/>
      <c r="B2166" s="8"/>
      <c r="L2166" s="30"/>
    </row>
    <row r="2167" spans="1:12" ht="18.75" customHeight="1">
      <c r="A2167" s="8"/>
      <c r="B2167" s="8"/>
      <c r="L2167" s="30"/>
    </row>
    <row r="2168" spans="1:12" ht="18.75" customHeight="1">
      <c r="A2168" s="8"/>
      <c r="B2168" s="8"/>
      <c r="L2168" s="30"/>
    </row>
    <row r="2169" spans="1:12" ht="18.75" customHeight="1">
      <c r="A2169" s="8"/>
      <c r="B2169" s="8"/>
      <c r="L2169" s="30"/>
    </row>
    <row r="2170" spans="1:12" ht="18.75" customHeight="1">
      <c r="A2170" s="8"/>
      <c r="B2170" s="8"/>
      <c r="L2170" s="30"/>
    </row>
    <row r="2171" spans="1:12" ht="18.75" customHeight="1">
      <c r="A2171" s="8"/>
      <c r="B2171" s="8"/>
      <c r="L2171" s="30"/>
    </row>
    <row r="2172" spans="1:12" ht="18.75" customHeight="1">
      <c r="A2172" s="8"/>
      <c r="B2172" s="8"/>
      <c r="L2172" s="30"/>
    </row>
    <row r="2173" spans="1:12" ht="18.75" customHeight="1">
      <c r="A2173" s="8"/>
      <c r="B2173" s="8"/>
      <c r="L2173" s="30"/>
    </row>
    <row r="2174" spans="1:12" ht="18.75" customHeight="1">
      <c r="A2174" s="8"/>
      <c r="B2174" s="8"/>
      <c r="L2174" s="30"/>
    </row>
    <row r="2175" spans="1:12" ht="18.75" customHeight="1">
      <c r="A2175" s="8"/>
      <c r="B2175" s="8"/>
      <c r="L2175" s="30"/>
    </row>
    <row r="2176" spans="1:12" ht="18.75" customHeight="1">
      <c r="A2176" s="8"/>
      <c r="B2176" s="8"/>
      <c r="L2176" s="30"/>
    </row>
    <row r="2177" spans="1:12" ht="18.75" customHeight="1">
      <c r="A2177" s="8"/>
      <c r="B2177" s="8"/>
      <c r="L2177" s="30"/>
    </row>
    <row r="2178" spans="1:12" ht="18.75" customHeight="1">
      <c r="A2178" s="8"/>
      <c r="B2178" s="8"/>
      <c r="L2178" s="30"/>
    </row>
    <row r="2179" spans="1:12" ht="18.75" customHeight="1">
      <c r="A2179" s="8"/>
      <c r="B2179" s="8"/>
      <c r="L2179" s="30"/>
    </row>
    <row r="2180" spans="1:12" ht="18.75" customHeight="1">
      <c r="A2180" s="8"/>
      <c r="B2180" s="8"/>
      <c r="L2180" s="30"/>
    </row>
    <row r="2181" spans="1:12" ht="18.75" customHeight="1">
      <c r="A2181" s="8"/>
      <c r="B2181" s="8"/>
      <c r="L2181" s="30"/>
    </row>
    <row r="2182" spans="1:12" ht="18.75" customHeight="1">
      <c r="A2182" s="8"/>
      <c r="B2182" s="8"/>
      <c r="L2182" s="30"/>
    </row>
    <row r="2183" spans="1:12" ht="18.75" customHeight="1">
      <c r="A2183" s="8"/>
      <c r="B2183" s="8"/>
      <c r="L2183" s="30"/>
    </row>
    <row r="2184" spans="1:12" ht="18.75" customHeight="1">
      <c r="A2184" s="8"/>
      <c r="B2184" s="8"/>
      <c r="L2184" s="30"/>
    </row>
    <row r="2185" spans="1:12" ht="18.75" customHeight="1">
      <c r="A2185" s="8"/>
      <c r="B2185" s="8"/>
      <c r="L2185" s="30"/>
    </row>
    <row r="2186" spans="1:12" ht="18.75" customHeight="1">
      <c r="A2186" s="8"/>
      <c r="B2186" s="8"/>
      <c r="L2186" s="30"/>
    </row>
    <row r="2187" spans="1:12" ht="18.75" customHeight="1">
      <c r="A2187" s="8"/>
      <c r="B2187" s="8"/>
      <c r="L2187" s="30"/>
    </row>
    <row r="2188" spans="1:12" ht="18.75" customHeight="1">
      <c r="A2188" s="8"/>
      <c r="B2188" s="8"/>
      <c r="L2188" s="30"/>
    </row>
    <row r="2189" spans="1:12" ht="18.75" customHeight="1">
      <c r="A2189" s="8"/>
      <c r="B2189" s="8"/>
      <c r="L2189" s="30"/>
    </row>
    <row r="2190" spans="1:12" ht="18.75" customHeight="1">
      <c r="A2190" s="8"/>
      <c r="B2190" s="8"/>
      <c r="L2190" s="30"/>
    </row>
    <row r="2191" spans="1:12" ht="18.75" customHeight="1">
      <c r="A2191" s="8"/>
      <c r="B2191" s="8"/>
      <c r="L2191" s="30"/>
    </row>
    <row r="2192" spans="1:12" ht="18.75" customHeight="1">
      <c r="A2192" s="8"/>
      <c r="B2192" s="8"/>
      <c r="L2192" s="30"/>
    </row>
    <row r="2193" spans="1:12" ht="18.75" customHeight="1">
      <c r="A2193" s="8"/>
      <c r="B2193" s="8"/>
      <c r="L2193" s="30"/>
    </row>
    <row r="2194" spans="1:12" ht="18.75" customHeight="1">
      <c r="A2194" s="8"/>
      <c r="B2194" s="8"/>
      <c r="L2194" s="30"/>
    </row>
    <row r="2195" spans="1:12" ht="18.75" customHeight="1">
      <c r="A2195" s="8"/>
      <c r="B2195" s="8"/>
      <c r="L2195" s="30"/>
    </row>
    <row r="2196" spans="1:12" ht="18.75" customHeight="1">
      <c r="A2196" s="8"/>
      <c r="B2196" s="8"/>
      <c r="L2196" s="30"/>
    </row>
    <row r="2197" spans="1:12" ht="18.75" customHeight="1">
      <c r="A2197" s="8"/>
      <c r="B2197" s="8"/>
      <c r="L2197" s="30"/>
    </row>
    <row r="2198" spans="1:12" ht="18.75" customHeight="1">
      <c r="A2198" s="8"/>
      <c r="B2198" s="8"/>
      <c r="L2198" s="30"/>
    </row>
    <row r="2199" spans="1:12" ht="18.75" customHeight="1">
      <c r="A2199" s="8"/>
      <c r="B2199" s="8"/>
      <c r="L2199" s="30"/>
    </row>
    <row r="2200" spans="1:12" ht="18.75" customHeight="1">
      <c r="A2200" s="8"/>
      <c r="B2200" s="8"/>
      <c r="L2200" s="30"/>
    </row>
    <row r="2201" spans="1:12" ht="18.75" customHeight="1">
      <c r="A2201" s="8"/>
      <c r="B2201" s="8"/>
      <c r="L2201" s="30"/>
    </row>
    <row r="2202" spans="1:12" ht="18.75" customHeight="1">
      <c r="A2202" s="8"/>
      <c r="B2202" s="8"/>
      <c r="L2202" s="30"/>
    </row>
    <row r="2203" spans="1:12" ht="18.75" customHeight="1">
      <c r="A2203" s="8"/>
      <c r="B2203" s="8"/>
      <c r="L2203" s="30"/>
    </row>
    <row r="2204" spans="1:12" ht="18.75" customHeight="1">
      <c r="A2204" s="8"/>
      <c r="B2204" s="8"/>
      <c r="L2204" s="30"/>
    </row>
    <row r="2205" spans="1:12" ht="18.75" customHeight="1">
      <c r="A2205" s="8"/>
      <c r="B2205" s="8"/>
      <c r="L2205" s="30"/>
    </row>
    <row r="2206" spans="1:12" ht="18.75" customHeight="1">
      <c r="A2206" s="8"/>
      <c r="B2206" s="8"/>
      <c r="L2206" s="30"/>
    </row>
    <row r="2207" spans="1:12" ht="18.75" customHeight="1">
      <c r="A2207" s="8"/>
      <c r="B2207" s="8"/>
      <c r="L2207" s="30"/>
    </row>
    <row r="2208" spans="1:12" ht="18.75" customHeight="1">
      <c r="A2208" s="8"/>
      <c r="B2208" s="8"/>
      <c r="L2208" s="30"/>
    </row>
    <row r="2209" spans="1:12" ht="18.75" customHeight="1">
      <c r="A2209" s="8"/>
      <c r="B2209" s="8"/>
      <c r="L2209" s="30"/>
    </row>
    <row r="2210" spans="1:12" ht="18.75" customHeight="1">
      <c r="A2210" s="8"/>
      <c r="B2210" s="8"/>
      <c r="L2210" s="30"/>
    </row>
    <row r="2211" spans="1:12" ht="18.75" customHeight="1">
      <c r="A2211" s="8"/>
      <c r="B2211" s="8"/>
      <c r="L2211" s="30"/>
    </row>
    <row r="2212" spans="1:12" ht="18.75" customHeight="1">
      <c r="A2212" s="8"/>
      <c r="B2212" s="8"/>
      <c r="L2212" s="30"/>
    </row>
    <row r="2213" spans="1:12" ht="18.75" customHeight="1">
      <c r="A2213" s="8"/>
      <c r="B2213" s="8"/>
      <c r="L2213" s="30"/>
    </row>
    <row r="2214" spans="1:12" ht="18.75" customHeight="1">
      <c r="A2214" s="8"/>
      <c r="B2214" s="8"/>
      <c r="L2214" s="30"/>
    </row>
    <row r="2215" spans="1:12" ht="18.75" customHeight="1">
      <c r="A2215" s="8"/>
      <c r="B2215" s="8"/>
      <c r="L2215" s="30"/>
    </row>
    <row r="2216" spans="1:12" ht="18.75" customHeight="1">
      <c r="A2216" s="8"/>
      <c r="B2216" s="8"/>
      <c r="L2216" s="30"/>
    </row>
    <row r="2217" spans="1:12" ht="18.75" customHeight="1">
      <c r="A2217" s="8"/>
      <c r="B2217" s="8"/>
      <c r="L2217" s="30"/>
    </row>
    <row r="2218" spans="1:12" ht="18.75" customHeight="1">
      <c r="A2218" s="8"/>
      <c r="B2218" s="8"/>
      <c r="L2218" s="30"/>
    </row>
    <row r="2219" spans="1:12" ht="18.75" customHeight="1">
      <c r="A2219" s="8"/>
      <c r="B2219" s="8"/>
      <c r="L2219" s="30"/>
    </row>
    <row r="2220" spans="1:12" ht="18.75" customHeight="1">
      <c r="A2220" s="8"/>
      <c r="B2220" s="8"/>
      <c r="L2220" s="30"/>
    </row>
    <row r="2221" spans="1:12" ht="18.75" customHeight="1">
      <c r="A2221" s="8"/>
      <c r="B2221" s="8"/>
      <c r="L2221" s="30"/>
    </row>
    <row r="2222" spans="1:12" ht="18.75" customHeight="1">
      <c r="A2222" s="8"/>
      <c r="B2222" s="8"/>
      <c r="L2222" s="30"/>
    </row>
    <row r="2223" spans="1:12" ht="18.75" customHeight="1">
      <c r="A2223" s="8"/>
      <c r="B2223" s="8"/>
      <c r="L2223" s="30"/>
    </row>
    <row r="2224" spans="1:12" ht="18.75" customHeight="1">
      <c r="A2224" s="8"/>
      <c r="B2224" s="8"/>
      <c r="L2224" s="30"/>
    </row>
    <row r="2225" spans="1:12" ht="18.75" customHeight="1">
      <c r="A2225" s="8"/>
      <c r="B2225" s="8"/>
      <c r="L2225" s="30"/>
    </row>
    <row r="2226" spans="1:12" ht="18.75" customHeight="1">
      <c r="A2226" s="8"/>
      <c r="B2226" s="8"/>
      <c r="L2226" s="30"/>
    </row>
    <row r="2227" spans="1:12" ht="18.75" customHeight="1">
      <c r="A2227" s="8"/>
      <c r="B2227" s="8"/>
      <c r="L2227" s="30"/>
    </row>
    <row r="2228" spans="1:12" ht="18.75" customHeight="1">
      <c r="A2228" s="8"/>
      <c r="B2228" s="8"/>
      <c r="L2228" s="30"/>
    </row>
    <row r="2229" spans="1:12" ht="18.75" customHeight="1">
      <c r="A2229" s="8"/>
      <c r="B2229" s="8"/>
      <c r="L2229" s="30"/>
    </row>
    <row r="2230" spans="1:12" ht="18.75" customHeight="1">
      <c r="A2230" s="8"/>
      <c r="B2230" s="8"/>
      <c r="L2230" s="30"/>
    </row>
    <row r="2231" spans="1:12" ht="18.75" customHeight="1">
      <c r="A2231" s="8"/>
      <c r="B2231" s="8"/>
      <c r="L2231" s="30"/>
    </row>
    <row r="2232" spans="1:12" ht="18.75" customHeight="1">
      <c r="A2232" s="8"/>
      <c r="B2232" s="8"/>
      <c r="L2232" s="30"/>
    </row>
    <row r="2233" spans="1:12" ht="18.75" customHeight="1">
      <c r="A2233" s="8"/>
      <c r="B2233" s="8"/>
      <c r="L2233" s="30"/>
    </row>
    <row r="2234" spans="1:12" ht="18.75" customHeight="1">
      <c r="A2234" s="8"/>
      <c r="B2234" s="8"/>
      <c r="L2234" s="30"/>
    </row>
    <row r="2235" spans="1:12" ht="18.75" customHeight="1">
      <c r="A2235" s="8"/>
      <c r="B2235" s="8"/>
      <c r="L2235" s="30"/>
    </row>
    <row r="2236" spans="1:12" ht="18.75" customHeight="1">
      <c r="A2236" s="8"/>
      <c r="B2236" s="8"/>
      <c r="L2236" s="30"/>
    </row>
    <row r="2237" spans="1:12" ht="18.75" customHeight="1">
      <c r="A2237" s="8"/>
      <c r="B2237" s="8"/>
      <c r="L2237" s="30"/>
    </row>
    <row r="2238" spans="1:12" ht="18.75" customHeight="1">
      <c r="A2238" s="8"/>
      <c r="B2238" s="8"/>
      <c r="L2238" s="30"/>
    </row>
    <row r="2239" spans="1:12" ht="18.75" customHeight="1">
      <c r="A2239" s="8"/>
      <c r="B2239" s="8"/>
      <c r="L2239" s="30"/>
    </row>
    <row r="2240" spans="1:12" ht="18.75" customHeight="1">
      <c r="A2240" s="8"/>
      <c r="B2240" s="8"/>
      <c r="L2240" s="30"/>
    </row>
    <row r="2241" spans="1:12" ht="18.75" customHeight="1">
      <c r="A2241" s="8"/>
      <c r="B2241" s="8"/>
      <c r="L2241" s="30"/>
    </row>
    <row r="2242" spans="1:12" ht="18.75" customHeight="1">
      <c r="A2242" s="8"/>
      <c r="B2242" s="8"/>
      <c r="L2242" s="30"/>
    </row>
    <row r="2243" spans="1:12" ht="18.75" customHeight="1">
      <c r="A2243" s="8"/>
      <c r="B2243" s="8"/>
      <c r="L2243" s="30"/>
    </row>
    <row r="2244" spans="1:12" ht="18.75" customHeight="1">
      <c r="A2244" s="8"/>
      <c r="B2244" s="8"/>
      <c r="L2244" s="30"/>
    </row>
    <row r="2245" spans="1:12" ht="18.75" customHeight="1">
      <c r="A2245" s="8"/>
      <c r="B2245" s="8"/>
      <c r="L2245" s="30"/>
    </row>
    <row r="2246" spans="1:12" ht="18.75" customHeight="1">
      <c r="A2246" s="8"/>
      <c r="B2246" s="8"/>
      <c r="L2246" s="30"/>
    </row>
    <row r="2247" spans="1:12" ht="18.75" customHeight="1">
      <c r="A2247" s="8"/>
      <c r="B2247" s="8"/>
      <c r="L2247" s="30"/>
    </row>
    <row r="2248" spans="1:12" ht="18.75" customHeight="1">
      <c r="A2248" s="8"/>
      <c r="B2248" s="8"/>
      <c r="L2248" s="30"/>
    </row>
    <row r="2249" spans="1:12" ht="18.75" customHeight="1">
      <c r="A2249" s="8"/>
      <c r="B2249" s="8"/>
      <c r="L2249" s="30"/>
    </row>
    <row r="2250" spans="1:12" ht="18.75" customHeight="1">
      <c r="A2250" s="8"/>
      <c r="B2250" s="8"/>
      <c r="L2250" s="30"/>
    </row>
    <row r="2251" spans="1:12" ht="18.75" customHeight="1">
      <c r="A2251" s="8"/>
      <c r="B2251" s="8"/>
      <c r="L2251" s="30"/>
    </row>
    <row r="2252" spans="1:12" ht="18.75" customHeight="1">
      <c r="A2252" s="8"/>
      <c r="B2252" s="8"/>
      <c r="L2252" s="30"/>
    </row>
    <row r="2253" spans="1:12" ht="18.75" customHeight="1">
      <c r="A2253" s="8"/>
      <c r="B2253" s="8"/>
      <c r="L2253" s="30"/>
    </row>
    <row r="2254" spans="1:12" ht="18.75" customHeight="1">
      <c r="A2254" s="8"/>
      <c r="B2254" s="8"/>
      <c r="L2254" s="30"/>
    </row>
    <row r="2255" spans="1:12" ht="18.75" customHeight="1">
      <c r="A2255" s="8"/>
      <c r="B2255" s="8"/>
      <c r="L2255" s="30"/>
    </row>
    <row r="2256" spans="1:12" ht="18.75" customHeight="1">
      <c r="A2256" s="8"/>
      <c r="B2256" s="8"/>
      <c r="L2256" s="30"/>
    </row>
    <row r="2257" spans="1:12" ht="18.75" customHeight="1">
      <c r="A2257" s="8"/>
      <c r="B2257" s="8"/>
      <c r="L2257" s="30"/>
    </row>
    <row r="2258" spans="1:12" ht="18.75" customHeight="1">
      <c r="A2258" s="8"/>
      <c r="B2258" s="8"/>
      <c r="L2258" s="30"/>
    </row>
    <row r="2259" spans="1:12" ht="18.75" customHeight="1">
      <c r="A2259" s="8"/>
      <c r="B2259" s="8"/>
      <c r="L2259" s="30"/>
    </row>
    <row r="2260" spans="1:12" ht="18.75" customHeight="1">
      <c r="A2260" s="8"/>
      <c r="B2260" s="8"/>
      <c r="L2260" s="30"/>
    </row>
    <row r="2261" spans="1:12" ht="18.75" customHeight="1">
      <c r="A2261" s="8"/>
      <c r="B2261" s="8"/>
      <c r="L2261" s="30"/>
    </row>
    <row r="2262" spans="1:12" ht="18.75" customHeight="1">
      <c r="A2262" s="8"/>
      <c r="B2262" s="8"/>
      <c r="L2262" s="30"/>
    </row>
    <row r="2263" spans="1:12" ht="18.75" customHeight="1">
      <c r="A2263" s="8"/>
      <c r="B2263" s="8"/>
      <c r="L2263" s="30"/>
    </row>
    <row r="2264" spans="1:12" ht="18.75" customHeight="1">
      <c r="A2264" s="8"/>
      <c r="B2264" s="8"/>
      <c r="L2264" s="30"/>
    </row>
    <row r="2265" spans="1:12" ht="18.75" customHeight="1">
      <c r="A2265" s="8"/>
      <c r="B2265" s="8"/>
      <c r="L2265" s="30"/>
    </row>
    <row r="2266" spans="1:12" ht="18.75" customHeight="1">
      <c r="A2266" s="8"/>
      <c r="B2266" s="8"/>
      <c r="L2266" s="30"/>
    </row>
    <row r="2267" spans="1:12" ht="18.75" customHeight="1">
      <c r="A2267" s="8"/>
      <c r="B2267" s="8"/>
      <c r="L2267" s="30"/>
    </row>
    <row r="2268" spans="1:12" ht="18.75" customHeight="1">
      <c r="A2268" s="8"/>
      <c r="B2268" s="8"/>
      <c r="L2268" s="30"/>
    </row>
    <row r="2269" spans="1:12" ht="18.75" customHeight="1">
      <c r="A2269" s="8"/>
      <c r="B2269" s="8"/>
      <c r="L2269" s="30"/>
    </row>
    <row r="2270" spans="1:12" ht="18.75" customHeight="1">
      <c r="A2270" s="8"/>
      <c r="B2270" s="8"/>
      <c r="L2270" s="30"/>
    </row>
    <row r="2271" spans="1:12" ht="18.75" customHeight="1">
      <c r="A2271" s="8"/>
      <c r="B2271" s="8"/>
      <c r="L2271" s="30"/>
    </row>
    <row r="2272" spans="1:12" ht="18.75" customHeight="1">
      <c r="A2272" s="8"/>
      <c r="B2272" s="8"/>
      <c r="L2272" s="30"/>
    </row>
    <row r="2273" spans="1:12" ht="18.75" customHeight="1">
      <c r="A2273" s="8"/>
      <c r="B2273" s="8"/>
      <c r="L2273" s="30"/>
    </row>
    <row r="2274" spans="1:12" ht="18.75" customHeight="1">
      <c r="A2274" s="8"/>
      <c r="B2274" s="8"/>
      <c r="L2274" s="30"/>
    </row>
    <row r="2275" spans="1:12" ht="18.75" customHeight="1">
      <c r="A2275" s="8"/>
      <c r="B2275" s="8"/>
      <c r="L2275" s="30"/>
    </row>
    <row r="2276" spans="1:12" ht="18.75" customHeight="1">
      <c r="A2276" s="8"/>
      <c r="B2276" s="8"/>
      <c r="L2276" s="30"/>
    </row>
    <row r="2277" spans="1:12" ht="18.75" customHeight="1">
      <c r="A2277" s="8"/>
      <c r="B2277" s="8"/>
      <c r="L2277" s="30"/>
    </row>
    <row r="2278" spans="1:12" ht="18.75" customHeight="1">
      <c r="A2278" s="8"/>
      <c r="B2278" s="8"/>
      <c r="L2278" s="30"/>
    </row>
    <row r="2279" spans="1:12" ht="18.75" customHeight="1">
      <c r="A2279" s="8"/>
      <c r="B2279" s="8"/>
      <c r="L2279" s="30"/>
    </row>
    <row r="2280" spans="1:12" ht="18.75" customHeight="1">
      <c r="A2280" s="8"/>
      <c r="B2280" s="8"/>
      <c r="L2280" s="30"/>
    </row>
    <row r="2281" spans="1:12" ht="18.75" customHeight="1">
      <c r="A2281" s="8"/>
      <c r="B2281" s="8"/>
      <c r="L2281" s="30"/>
    </row>
    <row r="2282" spans="1:12" ht="18.75" customHeight="1">
      <c r="A2282" s="8"/>
      <c r="B2282" s="8"/>
      <c r="L2282" s="30"/>
    </row>
    <row r="2283" spans="1:12" ht="18.75" customHeight="1">
      <c r="A2283" s="8"/>
      <c r="B2283" s="8"/>
      <c r="L2283" s="30"/>
    </row>
    <row r="2284" spans="1:12" ht="18.75" customHeight="1">
      <c r="A2284" s="8"/>
      <c r="B2284" s="8"/>
      <c r="L2284" s="30"/>
    </row>
    <row r="2285" spans="1:12" ht="18.75" customHeight="1">
      <c r="A2285" s="8"/>
      <c r="B2285" s="8"/>
      <c r="L2285" s="30"/>
    </row>
    <row r="2286" spans="1:12" ht="18.75" customHeight="1">
      <c r="A2286" s="8"/>
      <c r="B2286" s="8"/>
      <c r="L2286" s="30"/>
    </row>
    <row r="2287" spans="1:12" ht="18.75" customHeight="1">
      <c r="A2287" s="8"/>
      <c r="B2287" s="8"/>
      <c r="L2287" s="30"/>
    </row>
    <row r="2288" spans="1:12" ht="18.75" customHeight="1">
      <c r="A2288" s="8"/>
      <c r="B2288" s="8"/>
      <c r="L2288" s="30"/>
    </row>
    <row r="2289" spans="1:12" ht="18.75" customHeight="1">
      <c r="A2289" s="8"/>
      <c r="B2289" s="8"/>
      <c r="L2289" s="30"/>
    </row>
    <row r="2290" spans="1:12" ht="18.75" customHeight="1">
      <c r="A2290" s="8"/>
      <c r="B2290" s="8"/>
      <c r="L2290" s="30"/>
    </row>
    <row r="2291" spans="1:12" ht="18.75" customHeight="1">
      <c r="A2291" s="8"/>
      <c r="B2291" s="8"/>
      <c r="L2291" s="30"/>
    </row>
    <row r="2292" spans="1:12" ht="18.75" customHeight="1">
      <c r="A2292" s="8"/>
      <c r="B2292" s="8"/>
      <c r="L2292" s="30"/>
    </row>
    <row r="2293" spans="1:12" ht="18.75" customHeight="1">
      <c r="A2293" s="8"/>
      <c r="B2293" s="8"/>
      <c r="L2293" s="30"/>
    </row>
    <row r="2294" spans="1:12" ht="18.75" customHeight="1">
      <c r="A2294" s="8"/>
      <c r="B2294" s="8"/>
      <c r="L2294" s="30"/>
    </row>
    <row r="2295" spans="1:12" ht="18.75" customHeight="1">
      <c r="A2295" s="8"/>
      <c r="B2295" s="8"/>
      <c r="L2295" s="30"/>
    </row>
    <row r="2296" spans="1:12" ht="18.75" customHeight="1">
      <c r="A2296" s="8"/>
      <c r="B2296" s="8"/>
      <c r="L2296" s="30"/>
    </row>
    <row r="2297" spans="1:12" ht="18.75" customHeight="1">
      <c r="A2297" s="8"/>
      <c r="B2297" s="8"/>
      <c r="L2297" s="30"/>
    </row>
    <row r="2298" spans="1:12" ht="18.75" customHeight="1">
      <c r="A2298" s="8"/>
      <c r="B2298" s="8"/>
      <c r="L2298" s="30"/>
    </row>
    <row r="2299" spans="1:12" ht="18.75" customHeight="1">
      <c r="A2299" s="8"/>
      <c r="B2299" s="8"/>
      <c r="L2299" s="30"/>
    </row>
    <row r="2300" spans="1:12" ht="18.75" customHeight="1">
      <c r="A2300" s="8"/>
      <c r="B2300" s="8"/>
      <c r="L2300" s="30"/>
    </row>
    <row r="2301" spans="1:12" ht="18.75" customHeight="1">
      <c r="A2301" s="8"/>
      <c r="B2301" s="8"/>
      <c r="L2301" s="30"/>
    </row>
    <row r="2302" spans="1:12" ht="18.75" customHeight="1">
      <c r="A2302" s="8"/>
      <c r="B2302" s="8"/>
      <c r="L2302" s="30"/>
    </row>
    <row r="2303" spans="1:12" ht="18.75" customHeight="1">
      <c r="A2303" s="8"/>
      <c r="B2303" s="8"/>
      <c r="L2303" s="30"/>
    </row>
    <row r="2304" spans="1:12" ht="18.75" customHeight="1">
      <c r="A2304" s="8"/>
      <c r="B2304" s="8"/>
      <c r="L2304" s="30"/>
    </row>
    <row r="2305" spans="1:12" ht="18.75" customHeight="1">
      <c r="A2305" s="8"/>
      <c r="B2305" s="8"/>
      <c r="L2305" s="30"/>
    </row>
    <row r="2306" spans="1:12" ht="18.75" customHeight="1">
      <c r="A2306" s="8"/>
      <c r="B2306" s="8"/>
      <c r="L2306" s="30"/>
    </row>
    <row r="2307" spans="1:12" ht="18.75" customHeight="1">
      <c r="A2307" s="8"/>
      <c r="B2307" s="8"/>
      <c r="L2307" s="30"/>
    </row>
    <row r="2308" spans="1:12" ht="18.75" customHeight="1">
      <c r="A2308" s="8"/>
      <c r="B2308" s="8"/>
      <c r="L2308" s="30"/>
    </row>
    <row r="2309" spans="1:12" ht="18.75" customHeight="1">
      <c r="A2309" s="8"/>
      <c r="B2309" s="8"/>
      <c r="L2309" s="30"/>
    </row>
    <row r="2310" spans="1:12" ht="18.75" customHeight="1">
      <c r="A2310" s="8"/>
      <c r="B2310" s="8"/>
      <c r="L2310" s="30"/>
    </row>
    <row r="2311" spans="1:12" ht="18.75" customHeight="1">
      <c r="A2311" s="8"/>
      <c r="B2311" s="8"/>
      <c r="L2311" s="30"/>
    </row>
    <row r="2312" spans="1:12" ht="18.75" customHeight="1">
      <c r="A2312" s="8"/>
      <c r="B2312" s="8"/>
      <c r="L2312" s="30"/>
    </row>
    <row r="2313" spans="1:12" ht="18.75" customHeight="1">
      <c r="A2313" s="8"/>
      <c r="B2313" s="8"/>
      <c r="L2313" s="30"/>
    </row>
    <row r="2314" spans="1:12" ht="18.75" customHeight="1">
      <c r="A2314" s="8"/>
      <c r="B2314" s="8"/>
      <c r="L2314" s="30"/>
    </row>
    <row r="2315" spans="1:12" ht="18.75" customHeight="1">
      <c r="A2315" s="8"/>
      <c r="B2315" s="8"/>
      <c r="L2315" s="30"/>
    </row>
    <row r="2316" spans="1:12" ht="18.75" customHeight="1">
      <c r="A2316" s="8"/>
      <c r="B2316" s="8"/>
      <c r="L2316" s="30"/>
    </row>
    <row r="2317" spans="1:12" ht="18.75" customHeight="1">
      <c r="A2317" s="8"/>
      <c r="B2317" s="8"/>
      <c r="L2317" s="30"/>
    </row>
    <row r="2318" spans="1:12" ht="18.75" customHeight="1">
      <c r="A2318" s="8"/>
      <c r="B2318" s="8"/>
      <c r="L2318" s="30"/>
    </row>
    <row r="2319" spans="1:12" ht="18.75" customHeight="1">
      <c r="A2319" s="8"/>
      <c r="B2319" s="8"/>
      <c r="L2319" s="30"/>
    </row>
    <row r="2320" spans="1:12" ht="18.75" customHeight="1">
      <c r="A2320" s="8"/>
      <c r="B2320" s="8"/>
      <c r="L2320" s="30"/>
    </row>
    <row r="2321" spans="1:12" ht="18.75" customHeight="1">
      <c r="A2321" s="8"/>
      <c r="B2321" s="8"/>
      <c r="L2321" s="30"/>
    </row>
    <row r="2322" spans="1:12" ht="18.75" customHeight="1">
      <c r="A2322" s="8"/>
      <c r="B2322" s="8"/>
      <c r="L2322" s="30"/>
    </row>
    <row r="2323" spans="1:12" ht="18.75" customHeight="1">
      <c r="A2323" s="8"/>
      <c r="B2323" s="8"/>
      <c r="L2323" s="30"/>
    </row>
    <row r="2324" spans="1:12" ht="18.75" customHeight="1">
      <c r="A2324" s="8"/>
      <c r="B2324" s="8"/>
      <c r="L2324" s="30"/>
    </row>
    <row r="2325" spans="1:12" ht="18.75" customHeight="1">
      <c r="A2325" s="8"/>
      <c r="B2325" s="8"/>
      <c r="L2325" s="30"/>
    </row>
    <row r="2326" spans="1:12" ht="18.75" customHeight="1">
      <c r="A2326" s="8"/>
      <c r="B2326" s="8"/>
      <c r="L2326" s="30"/>
    </row>
    <row r="2327" spans="1:12" ht="18.75" customHeight="1">
      <c r="A2327" s="8"/>
      <c r="B2327" s="8"/>
      <c r="L2327" s="30"/>
    </row>
    <row r="2328" spans="1:12" ht="18.75" customHeight="1">
      <c r="A2328" s="8"/>
      <c r="B2328" s="8"/>
      <c r="L2328" s="30"/>
    </row>
    <row r="2329" spans="1:12" ht="18.75" customHeight="1">
      <c r="A2329" s="8"/>
      <c r="B2329" s="8"/>
      <c r="L2329" s="30"/>
    </row>
    <row r="2330" spans="1:12" ht="18.75" customHeight="1">
      <c r="A2330" s="8"/>
      <c r="B2330" s="8"/>
      <c r="L2330" s="30"/>
    </row>
    <row r="2331" spans="1:12" ht="18.75" customHeight="1">
      <c r="A2331" s="8"/>
      <c r="B2331" s="8"/>
      <c r="L2331" s="30"/>
    </row>
    <row r="2332" spans="1:12" ht="18.75" customHeight="1">
      <c r="A2332" s="8"/>
      <c r="B2332" s="8"/>
      <c r="L2332" s="30"/>
    </row>
    <row r="2333" spans="1:12" ht="18.75" customHeight="1">
      <c r="A2333" s="8"/>
      <c r="B2333" s="8"/>
      <c r="L2333" s="30"/>
    </row>
    <row r="2334" spans="1:12" ht="18.75" customHeight="1">
      <c r="A2334" s="8"/>
      <c r="B2334" s="8"/>
      <c r="L2334" s="30"/>
    </row>
    <row r="2335" spans="1:12" ht="18.75" customHeight="1">
      <c r="A2335" s="8"/>
      <c r="B2335" s="8"/>
      <c r="L2335" s="30"/>
    </row>
    <row r="2336" spans="1:12" ht="18.75" customHeight="1">
      <c r="A2336" s="8"/>
      <c r="B2336" s="8"/>
      <c r="L2336" s="30"/>
    </row>
    <row r="2337" spans="1:12" ht="18.75" customHeight="1">
      <c r="A2337" s="8"/>
      <c r="B2337" s="8"/>
      <c r="L2337" s="30"/>
    </row>
    <row r="2338" spans="1:12" ht="18.75" customHeight="1">
      <c r="A2338" s="8"/>
      <c r="B2338" s="8"/>
      <c r="L2338" s="30"/>
    </row>
    <row r="2339" spans="1:12" ht="18.75" customHeight="1">
      <c r="A2339" s="8"/>
      <c r="B2339" s="8"/>
      <c r="L2339" s="30"/>
    </row>
    <row r="2340" spans="1:12" ht="18.75" customHeight="1">
      <c r="A2340" s="8"/>
      <c r="B2340" s="8"/>
      <c r="L2340" s="30"/>
    </row>
    <row r="2341" spans="1:12" ht="18.75" customHeight="1">
      <c r="A2341" s="8"/>
      <c r="B2341" s="8"/>
      <c r="L2341" s="30"/>
    </row>
    <row r="2342" spans="1:12" ht="18.75" customHeight="1">
      <c r="A2342" s="8"/>
      <c r="B2342" s="8"/>
      <c r="L2342" s="30"/>
    </row>
    <row r="2343" spans="1:12" ht="18.75" customHeight="1">
      <c r="A2343" s="8"/>
      <c r="B2343" s="8"/>
      <c r="L2343" s="30"/>
    </row>
    <row r="2344" spans="1:12" ht="18.75" customHeight="1">
      <c r="A2344" s="8"/>
      <c r="B2344" s="8"/>
      <c r="L2344" s="30"/>
    </row>
    <row r="2345" spans="1:12" ht="18.75" customHeight="1">
      <c r="A2345" s="8"/>
      <c r="B2345" s="8"/>
      <c r="L2345" s="30"/>
    </row>
    <row r="2346" spans="1:12" ht="18.75" customHeight="1">
      <c r="A2346" s="8"/>
      <c r="B2346" s="8"/>
      <c r="L2346" s="30"/>
    </row>
    <row r="2347" spans="1:12" ht="18.75" customHeight="1">
      <c r="A2347" s="8"/>
      <c r="B2347" s="8"/>
      <c r="L2347" s="30"/>
    </row>
    <row r="2348" spans="1:12" ht="18.75" customHeight="1">
      <c r="A2348" s="8"/>
      <c r="B2348" s="8"/>
      <c r="L2348" s="30"/>
    </row>
    <row r="2349" spans="1:12" ht="18.75" customHeight="1">
      <c r="A2349" s="8"/>
      <c r="B2349" s="8"/>
      <c r="L2349" s="30"/>
    </row>
    <row r="2350" spans="1:12" ht="18.75" customHeight="1">
      <c r="A2350" s="8"/>
      <c r="B2350" s="8"/>
      <c r="L2350" s="30"/>
    </row>
    <row r="2351" spans="1:12" ht="18.75" customHeight="1">
      <c r="A2351" s="8"/>
      <c r="B2351" s="8"/>
      <c r="L2351" s="30"/>
    </row>
    <row r="2352" spans="1:12" ht="18.75" customHeight="1">
      <c r="A2352" s="8"/>
      <c r="B2352" s="8"/>
      <c r="L2352" s="30"/>
    </row>
    <row r="2353" spans="1:12" ht="18.75" customHeight="1">
      <c r="A2353" s="8"/>
      <c r="B2353" s="8"/>
      <c r="L2353" s="30"/>
    </row>
    <row r="2354" spans="1:12" ht="18.75" customHeight="1">
      <c r="A2354" s="8"/>
      <c r="B2354" s="8"/>
      <c r="L2354" s="30"/>
    </row>
    <row r="2355" spans="1:12" ht="18.75" customHeight="1">
      <c r="A2355" s="8"/>
      <c r="B2355" s="8"/>
      <c r="L2355" s="30"/>
    </row>
    <row r="2356" spans="1:12" ht="18.75" customHeight="1">
      <c r="A2356" s="8"/>
      <c r="B2356" s="8"/>
      <c r="L2356" s="30"/>
    </row>
    <row r="2357" spans="1:12" ht="18.75" customHeight="1">
      <c r="A2357" s="8"/>
      <c r="B2357" s="8"/>
      <c r="L2357" s="30"/>
    </row>
    <row r="2358" spans="1:12" ht="18.75" customHeight="1">
      <c r="A2358" s="8"/>
      <c r="B2358" s="8"/>
      <c r="L2358" s="30"/>
    </row>
    <row r="2359" spans="1:12" ht="18.75" customHeight="1">
      <c r="A2359" s="8"/>
      <c r="B2359" s="8"/>
      <c r="L2359" s="30"/>
    </row>
    <row r="2360" spans="1:12" ht="18.75" customHeight="1">
      <c r="A2360" s="8"/>
      <c r="B2360" s="8"/>
      <c r="L2360" s="30"/>
    </row>
    <row r="2361" spans="1:12" ht="18.75" customHeight="1">
      <c r="A2361" s="8"/>
      <c r="B2361" s="8"/>
      <c r="L2361" s="30"/>
    </row>
    <row r="2362" spans="1:12" ht="18.75" customHeight="1">
      <c r="A2362" s="8"/>
      <c r="B2362" s="8"/>
      <c r="L2362" s="30"/>
    </row>
    <row r="2363" spans="1:12" ht="18.75" customHeight="1">
      <c r="A2363" s="8"/>
      <c r="B2363" s="8"/>
      <c r="L2363" s="30"/>
    </row>
    <row r="2364" spans="1:12" ht="18.75" customHeight="1">
      <c r="A2364" s="8"/>
      <c r="B2364" s="8"/>
      <c r="L2364" s="30"/>
    </row>
    <row r="2365" spans="1:12" ht="18.75" customHeight="1">
      <c r="A2365" s="8"/>
      <c r="B2365" s="8"/>
      <c r="L2365" s="30"/>
    </row>
    <row r="2366" spans="1:12" ht="18.75" customHeight="1">
      <c r="A2366" s="8"/>
      <c r="B2366" s="8"/>
      <c r="L2366" s="30"/>
    </row>
    <row r="2367" spans="1:12" ht="18.75" customHeight="1">
      <c r="A2367" s="8"/>
      <c r="B2367" s="8"/>
      <c r="L2367" s="30"/>
    </row>
    <row r="2368" spans="1:12" ht="18.75" customHeight="1">
      <c r="A2368" s="8"/>
      <c r="B2368" s="8"/>
      <c r="L2368" s="30"/>
    </row>
    <row r="2369" spans="1:12" ht="18.75" customHeight="1">
      <c r="A2369" s="8"/>
      <c r="B2369" s="8"/>
      <c r="L2369" s="30"/>
    </row>
    <row r="2370" spans="1:12" ht="18.75" customHeight="1">
      <c r="A2370" s="8"/>
      <c r="B2370" s="8"/>
      <c r="L2370" s="30"/>
    </row>
    <row r="2371" spans="1:12" ht="18.75" customHeight="1">
      <c r="A2371" s="8"/>
      <c r="B2371" s="8"/>
      <c r="L2371" s="30"/>
    </row>
    <row r="2372" spans="1:12" ht="18.75" customHeight="1">
      <c r="A2372" s="8"/>
      <c r="B2372" s="8"/>
      <c r="L2372" s="30"/>
    </row>
    <row r="2373" spans="1:12" ht="18.75" customHeight="1">
      <c r="A2373" s="8"/>
      <c r="B2373" s="8"/>
      <c r="L2373" s="30"/>
    </row>
    <row r="2374" spans="1:12" ht="18.75" customHeight="1">
      <c r="A2374" s="8"/>
      <c r="B2374" s="8"/>
      <c r="L2374" s="30"/>
    </row>
    <row r="2375" spans="1:12" ht="18.75" customHeight="1">
      <c r="A2375" s="8"/>
      <c r="B2375" s="8"/>
      <c r="L2375" s="30"/>
    </row>
    <row r="2376" spans="1:12" ht="18.75" customHeight="1">
      <c r="A2376" s="8"/>
      <c r="B2376" s="8"/>
      <c r="L2376" s="30"/>
    </row>
    <row r="2377" spans="1:12" ht="18.75" customHeight="1">
      <c r="A2377" s="8"/>
      <c r="B2377" s="8"/>
      <c r="L2377" s="30"/>
    </row>
    <row r="2378" spans="1:12" ht="18.75" customHeight="1">
      <c r="A2378" s="8"/>
      <c r="B2378" s="8"/>
      <c r="L2378" s="30"/>
    </row>
    <row r="2379" spans="1:12" ht="18.75" customHeight="1">
      <c r="A2379" s="8"/>
      <c r="B2379" s="8"/>
      <c r="L2379" s="30"/>
    </row>
    <row r="2380" spans="1:12" ht="18.75" customHeight="1">
      <c r="A2380" s="8"/>
      <c r="B2380" s="8"/>
      <c r="L2380" s="30"/>
    </row>
    <row r="2381" spans="1:12" ht="18.75" customHeight="1">
      <c r="A2381" s="8"/>
      <c r="B2381" s="8"/>
      <c r="L2381" s="30"/>
    </row>
    <row r="2382" spans="1:12" ht="18.75" customHeight="1">
      <c r="A2382" s="8"/>
      <c r="B2382" s="8"/>
      <c r="L2382" s="30"/>
    </row>
    <row r="2383" spans="1:12" ht="18.75" customHeight="1">
      <c r="A2383" s="8"/>
      <c r="B2383" s="8"/>
      <c r="L2383" s="30"/>
    </row>
    <row r="2384" spans="1:12" ht="18.75" customHeight="1">
      <c r="A2384" s="8"/>
      <c r="B2384" s="8"/>
      <c r="L2384" s="30"/>
    </row>
    <row r="2385" spans="1:12" ht="18.75" customHeight="1">
      <c r="A2385" s="8"/>
      <c r="B2385" s="8"/>
      <c r="L2385" s="30"/>
    </row>
    <row r="2386" spans="1:12" ht="18.75" customHeight="1">
      <c r="A2386" s="8"/>
      <c r="B2386" s="8"/>
      <c r="L2386" s="30"/>
    </row>
    <row r="2387" spans="1:12" ht="18.75" customHeight="1">
      <c r="A2387" s="8"/>
      <c r="B2387" s="8"/>
      <c r="L2387" s="30"/>
    </row>
    <row r="2388" spans="1:12" ht="18.75" customHeight="1">
      <c r="A2388" s="8"/>
      <c r="B2388" s="8"/>
      <c r="L2388" s="30"/>
    </row>
    <row r="2389" spans="1:12" ht="18.75" customHeight="1">
      <c r="A2389" s="8"/>
      <c r="B2389" s="8"/>
      <c r="L2389" s="30"/>
    </row>
    <row r="2390" spans="1:12" ht="18.75" customHeight="1">
      <c r="A2390" s="8"/>
      <c r="B2390" s="8"/>
      <c r="L2390" s="30"/>
    </row>
    <row r="2391" spans="1:12" ht="18.75" customHeight="1">
      <c r="A2391" s="8"/>
      <c r="B2391" s="8"/>
      <c r="L2391" s="30"/>
    </row>
    <row r="2392" spans="1:12" ht="18.75" customHeight="1">
      <c r="A2392" s="8"/>
      <c r="B2392" s="8"/>
      <c r="L2392" s="30"/>
    </row>
    <row r="2393" spans="1:12" ht="18.75" customHeight="1">
      <c r="A2393" s="8"/>
      <c r="B2393" s="8"/>
      <c r="L2393" s="30"/>
    </row>
    <row r="2394" spans="1:12" ht="18.75" customHeight="1">
      <c r="A2394" s="8"/>
      <c r="B2394" s="8"/>
      <c r="L2394" s="30"/>
    </row>
    <row r="2395" spans="1:12" ht="18.75" customHeight="1">
      <c r="A2395" s="8"/>
      <c r="B2395" s="8"/>
      <c r="L2395" s="30"/>
    </row>
    <row r="2396" spans="1:12" ht="18.75" customHeight="1">
      <c r="A2396" s="8"/>
      <c r="B2396" s="8"/>
      <c r="L2396" s="30"/>
    </row>
    <row r="2397" spans="1:12" ht="18.75" customHeight="1">
      <c r="A2397" s="8"/>
      <c r="B2397" s="8"/>
      <c r="L2397" s="30"/>
    </row>
    <row r="2398" spans="1:12" ht="18.75" customHeight="1">
      <c r="A2398" s="8"/>
      <c r="B2398" s="8"/>
      <c r="L2398" s="30"/>
    </row>
    <row r="2399" spans="1:12" ht="18.75" customHeight="1">
      <c r="A2399" s="8"/>
      <c r="B2399" s="8"/>
      <c r="L2399" s="30"/>
    </row>
    <row r="2400" spans="1:12" ht="18.75" customHeight="1">
      <c r="A2400" s="8"/>
      <c r="B2400" s="8"/>
      <c r="L2400" s="30"/>
    </row>
    <row r="2401" spans="1:12" ht="18.75" customHeight="1">
      <c r="A2401" s="8"/>
      <c r="B2401" s="8"/>
      <c r="L2401" s="30"/>
    </row>
    <row r="2402" spans="1:12" ht="18.75" customHeight="1">
      <c r="A2402" s="8"/>
      <c r="B2402" s="8"/>
      <c r="L2402" s="30"/>
    </row>
    <row r="2403" spans="1:12" ht="18.75" customHeight="1">
      <c r="A2403" s="8"/>
      <c r="B2403" s="8"/>
      <c r="L2403" s="30"/>
    </row>
    <row r="2404" spans="1:12" ht="18.75" customHeight="1">
      <c r="A2404" s="8"/>
      <c r="B2404" s="8"/>
      <c r="L2404" s="30"/>
    </row>
    <row r="2405" spans="1:12" ht="18.75" customHeight="1">
      <c r="A2405" s="8"/>
      <c r="B2405" s="8"/>
      <c r="L2405" s="30"/>
    </row>
    <row r="2406" spans="1:12" ht="18.75" customHeight="1">
      <c r="A2406" s="8"/>
      <c r="B2406" s="8"/>
      <c r="L2406" s="30"/>
    </row>
    <row r="2407" spans="1:12" ht="18.75" customHeight="1">
      <c r="A2407" s="8"/>
      <c r="B2407" s="8"/>
      <c r="L2407" s="30"/>
    </row>
    <row r="2408" spans="1:12" ht="18.75" customHeight="1">
      <c r="A2408" s="8"/>
      <c r="B2408" s="8"/>
      <c r="L2408" s="30"/>
    </row>
    <row r="2409" spans="1:12" ht="18.75" customHeight="1">
      <c r="A2409" s="8"/>
      <c r="B2409" s="8"/>
      <c r="L2409" s="30"/>
    </row>
    <row r="2410" spans="1:12" ht="18.75" customHeight="1">
      <c r="A2410" s="8"/>
      <c r="B2410" s="8"/>
      <c r="L2410" s="30"/>
    </row>
    <row r="2411" spans="1:12" ht="18.75" customHeight="1">
      <c r="A2411" s="8"/>
      <c r="B2411" s="8"/>
      <c r="L2411" s="30"/>
    </row>
    <row r="2412" spans="1:12" ht="18.75" customHeight="1">
      <c r="A2412" s="8"/>
      <c r="B2412" s="8"/>
      <c r="L2412" s="30"/>
    </row>
    <row r="2413" spans="1:12" ht="18.75" customHeight="1">
      <c r="A2413" s="8"/>
      <c r="B2413" s="8"/>
      <c r="L2413" s="30"/>
    </row>
    <row r="2414" spans="1:12" ht="18.75" customHeight="1">
      <c r="A2414" s="8"/>
      <c r="B2414" s="8"/>
      <c r="L2414" s="30"/>
    </row>
    <row r="2415" spans="1:12" ht="18.75" customHeight="1">
      <c r="A2415" s="8"/>
      <c r="B2415" s="8"/>
      <c r="L2415" s="30"/>
    </row>
    <row r="2416" spans="1:12" ht="18.75" customHeight="1">
      <c r="A2416" s="8"/>
      <c r="B2416" s="8"/>
      <c r="L2416" s="30"/>
    </row>
    <row r="2417" spans="1:12" ht="18.75" customHeight="1">
      <c r="A2417" s="8"/>
      <c r="B2417" s="8"/>
      <c r="L2417" s="30"/>
    </row>
    <row r="2418" spans="1:12" ht="18.75" customHeight="1">
      <c r="A2418" s="8"/>
      <c r="B2418" s="8"/>
      <c r="L2418" s="30"/>
    </row>
    <row r="2419" spans="1:12" ht="18.75" customHeight="1">
      <c r="A2419" s="8"/>
      <c r="B2419" s="8"/>
      <c r="L2419" s="30"/>
    </row>
    <row r="2420" spans="1:12" ht="18.75" customHeight="1">
      <c r="A2420" s="8"/>
      <c r="B2420" s="8"/>
      <c r="L2420" s="30"/>
    </row>
    <row r="2421" spans="1:12" ht="18.75" customHeight="1">
      <c r="A2421" s="8"/>
      <c r="B2421" s="8"/>
      <c r="L2421" s="30"/>
    </row>
    <row r="2422" spans="1:12" ht="18.75" customHeight="1">
      <c r="A2422" s="8"/>
      <c r="B2422" s="8"/>
      <c r="L2422" s="30"/>
    </row>
    <row r="2423" spans="1:12" ht="18.75" customHeight="1">
      <c r="A2423" s="8"/>
      <c r="B2423" s="8"/>
      <c r="L2423" s="30"/>
    </row>
    <row r="2424" spans="1:12" ht="18.75" customHeight="1">
      <c r="A2424" s="8"/>
      <c r="B2424" s="8"/>
      <c r="L2424" s="30"/>
    </row>
    <row r="2425" spans="1:12" ht="18.75" customHeight="1">
      <c r="A2425" s="8"/>
      <c r="B2425" s="8"/>
      <c r="L2425" s="30"/>
    </row>
    <row r="2426" spans="1:12" ht="18.75" customHeight="1">
      <c r="A2426" s="8"/>
      <c r="B2426" s="8"/>
      <c r="L2426" s="30"/>
    </row>
    <row r="2427" spans="1:12" ht="18.75" customHeight="1">
      <c r="A2427" s="8"/>
      <c r="B2427" s="8"/>
      <c r="L2427" s="30"/>
    </row>
    <row r="2428" spans="1:12" ht="18.75" customHeight="1">
      <c r="A2428" s="8"/>
      <c r="B2428" s="8"/>
      <c r="L2428" s="30"/>
    </row>
    <row r="2429" spans="1:12" ht="18.75" customHeight="1">
      <c r="A2429" s="8"/>
      <c r="B2429" s="8"/>
      <c r="L2429" s="30"/>
    </row>
    <row r="2430" spans="1:12" ht="18.75" customHeight="1">
      <c r="A2430" s="8"/>
      <c r="B2430" s="8"/>
      <c r="L2430" s="30"/>
    </row>
    <row r="2431" spans="1:12" ht="18.75" customHeight="1">
      <c r="A2431" s="8"/>
      <c r="B2431" s="8"/>
      <c r="L2431" s="30"/>
    </row>
    <row r="2432" spans="1:12" ht="18.75" customHeight="1">
      <c r="A2432" s="8"/>
      <c r="B2432" s="8"/>
      <c r="L2432" s="30"/>
    </row>
    <row r="2433" spans="1:12" ht="18.75" customHeight="1">
      <c r="A2433" s="8"/>
      <c r="B2433" s="8"/>
      <c r="L2433" s="30"/>
    </row>
    <row r="2434" spans="1:12" ht="18.75" customHeight="1">
      <c r="A2434" s="8"/>
      <c r="B2434" s="8"/>
      <c r="L2434" s="30"/>
    </row>
    <row r="2435" spans="1:12" ht="18.75" customHeight="1">
      <c r="A2435" s="8"/>
      <c r="B2435" s="8"/>
      <c r="L2435" s="30"/>
    </row>
    <row r="2436" spans="1:12" ht="18.75" customHeight="1">
      <c r="A2436" s="8"/>
      <c r="B2436" s="8"/>
      <c r="L2436" s="30"/>
    </row>
    <row r="2437" spans="1:12" ht="18.75" customHeight="1">
      <c r="A2437" s="8"/>
      <c r="B2437" s="8"/>
      <c r="L2437" s="30"/>
    </row>
    <row r="2438" spans="1:12" ht="18.75" customHeight="1">
      <c r="A2438" s="8"/>
      <c r="B2438" s="8"/>
      <c r="L2438" s="30"/>
    </row>
    <row r="2439" spans="1:12" ht="18.75" customHeight="1">
      <c r="A2439" s="8"/>
      <c r="B2439" s="8"/>
      <c r="L2439" s="30"/>
    </row>
    <row r="2440" spans="1:12" ht="18.75" customHeight="1">
      <c r="A2440" s="8"/>
      <c r="B2440" s="8"/>
      <c r="L2440" s="30"/>
    </row>
    <row r="2441" spans="1:12" ht="18.75" customHeight="1">
      <c r="A2441" s="8"/>
      <c r="B2441" s="8"/>
      <c r="L2441" s="30"/>
    </row>
    <row r="2442" spans="1:12" ht="18.75" customHeight="1">
      <c r="A2442" s="8"/>
      <c r="B2442" s="8"/>
      <c r="L2442" s="30"/>
    </row>
    <row r="2443" spans="1:12" ht="18.75" customHeight="1">
      <c r="A2443" s="8"/>
      <c r="B2443" s="8"/>
      <c r="L2443" s="30"/>
    </row>
    <row r="2444" spans="1:12" ht="18.75" customHeight="1">
      <c r="A2444" s="8"/>
      <c r="B2444" s="8"/>
      <c r="L2444" s="30"/>
    </row>
    <row r="2445" spans="1:12" ht="18.75" customHeight="1">
      <c r="A2445" s="8"/>
      <c r="B2445" s="8"/>
      <c r="L2445" s="30"/>
    </row>
    <row r="2446" spans="1:12" ht="18.75" customHeight="1">
      <c r="A2446" s="8"/>
      <c r="B2446" s="8"/>
      <c r="L2446" s="30"/>
    </row>
    <row r="2447" spans="1:12" ht="18.75" customHeight="1">
      <c r="A2447" s="8"/>
      <c r="B2447" s="8"/>
      <c r="L2447" s="30"/>
    </row>
    <row r="2448" spans="1:12" ht="18.75" customHeight="1">
      <c r="A2448" s="8"/>
      <c r="B2448" s="8"/>
      <c r="L2448" s="30"/>
    </row>
    <row r="2449" spans="1:12" ht="18.75" customHeight="1">
      <c r="A2449" s="8"/>
      <c r="B2449" s="8"/>
      <c r="L2449" s="30"/>
    </row>
    <row r="2450" spans="1:12" ht="18.75" customHeight="1">
      <c r="A2450" s="8"/>
      <c r="B2450" s="8"/>
      <c r="L2450" s="30"/>
    </row>
    <row r="2451" spans="1:12" ht="18.75" customHeight="1">
      <c r="A2451" s="8"/>
      <c r="B2451" s="8"/>
      <c r="L2451" s="30"/>
    </row>
    <row r="2452" spans="1:12" ht="18.75" customHeight="1">
      <c r="A2452" s="8"/>
      <c r="B2452" s="8"/>
      <c r="L2452" s="30"/>
    </row>
    <row r="2453" spans="1:12" ht="18.75" customHeight="1">
      <c r="A2453" s="8"/>
      <c r="B2453" s="8"/>
      <c r="L2453" s="30"/>
    </row>
    <row r="2454" spans="1:12" ht="18.75" customHeight="1">
      <c r="A2454" s="8"/>
      <c r="B2454" s="8"/>
      <c r="L2454" s="30"/>
    </row>
    <row r="2455" spans="1:12" ht="18.75" customHeight="1">
      <c r="A2455" s="8"/>
      <c r="B2455" s="8"/>
      <c r="L2455" s="30"/>
    </row>
    <row r="2456" spans="1:12" ht="18.75" customHeight="1">
      <c r="A2456" s="8"/>
      <c r="B2456" s="8"/>
      <c r="L2456" s="30"/>
    </row>
    <row r="2457" spans="1:12" ht="18.75" customHeight="1">
      <c r="A2457" s="8"/>
      <c r="B2457" s="8"/>
      <c r="L2457" s="30"/>
    </row>
    <row r="2458" spans="1:12" ht="18.75" customHeight="1">
      <c r="A2458" s="8"/>
      <c r="B2458" s="8"/>
      <c r="L2458" s="30"/>
    </row>
    <row r="2459" spans="1:12" ht="18.75" customHeight="1">
      <c r="A2459" s="8"/>
      <c r="B2459" s="8"/>
      <c r="L2459" s="30"/>
    </row>
    <row r="2460" spans="1:12" ht="18.75" customHeight="1">
      <c r="A2460" s="8"/>
      <c r="B2460" s="8"/>
      <c r="L2460" s="30"/>
    </row>
    <row r="2461" spans="1:12" ht="18.75" customHeight="1">
      <c r="A2461" s="8"/>
      <c r="B2461" s="8"/>
      <c r="L2461" s="30"/>
    </row>
    <row r="2462" spans="1:12" ht="18.75" customHeight="1">
      <c r="A2462" s="8"/>
      <c r="B2462" s="8"/>
      <c r="L2462" s="30"/>
    </row>
    <row r="2463" spans="1:12" ht="18.75" customHeight="1">
      <c r="A2463" s="8"/>
      <c r="B2463" s="8"/>
      <c r="L2463" s="30"/>
    </row>
    <row r="2464" spans="1:12" ht="18.75" customHeight="1">
      <c r="A2464" s="8"/>
      <c r="B2464" s="8"/>
      <c r="L2464" s="30"/>
    </row>
    <row r="2465" spans="1:12" ht="18.75" customHeight="1">
      <c r="A2465" s="8"/>
      <c r="B2465" s="8"/>
      <c r="L2465" s="30"/>
    </row>
    <row r="2466" spans="1:12" ht="18.75" customHeight="1">
      <c r="A2466" s="8"/>
      <c r="B2466" s="8"/>
      <c r="L2466" s="30"/>
    </row>
    <row r="2467" spans="1:12" ht="18.75" customHeight="1">
      <c r="A2467" s="8"/>
      <c r="B2467" s="8"/>
      <c r="L2467" s="30"/>
    </row>
    <row r="2468" spans="1:12" ht="18.75" customHeight="1">
      <c r="A2468" s="8"/>
      <c r="B2468" s="8"/>
      <c r="L2468" s="30"/>
    </row>
    <row r="2469" spans="1:12" ht="18.75" customHeight="1">
      <c r="A2469" s="8"/>
      <c r="B2469" s="8"/>
      <c r="L2469" s="30"/>
    </row>
    <row r="2470" spans="1:12" ht="18.75" customHeight="1">
      <c r="A2470" s="8"/>
      <c r="B2470" s="8"/>
      <c r="L2470" s="30"/>
    </row>
    <row r="2471" spans="1:12" ht="18.75" customHeight="1">
      <c r="A2471" s="8"/>
      <c r="B2471" s="8"/>
      <c r="L2471" s="30"/>
    </row>
    <row r="2472" spans="1:12" ht="18.75" customHeight="1">
      <c r="A2472" s="8"/>
      <c r="B2472" s="8"/>
      <c r="L2472" s="30"/>
    </row>
    <row r="2473" spans="1:12" ht="18.75" customHeight="1">
      <c r="A2473" s="8"/>
      <c r="B2473" s="8"/>
      <c r="L2473" s="30"/>
    </row>
    <row r="2474" spans="1:12" ht="18.75" customHeight="1">
      <c r="A2474" s="8"/>
      <c r="B2474" s="8"/>
      <c r="L2474" s="30"/>
    </row>
    <row r="2475" spans="1:12" ht="18.75" customHeight="1">
      <c r="A2475" s="8"/>
      <c r="B2475" s="8"/>
      <c r="L2475" s="30"/>
    </row>
    <row r="2476" spans="1:12" ht="18.75" customHeight="1">
      <c r="A2476" s="8"/>
      <c r="B2476" s="8"/>
      <c r="L2476" s="30"/>
    </row>
    <row r="2477" spans="1:12" ht="18.75" customHeight="1">
      <c r="A2477" s="8"/>
      <c r="B2477" s="8"/>
      <c r="L2477" s="30"/>
    </row>
    <row r="2478" spans="1:12" ht="18.75" customHeight="1">
      <c r="A2478" s="8"/>
      <c r="B2478" s="8"/>
      <c r="L2478" s="30"/>
    </row>
    <row r="2479" spans="1:12" ht="18.75" customHeight="1">
      <c r="A2479" s="8"/>
      <c r="B2479" s="8"/>
      <c r="L2479" s="30"/>
    </row>
    <row r="2480" spans="1:12" ht="18.75" customHeight="1">
      <c r="A2480" s="8"/>
      <c r="B2480" s="8"/>
      <c r="L2480" s="30"/>
    </row>
    <row r="2481" spans="1:12" ht="18.75" customHeight="1">
      <c r="A2481" s="8"/>
      <c r="B2481" s="8"/>
      <c r="L2481" s="30"/>
    </row>
    <row r="2482" spans="1:12" ht="18.75" customHeight="1">
      <c r="A2482" s="8"/>
      <c r="B2482" s="8"/>
      <c r="L2482" s="30"/>
    </row>
    <row r="2483" spans="1:12" ht="18.75" customHeight="1">
      <c r="A2483" s="8"/>
      <c r="B2483" s="8"/>
      <c r="L2483" s="30"/>
    </row>
    <row r="2484" spans="1:12" ht="18.75" customHeight="1">
      <c r="A2484" s="8"/>
      <c r="B2484" s="8"/>
      <c r="L2484" s="30"/>
    </row>
    <row r="2485" spans="1:12" ht="18.75" customHeight="1">
      <c r="A2485" s="8"/>
      <c r="B2485" s="8"/>
      <c r="L2485" s="30"/>
    </row>
    <row r="2486" spans="1:12" ht="18.75" customHeight="1">
      <c r="A2486" s="8"/>
      <c r="B2486" s="8"/>
      <c r="L2486" s="30"/>
    </row>
    <row r="2487" spans="1:12" ht="18.75" customHeight="1">
      <c r="A2487" s="8"/>
      <c r="B2487" s="8"/>
      <c r="L2487" s="30"/>
    </row>
    <row r="2488" spans="1:12" ht="18.75" customHeight="1">
      <c r="A2488" s="8"/>
      <c r="B2488" s="8"/>
      <c r="L2488" s="30"/>
    </row>
    <row r="2489" spans="1:12" ht="18.75" customHeight="1">
      <c r="A2489" s="8"/>
      <c r="B2489" s="8"/>
      <c r="L2489" s="30"/>
    </row>
    <row r="2490" spans="1:12" ht="18.75" customHeight="1">
      <c r="A2490" s="8"/>
      <c r="B2490" s="8"/>
      <c r="L2490" s="30"/>
    </row>
    <row r="2491" spans="1:12" ht="18.75" customHeight="1">
      <c r="A2491" s="8"/>
      <c r="B2491" s="8"/>
      <c r="L2491" s="30"/>
    </row>
    <row r="2492" spans="1:12" ht="18.75" customHeight="1">
      <c r="A2492" s="8"/>
      <c r="B2492" s="8"/>
      <c r="L2492" s="30"/>
    </row>
    <row r="2493" spans="1:12" ht="18.75" customHeight="1">
      <c r="A2493" s="8"/>
      <c r="B2493" s="8"/>
      <c r="L2493" s="30"/>
    </row>
    <row r="2494" spans="1:12" ht="18.75" customHeight="1">
      <c r="A2494" s="8"/>
      <c r="B2494" s="8"/>
      <c r="L2494" s="30"/>
    </row>
    <row r="2495" spans="1:12" ht="18.75" customHeight="1">
      <c r="A2495" s="8"/>
      <c r="B2495" s="8"/>
      <c r="L2495" s="30"/>
    </row>
    <row r="2496" spans="1:12" ht="18.75" customHeight="1">
      <c r="A2496" s="8"/>
      <c r="B2496" s="8"/>
      <c r="L2496" s="30"/>
    </row>
    <row r="2497" spans="1:12" ht="18.75" customHeight="1">
      <c r="A2497" s="8"/>
      <c r="B2497" s="8"/>
      <c r="L2497" s="30"/>
    </row>
    <row r="2498" spans="1:12" ht="18.75" customHeight="1">
      <c r="A2498" s="8"/>
      <c r="B2498" s="8"/>
      <c r="L2498" s="30"/>
    </row>
    <row r="2499" spans="1:12" ht="18.75" customHeight="1">
      <c r="A2499" s="8"/>
      <c r="B2499" s="8"/>
      <c r="L2499" s="30"/>
    </row>
    <row r="2500" spans="1:12" ht="18.75" customHeight="1">
      <c r="A2500" s="8"/>
      <c r="B2500" s="8"/>
      <c r="L2500" s="30"/>
    </row>
    <row r="2501" spans="1:12" ht="18.75" customHeight="1">
      <c r="A2501" s="8"/>
      <c r="B2501" s="8"/>
      <c r="L2501" s="30"/>
    </row>
    <row r="2502" spans="1:12" ht="18.75" customHeight="1">
      <c r="A2502" s="8"/>
      <c r="B2502" s="8"/>
      <c r="L2502" s="30"/>
    </row>
    <row r="2503" spans="1:12" ht="18.75" customHeight="1">
      <c r="A2503" s="8"/>
      <c r="B2503" s="8"/>
      <c r="L2503" s="30"/>
    </row>
    <row r="2504" spans="1:12" ht="18.75" customHeight="1">
      <c r="A2504" s="8"/>
      <c r="B2504" s="8"/>
      <c r="L2504" s="30"/>
    </row>
    <row r="2505" spans="1:12" ht="18.75" customHeight="1">
      <c r="A2505" s="8"/>
      <c r="B2505" s="8"/>
      <c r="L2505" s="30"/>
    </row>
    <row r="2506" spans="1:12" ht="18.75" customHeight="1">
      <c r="A2506" s="8"/>
      <c r="B2506" s="8"/>
      <c r="L2506" s="30"/>
    </row>
    <row r="2507" spans="1:12" ht="18.75" customHeight="1">
      <c r="A2507" s="8"/>
      <c r="B2507" s="8"/>
      <c r="L2507" s="30"/>
    </row>
    <row r="2508" spans="1:12" ht="18.75" customHeight="1">
      <c r="A2508" s="8"/>
      <c r="B2508" s="8"/>
      <c r="L2508" s="30"/>
    </row>
    <row r="2509" spans="1:12" ht="18.75" customHeight="1">
      <c r="A2509" s="8"/>
      <c r="B2509" s="8"/>
      <c r="L2509" s="30"/>
    </row>
    <row r="2510" spans="1:12" ht="18.75" customHeight="1">
      <c r="A2510" s="8"/>
      <c r="B2510" s="8"/>
      <c r="L2510" s="30"/>
    </row>
    <row r="2511" spans="1:12" ht="18.75" customHeight="1">
      <c r="A2511" s="8"/>
      <c r="B2511" s="8"/>
      <c r="L2511" s="30"/>
    </row>
    <row r="2512" spans="1:12" ht="18.75" customHeight="1">
      <c r="A2512" s="8"/>
      <c r="B2512" s="8"/>
      <c r="L2512" s="30"/>
    </row>
    <row r="2513" spans="1:12" ht="18.75" customHeight="1">
      <c r="A2513" s="8"/>
      <c r="B2513" s="8"/>
      <c r="L2513" s="30"/>
    </row>
    <row r="2514" spans="1:12" ht="18.75" customHeight="1">
      <c r="A2514" s="8"/>
      <c r="B2514" s="8"/>
      <c r="L2514" s="30"/>
    </row>
    <row r="2515" spans="1:12" ht="18.75" customHeight="1">
      <c r="A2515" s="8"/>
      <c r="B2515" s="8"/>
      <c r="L2515" s="30"/>
    </row>
    <row r="2516" spans="1:12" ht="18.75" customHeight="1">
      <c r="A2516" s="8"/>
      <c r="B2516" s="8"/>
      <c r="L2516" s="30"/>
    </row>
    <row r="2517" spans="1:12" ht="18.75" customHeight="1">
      <c r="A2517" s="8"/>
      <c r="B2517" s="8"/>
      <c r="L2517" s="30"/>
    </row>
    <row r="2518" spans="1:12" ht="18.75" customHeight="1">
      <c r="A2518" s="8"/>
      <c r="B2518" s="8"/>
      <c r="L2518" s="30"/>
    </row>
    <row r="2519" spans="1:12" ht="18.75" customHeight="1">
      <c r="A2519" s="8"/>
      <c r="B2519" s="8"/>
      <c r="L2519" s="30"/>
    </row>
    <row r="2520" spans="1:12" ht="18.75" customHeight="1">
      <c r="A2520" s="8"/>
      <c r="B2520" s="8"/>
      <c r="L2520" s="30"/>
    </row>
    <row r="2521" spans="1:12" ht="18.75" customHeight="1">
      <c r="A2521" s="8"/>
      <c r="B2521" s="8"/>
      <c r="L2521" s="30"/>
    </row>
    <row r="2522" spans="1:12" ht="18.75" customHeight="1">
      <c r="A2522" s="8"/>
      <c r="B2522" s="8"/>
      <c r="L2522" s="30"/>
    </row>
    <row r="2523" spans="1:12" ht="18.75" customHeight="1">
      <c r="A2523" s="8"/>
      <c r="B2523" s="8"/>
      <c r="L2523" s="30"/>
    </row>
    <row r="2524" spans="1:12" ht="18.75" customHeight="1">
      <c r="A2524" s="8"/>
      <c r="B2524" s="8"/>
      <c r="L2524" s="30"/>
    </row>
    <row r="2525" spans="1:12" ht="18.75" customHeight="1">
      <c r="A2525" s="8"/>
      <c r="B2525" s="8"/>
      <c r="L2525" s="30"/>
    </row>
    <row r="2526" spans="1:12" ht="18.75" customHeight="1">
      <c r="A2526" s="8"/>
      <c r="B2526" s="8"/>
      <c r="L2526" s="30"/>
    </row>
    <row r="2527" spans="1:12" ht="18.75" customHeight="1">
      <c r="A2527" s="8"/>
      <c r="B2527" s="8"/>
      <c r="L2527" s="30"/>
    </row>
    <row r="2528" spans="1:12" ht="18.75" customHeight="1">
      <c r="A2528" s="8"/>
      <c r="B2528" s="8"/>
      <c r="L2528" s="30"/>
    </row>
    <row r="2529" spans="1:12" ht="18.75" customHeight="1">
      <c r="A2529" s="8"/>
      <c r="B2529" s="8"/>
      <c r="L2529" s="30"/>
    </row>
    <row r="2530" spans="1:12" ht="18.75" customHeight="1">
      <c r="A2530" s="8"/>
      <c r="B2530" s="8"/>
      <c r="L2530" s="30"/>
    </row>
    <row r="2531" spans="1:12" ht="18.75" customHeight="1">
      <c r="A2531" s="8"/>
      <c r="B2531" s="8"/>
      <c r="L2531" s="30"/>
    </row>
    <row r="2532" spans="1:12" ht="18.75" customHeight="1">
      <c r="A2532" s="8"/>
      <c r="B2532" s="8"/>
      <c r="L2532" s="30"/>
    </row>
    <row r="2533" spans="1:12" ht="18.75" customHeight="1">
      <c r="A2533" s="8"/>
      <c r="B2533" s="8"/>
      <c r="L2533" s="30"/>
    </row>
    <row r="2534" spans="1:12" ht="18.75" customHeight="1">
      <c r="A2534" s="8"/>
      <c r="B2534" s="8"/>
      <c r="L2534" s="30"/>
    </row>
    <row r="2535" spans="1:12" ht="18.75" customHeight="1">
      <c r="A2535" s="8"/>
      <c r="B2535" s="8"/>
      <c r="L2535" s="30"/>
    </row>
    <row r="2536" spans="1:12" ht="18.75" customHeight="1">
      <c r="A2536" s="8"/>
      <c r="B2536" s="8"/>
      <c r="L2536" s="30"/>
    </row>
    <row r="2537" spans="1:12" ht="18.75" customHeight="1">
      <c r="A2537" s="8"/>
      <c r="B2537" s="8"/>
      <c r="L2537" s="30"/>
    </row>
    <row r="2538" spans="1:12" ht="18.75" customHeight="1">
      <c r="A2538" s="8"/>
      <c r="B2538" s="8"/>
      <c r="L2538" s="30"/>
    </row>
    <row r="2539" spans="1:12" ht="18.75" customHeight="1">
      <c r="A2539" s="8"/>
      <c r="B2539" s="8"/>
      <c r="L2539" s="30"/>
    </row>
    <row r="2540" spans="1:12" ht="18.75" customHeight="1">
      <c r="A2540" s="8"/>
      <c r="B2540" s="8"/>
      <c r="L2540" s="30"/>
    </row>
    <row r="2541" spans="1:12" ht="18.75" customHeight="1">
      <c r="A2541" s="8"/>
      <c r="B2541" s="8"/>
      <c r="L2541" s="30"/>
    </row>
    <row r="2542" spans="1:12" ht="18.75" customHeight="1">
      <c r="A2542" s="8"/>
      <c r="B2542" s="8"/>
      <c r="L2542" s="30"/>
    </row>
    <row r="2543" spans="1:12" ht="18.75" customHeight="1">
      <c r="A2543" s="8"/>
      <c r="B2543" s="8"/>
      <c r="L2543" s="30"/>
    </row>
    <row r="2544" spans="1:12" ht="18.75" customHeight="1">
      <c r="A2544" s="8"/>
      <c r="B2544" s="8"/>
      <c r="L2544" s="30"/>
    </row>
    <row r="2545" spans="1:12" ht="18.75" customHeight="1">
      <c r="A2545" s="8"/>
      <c r="B2545" s="8"/>
      <c r="L2545" s="30"/>
    </row>
    <row r="2546" spans="1:12" ht="18.75" customHeight="1">
      <c r="A2546" s="8"/>
      <c r="B2546" s="8"/>
      <c r="L2546" s="30"/>
    </row>
    <row r="2547" spans="1:12" ht="18.75" customHeight="1">
      <c r="A2547" s="8"/>
      <c r="B2547" s="8"/>
      <c r="L2547" s="30"/>
    </row>
    <row r="2548" spans="1:12" ht="18.75" customHeight="1">
      <c r="A2548" s="8"/>
      <c r="B2548" s="8"/>
      <c r="L2548" s="30"/>
    </row>
    <row r="2549" spans="1:12" ht="18.75" customHeight="1">
      <c r="A2549" s="8"/>
      <c r="B2549" s="8"/>
      <c r="L2549" s="30"/>
    </row>
    <row r="2550" spans="1:12" ht="18.75" customHeight="1">
      <c r="A2550" s="8"/>
      <c r="B2550" s="8"/>
      <c r="L2550" s="30"/>
    </row>
    <row r="2551" spans="1:12" ht="18.75" customHeight="1">
      <c r="A2551" s="8"/>
      <c r="B2551" s="8"/>
      <c r="L2551" s="30"/>
    </row>
    <row r="2552" spans="1:12" ht="18.75" customHeight="1">
      <c r="A2552" s="8"/>
      <c r="B2552" s="8"/>
      <c r="L2552" s="30"/>
    </row>
    <row r="2553" spans="1:12" ht="18.75" customHeight="1">
      <c r="A2553" s="8"/>
      <c r="B2553" s="8"/>
      <c r="L2553" s="30"/>
    </row>
    <row r="2554" spans="1:12" ht="18.75" customHeight="1">
      <c r="A2554" s="8"/>
      <c r="B2554" s="8"/>
      <c r="L2554" s="30"/>
    </row>
    <row r="2555" spans="1:12" ht="18.75" customHeight="1">
      <c r="A2555" s="8"/>
      <c r="B2555" s="8"/>
      <c r="L2555" s="30"/>
    </row>
    <row r="2556" spans="1:12" ht="18.75" customHeight="1">
      <c r="A2556" s="8"/>
      <c r="B2556" s="8"/>
      <c r="L2556" s="30"/>
    </row>
    <row r="2557" spans="1:12" ht="18.75" customHeight="1">
      <c r="A2557" s="8"/>
      <c r="B2557" s="8"/>
      <c r="L2557" s="30"/>
    </row>
    <row r="2558" spans="1:12" ht="18.75" customHeight="1">
      <c r="A2558" s="8"/>
      <c r="B2558" s="8"/>
      <c r="L2558" s="30"/>
    </row>
    <row r="2559" spans="1:12" ht="18.75" customHeight="1">
      <c r="A2559" s="8"/>
      <c r="B2559" s="8"/>
      <c r="L2559" s="30"/>
    </row>
    <row r="2560" spans="1:12" ht="18.75" customHeight="1">
      <c r="A2560" s="8"/>
      <c r="B2560" s="8"/>
      <c r="L2560" s="30"/>
    </row>
    <row r="2561" spans="1:12" ht="18.75" customHeight="1">
      <c r="A2561" s="8"/>
      <c r="B2561" s="8"/>
      <c r="L2561" s="30"/>
    </row>
    <row r="2562" spans="1:12" ht="18.75" customHeight="1">
      <c r="A2562" s="8"/>
      <c r="B2562" s="8"/>
      <c r="L2562" s="30"/>
    </row>
    <row r="2563" spans="1:12" ht="18.75" customHeight="1">
      <c r="A2563" s="8"/>
      <c r="B2563" s="8"/>
      <c r="L2563" s="30"/>
    </row>
    <row r="2564" spans="1:12" ht="18.75" customHeight="1">
      <c r="A2564" s="8"/>
      <c r="B2564" s="8"/>
      <c r="L2564" s="30"/>
    </row>
    <row r="2565" spans="1:12" ht="18.75" customHeight="1">
      <c r="A2565" s="8"/>
      <c r="B2565" s="8"/>
      <c r="L2565" s="30"/>
    </row>
    <row r="2566" spans="1:12" ht="18.75" customHeight="1">
      <c r="A2566" s="8"/>
      <c r="B2566" s="8"/>
      <c r="L2566" s="30"/>
    </row>
    <row r="2567" spans="1:12" ht="18.75" customHeight="1">
      <c r="A2567" s="8"/>
      <c r="B2567" s="8"/>
      <c r="L2567" s="30"/>
    </row>
    <row r="2568" spans="1:12" ht="18.75" customHeight="1">
      <c r="A2568" s="8"/>
      <c r="B2568" s="8"/>
      <c r="L2568" s="30"/>
    </row>
    <row r="2569" spans="1:12" ht="18.75" customHeight="1">
      <c r="A2569" s="8"/>
      <c r="B2569" s="8"/>
      <c r="L2569" s="30"/>
    </row>
    <row r="2570" spans="1:12" ht="18.75" customHeight="1">
      <c r="A2570" s="8"/>
      <c r="B2570" s="8"/>
      <c r="L2570" s="30"/>
    </row>
    <row r="2571" spans="1:12" ht="18.75" customHeight="1">
      <c r="A2571" s="8"/>
      <c r="B2571" s="8"/>
      <c r="L2571" s="30"/>
    </row>
    <row r="2572" spans="1:12" ht="18.75" customHeight="1">
      <c r="A2572" s="8"/>
      <c r="B2572" s="8"/>
      <c r="L2572" s="30"/>
    </row>
    <row r="2573" spans="1:12" ht="18.75" customHeight="1">
      <c r="A2573" s="8"/>
      <c r="B2573" s="8"/>
      <c r="L2573" s="30"/>
    </row>
    <row r="2574" spans="1:12" ht="18.75" customHeight="1">
      <c r="A2574" s="8"/>
      <c r="B2574" s="8"/>
      <c r="L2574" s="30"/>
    </row>
    <row r="2575" spans="1:12" ht="18.75" customHeight="1">
      <c r="A2575" s="8"/>
      <c r="B2575" s="8"/>
      <c r="L2575" s="30"/>
    </row>
    <row r="2576" spans="1:12" ht="18.75" customHeight="1">
      <c r="A2576" s="8"/>
      <c r="B2576" s="8"/>
      <c r="L2576" s="30"/>
    </row>
    <row r="2577" spans="1:12" ht="18.75" customHeight="1">
      <c r="A2577" s="8"/>
      <c r="B2577" s="8"/>
      <c r="L2577" s="30"/>
    </row>
    <row r="2578" spans="1:12" ht="18.75" customHeight="1">
      <c r="A2578" s="8"/>
      <c r="B2578" s="8"/>
      <c r="L2578" s="30"/>
    </row>
    <row r="2579" spans="1:12" ht="18.75" customHeight="1">
      <c r="A2579" s="8"/>
      <c r="B2579" s="8"/>
      <c r="L2579" s="30"/>
    </row>
    <row r="2580" spans="1:12" ht="18.75" customHeight="1">
      <c r="A2580" s="8"/>
      <c r="B2580" s="8"/>
      <c r="L2580" s="30"/>
    </row>
    <row r="2581" spans="1:12" ht="18.75" customHeight="1">
      <c r="A2581" s="8"/>
      <c r="B2581" s="8"/>
      <c r="L2581" s="30"/>
    </row>
    <row r="2582" spans="1:12" ht="18.75" customHeight="1">
      <c r="A2582" s="8"/>
      <c r="B2582" s="8"/>
      <c r="L2582" s="30"/>
    </row>
    <row r="2583" spans="1:12" ht="18.75" customHeight="1">
      <c r="A2583" s="8"/>
      <c r="B2583" s="8"/>
      <c r="L2583" s="30"/>
    </row>
    <row r="2584" spans="1:12" ht="18.75" customHeight="1">
      <c r="A2584" s="8"/>
      <c r="B2584" s="8"/>
      <c r="L2584" s="30"/>
    </row>
    <row r="2585" spans="1:12" ht="18.75" customHeight="1">
      <c r="A2585" s="8"/>
      <c r="B2585" s="8"/>
      <c r="L2585" s="30"/>
    </row>
    <row r="2586" spans="1:12" ht="18.75" customHeight="1">
      <c r="A2586" s="8"/>
      <c r="B2586" s="8"/>
      <c r="L2586" s="30"/>
    </row>
    <row r="2587" spans="1:12" ht="18.75" customHeight="1">
      <c r="A2587" s="8"/>
      <c r="B2587" s="8"/>
      <c r="L2587" s="30"/>
    </row>
    <row r="2588" spans="1:12" ht="18.75" customHeight="1">
      <c r="A2588" s="8"/>
      <c r="B2588" s="8"/>
      <c r="L2588" s="30"/>
    </row>
    <row r="2589" spans="1:12" ht="18.75" customHeight="1">
      <c r="A2589" s="8"/>
      <c r="B2589" s="8"/>
      <c r="L2589" s="30"/>
    </row>
    <row r="2590" spans="1:12" ht="18.75" customHeight="1">
      <c r="A2590" s="8"/>
      <c r="B2590" s="8"/>
      <c r="L2590" s="30"/>
    </row>
    <row r="2591" spans="1:12" ht="18.75" customHeight="1">
      <c r="A2591" s="8"/>
      <c r="B2591" s="8"/>
      <c r="L2591" s="30"/>
    </row>
    <row r="2592" spans="1:12" ht="18.75" customHeight="1">
      <c r="A2592" s="8"/>
      <c r="B2592" s="8"/>
      <c r="L2592" s="30"/>
    </row>
    <row r="2593" spans="1:12" ht="18.75" customHeight="1">
      <c r="A2593" s="8"/>
      <c r="B2593" s="8"/>
      <c r="L2593" s="30"/>
    </row>
    <row r="2594" spans="1:12" ht="18.75" customHeight="1">
      <c r="A2594" s="8"/>
      <c r="B2594" s="8"/>
      <c r="L2594" s="30"/>
    </row>
    <row r="2595" spans="1:12" ht="18.75" customHeight="1">
      <c r="A2595" s="8"/>
      <c r="B2595" s="8"/>
      <c r="L2595" s="30"/>
    </row>
    <row r="2596" spans="1:12" ht="18.75" customHeight="1">
      <c r="A2596" s="8"/>
      <c r="B2596" s="8"/>
      <c r="L2596" s="30"/>
    </row>
    <row r="2597" spans="1:12" ht="18.75" customHeight="1">
      <c r="A2597" s="8"/>
      <c r="B2597" s="8"/>
      <c r="L2597" s="30"/>
    </row>
    <row r="2598" spans="1:12" ht="18.75" customHeight="1">
      <c r="A2598" s="8"/>
      <c r="B2598" s="8"/>
      <c r="L2598" s="30"/>
    </row>
    <row r="2599" spans="1:12" ht="18.75" customHeight="1">
      <c r="A2599" s="8"/>
      <c r="B2599" s="8"/>
      <c r="L2599" s="30"/>
    </row>
    <row r="2600" spans="1:12" ht="18.75" customHeight="1">
      <c r="A2600" s="8"/>
      <c r="B2600" s="8"/>
      <c r="L2600" s="30"/>
    </row>
    <row r="2601" spans="1:12" ht="18.75" customHeight="1">
      <c r="A2601" s="8"/>
      <c r="B2601" s="8"/>
      <c r="L2601" s="30"/>
    </row>
    <row r="2602" spans="1:12" ht="18.75" customHeight="1">
      <c r="A2602" s="8"/>
      <c r="B2602" s="8"/>
      <c r="L2602" s="30"/>
    </row>
    <row r="2603" spans="1:12" ht="18.75" customHeight="1">
      <c r="A2603" s="8"/>
      <c r="B2603" s="8"/>
      <c r="L2603" s="30"/>
    </row>
    <row r="2604" spans="1:12" ht="18.75" customHeight="1">
      <c r="A2604" s="8"/>
      <c r="B2604" s="8"/>
      <c r="L2604" s="30"/>
    </row>
    <row r="2605" spans="1:12" ht="18.75" customHeight="1">
      <c r="A2605" s="8"/>
      <c r="B2605" s="8"/>
      <c r="L2605" s="30"/>
    </row>
    <row r="2606" spans="1:12" ht="18.75" customHeight="1">
      <c r="A2606" s="8"/>
      <c r="B2606" s="8"/>
      <c r="L2606" s="30"/>
    </row>
    <row r="2607" spans="1:12" ht="18.75" customHeight="1">
      <c r="A2607" s="8"/>
      <c r="B2607" s="8"/>
      <c r="L2607" s="30"/>
    </row>
    <row r="2608" spans="1:12" ht="18.75" customHeight="1">
      <c r="A2608" s="8"/>
      <c r="B2608" s="8"/>
      <c r="L2608" s="30"/>
    </row>
    <row r="2609" spans="1:12" ht="18.75" customHeight="1">
      <c r="A2609" s="8"/>
      <c r="B2609" s="8"/>
      <c r="L2609" s="30"/>
    </row>
    <row r="2610" spans="1:12" ht="18.75" customHeight="1">
      <c r="A2610" s="8"/>
      <c r="B2610" s="8"/>
      <c r="L2610" s="30"/>
    </row>
    <row r="2611" spans="1:12" ht="18.75" customHeight="1">
      <c r="A2611" s="8"/>
      <c r="B2611" s="8"/>
      <c r="L2611" s="30"/>
    </row>
    <row r="2612" spans="1:12" ht="18.75" customHeight="1">
      <c r="A2612" s="8"/>
      <c r="B2612" s="8"/>
      <c r="L2612" s="30"/>
    </row>
    <row r="2613" spans="1:12" ht="18.75" customHeight="1">
      <c r="A2613" s="8"/>
      <c r="B2613" s="8"/>
      <c r="L2613" s="30"/>
    </row>
    <row r="2614" spans="1:12" ht="18.75" customHeight="1">
      <c r="A2614" s="8"/>
      <c r="B2614" s="8"/>
      <c r="L2614" s="30"/>
    </row>
    <row r="2615" spans="1:12" ht="18.75" customHeight="1">
      <c r="A2615" s="8"/>
      <c r="B2615" s="8"/>
      <c r="L2615" s="30"/>
    </row>
    <row r="2616" spans="1:12" ht="18.75" customHeight="1">
      <c r="A2616" s="8"/>
      <c r="B2616" s="8"/>
      <c r="L2616" s="30"/>
    </row>
    <row r="2617" spans="1:12" ht="18.75" customHeight="1">
      <c r="A2617" s="8"/>
      <c r="B2617" s="8"/>
      <c r="L2617" s="30"/>
    </row>
    <row r="2618" spans="1:12" ht="18.75" customHeight="1">
      <c r="A2618" s="8"/>
      <c r="B2618" s="8"/>
      <c r="L2618" s="30"/>
    </row>
    <row r="2619" spans="1:12" ht="18.75" customHeight="1">
      <c r="A2619" s="8"/>
      <c r="B2619" s="8"/>
      <c r="L2619" s="30"/>
    </row>
    <row r="2620" spans="1:12" ht="18.75" customHeight="1">
      <c r="A2620" s="8"/>
      <c r="B2620" s="8"/>
      <c r="L2620" s="30"/>
    </row>
    <row r="2621" spans="1:12" ht="18.75" customHeight="1">
      <c r="A2621" s="8"/>
      <c r="B2621" s="8"/>
      <c r="L2621" s="30"/>
    </row>
    <row r="2622" spans="1:12" ht="18.75" customHeight="1">
      <c r="A2622" s="8"/>
      <c r="B2622" s="8"/>
      <c r="L2622" s="30"/>
    </row>
    <row r="2623" spans="1:12" ht="18.75" customHeight="1">
      <c r="A2623" s="8"/>
      <c r="B2623" s="8"/>
      <c r="L2623" s="30"/>
    </row>
    <row r="2624" spans="1:12" ht="18.75" customHeight="1">
      <c r="A2624" s="8"/>
      <c r="B2624" s="8"/>
      <c r="L2624" s="30"/>
    </row>
    <row r="2625" spans="1:12" ht="18.75" customHeight="1">
      <c r="A2625" s="8"/>
      <c r="B2625" s="8"/>
      <c r="L2625" s="30"/>
    </row>
    <row r="2626" spans="1:12" ht="18.75" customHeight="1">
      <c r="A2626" s="8"/>
      <c r="B2626" s="8"/>
      <c r="L2626" s="30"/>
    </row>
    <row r="2627" spans="1:12" ht="18.75" customHeight="1">
      <c r="A2627" s="8"/>
      <c r="B2627" s="8"/>
      <c r="L2627" s="30"/>
    </row>
    <row r="2628" spans="1:12" ht="18.75" customHeight="1">
      <c r="A2628" s="8"/>
      <c r="B2628" s="8"/>
      <c r="L2628" s="30"/>
    </row>
    <row r="2629" spans="1:12" ht="18.75" customHeight="1">
      <c r="A2629" s="8"/>
      <c r="B2629" s="8"/>
      <c r="L2629" s="30"/>
    </row>
    <row r="2630" spans="1:12" ht="18.75" customHeight="1">
      <c r="A2630" s="8"/>
      <c r="B2630" s="8"/>
      <c r="L2630" s="30"/>
    </row>
    <row r="2631" spans="1:12" ht="18.75" customHeight="1">
      <c r="A2631" s="8"/>
      <c r="B2631" s="8"/>
      <c r="L2631" s="30"/>
    </row>
    <row r="2632" spans="1:12" ht="18.75" customHeight="1">
      <c r="A2632" s="8"/>
      <c r="B2632" s="8"/>
      <c r="L2632" s="30"/>
    </row>
    <row r="2633" spans="1:12" ht="18.75" customHeight="1">
      <c r="A2633" s="8"/>
      <c r="B2633" s="8"/>
      <c r="L2633" s="30"/>
    </row>
    <row r="2634" spans="1:12" ht="18.75" customHeight="1">
      <c r="A2634" s="8"/>
      <c r="B2634" s="8"/>
      <c r="L2634" s="30"/>
    </row>
    <row r="2635" spans="1:12" ht="18.75" customHeight="1">
      <c r="A2635" s="8"/>
      <c r="B2635" s="8"/>
      <c r="L2635" s="30"/>
    </row>
    <row r="2636" spans="1:12" ht="18.75" customHeight="1">
      <c r="A2636" s="8"/>
      <c r="B2636" s="8"/>
      <c r="L2636" s="30"/>
    </row>
    <row r="2637" spans="1:12" ht="18.75" customHeight="1">
      <c r="A2637" s="8"/>
      <c r="B2637" s="8"/>
      <c r="L2637" s="30"/>
    </row>
    <row r="2638" spans="1:12" ht="18.75" customHeight="1">
      <c r="A2638" s="8"/>
      <c r="B2638" s="8"/>
      <c r="L2638" s="30"/>
    </row>
    <row r="2639" spans="1:12" ht="18.75" customHeight="1">
      <c r="A2639" s="8"/>
      <c r="B2639" s="8"/>
      <c r="L2639" s="30"/>
    </row>
    <row r="2640" spans="1:12" ht="18.75" customHeight="1">
      <c r="A2640" s="8"/>
      <c r="B2640" s="8"/>
      <c r="L2640" s="30"/>
    </row>
    <row r="2641" spans="1:12" ht="18.75" customHeight="1">
      <c r="A2641" s="8"/>
      <c r="B2641" s="8"/>
      <c r="L2641" s="30"/>
    </row>
    <row r="2642" spans="1:12" ht="18.75" customHeight="1">
      <c r="A2642" s="8"/>
      <c r="B2642" s="8"/>
      <c r="L2642" s="30"/>
    </row>
    <row r="2643" spans="1:12" ht="18.75" customHeight="1">
      <c r="A2643" s="8"/>
      <c r="B2643" s="8"/>
      <c r="L2643" s="30"/>
    </row>
    <row r="2644" spans="1:12" ht="18.75" customHeight="1">
      <c r="A2644" s="8"/>
      <c r="B2644" s="8"/>
      <c r="L2644" s="30"/>
    </row>
    <row r="2645" spans="1:12" ht="18.75" customHeight="1">
      <c r="A2645" s="8"/>
      <c r="B2645" s="8"/>
      <c r="L2645" s="30"/>
    </row>
    <row r="2646" spans="1:12" ht="18.75" customHeight="1">
      <c r="A2646" s="8"/>
      <c r="B2646" s="8"/>
      <c r="L2646" s="30"/>
    </row>
    <row r="2647" spans="1:12" ht="18.75" customHeight="1">
      <c r="A2647" s="8"/>
      <c r="B2647" s="8"/>
      <c r="L2647" s="30"/>
    </row>
    <row r="2648" spans="1:12" ht="18.75" customHeight="1">
      <c r="A2648" s="8"/>
      <c r="B2648" s="8"/>
      <c r="L2648" s="30"/>
    </row>
    <row r="2649" spans="1:12" ht="18.75" customHeight="1">
      <c r="A2649" s="8"/>
      <c r="B2649" s="8"/>
      <c r="L2649" s="30"/>
    </row>
    <row r="2650" spans="1:12" ht="18.75" customHeight="1">
      <c r="A2650" s="8"/>
      <c r="B2650" s="8"/>
      <c r="L2650" s="30"/>
    </row>
    <row r="2651" spans="1:12" ht="18.75" customHeight="1">
      <c r="A2651" s="8"/>
      <c r="B2651" s="8"/>
      <c r="L2651" s="30"/>
    </row>
    <row r="2652" spans="1:12" ht="18.75" customHeight="1">
      <c r="A2652" s="8"/>
      <c r="B2652" s="8"/>
      <c r="L2652" s="30"/>
    </row>
    <row r="2653" spans="1:12" ht="18.75" customHeight="1">
      <c r="A2653" s="8"/>
      <c r="B2653" s="8"/>
      <c r="L2653" s="30"/>
    </row>
    <row r="2654" spans="1:12" ht="18.75" customHeight="1">
      <c r="A2654" s="8"/>
      <c r="B2654" s="8"/>
      <c r="L2654" s="30"/>
    </row>
    <row r="2655" spans="1:12" ht="18.75" customHeight="1">
      <c r="A2655" s="8"/>
      <c r="B2655" s="8"/>
      <c r="L2655" s="30"/>
    </row>
    <row r="2656" spans="1:12" ht="18.75" customHeight="1">
      <c r="A2656" s="8"/>
      <c r="B2656" s="8"/>
      <c r="L2656" s="30"/>
    </row>
    <row r="2657" spans="1:12" ht="18.75" customHeight="1">
      <c r="A2657" s="8"/>
      <c r="B2657" s="8"/>
      <c r="L2657" s="30"/>
    </row>
    <row r="2658" spans="1:12" ht="18.75" customHeight="1">
      <c r="A2658" s="8"/>
      <c r="B2658" s="8"/>
      <c r="L2658" s="30"/>
    </row>
    <row r="2659" spans="1:12" ht="18.75" customHeight="1">
      <c r="A2659" s="8"/>
      <c r="B2659" s="8"/>
      <c r="L2659" s="30"/>
    </row>
    <row r="2660" spans="1:12" ht="18.75" customHeight="1">
      <c r="A2660" s="8"/>
      <c r="B2660" s="8"/>
      <c r="L2660" s="30"/>
    </row>
    <row r="2661" spans="1:12" ht="18.75" customHeight="1">
      <c r="A2661" s="8"/>
      <c r="B2661" s="8"/>
      <c r="L2661" s="30"/>
    </row>
    <row r="2662" spans="1:12" ht="18.75" customHeight="1">
      <c r="A2662" s="8"/>
      <c r="B2662" s="8"/>
      <c r="L2662" s="30"/>
    </row>
    <row r="2663" spans="1:12" ht="18.75" customHeight="1">
      <c r="A2663" s="8"/>
      <c r="B2663" s="8"/>
      <c r="L2663" s="30"/>
    </row>
    <row r="2664" spans="1:12" ht="18.75" customHeight="1">
      <c r="A2664" s="8"/>
      <c r="B2664" s="8"/>
      <c r="L2664" s="30"/>
    </row>
    <row r="2665" spans="1:12" ht="18.75" customHeight="1">
      <c r="A2665" s="8"/>
      <c r="B2665" s="8"/>
      <c r="L2665" s="30"/>
    </row>
    <row r="2666" spans="1:12" ht="18.75" customHeight="1">
      <c r="A2666" s="8"/>
      <c r="B2666" s="8"/>
      <c r="L2666" s="30"/>
    </row>
    <row r="2667" spans="1:12" ht="18.75" customHeight="1">
      <c r="A2667" s="8"/>
      <c r="B2667" s="8"/>
      <c r="L2667" s="30"/>
    </row>
    <row r="2668" spans="1:12" ht="18.75" customHeight="1">
      <c r="A2668" s="8"/>
      <c r="B2668" s="8"/>
      <c r="L2668" s="30"/>
    </row>
    <row r="2669" spans="1:12" ht="18.75" customHeight="1">
      <c r="A2669" s="8"/>
      <c r="B2669" s="8"/>
      <c r="L2669" s="30"/>
    </row>
    <row r="2670" spans="1:12" ht="18.75" customHeight="1">
      <c r="A2670" s="8"/>
      <c r="B2670" s="8"/>
      <c r="L2670" s="30"/>
    </row>
    <row r="2671" spans="1:12" ht="18.75" customHeight="1">
      <c r="A2671" s="8"/>
      <c r="B2671" s="8"/>
      <c r="L2671" s="30"/>
    </row>
    <row r="2672" spans="1:12" ht="18.75" customHeight="1">
      <c r="A2672" s="8"/>
      <c r="B2672" s="8"/>
      <c r="L2672" s="30"/>
    </row>
    <row r="2673" spans="1:12" ht="18.75" customHeight="1">
      <c r="A2673" s="8"/>
      <c r="B2673" s="8"/>
      <c r="L2673" s="30"/>
    </row>
    <row r="2674" spans="1:12" ht="18.75" customHeight="1">
      <c r="A2674" s="8"/>
      <c r="B2674" s="8"/>
      <c r="L2674" s="30"/>
    </row>
    <row r="2675" spans="1:12" ht="18.75" customHeight="1">
      <c r="A2675" s="8"/>
      <c r="B2675" s="8"/>
      <c r="L2675" s="30"/>
    </row>
    <row r="2676" spans="1:12" ht="18.75" customHeight="1">
      <c r="A2676" s="8"/>
      <c r="B2676" s="8"/>
      <c r="L2676" s="30"/>
    </row>
    <row r="2677" spans="1:12" ht="18.75" customHeight="1">
      <c r="A2677" s="8"/>
      <c r="B2677" s="8"/>
      <c r="L2677" s="30"/>
    </row>
    <row r="2678" spans="1:12" ht="18.75" customHeight="1">
      <c r="A2678" s="8"/>
      <c r="B2678" s="8"/>
      <c r="L2678" s="30"/>
    </row>
    <row r="2679" spans="1:12" ht="18.75" customHeight="1">
      <c r="A2679" s="8"/>
      <c r="B2679" s="8"/>
      <c r="L2679" s="30"/>
    </row>
    <row r="2680" spans="1:12" ht="18.75" customHeight="1">
      <c r="A2680" s="8"/>
      <c r="B2680" s="8"/>
      <c r="L2680" s="30"/>
    </row>
    <row r="2681" spans="1:12" ht="18.75" customHeight="1">
      <c r="A2681" s="8"/>
      <c r="B2681" s="8"/>
      <c r="L2681" s="30"/>
    </row>
    <row r="2682" spans="1:12" ht="18.75" customHeight="1">
      <c r="A2682" s="8"/>
      <c r="B2682" s="8"/>
      <c r="L2682" s="30"/>
    </row>
    <row r="2683" spans="1:12" ht="18.75" customHeight="1">
      <c r="A2683" s="8"/>
      <c r="B2683" s="8"/>
      <c r="L2683" s="30"/>
    </row>
    <row r="2684" spans="1:12" ht="18.75" customHeight="1">
      <c r="A2684" s="8"/>
      <c r="B2684" s="8"/>
      <c r="L2684" s="30"/>
    </row>
    <row r="2685" spans="1:12" ht="18.75" customHeight="1">
      <c r="A2685" s="8"/>
      <c r="B2685" s="8"/>
      <c r="L2685" s="30"/>
    </row>
    <row r="2686" spans="1:12" ht="18.75" customHeight="1">
      <c r="A2686" s="8"/>
      <c r="B2686" s="8"/>
      <c r="L2686" s="30"/>
    </row>
    <row r="2687" spans="1:12" ht="18.75" customHeight="1">
      <c r="A2687" s="8"/>
      <c r="B2687" s="8"/>
      <c r="L2687" s="30"/>
    </row>
    <row r="2688" spans="1:12" ht="18.75" customHeight="1">
      <c r="A2688" s="8"/>
      <c r="B2688" s="8"/>
      <c r="L2688" s="30"/>
    </row>
    <row r="2689" spans="1:12" ht="18.75" customHeight="1">
      <c r="A2689" s="8"/>
      <c r="B2689" s="8"/>
      <c r="L2689" s="30"/>
    </row>
    <row r="2690" spans="1:12" ht="18.75" customHeight="1">
      <c r="A2690" s="8"/>
      <c r="B2690" s="8"/>
      <c r="L2690" s="30"/>
    </row>
    <row r="2691" spans="1:12" ht="18.75" customHeight="1">
      <c r="A2691" s="8"/>
      <c r="B2691" s="8"/>
      <c r="L2691" s="30"/>
    </row>
    <row r="2692" spans="1:12" ht="18.75" customHeight="1">
      <c r="A2692" s="8"/>
      <c r="B2692" s="8"/>
      <c r="L2692" s="30"/>
    </row>
    <row r="2693" spans="1:12" ht="18.75" customHeight="1">
      <c r="A2693" s="8"/>
      <c r="B2693" s="8"/>
      <c r="L2693" s="30"/>
    </row>
    <row r="2694" spans="1:12" ht="18.75" customHeight="1">
      <c r="A2694" s="8"/>
      <c r="B2694" s="8"/>
      <c r="L2694" s="30"/>
    </row>
    <row r="2695" spans="1:12" ht="18.75" customHeight="1">
      <c r="A2695" s="8"/>
      <c r="B2695" s="8"/>
      <c r="L2695" s="30"/>
    </row>
    <row r="2696" spans="1:12" ht="18.75" customHeight="1">
      <c r="A2696" s="8"/>
      <c r="B2696" s="8"/>
      <c r="L2696" s="30"/>
    </row>
    <row r="2697" spans="1:12" ht="18.75" customHeight="1">
      <c r="A2697" s="8"/>
      <c r="B2697" s="8"/>
      <c r="L2697" s="30"/>
    </row>
    <row r="2698" spans="1:12" ht="18.75" customHeight="1">
      <c r="A2698" s="8"/>
      <c r="B2698" s="8"/>
      <c r="L2698" s="30"/>
    </row>
    <row r="2699" spans="1:12" ht="18.75" customHeight="1">
      <c r="A2699" s="8"/>
      <c r="B2699" s="8"/>
      <c r="L2699" s="30"/>
    </row>
    <row r="2700" spans="1:12" ht="18.75" customHeight="1">
      <c r="A2700" s="8"/>
      <c r="B2700" s="8"/>
      <c r="L2700" s="30"/>
    </row>
    <row r="2701" spans="1:12" ht="18.75" customHeight="1">
      <c r="A2701" s="8"/>
      <c r="B2701" s="8"/>
      <c r="L2701" s="30"/>
    </row>
    <row r="2702" spans="1:12" ht="18.75" customHeight="1">
      <c r="A2702" s="8"/>
      <c r="B2702" s="8"/>
      <c r="L2702" s="30"/>
    </row>
    <row r="2703" spans="1:12" ht="18.75" customHeight="1">
      <c r="A2703" s="8"/>
      <c r="B2703" s="8"/>
      <c r="L2703" s="30"/>
    </row>
    <row r="2704" spans="1:12" ht="18.75" customHeight="1">
      <c r="A2704" s="8"/>
      <c r="B2704" s="8"/>
      <c r="L2704" s="30"/>
    </row>
    <row r="2705" spans="1:12" ht="18.75" customHeight="1">
      <c r="A2705" s="8"/>
      <c r="B2705" s="8"/>
      <c r="L2705" s="30"/>
    </row>
    <row r="2706" spans="1:12" ht="18.75" customHeight="1">
      <c r="A2706" s="8"/>
      <c r="B2706" s="8"/>
      <c r="L2706" s="30"/>
    </row>
    <row r="2707" spans="1:12" ht="18.75" customHeight="1">
      <c r="A2707" s="8"/>
      <c r="B2707" s="8"/>
      <c r="L2707" s="30"/>
    </row>
    <row r="2708" spans="1:12" ht="18.75" customHeight="1">
      <c r="A2708" s="8"/>
      <c r="B2708" s="8"/>
      <c r="L2708" s="30"/>
    </row>
    <row r="2709" spans="1:12" ht="18.75" customHeight="1">
      <c r="A2709" s="8"/>
      <c r="B2709" s="8"/>
      <c r="L2709" s="30"/>
    </row>
    <row r="2710" spans="1:12" ht="18.75" customHeight="1">
      <c r="A2710" s="8"/>
      <c r="B2710" s="8"/>
      <c r="L2710" s="30"/>
    </row>
    <row r="2711" spans="1:12" ht="18.75" customHeight="1">
      <c r="A2711" s="8"/>
      <c r="B2711" s="8"/>
      <c r="L2711" s="30"/>
    </row>
    <row r="2712" spans="1:12" ht="18.75" customHeight="1">
      <c r="A2712" s="8"/>
      <c r="B2712" s="8"/>
      <c r="L2712" s="30"/>
    </row>
    <row r="2713" spans="1:12" ht="18.75" customHeight="1">
      <c r="A2713" s="8"/>
      <c r="B2713" s="8"/>
      <c r="L2713" s="30"/>
    </row>
    <row r="2714" spans="1:12" ht="18.75" customHeight="1">
      <c r="A2714" s="8"/>
      <c r="B2714" s="8"/>
      <c r="L2714" s="30"/>
    </row>
    <row r="2715" spans="1:12" ht="18.75" customHeight="1">
      <c r="A2715" s="8"/>
      <c r="B2715" s="8"/>
      <c r="L2715" s="30"/>
    </row>
    <row r="2716" spans="1:12" ht="18.75" customHeight="1">
      <c r="A2716" s="8"/>
      <c r="B2716" s="8"/>
      <c r="L2716" s="30"/>
    </row>
    <row r="2717" spans="1:12" ht="18.75" customHeight="1">
      <c r="A2717" s="8"/>
      <c r="B2717" s="8"/>
      <c r="L2717" s="30"/>
    </row>
    <row r="2718" spans="1:12" ht="18.75" customHeight="1">
      <c r="A2718" s="8"/>
      <c r="B2718" s="8"/>
      <c r="L2718" s="30"/>
    </row>
    <row r="2719" spans="1:12" ht="18.75" customHeight="1">
      <c r="A2719" s="8"/>
      <c r="B2719" s="8"/>
      <c r="L2719" s="30"/>
    </row>
    <row r="2720" spans="1:12" ht="18.75" customHeight="1">
      <c r="A2720" s="8"/>
      <c r="B2720" s="8"/>
      <c r="L2720" s="30"/>
    </row>
    <row r="2721" spans="1:12" ht="18.75" customHeight="1">
      <c r="A2721" s="8"/>
      <c r="B2721" s="8"/>
      <c r="L2721" s="30"/>
    </row>
    <row r="2722" spans="1:12" ht="18.75" customHeight="1">
      <c r="A2722" s="8"/>
      <c r="B2722" s="8"/>
      <c r="L2722" s="30"/>
    </row>
    <row r="2723" spans="1:12" ht="18.75" customHeight="1">
      <c r="A2723" s="8"/>
      <c r="B2723" s="8"/>
      <c r="L2723" s="30"/>
    </row>
    <row r="2724" spans="1:12" ht="18.75" customHeight="1">
      <c r="A2724" s="8"/>
      <c r="B2724" s="8"/>
      <c r="L2724" s="30"/>
    </row>
    <row r="2725" spans="1:12" ht="18.75" customHeight="1">
      <c r="A2725" s="8"/>
      <c r="B2725" s="8"/>
      <c r="L2725" s="30"/>
    </row>
    <row r="2726" spans="1:12" ht="18.75" customHeight="1">
      <c r="A2726" s="8"/>
      <c r="B2726" s="8"/>
      <c r="L2726" s="30"/>
    </row>
    <row r="2727" spans="1:12" ht="18.75" customHeight="1">
      <c r="A2727" s="8"/>
      <c r="B2727" s="8"/>
      <c r="L2727" s="30"/>
    </row>
    <row r="2728" spans="1:12" ht="18.75" customHeight="1">
      <c r="A2728" s="8"/>
      <c r="B2728" s="8"/>
      <c r="L2728" s="30"/>
    </row>
    <row r="2729" spans="1:12" ht="18.75" customHeight="1">
      <c r="A2729" s="8"/>
      <c r="B2729" s="8"/>
      <c r="L2729" s="30"/>
    </row>
    <row r="2730" spans="1:12" ht="18.75" customHeight="1">
      <c r="A2730" s="8"/>
      <c r="B2730" s="8"/>
      <c r="L2730" s="30"/>
    </row>
    <row r="2731" spans="1:12" ht="18.75" customHeight="1">
      <c r="A2731" s="8"/>
      <c r="B2731" s="8"/>
      <c r="L2731" s="30"/>
    </row>
    <row r="2732" spans="1:12" ht="18.75" customHeight="1">
      <c r="A2732" s="8"/>
      <c r="B2732" s="8"/>
      <c r="L2732" s="30"/>
    </row>
    <row r="2733" spans="1:12" ht="18.75" customHeight="1">
      <c r="A2733" s="8"/>
      <c r="B2733" s="8"/>
      <c r="L2733" s="30"/>
    </row>
    <row r="2734" spans="1:12" ht="18.75" customHeight="1">
      <c r="A2734" s="8"/>
      <c r="B2734" s="8"/>
      <c r="L2734" s="30"/>
    </row>
    <row r="2735" spans="1:12" ht="18.75" customHeight="1">
      <c r="A2735" s="8"/>
      <c r="B2735" s="8"/>
      <c r="L2735" s="30"/>
    </row>
    <row r="2736" spans="1:12" ht="18.75" customHeight="1">
      <c r="A2736" s="8"/>
      <c r="B2736" s="8"/>
      <c r="L2736" s="30"/>
    </row>
    <row r="2737" spans="1:12" ht="18.75" customHeight="1">
      <c r="A2737" s="8"/>
      <c r="B2737" s="8"/>
      <c r="L2737" s="30"/>
    </row>
    <row r="2738" spans="1:12" ht="18.75" customHeight="1">
      <c r="A2738" s="8"/>
      <c r="B2738" s="8"/>
      <c r="L2738" s="30"/>
    </row>
    <row r="2739" spans="1:12" ht="18.75" customHeight="1">
      <c r="A2739" s="8"/>
      <c r="B2739" s="8"/>
      <c r="L2739" s="30"/>
    </row>
    <row r="2740" spans="1:12" ht="18.75" customHeight="1">
      <c r="A2740" s="8"/>
      <c r="B2740" s="8"/>
      <c r="L2740" s="30"/>
    </row>
    <row r="2741" spans="1:12" ht="18.75" customHeight="1">
      <c r="A2741" s="8"/>
      <c r="B2741" s="8"/>
      <c r="L2741" s="30"/>
    </row>
    <row r="2742" spans="1:12" ht="18.75" customHeight="1">
      <c r="A2742" s="8"/>
      <c r="B2742" s="8"/>
      <c r="L2742" s="30"/>
    </row>
    <row r="2743" spans="1:12" ht="18.75" customHeight="1">
      <c r="A2743" s="8"/>
      <c r="B2743" s="8"/>
      <c r="L2743" s="30"/>
    </row>
    <row r="2744" spans="1:12" ht="18.75" customHeight="1">
      <c r="A2744" s="8"/>
      <c r="B2744" s="8"/>
      <c r="L2744" s="30"/>
    </row>
    <row r="2745" spans="1:12" ht="18.75" customHeight="1">
      <c r="A2745" s="8"/>
      <c r="B2745" s="8"/>
      <c r="L2745" s="30"/>
    </row>
    <row r="2746" spans="1:12" ht="18.75" customHeight="1">
      <c r="A2746" s="8"/>
      <c r="B2746" s="8"/>
      <c r="L2746" s="30"/>
    </row>
    <row r="2747" spans="1:12" ht="18.75" customHeight="1">
      <c r="A2747" s="8"/>
      <c r="B2747" s="8"/>
      <c r="L2747" s="30"/>
    </row>
    <row r="2748" spans="1:12" ht="18.75" customHeight="1">
      <c r="A2748" s="8"/>
      <c r="B2748" s="8"/>
      <c r="L2748" s="30"/>
    </row>
    <row r="2749" spans="1:12" ht="18.75" customHeight="1">
      <c r="A2749" s="8"/>
      <c r="B2749" s="8"/>
      <c r="L2749" s="30"/>
    </row>
    <row r="2750" spans="1:12" ht="18.75" customHeight="1">
      <c r="A2750" s="8"/>
      <c r="B2750" s="8"/>
      <c r="L2750" s="30"/>
    </row>
    <row r="2751" spans="1:12" ht="18.75" customHeight="1">
      <c r="A2751" s="8"/>
      <c r="B2751" s="8"/>
      <c r="L2751" s="30"/>
    </row>
    <row r="2752" spans="1:12" ht="18.75" customHeight="1">
      <c r="A2752" s="8"/>
      <c r="B2752" s="8"/>
      <c r="L2752" s="30"/>
    </row>
    <row r="2753" spans="1:12" ht="18.75" customHeight="1">
      <c r="A2753" s="8"/>
      <c r="B2753" s="8"/>
      <c r="L2753" s="30"/>
    </row>
    <row r="2754" spans="1:12" ht="18.75" customHeight="1">
      <c r="A2754" s="8"/>
      <c r="B2754" s="8"/>
      <c r="L2754" s="30"/>
    </row>
    <row r="2755" spans="1:12" ht="18.75" customHeight="1">
      <c r="A2755" s="8"/>
      <c r="B2755" s="8"/>
      <c r="L2755" s="30"/>
    </row>
    <row r="2756" spans="1:12" ht="18.75" customHeight="1">
      <c r="A2756" s="8"/>
      <c r="B2756" s="8"/>
      <c r="L2756" s="30"/>
    </row>
    <row r="2757" spans="1:12" ht="18.75" customHeight="1">
      <c r="A2757" s="8"/>
      <c r="B2757" s="8"/>
      <c r="L2757" s="30"/>
    </row>
    <row r="2758" spans="1:12" ht="18.75" customHeight="1">
      <c r="A2758" s="8"/>
      <c r="B2758" s="8"/>
      <c r="L2758" s="30"/>
    </row>
    <row r="2759" spans="1:12" ht="18.75" customHeight="1">
      <c r="A2759" s="8"/>
      <c r="B2759" s="8"/>
      <c r="L2759" s="30"/>
    </row>
    <row r="2760" spans="1:12" ht="18.75" customHeight="1">
      <c r="A2760" s="8"/>
      <c r="B2760" s="8"/>
      <c r="L2760" s="30"/>
    </row>
    <row r="2761" spans="1:12" ht="18.75" customHeight="1">
      <c r="A2761" s="8"/>
      <c r="B2761" s="8"/>
      <c r="L2761" s="30"/>
    </row>
    <row r="2762" spans="1:12" ht="18.75" customHeight="1">
      <c r="A2762" s="8"/>
      <c r="B2762" s="8"/>
      <c r="L2762" s="30"/>
    </row>
    <row r="2763" spans="1:12" ht="18.75" customHeight="1">
      <c r="A2763" s="8"/>
      <c r="B2763" s="8"/>
      <c r="L2763" s="30"/>
    </row>
    <row r="2764" spans="1:12" ht="18.75" customHeight="1">
      <c r="A2764" s="8"/>
      <c r="B2764" s="8"/>
      <c r="L2764" s="30"/>
    </row>
    <row r="2765" spans="1:12" ht="18.75" customHeight="1">
      <c r="A2765" s="8"/>
      <c r="B2765" s="8"/>
      <c r="L2765" s="30"/>
    </row>
    <row r="2766" spans="1:12" ht="18.75" customHeight="1">
      <c r="A2766" s="8"/>
      <c r="B2766" s="8"/>
      <c r="L2766" s="30"/>
    </row>
    <row r="2767" spans="1:12" ht="18.75" customHeight="1">
      <c r="A2767" s="8"/>
      <c r="B2767" s="8"/>
      <c r="L2767" s="30"/>
    </row>
    <row r="2768" spans="1:12" ht="18.75" customHeight="1">
      <c r="A2768" s="8"/>
      <c r="B2768" s="8"/>
      <c r="L2768" s="30"/>
    </row>
    <row r="2769" spans="1:12" ht="18.75" customHeight="1">
      <c r="A2769" s="8"/>
      <c r="B2769" s="8"/>
      <c r="L2769" s="30"/>
    </row>
    <row r="2770" spans="1:12" ht="18.75" customHeight="1">
      <c r="A2770" s="8"/>
      <c r="B2770" s="8"/>
      <c r="L2770" s="30"/>
    </row>
    <row r="2771" spans="1:12" ht="18.75" customHeight="1">
      <c r="A2771" s="8"/>
      <c r="B2771" s="8"/>
      <c r="L2771" s="30"/>
    </row>
    <row r="2772" spans="1:12" ht="18.75" customHeight="1">
      <c r="A2772" s="8"/>
      <c r="B2772" s="8"/>
      <c r="L2772" s="30"/>
    </row>
    <row r="2773" spans="1:12" ht="18.75" customHeight="1">
      <c r="A2773" s="8"/>
      <c r="B2773" s="8"/>
      <c r="L2773" s="30"/>
    </row>
    <row r="2774" spans="1:12" ht="18.75" customHeight="1">
      <c r="A2774" s="8"/>
      <c r="B2774" s="8"/>
      <c r="L2774" s="30"/>
    </row>
    <row r="2775" spans="1:12" ht="18.75" customHeight="1">
      <c r="A2775" s="8"/>
      <c r="B2775" s="8"/>
      <c r="L2775" s="30"/>
    </row>
    <row r="2776" spans="1:12" ht="18.75" customHeight="1">
      <c r="A2776" s="8"/>
      <c r="B2776" s="8"/>
      <c r="L2776" s="30"/>
    </row>
    <row r="2777" spans="1:12" ht="18.75" customHeight="1">
      <c r="A2777" s="8"/>
      <c r="B2777" s="8"/>
      <c r="L2777" s="30"/>
    </row>
    <row r="2778" spans="1:12" ht="18.75" customHeight="1">
      <c r="A2778" s="8"/>
      <c r="B2778" s="8"/>
      <c r="L2778" s="30"/>
    </row>
    <row r="2779" spans="1:12" ht="18.75" customHeight="1">
      <c r="A2779" s="8"/>
      <c r="B2779" s="8"/>
      <c r="L2779" s="30"/>
    </row>
    <row r="2780" spans="1:12" ht="18.75" customHeight="1">
      <c r="A2780" s="8"/>
      <c r="B2780" s="8"/>
      <c r="L2780" s="30"/>
    </row>
    <row r="2781" spans="1:12" ht="18.75" customHeight="1">
      <c r="A2781" s="8"/>
      <c r="B2781" s="8"/>
      <c r="L2781" s="30"/>
    </row>
    <row r="2782" spans="1:12" ht="18.75" customHeight="1">
      <c r="A2782" s="8"/>
      <c r="B2782" s="8"/>
      <c r="L2782" s="30"/>
    </row>
    <row r="2783" spans="1:12" ht="18.75" customHeight="1">
      <c r="A2783" s="8"/>
      <c r="B2783" s="8"/>
      <c r="L2783" s="30"/>
    </row>
    <row r="2784" spans="1:12" ht="18.75" customHeight="1">
      <c r="A2784" s="8"/>
      <c r="B2784" s="8"/>
      <c r="L2784" s="30"/>
    </row>
    <row r="2785" spans="1:12" ht="18.75" customHeight="1">
      <c r="A2785" s="8"/>
      <c r="B2785" s="8"/>
      <c r="L2785" s="30"/>
    </row>
    <row r="2786" spans="1:12" ht="18.75" customHeight="1">
      <c r="A2786" s="8"/>
      <c r="B2786" s="8"/>
      <c r="L2786" s="30"/>
    </row>
    <row r="2787" spans="1:12" ht="18.75" customHeight="1">
      <c r="A2787" s="8"/>
      <c r="B2787" s="8"/>
      <c r="L2787" s="30"/>
    </row>
    <row r="2788" spans="1:12" ht="18.75" customHeight="1">
      <c r="A2788" s="8"/>
      <c r="B2788" s="8"/>
      <c r="L2788" s="30"/>
    </row>
    <row r="2789" spans="1:12" ht="18.75" customHeight="1">
      <c r="A2789" s="8"/>
      <c r="B2789" s="8"/>
      <c r="L2789" s="30"/>
    </row>
    <row r="2790" spans="1:12" ht="18.75" customHeight="1">
      <c r="A2790" s="8"/>
      <c r="B2790" s="8"/>
      <c r="L2790" s="30"/>
    </row>
    <row r="2791" spans="1:12" ht="18.75" customHeight="1">
      <c r="A2791" s="8"/>
      <c r="B2791" s="8"/>
      <c r="L2791" s="30"/>
    </row>
    <row r="2792" spans="1:12" ht="18.75" customHeight="1">
      <c r="A2792" s="8"/>
      <c r="B2792" s="8"/>
      <c r="L2792" s="30"/>
    </row>
    <row r="2793" spans="1:12" ht="18.75" customHeight="1">
      <c r="A2793" s="8"/>
      <c r="B2793" s="8"/>
      <c r="L2793" s="30"/>
    </row>
    <row r="2794" spans="1:12" ht="18.75" customHeight="1">
      <c r="A2794" s="8"/>
      <c r="B2794" s="8"/>
      <c r="L2794" s="30"/>
    </row>
    <row r="2795" spans="1:12" ht="18.75" customHeight="1">
      <c r="A2795" s="8"/>
      <c r="B2795" s="8"/>
      <c r="L2795" s="30"/>
    </row>
    <row r="2796" spans="1:12" ht="18.75" customHeight="1">
      <c r="A2796" s="8"/>
      <c r="B2796" s="8"/>
      <c r="L2796" s="30"/>
    </row>
    <row r="2797" spans="1:12" ht="18.75" customHeight="1">
      <c r="A2797" s="8"/>
      <c r="B2797" s="8"/>
      <c r="L2797" s="30"/>
    </row>
    <row r="2798" spans="1:12" ht="18.75" customHeight="1">
      <c r="A2798" s="8"/>
      <c r="B2798" s="8"/>
      <c r="L2798" s="30"/>
    </row>
    <row r="2799" spans="1:12" ht="18.75" customHeight="1">
      <c r="A2799" s="8"/>
      <c r="B2799" s="8"/>
      <c r="L2799" s="30"/>
    </row>
    <row r="2800" spans="1:12" ht="18.75" customHeight="1">
      <c r="A2800" s="8"/>
      <c r="B2800" s="8"/>
      <c r="L2800" s="30"/>
    </row>
    <row r="2801" spans="1:12" ht="18.75" customHeight="1">
      <c r="A2801" s="8"/>
      <c r="B2801" s="8"/>
      <c r="L2801" s="30"/>
    </row>
    <row r="2802" spans="1:12" ht="18.75" customHeight="1">
      <c r="A2802" s="8"/>
      <c r="B2802" s="8"/>
      <c r="L2802" s="30"/>
    </row>
    <row r="2803" spans="1:12" ht="18.75" customHeight="1">
      <c r="A2803" s="8"/>
      <c r="B2803" s="8"/>
      <c r="L2803" s="30"/>
    </row>
    <row r="2804" spans="1:12" ht="18.75" customHeight="1">
      <c r="A2804" s="8"/>
      <c r="B2804" s="8"/>
      <c r="L2804" s="30"/>
    </row>
    <row r="2805" spans="1:12" ht="18.75" customHeight="1">
      <c r="A2805" s="8"/>
      <c r="B2805" s="8"/>
      <c r="L2805" s="30"/>
    </row>
    <row r="2806" spans="1:12" ht="18.75" customHeight="1">
      <c r="A2806" s="8"/>
      <c r="B2806" s="8"/>
      <c r="L2806" s="30"/>
    </row>
    <row r="2807" spans="1:12" ht="18.75" customHeight="1">
      <c r="A2807" s="8"/>
      <c r="B2807" s="8"/>
      <c r="L2807" s="30"/>
    </row>
    <row r="2808" spans="1:12" ht="18.75" customHeight="1">
      <c r="A2808" s="8"/>
      <c r="B2808" s="8"/>
      <c r="L2808" s="30"/>
    </row>
    <row r="2809" spans="1:12" ht="18.75" customHeight="1">
      <c r="A2809" s="8"/>
      <c r="B2809" s="8"/>
      <c r="L2809" s="30"/>
    </row>
    <row r="2810" spans="1:12" ht="18.75" customHeight="1">
      <c r="A2810" s="8"/>
      <c r="B2810" s="8"/>
      <c r="L2810" s="30"/>
    </row>
    <row r="2811" spans="1:12" ht="18.75" customHeight="1">
      <c r="A2811" s="8"/>
      <c r="B2811" s="8"/>
      <c r="L2811" s="30"/>
    </row>
    <row r="2812" spans="1:12" ht="18.75" customHeight="1">
      <c r="A2812" s="8"/>
      <c r="B2812" s="8"/>
      <c r="L2812" s="30"/>
    </row>
    <row r="2813" spans="1:12" ht="18.75" customHeight="1">
      <c r="A2813" s="8"/>
      <c r="B2813" s="8"/>
      <c r="L2813" s="30"/>
    </row>
    <row r="2814" spans="1:12" ht="18.75" customHeight="1">
      <c r="A2814" s="8"/>
      <c r="B2814" s="8"/>
      <c r="L2814" s="30"/>
    </row>
    <row r="2815" spans="1:12" ht="18.75" customHeight="1">
      <c r="A2815" s="8"/>
      <c r="B2815" s="8"/>
      <c r="L2815" s="30"/>
    </row>
    <row r="2816" spans="1:12" ht="18.75" customHeight="1">
      <c r="A2816" s="8"/>
      <c r="B2816" s="8"/>
      <c r="L2816" s="30"/>
    </row>
    <row r="2817" spans="1:12" ht="18.75" customHeight="1">
      <c r="A2817" s="8"/>
      <c r="B2817" s="8"/>
      <c r="L2817" s="30"/>
    </row>
    <row r="2818" spans="1:12" ht="18.75" customHeight="1">
      <c r="A2818" s="8"/>
      <c r="B2818" s="8"/>
      <c r="L2818" s="30"/>
    </row>
    <row r="2819" spans="1:12" ht="18.75" customHeight="1">
      <c r="A2819" s="8"/>
      <c r="B2819" s="8"/>
      <c r="L2819" s="30"/>
    </row>
    <row r="2820" spans="1:12" ht="18.75" customHeight="1">
      <c r="A2820" s="8"/>
      <c r="B2820" s="8"/>
      <c r="L2820" s="30"/>
    </row>
    <row r="2821" spans="1:12" ht="18.75" customHeight="1">
      <c r="A2821" s="8"/>
      <c r="B2821" s="8"/>
      <c r="L2821" s="30"/>
    </row>
    <row r="2822" spans="1:12" ht="18.75" customHeight="1">
      <c r="A2822" s="8"/>
      <c r="B2822" s="8"/>
      <c r="L2822" s="30"/>
    </row>
    <row r="2823" spans="1:12" ht="18.75" customHeight="1">
      <c r="A2823" s="8"/>
      <c r="B2823" s="8"/>
      <c r="L2823" s="30"/>
    </row>
    <row r="2824" spans="1:12" ht="18.75" customHeight="1">
      <c r="A2824" s="8"/>
      <c r="B2824" s="8"/>
      <c r="L2824" s="30"/>
    </row>
    <row r="2825" spans="1:12" ht="18.75" customHeight="1">
      <c r="A2825" s="8"/>
      <c r="B2825" s="8"/>
      <c r="L2825" s="30"/>
    </row>
    <row r="2826" spans="1:12" ht="18.75" customHeight="1">
      <c r="A2826" s="8"/>
      <c r="B2826" s="8"/>
      <c r="L2826" s="30"/>
    </row>
    <row r="2827" spans="1:12" ht="18.75" customHeight="1">
      <c r="A2827" s="8"/>
      <c r="B2827" s="8"/>
      <c r="L2827" s="30"/>
    </row>
    <row r="2828" spans="1:12" ht="18.75" customHeight="1">
      <c r="A2828" s="8"/>
      <c r="B2828" s="8"/>
      <c r="L2828" s="30"/>
    </row>
    <row r="2829" spans="1:12" ht="18.75" customHeight="1">
      <c r="A2829" s="8"/>
      <c r="B2829" s="8"/>
      <c r="L2829" s="30"/>
    </row>
    <row r="2830" spans="1:12" ht="18.75" customHeight="1">
      <c r="A2830" s="8"/>
      <c r="B2830" s="8"/>
      <c r="L2830" s="30"/>
    </row>
    <row r="2831" spans="1:12" ht="18.75" customHeight="1">
      <c r="A2831" s="8"/>
      <c r="B2831" s="8"/>
      <c r="L2831" s="30"/>
    </row>
    <row r="2832" spans="1:12" ht="18.75" customHeight="1">
      <c r="A2832" s="8"/>
      <c r="B2832" s="8"/>
      <c r="L2832" s="30"/>
    </row>
    <row r="2833" spans="1:12" ht="18.75" customHeight="1">
      <c r="A2833" s="8"/>
      <c r="B2833" s="8"/>
      <c r="L2833" s="30"/>
    </row>
    <row r="2834" spans="1:12" ht="18.75" customHeight="1">
      <c r="A2834" s="8"/>
      <c r="B2834" s="8"/>
      <c r="L2834" s="30"/>
    </row>
    <row r="2835" spans="1:12" ht="18.75" customHeight="1">
      <c r="A2835" s="8"/>
      <c r="B2835" s="8"/>
      <c r="L2835" s="30"/>
    </row>
    <row r="2836" spans="1:12" ht="18.75" customHeight="1">
      <c r="A2836" s="8"/>
      <c r="B2836" s="8"/>
      <c r="L2836" s="30"/>
    </row>
    <row r="2837" spans="1:12" ht="18.75" customHeight="1">
      <c r="A2837" s="8"/>
      <c r="B2837" s="8"/>
      <c r="L2837" s="30"/>
    </row>
    <row r="2838" spans="1:12" ht="18.75" customHeight="1">
      <c r="A2838" s="8"/>
      <c r="B2838" s="8"/>
      <c r="L2838" s="30"/>
    </row>
    <row r="2839" spans="1:12" ht="18.75" customHeight="1">
      <c r="A2839" s="8"/>
      <c r="B2839" s="8"/>
      <c r="L2839" s="30"/>
    </row>
    <row r="2840" spans="1:12" ht="18.75" customHeight="1">
      <c r="A2840" s="8"/>
      <c r="B2840" s="8"/>
      <c r="L2840" s="30"/>
    </row>
    <row r="2841" spans="1:12" ht="18.75" customHeight="1">
      <c r="A2841" s="8"/>
      <c r="B2841" s="8"/>
      <c r="L2841" s="30"/>
    </row>
    <row r="2842" spans="1:12" ht="18.75" customHeight="1">
      <c r="A2842" s="8"/>
      <c r="B2842" s="8"/>
      <c r="L2842" s="30"/>
    </row>
    <row r="2843" spans="1:12" ht="18.75" customHeight="1">
      <c r="A2843" s="8"/>
      <c r="B2843" s="8"/>
      <c r="L2843" s="30"/>
    </row>
    <row r="2844" spans="1:12" ht="18.75" customHeight="1">
      <c r="A2844" s="8"/>
      <c r="B2844" s="8"/>
      <c r="L2844" s="30"/>
    </row>
    <row r="2845" spans="1:12" ht="18.75" customHeight="1">
      <c r="A2845" s="8"/>
      <c r="B2845" s="8"/>
      <c r="L2845" s="30"/>
    </row>
    <row r="2846" spans="1:12" ht="18.75" customHeight="1">
      <c r="A2846" s="8"/>
      <c r="B2846" s="8"/>
      <c r="L2846" s="30"/>
    </row>
    <row r="2847" spans="1:12" ht="18.75" customHeight="1">
      <c r="A2847" s="8"/>
      <c r="B2847" s="8"/>
      <c r="L2847" s="30"/>
    </row>
    <row r="2848" spans="1:12" ht="18.75" customHeight="1">
      <c r="A2848" s="8"/>
      <c r="B2848" s="8"/>
      <c r="L2848" s="30"/>
    </row>
    <row r="2849" spans="1:12" ht="18.75" customHeight="1">
      <c r="A2849" s="8"/>
      <c r="B2849" s="8"/>
      <c r="L2849" s="30"/>
    </row>
    <row r="2850" spans="1:12" ht="18.75" customHeight="1">
      <c r="A2850" s="8"/>
      <c r="B2850" s="8"/>
      <c r="L2850" s="30"/>
    </row>
    <row r="2851" spans="1:12" ht="18.75" customHeight="1">
      <c r="A2851" s="8"/>
      <c r="B2851" s="8"/>
      <c r="L2851" s="30"/>
    </row>
    <row r="2852" spans="1:12" ht="18.75" customHeight="1">
      <c r="A2852" s="8"/>
      <c r="B2852" s="8"/>
      <c r="L2852" s="30"/>
    </row>
    <row r="2853" spans="1:12" ht="18.75" customHeight="1">
      <c r="A2853" s="8"/>
      <c r="B2853" s="8"/>
      <c r="L2853" s="30"/>
    </row>
    <row r="2854" spans="1:12" ht="18.75" customHeight="1">
      <c r="A2854" s="8"/>
      <c r="B2854" s="8"/>
      <c r="L2854" s="30"/>
    </row>
    <row r="2855" spans="1:12" ht="18.75" customHeight="1">
      <c r="A2855" s="8"/>
      <c r="B2855" s="8"/>
      <c r="L2855" s="30"/>
    </row>
    <row r="2856" spans="1:12" ht="18.75" customHeight="1">
      <c r="A2856" s="8"/>
      <c r="B2856" s="8"/>
      <c r="L2856" s="30"/>
    </row>
    <row r="2857" spans="1:12" ht="18.75" customHeight="1">
      <c r="A2857" s="8"/>
      <c r="B2857" s="8"/>
      <c r="L2857" s="30"/>
    </row>
    <row r="2858" spans="1:12" ht="18.75" customHeight="1">
      <c r="A2858" s="8"/>
      <c r="B2858" s="8"/>
      <c r="L2858" s="30"/>
    </row>
    <row r="2859" spans="1:12" ht="18.75" customHeight="1">
      <c r="A2859" s="8"/>
      <c r="B2859" s="8"/>
      <c r="L2859" s="30"/>
    </row>
    <row r="2860" spans="1:12" ht="18.75" customHeight="1">
      <c r="A2860" s="8"/>
      <c r="B2860" s="8"/>
      <c r="L2860" s="30"/>
    </row>
    <row r="2861" spans="1:12" ht="18.75" customHeight="1">
      <c r="A2861" s="8"/>
      <c r="B2861" s="8"/>
      <c r="L2861" s="30"/>
    </row>
    <row r="2862" spans="1:12" ht="18.75" customHeight="1">
      <c r="A2862" s="8"/>
      <c r="B2862" s="8"/>
      <c r="L2862" s="30"/>
    </row>
    <row r="2863" spans="1:12" ht="18.75" customHeight="1">
      <c r="A2863" s="8"/>
      <c r="B2863" s="8"/>
      <c r="L2863" s="30"/>
    </row>
    <row r="2864" spans="1:12" ht="18.75" customHeight="1">
      <c r="A2864" s="8"/>
      <c r="B2864" s="8"/>
      <c r="L2864" s="30"/>
    </row>
    <row r="2865" spans="1:12" ht="18.75" customHeight="1">
      <c r="A2865" s="8"/>
      <c r="B2865" s="8"/>
      <c r="L2865" s="30"/>
    </row>
    <row r="2866" spans="1:12" ht="18.75" customHeight="1">
      <c r="A2866" s="8"/>
      <c r="B2866" s="8"/>
      <c r="L2866" s="30"/>
    </row>
    <row r="2867" spans="1:12" ht="18.75" customHeight="1">
      <c r="A2867" s="8"/>
      <c r="B2867" s="8"/>
      <c r="L2867" s="30"/>
    </row>
    <row r="2868" spans="1:12" ht="18.75" customHeight="1">
      <c r="A2868" s="8"/>
      <c r="B2868" s="8"/>
      <c r="L2868" s="30"/>
    </row>
    <row r="2869" spans="1:12" ht="18.75" customHeight="1">
      <c r="A2869" s="8"/>
      <c r="B2869" s="8"/>
      <c r="L2869" s="30"/>
    </row>
    <row r="2870" spans="1:12" ht="18.75" customHeight="1">
      <c r="A2870" s="8"/>
      <c r="B2870" s="8"/>
      <c r="L2870" s="30"/>
    </row>
    <row r="2871" spans="1:12" ht="18.75" customHeight="1">
      <c r="A2871" s="8"/>
      <c r="B2871" s="8"/>
      <c r="L2871" s="30"/>
    </row>
    <row r="2872" spans="1:12" ht="18.75" customHeight="1">
      <c r="A2872" s="8"/>
      <c r="B2872" s="8"/>
      <c r="L2872" s="30"/>
    </row>
    <row r="2873" spans="1:12" ht="18.75" customHeight="1">
      <c r="A2873" s="8"/>
      <c r="B2873" s="8"/>
      <c r="L2873" s="30"/>
    </row>
    <row r="2874" spans="1:12" ht="18.75" customHeight="1">
      <c r="A2874" s="8"/>
      <c r="B2874" s="8"/>
      <c r="L2874" s="30"/>
    </row>
    <row r="2875" spans="1:12" ht="18.75" customHeight="1">
      <c r="A2875" s="8"/>
      <c r="B2875" s="8"/>
      <c r="L2875" s="30"/>
    </row>
    <row r="2876" spans="1:12" ht="18.75" customHeight="1">
      <c r="A2876" s="8"/>
      <c r="B2876" s="8"/>
      <c r="L2876" s="30"/>
    </row>
    <row r="2877" spans="1:12" ht="18.75" customHeight="1">
      <c r="A2877" s="8"/>
      <c r="B2877" s="8"/>
      <c r="L2877" s="30"/>
    </row>
    <row r="2878" spans="1:12" ht="18.75" customHeight="1">
      <c r="A2878" s="8"/>
      <c r="B2878" s="8"/>
      <c r="L2878" s="30"/>
    </row>
    <row r="2879" spans="1:12" ht="18.75" customHeight="1">
      <c r="A2879" s="8"/>
      <c r="B2879" s="8"/>
      <c r="L2879" s="30"/>
    </row>
    <row r="2880" spans="1:12" ht="18.75" customHeight="1">
      <c r="A2880" s="8"/>
      <c r="B2880" s="8"/>
      <c r="L2880" s="30"/>
    </row>
    <row r="2881" spans="1:12" ht="18.75" customHeight="1">
      <c r="A2881" s="8"/>
      <c r="B2881" s="8"/>
      <c r="L2881" s="30"/>
    </row>
    <row r="2882" spans="1:12" ht="18.75" customHeight="1">
      <c r="A2882" s="8"/>
      <c r="B2882" s="8"/>
      <c r="L2882" s="30"/>
    </row>
    <row r="2883" spans="1:12" ht="18.75" customHeight="1">
      <c r="A2883" s="8"/>
      <c r="B2883" s="8"/>
      <c r="L2883" s="30"/>
    </row>
    <row r="2884" spans="1:12" ht="18.75" customHeight="1">
      <c r="A2884" s="8"/>
      <c r="B2884" s="8"/>
      <c r="L2884" s="30"/>
    </row>
    <row r="2885" spans="1:12" ht="18.75" customHeight="1">
      <c r="A2885" s="8"/>
      <c r="B2885" s="8"/>
      <c r="L2885" s="30"/>
    </row>
    <row r="2886" spans="1:12" ht="18.75" customHeight="1">
      <c r="A2886" s="8"/>
      <c r="B2886" s="8"/>
      <c r="L2886" s="30"/>
    </row>
    <row r="2887" spans="1:12" ht="18.75" customHeight="1">
      <c r="A2887" s="8"/>
      <c r="B2887" s="8"/>
      <c r="L2887" s="30"/>
    </row>
    <row r="2888" spans="1:12" ht="18.75" customHeight="1">
      <c r="A2888" s="8"/>
      <c r="B2888" s="8"/>
      <c r="L2888" s="30"/>
    </row>
    <row r="2889" spans="1:12" ht="18.75" customHeight="1">
      <c r="A2889" s="8"/>
      <c r="B2889" s="8"/>
      <c r="L2889" s="30"/>
    </row>
    <row r="2890" spans="1:12" ht="18.75" customHeight="1">
      <c r="A2890" s="8"/>
      <c r="B2890" s="8"/>
      <c r="L2890" s="30"/>
    </row>
    <row r="2891" spans="1:12" ht="18.75" customHeight="1">
      <c r="A2891" s="8"/>
      <c r="B2891" s="8"/>
      <c r="L2891" s="30"/>
    </row>
    <row r="2892" spans="1:12" ht="18.75" customHeight="1">
      <c r="A2892" s="8"/>
      <c r="B2892" s="8"/>
      <c r="L2892" s="30"/>
    </row>
    <row r="2893" spans="1:12" ht="18.75" customHeight="1">
      <c r="A2893" s="8"/>
      <c r="B2893" s="8"/>
      <c r="L2893" s="30"/>
    </row>
    <row r="2894" spans="1:12" ht="18.75" customHeight="1">
      <c r="A2894" s="8"/>
      <c r="B2894" s="8"/>
      <c r="L2894" s="30"/>
    </row>
    <row r="2895" spans="1:12" ht="18.75" customHeight="1">
      <c r="A2895" s="8"/>
      <c r="B2895" s="8"/>
      <c r="L2895" s="30"/>
    </row>
    <row r="2896" spans="1:12" ht="18.75" customHeight="1">
      <c r="A2896" s="8"/>
      <c r="B2896" s="8"/>
      <c r="L2896" s="30"/>
    </row>
    <row r="2897" spans="1:12" ht="18.75" customHeight="1">
      <c r="A2897" s="8"/>
      <c r="B2897" s="8"/>
      <c r="L2897" s="30"/>
    </row>
    <row r="2898" spans="1:12" ht="18.75" customHeight="1">
      <c r="A2898" s="8"/>
      <c r="B2898" s="8"/>
      <c r="L2898" s="30"/>
    </row>
    <row r="2899" spans="1:12" ht="18.75" customHeight="1">
      <c r="A2899" s="8"/>
      <c r="B2899" s="8"/>
      <c r="L2899" s="30"/>
    </row>
    <row r="2900" spans="1:12" ht="18.75" customHeight="1">
      <c r="A2900" s="8"/>
      <c r="B2900" s="8"/>
      <c r="L2900" s="30"/>
    </row>
    <row r="2901" spans="1:12" ht="18.75" customHeight="1">
      <c r="A2901" s="8"/>
      <c r="B2901" s="8"/>
      <c r="L2901" s="30"/>
    </row>
    <row r="2902" spans="1:12" ht="18.75" customHeight="1">
      <c r="A2902" s="8"/>
      <c r="B2902" s="8"/>
      <c r="L2902" s="30"/>
    </row>
    <row r="2903" spans="1:12" ht="18.75" customHeight="1">
      <c r="A2903" s="8"/>
      <c r="B2903" s="8"/>
      <c r="L2903" s="30"/>
    </row>
    <row r="2904" spans="1:12" ht="18.75" customHeight="1">
      <c r="A2904" s="8"/>
      <c r="B2904" s="8"/>
      <c r="L2904" s="30"/>
    </row>
    <row r="2905" spans="1:12" ht="18.75" customHeight="1">
      <c r="A2905" s="8"/>
      <c r="B2905" s="8"/>
      <c r="L2905" s="30"/>
    </row>
    <row r="2906" spans="1:12" ht="18.75" customHeight="1">
      <c r="A2906" s="8"/>
      <c r="B2906" s="8"/>
      <c r="L2906" s="30"/>
    </row>
    <row r="2907" spans="1:12" ht="18.75" customHeight="1">
      <c r="A2907" s="8"/>
      <c r="B2907" s="8"/>
      <c r="L2907" s="30"/>
    </row>
    <row r="2908" spans="1:12" ht="18.75" customHeight="1">
      <c r="A2908" s="8"/>
      <c r="B2908" s="8"/>
      <c r="L2908" s="30"/>
    </row>
    <row r="2909" spans="1:12" ht="18.75" customHeight="1">
      <c r="A2909" s="8"/>
      <c r="B2909" s="8"/>
      <c r="L2909" s="30"/>
    </row>
    <row r="2910" spans="1:12" ht="18.75" customHeight="1">
      <c r="A2910" s="8"/>
      <c r="B2910" s="8"/>
      <c r="L2910" s="30"/>
    </row>
    <row r="2911" spans="1:12" ht="18.75" customHeight="1">
      <c r="A2911" s="8"/>
      <c r="B2911" s="8"/>
      <c r="L2911" s="30"/>
    </row>
    <row r="2912" spans="1:12" ht="18.75" customHeight="1">
      <c r="A2912" s="8"/>
      <c r="B2912" s="8"/>
      <c r="L2912" s="30"/>
    </row>
    <row r="2913" spans="1:12" ht="18.75" customHeight="1">
      <c r="A2913" s="8"/>
      <c r="B2913" s="8"/>
      <c r="L2913" s="30"/>
    </row>
    <row r="2914" spans="1:12" ht="18.75" customHeight="1">
      <c r="A2914" s="8"/>
      <c r="B2914" s="8"/>
      <c r="L2914" s="30"/>
    </row>
    <row r="2915" spans="1:12" ht="18.75" customHeight="1">
      <c r="A2915" s="8"/>
      <c r="B2915" s="8"/>
      <c r="L2915" s="30"/>
    </row>
    <row r="2916" spans="1:12" ht="18.75" customHeight="1">
      <c r="A2916" s="8"/>
      <c r="B2916" s="8"/>
      <c r="L2916" s="30"/>
    </row>
    <row r="2917" spans="1:12" ht="18.75" customHeight="1">
      <c r="A2917" s="8"/>
      <c r="B2917" s="8"/>
      <c r="L2917" s="30"/>
    </row>
    <row r="2918" spans="1:12" ht="18.75" customHeight="1">
      <c r="A2918" s="8"/>
      <c r="B2918" s="8"/>
      <c r="L2918" s="30"/>
    </row>
    <row r="2919" spans="1:12" ht="18.75" customHeight="1">
      <c r="A2919" s="8"/>
      <c r="B2919" s="8"/>
      <c r="L2919" s="30"/>
    </row>
    <row r="2920" spans="1:12" ht="18.75" customHeight="1">
      <c r="A2920" s="8"/>
      <c r="B2920" s="8"/>
      <c r="L2920" s="30"/>
    </row>
    <row r="2921" spans="1:12" ht="18.75" customHeight="1">
      <c r="A2921" s="8"/>
      <c r="B2921" s="8"/>
      <c r="L2921" s="30"/>
    </row>
    <row r="2922" spans="1:12" ht="18.75" customHeight="1">
      <c r="A2922" s="8"/>
      <c r="B2922" s="8"/>
      <c r="L2922" s="30"/>
    </row>
    <row r="2923" spans="1:12" ht="18.75" customHeight="1">
      <c r="A2923" s="8"/>
      <c r="B2923" s="8"/>
      <c r="L2923" s="30"/>
    </row>
    <row r="2924" spans="1:12" ht="18.75" customHeight="1">
      <c r="A2924" s="8"/>
      <c r="B2924" s="8"/>
      <c r="L2924" s="30"/>
    </row>
    <row r="2925" spans="1:12" ht="18.75" customHeight="1">
      <c r="A2925" s="8"/>
      <c r="B2925" s="8"/>
      <c r="L2925" s="30"/>
    </row>
    <row r="2926" spans="1:12" ht="18.75" customHeight="1">
      <c r="A2926" s="8"/>
      <c r="B2926" s="8"/>
      <c r="L2926" s="30"/>
    </row>
    <row r="2927" spans="1:12" ht="18.75" customHeight="1">
      <c r="A2927" s="8"/>
      <c r="B2927" s="8"/>
      <c r="L2927" s="30"/>
    </row>
    <row r="2928" spans="1:12" ht="18.75" customHeight="1">
      <c r="A2928" s="8"/>
      <c r="B2928" s="8"/>
      <c r="L2928" s="30"/>
    </row>
    <row r="2929" spans="1:12" ht="18.75" customHeight="1">
      <c r="A2929" s="8"/>
      <c r="B2929" s="8"/>
      <c r="L2929" s="30"/>
    </row>
    <row r="2930" spans="1:12" ht="18.75" customHeight="1">
      <c r="A2930" s="8"/>
      <c r="B2930" s="8"/>
      <c r="L2930" s="30"/>
    </row>
    <row r="2931" spans="1:12" ht="18.75" customHeight="1">
      <c r="A2931" s="8"/>
      <c r="B2931" s="8"/>
      <c r="L2931" s="30"/>
    </row>
    <row r="2932" spans="1:12" ht="18.75" customHeight="1">
      <c r="A2932" s="8"/>
      <c r="B2932" s="8"/>
      <c r="L2932" s="30"/>
    </row>
    <row r="2933" spans="1:12" ht="18.75" customHeight="1">
      <c r="A2933" s="8"/>
      <c r="B2933" s="8"/>
      <c r="L2933" s="30"/>
    </row>
    <row r="2934" spans="1:12" ht="18.75" customHeight="1">
      <c r="A2934" s="8"/>
      <c r="B2934" s="8"/>
      <c r="L2934" s="30"/>
    </row>
    <row r="2935" spans="1:12" ht="18.75" customHeight="1">
      <c r="A2935" s="8"/>
      <c r="B2935" s="8"/>
      <c r="L2935" s="30"/>
    </row>
    <row r="2936" spans="1:12" ht="18.75" customHeight="1">
      <c r="A2936" s="8"/>
      <c r="B2936" s="8"/>
      <c r="L2936" s="30"/>
    </row>
    <row r="2937" spans="1:12" ht="18.75" customHeight="1">
      <c r="A2937" s="8"/>
      <c r="B2937" s="8"/>
      <c r="L2937" s="30"/>
    </row>
    <row r="2938" spans="1:12" ht="18.75" customHeight="1">
      <c r="A2938" s="8"/>
      <c r="B2938" s="8"/>
      <c r="L2938" s="30"/>
    </row>
    <row r="2939" spans="1:12" ht="18.75" customHeight="1">
      <c r="A2939" s="8"/>
      <c r="B2939" s="8"/>
      <c r="L2939" s="30"/>
    </row>
    <row r="2940" spans="1:12" ht="18.75" customHeight="1">
      <c r="A2940" s="8"/>
      <c r="B2940" s="8"/>
      <c r="L2940" s="30"/>
    </row>
    <row r="2941" spans="1:12" ht="18.75" customHeight="1">
      <c r="A2941" s="8"/>
      <c r="B2941" s="8"/>
      <c r="L2941" s="30"/>
    </row>
    <row r="2942" spans="1:12" ht="18.75" customHeight="1">
      <c r="A2942" s="8"/>
      <c r="B2942" s="8"/>
      <c r="L2942" s="30"/>
    </row>
    <row r="2943" spans="1:12" ht="18.75" customHeight="1">
      <c r="A2943" s="8"/>
      <c r="B2943" s="8"/>
      <c r="L2943" s="30"/>
    </row>
    <row r="2944" spans="1:12" ht="18.75" customHeight="1">
      <c r="A2944" s="8"/>
      <c r="B2944" s="8"/>
      <c r="L2944" s="30"/>
    </row>
    <row r="2945" spans="1:12" ht="18.75" customHeight="1">
      <c r="A2945" s="8"/>
      <c r="B2945" s="8"/>
      <c r="L2945" s="30"/>
    </row>
    <row r="2946" spans="1:12" ht="18.75" customHeight="1">
      <c r="A2946" s="8"/>
      <c r="B2946" s="8"/>
      <c r="L2946" s="30"/>
    </row>
    <row r="2947" spans="1:12" ht="18.75" customHeight="1">
      <c r="A2947" s="8"/>
      <c r="B2947" s="8"/>
      <c r="L2947" s="30"/>
    </row>
    <row r="2948" spans="1:12" ht="18.75" customHeight="1">
      <c r="A2948" s="8"/>
      <c r="B2948" s="8"/>
      <c r="L2948" s="30"/>
    </row>
    <row r="2949" spans="1:12" ht="18.75" customHeight="1">
      <c r="A2949" s="8"/>
      <c r="B2949" s="8"/>
      <c r="L2949" s="30"/>
    </row>
    <row r="2950" spans="1:12" ht="18.75" customHeight="1">
      <c r="A2950" s="8"/>
      <c r="B2950" s="8"/>
      <c r="L2950" s="30"/>
    </row>
    <row r="2951" spans="1:12" ht="18.75" customHeight="1">
      <c r="A2951" s="8"/>
      <c r="B2951" s="8"/>
      <c r="L2951" s="30"/>
    </row>
    <row r="2952" spans="1:12" ht="18.75" customHeight="1">
      <c r="A2952" s="8"/>
      <c r="B2952" s="8"/>
      <c r="L2952" s="30"/>
    </row>
    <row r="2953" spans="1:12" ht="18.75" customHeight="1">
      <c r="A2953" s="8"/>
      <c r="B2953" s="8"/>
      <c r="L2953" s="30"/>
    </row>
    <row r="2954" spans="1:12" ht="18.75" customHeight="1">
      <c r="A2954" s="8"/>
      <c r="B2954" s="8"/>
      <c r="L2954" s="30"/>
    </row>
    <row r="2955" spans="1:12" ht="18.75" customHeight="1">
      <c r="A2955" s="8"/>
      <c r="B2955" s="8"/>
      <c r="L2955" s="30"/>
    </row>
    <row r="2956" spans="1:12" ht="18.75" customHeight="1">
      <c r="A2956" s="8"/>
      <c r="B2956" s="8"/>
      <c r="L2956" s="30"/>
    </row>
    <row r="2957" spans="1:12" ht="18.75" customHeight="1">
      <c r="A2957" s="8"/>
      <c r="B2957" s="8"/>
      <c r="L2957" s="30"/>
    </row>
    <row r="2958" spans="1:12" ht="18.75" customHeight="1">
      <c r="A2958" s="8"/>
      <c r="B2958" s="8"/>
      <c r="L2958" s="30"/>
    </row>
    <row r="2959" spans="1:12" ht="18.75" customHeight="1">
      <c r="A2959" s="8"/>
      <c r="B2959" s="8"/>
      <c r="L2959" s="30"/>
    </row>
    <row r="2960" spans="1:12" ht="18.75" customHeight="1">
      <c r="A2960" s="8"/>
      <c r="B2960" s="8"/>
      <c r="L2960" s="30"/>
    </row>
    <row r="2961" spans="1:12" ht="18.75" customHeight="1">
      <c r="A2961" s="8"/>
      <c r="B2961" s="8"/>
      <c r="L2961" s="30"/>
    </row>
    <row r="2962" spans="1:12" ht="18.75" customHeight="1">
      <c r="A2962" s="8"/>
      <c r="B2962" s="8"/>
      <c r="L2962" s="30"/>
    </row>
    <row r="2963" spans="1:12" ht="18.75" customHeight="1">
      <c r="A2963" s="8"/>
      <c r="B2963" s="8"/>
      <c r="L2963" s="30"/>
    </row>
    <row r="2964" spans="1:12" ht="18.75" customHeight="1">
      <c r="A2964" s="8"/>
      <c r="B2964" s="8"/>
      <c r="L2964" s="30"/>
    </row>
    <row r="2965" spans="1:12" ht="18.75" customHeight="1">
      <c r="A2965" s="8"/>
      <c r="B2965" s="8"/>
      <c r="L2965" s="30"/>
    </row>
    <row r="2966" spans="1:12" ht="18.75" customHeight="1">
      <c r="A2966" s="8"/>
      <c r="B2966" s="8"/>
      <c r="L2966" s="30"/>
    </row>
    <row r="2967" spans="1:12" ht="18.75" customHeight="1">
      <c r="A2967" s="8"/>
      <c r="B2967" s="8"/>
      <c r="L2967" s="30"/>
    </row>
    <row r="2968" spans="1:12" ht="18.75" customHeight="1">
      <c r="A2968" s="8"/>
      <c r="B2968" s="8"/>
      <c r="L2968" s="30"/>
    </row>
    <row r="2969" spans="1:12" ht="18.75" customHeight="1">
      <c r="A2969" s="8"/>
      <c r="B2969" s="8"/>
      <c r="L2969" s="30"/>
    </row>
    <row r="2970" spans="1:12" ht="18.75" customHeight="1">
      <c r="A2970" s="8"/>
      <c r="B2970" s="8"/>
      <c r="L2970" s="30"/>
    </row>
    <row r="2971" spans="1:12" ht="18.75" customHeight="1">
      <c r="A2971" s="8"/>
      <c r="B2971" s="8"/>
      <c r="L2971" s="30"/>
    </row>
    <row r="2972" spans="1:12" ht="18.75" customHeight="1">
      <c r="A2972" s="8"/>
      <c r="B2972" s="8"/>
      <c r="L2972" s="30"/>
    </row>
    <row r="2973" spans="1:12" ht="18.75" customHeight="1">
      <c r="A2973" s="8"/>
      <c r="B2973" s="8"/>
      <c r="L2973" s="30"/>
    </row>
    <row r="2974" spans="1:12" ht="18.75" customHeight="1">
      <c r="A2974" s="8"/>
      <c r="B2974" s="8"/>
      <c r="L2974" s="30"/>
    </row>
    <row r="2975" spans="1:12" ht="18.75" customHeight="1">
      <c r="A2975" s="8"/>
      <c r="B2975" s="8"/>
      <c r="L2975" s="30"/>
    </row>
    <row r="2976" spans="1:12" ht="18.75" customHeight="1">
      <c r="A2976" s="8"/>
      <c r="B2976" s="8"/>
      <c r="L2976" s="30"/>
    </row>
    <row r="2977" spans="1:12" ht="18.75" customHeight="1">
      <c r="A2977" s="8"/>
      <c r="B2977" s="8"/>
      <c r="L2977" s="30"/>
    </row>
    <row r="2978" spans="1:12" ht="18.75" customHeight="1">
      <c r="A2978" s="8"/>
      <c r="B2978" s="8"/>
      <c r="L2978" s="30"/>
    </row>
    <row r="2979" spans="1:12" ht="18.75" customHeight="1">
      <c r="A2979" s="8"/>
      <c r="B2979" s="8"/>
      <c r="L2979" s="30"/>
    </row>
    <row r="2980" spans="1:12" ht="18.75" customHeight="1">
      <c r="A2980" s="8"/>
      <c r="B2980" s="8"/>
      <c r="L2980" s="30"/>
    </row>
    <row r="2981" spans="1:12" ht="18.75" customHeight="1">
      <c r="A2981" s="8"/>
      <c r="B2981" s="8"/>
      <c r="L2981" s="30"/>
    </row>
    <row r="2982" spans="1:12" ht="18.75" customHeight="1">
      <c r="A2982" s="8"/>
      <c r="B2982" s="8"/>
      <c r="L2982" s="30"/>
    </row>
    <row r="2983" spans="1:12" ht="18.75" customHeight="1">
      <c r="A2983" s="8"/>
      <c r="B2983" s="8"/>
      <c r="L2983" s="30"/>
    </row>
    <row r="2984" spans="1:12" ht="18.75" customHeight="1">
      <c r="A2984" s="8"/>
      <c r="B2984" s="8"/>
      <c r="L2984" s="30"/>
    </row>
    <row r="2985" spans="1:12" ht="18.75" customHeight="1">
      <c r="A2985" s="8"/>
      <c r="B2985" s="8"/>
      <c r="L2985" s="30"/>
    </row>
    <row r="2986" spans="1:12" ht="18.75" customHeight="1">
      <c r="A2986" s="8"/>
      <c r="B2986" s="8"/>
      <c r="L2986" s="30"/>
    </row>
    <row r="2987" spans="1:12" ht="18.75" customHeight="1">
      <c r="A2987" s="8"/>
      <c r="B2987" s="8"/>
      <c r="L2987" s="30"/>
    </row>
    <row r="2988" spans="1:12" ht="18.75" customHeight="1">
      <c r="A2988" s="8"/>
      <c r="B2988" s="8"/>
      <c r="L2988" s="30"/>
    </row>
    <row r="2989" spans="1:12" ht="18.75" customHeight="1">
      <c r="A2989" s="8"/>
      <c r="B2989" s="8"/>
      <c r="L2989" s="30"/>
    </row>
    <row r="2990" spans="1:12" ht="18.75" customHeight="1">
      <c r="A2990" s="8"/>
      <c r="B2990" s="8"/>
      <c r="L2990" s="30"/>
    </row>
    <row r="2991" spans="1:12" ht="18.75" customHeight="1">
      <c r="A2991" s="8"/>
      <c r="B2991" s="8"/>
      <c r="L2991" s="30"/>
    </row>
    <row r="2992" spans="1:12" ht="18.75" customHeight="1">
      <c r="A2992" s="8"/>
      <c r="B2992" s="8"/>
      <c r="L2992" s="30"/>
    </row>
    <row r="2993" spans="1:12" ht="18.75" customHeight="1">
      <c r="A2993" s="8"/>
      <c r="B2993" s="8"/>
      <c r="L2993" s="30"/>
    </row>
    <row r="2994" spans="1:12" ht="18.75" customHeight="1">
      <c r="A2994" s="8"/>
      <c r="B2994" s="8"/>
      <c r="L2994" s="30"/>
    </row>
    <row r="2995" spans="1:12" ht="18.75" customHeight="1">
      <c r="A2995" s="8"/>
      <c r="B2995" s="8"/>
      <c r="L2995" s="30"/>
    </row>
    <row r="2996" spans="1:12" ht="18.75" customHeight="1">
      <c r="A2996" s="8"/>
      <c r="B2996" s="8"/>
      <c r="L2996" s="30"/>
    </row>
    <row r="2997" spans="1:12" ht="18.75" customHeight="1">
      <c r="A2997" s="8"/>
      <c r="B2997" s="8"/>
      <c r="L2997" s="30"/>
    </row>
    <row r="2998" spans="1:12" ht="18.75" customHeight="1">
      <c r="A2998" s="8"/>
      <c r="B2998" s="8"/>
      <c r="L2998" s="30"/>
    </row>
    <row r="2999" spans="1:12" ht="18.75" customHeight="1">
      <c r="A2999" s="8"/>
      <c r="B2999" s="8"/>
      <c r="L2999" s="30"/>
    </row>
    <row r="3000" spans="1:12" ht="18.75" customHeight="1">
      <c r="A3000" s="8"/>
      <c r="B3000" s="8"/>
      <c r="L3000" s="30"/>
    </row>
    <row r="3001" spans="1:12" ht="18.75" customHeight="1">
      <c r="A3001" s="8"/>
      <c r="B3001" s="8"/>
      <c r="L3001" s="30"/>
    </row>
    <row r="3002" spans="1:12" ht="18.75" customHeight="1">
      <c r="A3002" s="8"/>
      <c r="B3002" s="8"/>
      <c r="L3002" s="30"/>
    </row>
    <row r="3003" spans="1:12" ht="18.75" customHeight="1">
      <c r="A3003" s="8"/>
      <c r="B3003" s="8"/>
      <c r="L3003" s="30"/>
    </row>
    <row r="3004" spans="1:12" ht="18.75" customHeight="1">
      <c r="A3004" s="8"/>
      <c r="B3004" s="8"/>
      <c r="L3004" s="30"/>
    </row>
    <row r="3005" spans="1:12" ht="18.75" customHeight="1">
      <c r="A3005" s="8"/>
      <c r="B3005" s="8"/>
      <c r="L3005" s="30"/>
    </row>
    <row r="3006" spans="1:12" ht="18.75" customHeight="1">
      <c r="A3006" s="8"/>
      <c r="B3006" s="8"/>
      <c r="L3006" s="30"/>
    </row>
    <row r="3007" spans="1:12" ht="18.75" customHeight="1">
      <c r="A3007" s="8"/>
      <c r="B3007" s="8"/>
      <c r="L3007" s="30"/>
    </row>
    <row r="3008" spans="1:12" ht="18.75" customHeight="1">
      <c r="A3008" s="8"/>
      <c r="B3008" s="8"/>
      <c r="L3008" s="30"/>
    </row>
    <row r="3009" spans="1:12" ht="18.75" customHeight="1">
      <c r="A3009" s="8"/>
      <c r="B3009" s="8"/>
      <c r="L3009" s="30"/>
    </row>
    <row r="3010" spans="1:12" ht="18.75" customHeight="1">
      <c r="A3010" s="8"/>
      <c r="B3010" s="8"/>
      <c r="L3010" s="30"/>
    </row>
    <row r="3011" spans="1:12" ht="18.75" customHeight="1">
      <c r="A3011" s="8"/>
      <c r="B3011" s="8"/>
      <c r="L3011" s="30"/>
    </row>
    <row r="3012" spans="1:12" ht="18.75" customHeight="1">
      <c r="A3012" s="8"/>
      <c r="B3012" s="8"/>
      <c r="L3012" s="30"/>
    </row>
    <row r="3013" spans="1:12" ht="18.75" customHeight="1">
      <c r="A3013" s="8"/>
      <c r="B3013" s="8"/>
      <c r="L3013" s="30"/>
    </row>
    <row r="3014" spans="1:12" ht="18.75" customHeight="1">
      <c r="A3014" s="8"/>
      <c r="B3014" s="8"/>
      <c r="L3014" s="30"/>
    </row>
    <row r="3015" spans="1:12" ht="18.75" customHeight="1">
      <c r="A3015" s="8"/>
      <c r="B3015" s="8"/>
      <c r="L3015" s="30"/>
    </row>
    <row r="3016" spans="1:12" ht="18.75" customHeight="1">
      <c r="A3016" s="8"/>
      <c r="B3016" s="8"/>
      <c r="L3016" s="30"/>
    </row>
    <row r="3017" spans="1:12" ht="18.75" customHeight="1">
      <c r="A3017" s="8"/>
      <c r="B3017" s="8"/>
      <c r="L3017" s="30"/>
    </row>
    <row r="3018" spans="1:12" ht="18.75" customHeight="1">
      <c r="A3018" s="8"/>
      <c r="B3018" s="8"/>
      <c r="L3018" s="30"/>
    </row>
    <row r="3019" spans="1:12" ht="18.75" customHeight="1">
      <c r="A3019" s="8"/>
      <c r="B3019" s="8"/>
      <c r="L3019" s="30"/>
    </row>
    <row r="3020" spans="1:12" ht="18.75" customHeight="1">
      <c r="A3020" s="8"/>
      <c r="B3020" s="8"/>
      <c r="L3020" s="30"/>
    </row>
    <row r="3021" spans="1:12" ht="18.75" customHeight="1">
      <c r="A3021" s="8"/>
      <c r="B3021" s="8"/>
      <c r="L3021" s="30"/>
    </row>
    <row r="3022" spans="1:12" ht="18.75" customHeight="1">
      <c r="A3022" s="8"/>
      <c r="B3022" s="8"/>
      <c r="L3022" s="30"/>
    </row>
    <row r="3023" spans="1:12" ht="18.75" customHeight="1">
      <c r="A3023" s="8"/>
      <c r="B3023" s="8"/>
      <c r="L3023" s="30"/>
    </row>
    <row r="3024" spans="1:12" ht="18.75" customHeight="1">
      <c r="A3024" s="8"/>
      <c r="B3024" s="8"/>
      <c r="L3024" s="30"/>
    </row>
    <row r="3025" spans="1:12" ht="18.75" customHeight="1">
      <c r="A3025" s="8"/>
      <c r="B3025" s="8"/>
      <c r="L3025" s="30"/>
    </row>
    <row r="3026" spans="1:12" ht="18.75" customHeight="1">
      <c r="A3026" s="8"/>
      <c r="B3026" s="8"/>
      <c r="L3026" s="30"/>
    </row>
    <row r="3027" spans="1:12" ht="18.75" customHeight="1">
      <c r="A3027" s="8"/>
      <c r="B3027" s="8"/>
      <c r="L3027" s="30"/>
    </row>
    <row r="3028" spans="1:12" ht="18.75" customHeight="1">
      <c r="A3028" s="8"/>
      <c r="B3028" s="8"/>
      <c r="L3028" s="30"/>
    </row>
    <row r="3029" spans="1:12" ht="18.75" customHeight="1">
      <c r="A3029" s="8"/>
      <c r="B3029" s="8"/>
      <c r="L3029" s="30"/>
    </row>
    <row r="3030" spans="1:12" ht="18.75" customHeight="1">
      <c r="A3030" s="8"/>
      <c r="B3030" s="8"/>
      <c r="L3030" s="30"/>
    </row>
    <row r="3031" spans="1:12" ht="18.75" customHeight="1">
      <c r="A3031" s="8"/>
      <c r="B3031" s="8"/>
      <c r="L3031" s="30"/>
    </row>
    <row r="3032" spans="1:12" ht="18.75" customHeight="1">
      <c r="A3032" s="8"/>
      <c r="B3032" s="8"/>
      <c r="L3032" s="30"/>
    </row>
    <row r="3033" spans="1:12" ht="18.75" customHeight="1">
      <c r="A3033" s="8"/>
      <c r="B3033" s="8"/>
      <c r="L3033" s="30"/>
    </row>
    <row r="3034" spans="1:12" ht="18.75" customHeight="1">
      <c r="A3034" s="8"/>
      <c r="B3034" s="8"/>
      <c r="L3034" s="30"/>
    </row>
    <row r="3035" spans="1:12" ht="18.75" customHeight="1">
      <c r="A3035" s="8"/>
      <c r="B3035" s="8"/>
      <c r="L3035" s="30"/>
    </row>
    <row r="3036" spans="1:12" ht="18.75" customHeight="1">
      <c r="A3036" s="8"/>
      <c r="B3036" s="8"/>
      <c r="L3036" s="30"/>
    </row>
    <row r="3037" spans="1:12" ht="18.75" customHeight="1">
      <c r="A3037" s="8"/>
      <c r="B3037" s="8"/>
      <c r="L3037" s="30"/>
    </row>
    <row r="3038" spans="1:12" ht="18.75" customHeight="1">
      <c r="A3038" s="8"/>
      <c r="B3038" s="8"/>
      <c r="L3038" s="30"/>
    </row>
    <row r="3039" spans="1:12" ht="18.75" customHeight="1">
      <c r="A3039" s="8"/>
      <c r="B3039" s="8"/>
      <c r="L3039" s="30"/>
    </row>
    <row r="3040" spans="1:12" ht="18.75" customHeight="1">
      <c r="A3040" s="8"/>
      <c r="B3040" s="8"/>
      <c r="L3040" s="30"/>
    </row>
    <row r="3041" spans="1:12" ht="18.75" customHeight="1">
      <c r="A3041" s="8"/>
      <c r="B3041" s="8"/>
      <c r="L3041" s="30"/>
    </row>
    <row r="3042" spans="1:12" ht="18.75" customHeight="1">
      <c r="A3042" s="8"/>
      <c r="B3042" s="8"/>
      <c r="L3042" s="30"/>
    </row>
    <row r="3043" spans="1:12" ht="18.75" customHeight="1">
      <c r="A3043" s="8"/>
      <c r="B3043" s="8"/>
      <c r="L3043" s="30"/>
    </row>
    <row r="3044" spans="1:12" ht="18.75" customHeight="1">
      <c r="A3044" s="8"/>
      <c r="B3044" s="8"/>
      <c r="L3044" s="30"/>
    </row>
    <row r="3045" spans="1:12" ht="18.75" customHeight="1">
      <c r="A3045" s="8"/>
      <c r="B3045" s="8"/>
      <c r="L3045" s="30"/>
    </row>
    <row r="3046" spans="1:12" ht="18.75" customHeight="1">
      <c r="A3046" s="8"/>
      <c r="B3046" s="8"/>
      <c r="L3046" s="30"/>
    </row>
    <row r="3047" spans="1:12" ht="18.75" customHeight="1">
      <c r="A3047" s="8"/>
      <c r="B3047" s="8"/>
      <c r="L3047" s="30"/>
    </row>
    <row r="3048" spans="1:12" ht="18.75" customHeight="1">
      <c r="A3048" s="8"/>
      <c r="B3048" s="8"/>
      <c r="L3048" s="30"/>
    </row>
    <row r="3049" spans="1:12" ht="18.75" customHeight="1">
      <c r="A3049" s="8"/>
      <c r="B3049" s="8"/>
      <c r="L3049" s="30"/>
    </row>
    <row r="3050" spans="1:12" ht="18.75" customHeight="1">
      <c r="A3050" s="8"/>
      <c r="B3050" s="8"/>
      <c r="L3050" s="30"/>
    </row>
    <row r="3051" spans="1:12" ht="18.75" customHeight="1">
      <c r="A3051" s="8"/>
      <c r="B3051" s="8"/>
      <c r="L3051" s="30"/>
    </row>
    <row r="3052" spans="1:12" ht="18.75" customHeight="1">
      <c r="A3052" s="8"/>
      <c r="B3052" s="8"/>
      <c r="L3052" s="30"/>
    </row>
    <row r="3053" spans="1:12" ht="18.75" customHeight="1">
      <c r="A3053" s="8"/>
      <c r="B3053" s="8"/>
      <c r="L3053" s="30"/>
    </row>
    <row r="3054" spans="1:12" ht="18.75" customHeight="1">
      <c r="A3054" s="8"/>
      <c r="B3054" s="8"/>
      <c r="L3054" s="30"/>
    </row>
    <row r="3055" spans="1:12" ht="18.75" customHeight="1">
      <c r="A3055" s="8"/>
      <c r="B3055" s="8"/>
      <c r="L3055" s="30"/>
    </row>
    <row r="3056" spans="1:12" ht="18.75" customHeight="1">
      <c r="A3056" s="8"/>
      <c r="B3056" s="8"/>
      <c r="L3056" s="30"/>
    </row>
    <row r="3057" spans="1:12" ht="18.75" customHeight="1">
      <c r="A3057" s="8"/>
      <c r="B3057" s="8"/>
      <c r="L3057" s="30"/>
    </row>
    <row r="3058" spans="1:12" ht="18.75" customHeight="1">
      <c r="A3058" s="8"/>
      <c r="B3058" s="8"/>
      <c r="L3058" s="30"/>
    </row>
    <row r="3059" spans="1:12" ht="18.75" customHeight="1">
      <c r="A3059" s="8"/>
      <c r="B3059" s="8"/>
      <c r="L3059" s="30"/>
    </row>
    <row r="3060" spans="1:12" ht="18.75" customHeight="1">
      <c r="A3060" s="8"/>
      <c r="B3060" s="8"/>
      <c r="L3060" s="30"/>
    </row>
    <row r="3061" spans="1:12" ht="18.75" customHeight="1">
      <c r="A3061" s="8"/>
      <c r="B3061" s="8"/>
      <c r="L3061" s="30"/>
    </row>
    <row r="3062" spans="1:12" ht="18.75" customHeight="1">
      <c r="A3062" s="8"/>
      <c r="B3062" s="8"/>
      <c r="L3062" s="30"/>
    </row>
    <row r="3063" spans="1:12" ht="18.75" customHeight="1">
      <c r="A3063" s="8"/>
      <c r="B3063" s="8"/>
      <c r="L3063" s="30"/>
    </row>
    <row r="3064" spans="1:12" ht="18.75" customHeight="1">
      <c r="A3064" s="8"/>
      <c r="B3064" s="8"/>
      <c r="L3064" s="30"/>
    </row>
    <row r="3065" spans="1:12" ht="18.75" customHeight="1">
      <c r="A3065" s="8"/>
      <c r="B3065" s="8"/>
      <c r="L3065" s="30"/>
    </row>
    <row r="3066" spans="1:12" ht="18.75" customHeight="1">
      <c r="A3066" s="8"/>
      <c r="B3066" s="8"/>
      <c r="L3066" s="30"/>
    </row>
    <row r="3067" spans="1:12" ht="18.75" customHeight="1">
      <c r="A3067" s="8"/>
      <c r="B3067" s="8"/>
      <c r="L3067" s="30"/>
    </row>
    <row r="3068" spans="1:12" ht="18.75" customHeight="1">
      <c r="A3068" s="8"/>
      <c r="B3068" s="8"/>
      <c r="L3068" s="30"/>
    </row>
    <row r="3069" spans="1:12" ht="18.75" customHeight="1">
      <c r="A3069" s="8"/>
      <c r="B3069" s="8"/>
      <c r="L3069" s="30"/>
    </row>
    <row r="3070" spans="1:12" ht="18.75" customHeight="1">
      <c r="A3070" s="8"/>
      <c r="B3070" s="8"/>
      <c r="L3070" s="30"/>
    </row>
    <row r="3071" spans="1:12" ht="18.75" customHeight="1">
      <c r="A3071" s="8"/>
      <c r="B3071" s="8"/>
      <c r="L3071" s="30"/>
    </row>
    <row r="3072" spans="1:12" ht="18.75" customHeight="1">
      <c r="A3072" s="8"/>
      <c r="B3072" s="8"/>
      <c r="L3072" s="30"/>
    </row>
    <row r="3073" spans="1:12" ht="18.75" customHeight="1">
      <c r="A3073" s="8"/>
      <c r="B3073" s="8"/>
      <c r="L3073" s="30"/>
    </row>
    <row r="3074" spans="1:12" ht="18.75" customHeight="1">
      <c r="A3074" s="8"/>
      <c r="B3074" s="8"/>
      <c r="L3074" s="30"/>
    </row>
    <row r="3075" spans="1:12" ht="18.75" customHeight="1">
      <c r="A3075" s="8"/>
      <c r="B3075" s="8"/>
      <c r="L3075" s="30"/>
    </row>
    <row r="3076" spans="1:12" ht="18.75" customHeight="1">
      <c r="A3076" s="8"/>
      <c r="B3076" s="8"/>
      <c r="L3076" s="30"/>
    </row>
    <row r="3077" spans="1:12" ht="18.75" customHeight="1">
      <c r="A3077" s="8"/>
      <c r="B3077" s="8"/>
      <c r="L3077" s="30"/>
    </row>
    <row r="3078" spans="1:12" ht="18.75" customHeight="1">
      <c r="A3078" s="8"/>
      <c r="B3078" s="8"/>
      <c r="L3078" s="30"/>
    </row>
    <row r="3079" spans="1:12" ht="18.75" customHeight="1">
      <c r="A3079" s="8"/>
      <c r="B3079" s="8"/>
      <c r="L3079" s="30"/>
    </row>
    <row r="3080" spans="1:12" ht="18.75" customHeight="1">
      <c r="A3080" s="8"/>
      <c r="B3080" s="8"/>
      <c r="L3080" s="30"/>
    </row>
    <row r="3081" spans="1:12" ht="18.75" customHeight="1">
      <c r="A3081" s="8"/>
      <c r="B3081" s="8"/>
      <c r="L3081" s="30"/>
    </row>
    <row r="3082" spans="1:12" ht="18.75" customHeight="1">
      <c r="A3082" s="8"/>
      <c r="B3082" s="8"/>
      <c r="L3082" s="30"/>
    </row>
    <row r="3083" spans="1:12" ht="18.75" customHeight="1">
      <c r="A3083" s="8"/>
      <c r="B3083" s="8"/>
      <c r="L3083" s="30"/>
    </row>
    <row r="3084" spans="1:12" ht="18.75" customHeight="1">
      <c r="A3084" s="8"/>
      <c r="B3084" s="8"/>
      <c r="L3084" s="30"/>
    </row>
    <row r="3085" spans="1:12" ht="18.75" customHeight="1">
      <c r="A3085" s="8"/>
      <c r="B3085" s="8"/>
      <c r="L3085" s="30"/>
    </row>
    <row r="3086" spans="1:12" ht="18.75" customHeight="1">
      <c r="A3086" s="8"/>
      <c r="B3086" s="8"/>
      <c r="L3086" s="30"/>
    </row>
    <row r="3087" spans="1:12" ht="18.75" customHeight="1">
      <c r="A3087" s="8"/>
      <c r="B3087" s="8"/>
      <c r="L3087" s="30"/>
    </row>
    <row r="3088" spans="1:12" ht="18.75" customHeight="1">
      <c r="A3088" s="8"/>
      <c r="B3088" s="8"/>
      <c r="L3088" s="30"/>
    </row>
    <row r="3089" spans="1:12" ht="18.75" customHeight="1">
      <c r="A3089" s="8"/>
      <c r="B3089" s="8"/>
      <c r="L3089" s="30"/>
    </row>
    <row r="3090" spans="1:12" ht="18.75" customHeight="1">
      <c r="A3090" s="8"/>
      <c r="B3090" s="8"/>
      <c r="L3090" s="30"/>
    </row>
    <row r="3091" spans="1:12" ht="18.75" customHeight="1">
      <c r="A3091" s="8"/>
      <c r="B3091" s="8"/>
      <c r="L3091" s="30"/>
    </row>
    <row r="3092" spans="1:12" ht="18.75" customHeight="1">
      <c r="A3092" s="8"/>
      <c r="B3092" s="8"/>
      <c r="L3092" s="30"/>
    </row>
    <row r="3093" spans="1:12" ht="18.75" customHeight="1">
      <c r="A3093" s="8"/>
      <c r="B3093" s="8"/>
      <c r="L3093" s="30"/>
    </row>
    <row r="3094" spans="1:12" ht="18.75" customHeight="1">
      <c r="A3094" s="8"/>
      <c r="B3094" s="8"/>
      <c r="L3094" s="30"/>
    </row>
    <row r="3095" spans="1:12" ht="18.75" customHeight="1">
      <c r="A3095" s="8"/>
      <c r="B3095" s="8"/>
      <c r="L3095" s="30"/>
    </row>
    <row r="3096" spans="1:12" ht="18.75" customHeight="1">
      <c r="A3096" s="8"/>
      <c r="B3096" s="8"/>
      <c r="L3096" s="30"/>
    </row>
    <row r="3097" spans="1:12" ht="18.75" customHeight="1">
      <c r="A3097" s="8"/>
      <c r="B3097" s="8"/>
      <c r="L3097" s="30"/>
    </row>
    <row r="3098" spans="1:12" ht="18.75" customHeight="1">
      <c r="A3098" s="8"/>
      <c r="B3098" s="8"/>
      <c r="L3098" s="30"/>
    </row>
    <row r="3099" spans="1:12" ht="18.75" customHeight="1">
      <c r="A3099" s="8"/>
      <c r="B3099" s="8"/>
      <c r="L3099" s="30"/>
    </row>
    <row r="3100" spans="1:12" ht="18.75" customHeight="1">
      <c r="A3100" s="8"/>
      <c r="B3100" s="8"/>
      <c r="L3100" s="30"/>
    </row>
    <row r="3101" spans="1:12" ht="18.75" customHeight="1">
      <c r="A3101" s="8"/>
      <c r="B3101" s="8"/>
      <c r="L3101" s="30"/>
    </row>
    <row r="3102" spans="1:12" ht="18.75" customHeight="1">
      <c r="A3102" s="8"/>
      <c r="B3102" s="8"/>
      <c r="L3102" s="30"/>
    </row>
    <row r="3103" spans="1:12" ht="18.75" customHeight="1">
      <c r="A3103" s="8"/>
      <c r="B3103" s="8"/>
      <c r="L3103" s="30"/>
    </row>
    <row r="3104" spans="1:12" ht="18.75" customHeight="1">
      <c r="A3104" s="8"/>
      <c r="B3104" s="8"/>
      <c r="L3104" s="30"/>
    </row>
    <row r="3105" spans="1:12" ht="18.75" customHeight="1">
      <c r="A3105" s="8"/>
      <c r="B3105" s="8"/>
      <c r="L3105" s="30"/>
    </row>
    <row r="3106" spans="1:12" ht="18.75" customHeight="1">
      <c r="A3106" s="8"/>
      <c r="B3106" s="8"/>
      <c r="L3106" s="30"/>
    </row>
    <row r="3107" spans="1:12" ht="18.75" customHeight="1">
      <c r="A3107" s="8"/>
      <c r="B3107" s="8"/>
      <c r="L3107" s="30"/>
    </row>
    <row r="3108" spans="1:12" ht="18.75" customHeight="1">
      <c r="A3108" s="8"/>
      <c r="B3108" s="8"/>
      <c r="L3108" s="30"/>
    </row>
    <row r="3109" spans="1:12" ht="18.75" customHeight="1">
      <c r="A3109" s="8"/>
      <c r="B3109" s="8"/>
      <c r="L3109" s="30"/>
    </row>
    <row r="3110" spans="1:12" ht="18.75" customHeight="1">
      <c r="A3110" s="8"/>
      <c r="B3110" s="8"/>
      <c r="L3110" s="30"/>
    </row>
    <row r="3111" spans="1:12" ht="18.75" customHeight="1">
      <c r="A3111" s="8"/>
      <c r="B3111" s="8"/>
      <c r="L3111" s="30"/>
    </row>
    <row r="3112" spans="1:12" ht="18.75" customHeight="1">
      <c r="A3112" s="8"/>
      <c r="B3112" s="8"/>
      <c r="L3112" s="30"/>
    </row>
    <row r="3113" spans="1:12" ht="18.75" customHeight="1">
      <c r="A3113" s="8"/>
      <c r="B3113" s="8"/>
      <c r="L3113" s="30"/>
    </row>
    <row r="3114" spans="1:12" ht="18.75" customHeight="1">
      <c r="A3114" s="8"/>
      <c r="B3114" s="8"/>
      <c r="L3114" s="30"/>
    </row>
    <row r="3115" spans="1:12" ht="18.75" customHeight="1">
      <c r="A3115" s="8"/>
      <c r="B3115" s="8"/>
      <c r="L3115" s="30"/>
    </row>
    <row r="3116" spans="1:12" ht="18.75" customHeight="1">
      <c r="A3116" s="8"/>
      <c r="B3116" s="8"/>
      <c r="L3116" s="30"/>
    </row>
    <row r="3117" spans="1:12" ht="18.75" customHeight="1">
      <c r="A3117" s="8"/>
      <c r="B3117" s="8"/>
      <c r="L3117" s="30"/>
    </row>
    <row r="3118" spans="1:12" ht="18.75" customHeight="1">
      <c r="A3118" s="8"/>
      <c r="B3118" s="8"/>
      <c r="L3118" s="30"/>
    </row>
    <row r="3119" spans="1:12" ht="18.75" customHeight="1">
      <c r="A3119" s="8"/>
      <c r="B3119" s="8"/>
      <c r="L3119" s="30"/>
    </row>
    <row r="3120" spans="1:12" ht="18.75" customHeight="1">
      <c r="A3120" s="8"/>
      <c r="B3120" s="8"/>
      <c r="L3120" s="30"/>
    </row>
    <row r="3121" spans="1:12" ht="18.75" customHeight="1">
      <c r="A3121" s="8"/>
      <c r="B3121" s="8"/>
      <c r="L3121" s="30"/>
    </row>
    <row r="3122" spans="1:12" ht="18.75" customHeight="1">
      <c r="A3122" s="8"/>
      <c r="B3122" s="8"/>
      <c r="L3122" s="30"/>
    </row>
    <row r="3123" spans="1:12" ht="18.75" customHeight="1">
      <c r="A3123" s="8"/>
      <c r="B3123" s="8"/>
      <c r="L3123" s="30"/>
    </row>
    <row r="3124" spans="1:12" ht="18.75" customHeight="1">
      <c r="A3124" s="8"/>
      <c r="B3124" s="8"/>
      <c r="L3124" s="30"/>
    </row>
    <row r="3125" spans="1:12" ht="18.75" customHeight="1">
      <c r="A3125" s="8"/>
      <c r="B3125" s="8"/>
      <c r="L3125" s="30"/>
    </row>
    <row r="3126" spans="1:12" ht="18.75" customHeight="1">
      <c r="A3126" s="8"/>
      <c r="B3126" s="8"/>
      <c r="L3126" s="30"/>
    </row>
    <row r="3127" spans="1:12" ht="18.75" customHeight="1">
      <c r="A3127" s="8"/>
      <c r="B3127" s="8"/>
      <c r="L3127" s="30"/>
    </row>
    <row r="3128" spans="1:12" ht="18.75" customHeight="1">
      <c r="A3128" s="8"/>
      <c r="B3128" s="8"/>
      <c r="L3128" s="30"/>
    </row>
    <row r="3129" spans="1:12" ht="18.75" customHeight="1">
      <c r="A3129" s="8"/>
      <c r="B3129" s="8"/>
      <c r="L3129" s="30"/>
    </row>
    <row r="3130" spans="1:12" ht="18.75" customHeight="1">
      <c r="A3130" s="8"/>
      <c r="B3130" s="8"/>
      <c r="L3130" s="30"/>
    </row>
    <row r="3131" spans="1:12" ht="18.75" customHeight="1">
      <c r="A3131" s="8"/>
      <c r="B3131" s="8"/>
      <c r="L3131" s="30"/>
    </row>
    <row r="3132" spans="1:12" ht="18.75" customHeight="1">
      <c r="A3132" s="8"/>
      <c r="B3132" s="8"/>
      <c r="L3132" s="30"/>
    </row>
    <row r="3133" spans="1:12" ht="18.75" customHeight="1">
      <c r="A3133" s="8"/>
      <c r="B3133" s="8"/>
      <c r="L3133" s="30"/>
    </row>
    <row r="3134" spans="1:12" ht="18.75" customHeight="1">
      <c r="A3134" s="8"/>
      <c r="B3134" s="8"/>
      <c r="L3134" s="30"/>
    </row>
    <row r="3135" spans="1:12" ht="18.75" customHeight="1">
      <c r="A3135" s="8"/>
      <c r="B3135" s="8"/>
      <c r="L3135" s="30"/>
    </row>
    <row r="3136" spans="1:12" ht="18.75" customHeight="1">
      <c r="A3136" s="8"/>
      <c r="B3136" s="8"/>
      <c r="L3136" s="30"/>
    </row>
    <row r="3137" spans="1:12" ht="18.75" customHeight="1">
      <c r="A3137" s="8"/>
      <c r="B3137" s="8"/>
      <c r="L3137" s="30"/>
    </row>
    <row r="3138" spans="1:12" ht="18.75" customHeight="1">
      <c r="A3138" s="8"/>
      <c r="B3138" s="8"/>
      <c r="L3138" s="30"/>
    </row>
    <row r="3139" spans="1:12" ht="18.75" customHeight="1">
      <c r="A3139" s="8"/>
      <c r="B3139" s="8"/>
      <c r="L3139" s="30"/>
    </row>
    <row r="3140" spans="1:12" ht="18.75" customHeight="1">
      <c r="A3140" s="8"/>
      <c r="B3140" s="8"/>
      <c r="L3140" s="30"/>
    </row>
    <row r="3141" spans="1:12" ht="18.75" customHeight="1">
      <c r="A3141" s="8"/>
      <c r="B3141" s="8"/>
      <c r="L3141" s="30"/>
    </row>
    <row r="3142" spans="1:12" ht="18.75" customHeight="1">
      <c r="A3142" s="8"/>
      <c r="B3142" s="8"/>
      <c r="L3142" s="30"/>
    </row>
    <row r="3143" spans="1:12" ht="18.75" customHeight="1">
      <c r="A3143" s="8"/>
      <c r="B3143" s="8"/>
      <c r="L3143" s="30"/>
    </row>
    <row r="3144" spans="1:12" ht="18.75" customHeight="1">
      <c r="A3144" s="8"/>
      <c r="B3144" s="8"/>
      <c r="L3144" s="30"/>
    </row>
    <row r="3145" spans="1:12" ht="18.75" customHeight="1">
      <c r="A3145" s="8"/>
      <c r="B3145" s="8"/>
      <c r="L3145" s="30"/>
    </row>
    <row r="3146" spans="1:12" ht="18.75" customHeight="1">
      <c r="A3146" s="8"/>
      <c r="B3146" s="8"/>
      <c r="L3146" s="30"/>
    </row>
    <row r="3147" spans="1:12" ht="18.75" customHeight="1">
      <c r="A3147" s="8"/>
      <c r="B3147" s="8"/>
      <c r="L3147" s="30"/>
    </row>
    <row r="3148" spans="1:12" ht="18.75" customHeight="1">
      <c r="A3148" s="8"/>
      <c r="B3148" s="8"/>
      <c r="L3148" s="30"/>
    </row>
    <row r="3149" spans="1:12" ht="18.75" customHeight="1">
      <c r="A3149" s="8"/>
      <c r="B3149" s="8"/>
      <c r="L3149" s="30"/>
    </row>
    <row r="3150" spans="1:12" ht="18.75" customHeight="1">
      <c r="A3150" s="8"/>
      <c r="B3150" s="8"/>
      <c r="L3150" s="30"/>
    </row>
    <row r="3151" spans="1:12" ht="18.75" customHeight="1">
      <c r="A3151" s="8"/>
      <c r="B3151" s="8"/>
      <c r="L3151" s="30"/>
    </row>
    <row r="3152" spans="1:12" ht="18.75" customHeight="1">
      <c r="A3152" s="8"/>
      <c r="B3152" s="8"/>
      <c r="L3152" s="30"/>
    </row>
    <row r="3153" spans="1:12" ht="18.75" customHeight="1">
      <c r="A3153" s="8"/>
      <c r="B3153" s="8"/>
      <c r="L3153" s="30"/>
    </row>
    <row r="3154" spans="1:12" ht="18.75" customHeight="1">
      <c r="A3154" s="8"/>
      <c r="B3154" s="8"/>
      <c r="L3154" s="30"/>
    </row>
    <row r="3155" spans="1:12" ht="18.75" customHeight="1">
      <c r="A3155" s="8"/>
      <c r="B3155" s="8"/>
      <c r="L3155" s="30"/>
    </row>
    <row r="3156" spans="1:12" ht="18.75" customHeight="1">
      <c r="A3156" s="8"/>
      <c r="B3156" s="8"/>
      <c r="L3156" s="30"/>
    </row>
    <row r="3157" spans="1:12" ht="18.75" customHeight="1">
      <c r="A3157" s="8"/>
      <c r="B3157" s="8"/>
      <c r="L3157" s="30"/>
    </row>
    <row r="3158" spans="1:12" ht="18.75" customHeight="1">
      <c r="A3158" s="8"/>
      <c r="B3158" s="8"/>
      <c r="L3158" s="30"/>
    </row>
    <row r="3159" spans="1:12" ht="18.75" customHeight="1">
      <c r="A3159" s="8"/>
      <c r="B3159" s="8"/>
      <c r="L3159" s="30"/>
    </row>
    <row r="3160" spans="1:12" ht="18.75" customHeight="1">
      <c r="A3160" s="8"/>
      <c r="B3160" s="8"/>
      <c r="L3160" s="30"/>
    </row>
    <row r="3161" spans="1:12" ht="18.75" customHeight="1">
      <c r="A3161" s="8"/>
      <c r="B3161" s="8"/>
      <c r="L3161" s="30"/>
    </row>
    <row r="3162" spans="1:12" ht="18.75" customHeight="1">
      <c r="A3162" s="8"/>
      <c r="B3162" s="8"/>
      <c r="L3162" s="30"/>
    </row>
    <row r="3163" spans="1:12" ht="18.75" customHeight="1">
      <c r="A3163" s="8"/>
      <c r="B3163" s="8"/>
      <c r="L3163" s="30"/>
    </row>
    <row r="3164" spans="1:12" ht="18.75" customHeight="1">
      <c r="A3164" s="8"/>
      <c r="B3164" s="8"/>
      <c r="L3164" s="30"/>
    </row>
    <row r="3165" spans="1:12" ht="18.75" customHeight="1">
      <c r="A3165" s="8"/>
      <c r="B3165" s="8"/>
      <c r="L3165" s="30"/>
    </row>
    <row r="3166" spans="1:12" ht="18.75" customHeight="1">
      <c r="A3166" s="8"/>
      <c r="B3166" s="8"/>
      <c r="L3166" s="30"/>
    </row>
    <row r="3167" spans="1:12" ht="18.75" customHeight="1">
      <c r="A3167" s="8"/>
      <c r="B3167" s="8"/>
      <c r="L3167" s="30"/>
    </row>
    <row r="3168" spans="1:12" ht="18.75" customHeight="1">
      <c r="A3168" s="8"/>
      <c r="B3168" s="8"/>
      <c r="L3168" s="30"/>
    </row>
    <row r="3169" spans="1:12" ht="18.75" customHeight="1">
      <c r="A3169" s="8"/>
      <c r="B3169" s="8"/>
      <c r="L3169" s="30"/>
    </row>
    <row r="3170" spans="1:12" ht="18.75" customHeight="1">
      <c r="A3170" s="8"/>
      <c r="B3170" s="8"/>
      <c r="L3170" s="30"/>
    </row>
    <row r="3171" spans="1:12" ht="18.75" customHeight="1">
      <c r="A3171" s="8"/>
      <c r="B3171" s="8"/>
      <c r="L3171" s="30"/>
    </row>
    <row r="3172" spans="1:12" ht="18.75" customHeight="1">
      <c r="A3172" s="8"/>
      <c r="B3172" s="8"/>
      <c r="L3172" s="30"/>
    </row>
    <row r="3173" spans="1:12" ht="18.75" customHeight="1">
      <c r="A3173" s="8"/>
      <c r="B3173" s="8"/>
      <c r="L3173" s="30"/>
    </row>
    <row r="3174" spans="1:12" ht="18.75" customHeight="1">
      <c r="A3174" s="8"/>
      <c r="B3174" s="8"/>
      <c r="L3174" s="30"/>
    </row>
    <row r="3175" spans="1:12" ht="18.75" customHeight="1">
      <c r="A3175" s="8"/>
      <c r="B3175" s="8"/>
      <c r="L3175" s="30"/>
    </row>
    <row r="3176" spans="1:12" ht="18.75" customHeight="1">
      <c r="A3176" s="8"/>
      <c r="B3176" s="8"/>
      <c r="L3176" s="30"/>
    </row>
    <row r="3177" spans="1:12" ht="18.75" customHeight="1">
      <c r="A3177" s="8"/>
      <c r="B3177" s="8"/>
      <c r="L3177" s="30"/>
    </row>
    <row r="3178" spans="1:12" ht="18.75" customHeight="1">
      <c r="A3178" s="8"/>
      <c r="B3178" s="8"/>
      <c r="L3178" s="30"/>
    </row>
    <row r="3179" spans="1:12" ht="18.75" customHeight="1">
      <c r="A3179" s="8"/>
      <c r="B3179" s="8"/>
      <c r="L3179" s="30"/>
    </row>
    <row r="3180" spans="1:12" ht="18.75" customHeight="1">
      <c r="A3180" s="8"/>
      <c r="B3180" s="8"/>
      <c r="L3180" s="30"/>
    </row>
    <row r="3181" spans="1:12" ht="18.75" customHeight="1">
      <c r="A3181" s="8"/>
      <c r="B3181" s="8"/>
      <c r="L3181" s="30"/>
    </row>
    <row r="3182" spans="1:12" ht="18.75" customHeight="1">
      <c r="A3182" s="8"/>
      <c r="B3182" s="8"/>
      <c r="L3182" s="30"/>
    </row>
    <row r="3183" spans="1:12" ht="18.75" customHeight="1">
      <c r="A3183" s="8"/>
      <c r="B3183" s="8"/>
      <c r="L3183" s="30"/>
    </row>
    <row r="3184" spans="1:12" ht="18.75" customHeight="1">
      <c r="A3184" s="8"/>
      <c r="B3184" s="8"/>
      <c r="L3184" s="30"/>
    </row>
    <row r="3185" spans="1:12" ht="18.75" customHeight="1">
      <c r="A3185" s="8"/>
      <c r="B3185" s="8"/>
      <c r="L3185" s="30"/>
    </row>
    <row r="3186" spans="1:12" ht="18.75" customHeight="1">
      <c r="A3186" s="8"/>
      <c r="B3186" s="8"/>
      <c r="L3186" s="30"/>
    </row>
    <row r="3187" spans="1:12" ht="18.75" customHeight="1">
      <c r="A3187" s="8"/>
      <c r="B3187" s="8"/>
      <c r="L3187" s="30"/>
    </row>
    <row r="3188" spans="1:12" ht="18.75" customHeight="1">
      <c r="A3188" s="8"/>
      <c r="B3188" s="8"/>
      <c r="L3188" s="30"/>
    </row>
    <row r="3189" spans="1:12" ht="18.75" customHeight="1">
      <c r="A3189" s="8"/>
      <c r="B3189" s="8"/>
      <c r="L3189" s="30"/>
    </row>
    <row r="3190" spans="1:12" ht="18.75" customHeight="1">
      <c r="A3190" s="8"/>
      <c r="B3190" s="8"/>
      <c r="L3190" s="30"/>
    </row>
    <row r="3191" spans="1:12" ht="18.75" customHeight="1">
      <c r="A3191" s="8"/>
      <c r="B3191" s="8"/>
      <c r="L3191" s="30"/>
    </row>
    <row r="3192" spans="1:12" ht="18.75" customHeight="1">
      <c r="A3192" s="8"/>
      <c r="B3192" s="8"/>
      <c r="L3192" s="30"/>
    </row>
    <row r="3193" spans="1:12" ht="18.75" customHeight="1">
      <c r="A3193" s="8"/>
      <c r="B3193" s="8"/>
      <c r="L3193" s="30"/>
    </row>
    <row r="3194" spans="1:12" ht="18.75" customHeight="1">
      <c r="A3194" s="8"/>
      <c r="B3194" s="8"/>
      <c r="L3194" s="30"/>
    </row>
    <row r="3195" spans="1:12" ht="18.75" customHeight="1">
      <c r="A3195" s="8"/>
      <c r="B3195" s="8"/>
      <c r="L3195" s="30"/>
    </row>
    <row r="3196" spans="1:12" ht="18.75" customHeight="1">
      <c r="A3196" s="8"/>
      <c r="B3196" s="8"/>
      <c r="L3196" s="30"/>
    </row>
    <row r="3197" spans="1:12" ht="18.75" customHeight="1">
      <c r="A3197" s="8"/>
      <c r="B3197" s="8"/>
      <c r="L3197" s="30"/>
    </row>
    <row r="3198" spans="1:12" ht="18.75" customHeight="1">
      <c r="A3198" s="8"/>
      <c r="B3198" s="8"/>
      <c r="L3198" s="30"/>
    </row>
    <row r="3199" spans="1:12" ht="18.75" customHeight="1">
      <c r="A3199" s="8"/>
      <c r="B3199" s="8"/>
      <c r="L3199" s="30"/>
    </row>
    <row r="3200" spans="1:12" ht="18.75" customHeight="1">
      <c r="A3200" s="8"/>
      <c r="B3200" s="8"/>
      <c r="L3200" s="30"/>
    </row>
    <row r="3201" spans="1:12" ht="18.75" customHeight="1">
      <c r="A3201" s="8"/>
      <c r="B3201" s="8"/>
      <c r="L3201" s="30"/>
    </row>
    <row r="3202" spans="1:12" ht="18.75" customHeight="1">
      <c r="A3202" s="8"/>
      <c r="B3202" s="8"/>
      <c r="L3202" s="30"/>
    </row>
    <row r="3203" spans="1:12" ht="18.75" customHeight="1">
      <c r="A3203" s="8"/>
      <c r="B3203" s="8"/>
      <c r="L3203" s="30"/>
    </row>
    <row r="3204" spans="1:12" ht="18.75" customHeight="1">
      <c r="A3204" s="8"/>
      <c r="B3204" s="8"/>
      <c r="L3204" s="30"/>
    </row>
    <row r="3205" spans="1:12" ht="18.75" customHeight="1">
      <c r="A3205" s="8"/>
      <c r="B3205" s="8"/>
      <c r="L3205" s="30"/>
    </row>
    <row r="3206" spans="1:12" ht="18.75" customHeight="1">
      <c r="A3206" s="8"/>
      <c r="B3206" s="8"/>
      <c r="L3206" s="30"/>
    </row>
    <row r="3207" spans="1:12" ht="18.75" customHeight="1">
      <c r="A3207" s="8"/>
      <c r="B3207" s="8"/>
      <c r="L3207" s="30"/>
    </row>
    <row r="3208" spans="1:12" ht="18.75" customHeight="1">
      <c r="A3208" s="8"/>
      <c r="B3208" s="8"/>
      <c r="L3208" s="30"/>
    </row>
    <row r="3209" spans="1:12" ht="18.75" customHeight="1">
      <c r="A3209" s="8"/>
      <c r="B3209" s="8"/>
      <c r="L3209" s="30"/>
    </row>
    <row r="3210" spans="1:12" ht="18.75" customHeight="1">
      <c r="A3210" s="8"/>
      <c r="B3210" s="8"/>
      <c r="L3210" s="30"/>
    </row>
    <row r="3211" spans="1:12" ht="18.75" customHeight="1">
      <c r="A3211" s="8"/>
      <c r="B3211" s="8"/>
      <c r="L3211" s="30"/>
    </row>
    <row r="3212" spans="1:12" ht="18.75" customHeight="1">
      <c r="A3212" s="8"/>
      <c r="B3212" s="8"/>
      <c r="L3212" s="30"/>
    </row>
    <row r="3213" spans="1:12" ht="18.75" customHeight="1">
      <c r="A3213" s="8"/>
      <c r="B3213" s="8"/>
      <c r="L3213" s="30"/>
    </row>
    <row r="3214" spans="1:12" ht="18.75" customHeight="1">
      <c r="A3214" s="8"/>
      <c r="B3214" s="8"/>
      <c r="L3214" s="30"/>
    </row>
    <row r="3215" spans="1:12" ht="18.75" customHeight="1">
      <c r="A3215" s="8"/>
      <c r="B3215" s="8"/>
      <c r="L3215" s="30"/>
    </row>
    <row r="3216" spans="1:12" ht="18.75" customHeight="1">
      <c r="A3216" s="8"/>
      <c r="B3216" s="8"/>
      <c r="L3216" s="30"/>
    </row>
    <row r="3217" spans="1:12" ht="18.75" customHeight="1">
      <c r="A3217" s="8"/>
      <c r="B3217" s="8"/>
      <c r="L3217" s="30"/>
    </row>
    <row r="3218" spans="1:12" ht="18.75" customHeight="1">
      <c r="A3218" s="8"/>
      <c r="B3218" s="8"/>
      <c r="L3218" s="30"/>
    </row>
    <row r="3219" spans="1:12" ht="18.75" customHeight="1">
      <c r="A3219" s="8"/>
      <c r="B3219" s="8"/>
      <c r="L3219" s="30"/>
    </row>
    <row r="3220" spans="1:12" ht="18.75" customHeight="1">
      <c r="A3220" s="8"/>
      <c r="B3220" s="8"/>
      <c r="L3220" s="30"/>
    </row>
    <row r="3221" spans="1:12" ht="18.75" customHeight="1">
      <c r="A3221" s="8"/>
      <c r="B3221" s="8"/>
      <c r="L3221" s="30"/>
    </row>
    <row r="3222" spans="1:12" ht="18.75" customHeight="1">
      <c r="A3222" s="8"/>
      <c r="B3222" s="8"/>
      <c r="L3222" s="30"/>
    </row>
    <row r="3223" spans="1:12" ht="18.75" customHeight="1">
      <c r="A3223" s="8"/>
      <c r="B3223" s="8"/>
      <c r="L3223" s="30"/>
    </row>
    <row r="3224" spans="1:12" ht="18.75" customHeight="1">
      <c r="A3224" s="8"/>
      <c r="B3224" s="8"/>
      <c r="L3224" s="30"/>
    </row>
    <row r="3225" spans="1:12" ht="18.75" customHeight="1">
      <c r="A3225" s="8"/>
      <c r="B3225" s="8"/>
      <c r="L3225" s="30"/>
    </row>
    <row r="3226" spans="1:12" ht="18.75" customHeight="1">
      <c r="A3226" s="8"/>
      <c r="B3226" s="8"/>
      <c r="L3226" s="30"/>
    </row>
    <row r="3227" spans="1:12" ht="18.75" customHeight="1">
      <c r="A3227" s="8"/>
      <c r="B3227" s="8"/>
      <c r="L3227" s="30"/>
    </row>
    <row r="3228" spans="1:12" ht="18.75" customHeight="1">
      <c r="A3228" s="8"/>
      <c r="B3228" s="8"/>
      <c r="L3228" s="30"/>
    </row>
    <row r="3229" spans="1:12" ht="18.75" customHeight="1">
      <c r="A3229" s="8"/>
      <c r="B3229" s="8"/>
      <c r="L3229" s="30"/>
    </row>
    <row r="3230" spans="1:12" ht="18.75" customHeight="1">
      <c r="A3230" s="8"/>
      <c r="B3230" s="8"/>
      <c r="L3230" s="30"/>
    </row>
    <row r="3231" spans="1:12" ht="18.75" customHeight="1">
      <c r="A3231" s="8"/>
      <c r="B3231" s="8"/>
      <c r="L3231" s="30"/>
    </row>
    <row r="3232" spans="1:12" ht="18.75" customHeight="1">
      <c r="A3232" s="8"/>
      <c r="B3232" s="8"/>
      <c r="L3232" s="30"/>
    </row>
    <row r="3233" spans="1:12" ht="18.75" customHeight="1">
      <c r="A3233" s="8"/>
      <c r="B3233" s="8"/>
      <c r="L3233" s="30"/>
    </row>
    <row r="3234" spans="1:12" ht="18.75" customHeight="1">
      <c r="A3234" s="8"/>
      <c r="B3234" s="8"/>
      <c r="L3234" s="30"/>
    </row>
    <row r="3235" spans="1:12" ht="18.75" customHeight="1">
      <c r="A3235" s="8"/>
      <c r="B3235" s="8"/>
      <c r="L3235" s="30"/>
    </row>
    <row r="3236" spans="1:12" ht="18.75" customHeight="1">
      <c r="A3236" s="8"/>
      <c r="B3236" s="8"/>
      <c r="L3236" s="30"/>
    </row>
    <row r="3237" spans="1:12" ht="18.75" customHeight="1">
      <c r="A3237" s="8"/>
      <c r="B3237" s="8"/>
      <c r="L3237" s="30"/>
    </row>
    <row r="3238" spans="1:12" ht="18.75" customHeight="1">
      <c r="A3238" s="8"/>
      <c r="B3238" s="8"/>
      <c r="L3238" s="30"/>
    </row>
    <row r="3239" spans="1:12" ht="18.75" customHeight="1">
      <c r="A3239" s="8"/>
      <c r="B3239" s="8"/>
      <c r="L3239" s="30"/>
    </row>
    <row r="3240" spans="1:12" ht="18.75" customHeight="1">
      <c r="A3240" s="8"/>
      <c r="B3240" s="8"/>
      <c r="L3240" s="30"/>
    </row>
    <row r="3241" spans="1:12" ht="18.75" customHeight="1">
      <c r="A3241" s="8"/>
      <c r="B3241" s="8"/>
      <c r="L3241" s="30"/>
    </row>
    <row r="3242" spans="1:12" ht="18.75" customHeight="1">
      <c r="A3242" s="8"/>
      <c r="B3242" s="8"/>
      <c r="L3242" s="30"/>
    </row>
    <row r="3243" spans="1:12" ht="18.75" customHeight="1">
      <c r="A3243" s="8"/>
      <c r="B3243" s="8"/>
      <c r="L3243" s="30"/>
    </row>
    <row r="3244" spans="1:12" ht="18.75" customHeight="1">
      <c r="A3244" s="8"/>
      <c r="B3244" s="8"/>
      <c r="L3244" s="30"/>
    </row>
    <row r="3245" spans="1:12" ht="18.75" customHeight="1">
      <c r="A3245" s="8"/>
      <c r="B3245" s="8"/>
      <c r="L3245" s="30"/>
    </row>
    <row r="3246" spans="1:12" ht="18.75" customHeight="1">
      <c r="A3246" s="8"/>
      <c r="B3246" s="8"/>
      <c r="L3246" s="30"/>
    </row>
    <row r="3247" spans="1:12" ht="18.75" customHeight="1">
      <c r="A3247" s="8"/>
      <c r="B3247" s="8"/>
      <c r="L3247" s="30"/>
    </row>
    <row r="3248" spans="1:12" ht="18.75" customHeight="1">
      <c r="A3248" s="8"/>
      <c r="B3248" s="8"/>
      <c r="L3248" s="30"/>
    </row>
    <row r="3249" spans="1:12" ht="18.75" customHeight="1">
      <c r="A3249" s="8"/>
      <c r="B3249" s="8"/>
      <c r="L3249" s="30"/>
    </row>
    <row r="3250" spans="1:12" ht="18.75" customHeight="1">
      <c r="A3250" s="8"/>
      <c r="B3250" s="8"/>
      <c r="L3250" s="30"/>
    </row>
    <row r="3251" spans="1:12" ht="18.75" customHeight="1">
      <c r="A3251" s="8"/>
      <c r="B3251" s="8"/>
      <c r="L3251" s="30"/>
    </row>
    <row r="3252" spans="1:12" ht="18.75" customHeight="1">
      <c r="A3252" s="8"/>
      <c r="B3252" s="8"/>
      <c r="L3252" s="30"/>
    </row>
    <row r="3253" spans="1:12" ht="18.75" customHeight="1">
      <c r="A3253" s="8"/>
      <c r="B3253" s="8"/>
      <c r="L3253" s="30"/>
    </row>
    <row r="3254" spans="1:12" ht="18.75" customHeight="1">
      <c r="A3254" s="8"/>
      <c r="B3254" s="8"/>
      <c r="L3254" s="30"/>
    </row>
    <row r="3255" spans="1:12" ht="18.75" customHeight="1">
      <c r="A3255" s="8"/>
      <c r="B3255" s="8"/>
      <c r="L3255" s="30"/>
    </row>
    <row r="3256" spans="1:12" ht="18.75" customHeight="1">
      <c r="A3256" s="8"/>
      <c r="B3256" s="8"/>
      <c r="L3256" s="30"/>
    </row>
    <row r="3257" spans="1:12" ht="18.75" customHeight="1">
      <c r="A3257" s="8"/>
      <c r="B3257" s="8"/>
      <c r="L3257" s="30"/>
    </row>
    <row r="3258" spans="1:12" ht="18.75" customHeight="1">
      <c r="A3258" s="8"/>
      <c r="B3258" s="8"/>
      <c r="L3258" s="30"/>
    </row>
    <row r="3259" spans="1:12" ht="18.75" customHeight="1">
      <c r="A3259" s="8"/>
      <c r="B3259" s="8"/>
      <c r="L3259" s="30"/>
    </row>
    <row r="3260" spans="1:12" ht="18.75" customHeight="1">
      <c r="A3260" s="8"/>
      <c r="B3260" s="8"/>
      <c r="L3260" s="30"/>
    </row>
    <row r="3261" spans="1:12" ht="18.75" customHeight="1">
      <c r="A3261" s="8"/>
      <c r="B3261" s="8"/>
      <c r="L3261" s="30"/>
    </row>
    <row r="3262" spans="1:12" ht="18.75" customHeight="1">
      <c r="A3262" s="8"/>
      <c r="B3262" s="8"/>
      <c r="L3262" s="30"/>
    </row>
    <row r="3263" spans="1:12" ht="18.75" customHeight="1">
      <c r="A3263" s="8"/>
      <c r="B3263" s="8"/>
      <c r="L3263" s="30"/>
    </row>
    <row r="3264" spans="1:12" ht="18.75" customHeight="1">
      <c r="A3264" s="8"/>
      <c r="B3264" s="8"/>
      <c r="L3264" s="30"/>
    </row>
    <row r="3265" spans="1:12" ht="18.75" customHeight="1">
      <c r="A3265" s="8"/>
      <c r="B3265" s="8"/>
      <c r="L3265" s="30"/>
    </row>
    <row r="3266" spans="1:12" ht="18.75" customHeight="1">
      <c r="A3266" s="8"/>
      <c r="B3266" s="8"/>
      <c r="L3266" s="30"/>
    </row>
    <row r="3267" spans="1:12" ht="18.75" customHeight="1">
      <c r="A3267" s="8"/>
      <c r="B3267" s="8"/>
      <c r="L3267" s="30"/>
    </row>
    <row r="3268" spans="1:12" ht="18.75" customHeight="1">
      <c r="A3268" s="8"/>
      <c r="B3268" s="8"/>
      <c r="L3268" s="30"/>
    </row>
    <row r="3269" spans="1:12" ht="18.75" customHeight="1">
      <c r="A3269" s="8"/>
      <c r="B3269" s="8"/>
      <c r="L3269" s="30"/>
    </row>
    <row r="3270" spans="1:12" ht="18.75" customHeight="1">
      <c r="A3270" s="8"/>
      <c r="B3270" s="8"/>
      <c r="L3270" s="30"/>
    </row>
    <row r="3271" spans="1:12" ht="18.75" customHeight="1">
      <c r="A3271" s="8"/>
      <c r="B3271" s="8"/>
      <c r="L3271" s="30"/>
    </row>
    <row r="3272" spans="1:12" ht="18.75" customHeight="1">
      <c r="A3272" s="8"/>
      <c r="B3272" s="8"/>
      <c r="L3272" s="30"/>
    </row>
    <row r="3273" spans="1:12" ht="18.75" customHeight="1">
      <c r="A3273" s="8"/>
      <c r="B3273" s="8"/>
      <c r="L3273" s="30"/>
    </row>
    <row r="3274" spans="1:12" ht="18.75" customHeight="1">
      <c r="A3274" s="8"/>
      <c r="B3274" s="8"/>
      <c r="L3274" s="30"/>
    </row>
    <row r="3275" spans="1:12" ht="18.75" customHeight="1">
      <c r="A3275" s="8"/>
      <c r="B3275" s="8"/>
      <c r="L3275" s="30"/>
    </row>
    <row r="3276" spans="1:12" ht="18.75" customHeight="1">
      <c r="A3276" s="8"/>
      <c r="B3276" s="8"/>
      <c r="L3276" s="30"/>
    </row>
    <row r="3277" spans="1:12" ht="18.75" customHeight="1">
      <c r="A3277" s="8"/>
      <c r="B3277" s="8"/>
      <c r="L3277" s="30"/>
    </row>
    <row r="3278" spans="1:12" ht="18.75" customHeight="1">
      <c r="A3278" s="8"/>
      <c r="B3278" s="8"/>
      <c r="L3278" s="30"/>
    </row>
    <row r="3279" spans="1:12" ht="18.75" customHeight="1">
      <c r="A3279" s="8"/>
      <c r="B3279" s="8"/>
      <c r="L3279" s="30"/>
    </row>
    <row r="3280" spans="1:12" ht="18.75" customHeight="1">
      <c r="A3280" s="8"/>
      <c r="B3280" s="8"/>
      <c r="L3280" s="30"/>
    </row>
    <row r="3281" spans="1:12" ht="18.75" customHeight="1">
      <c r="A3281" s="8"/>
      <c r="B3281" s="8"/>
      <c r="L3281" s="30"/>
    </row>
    <row r="3282" spans="1:12" ht="18.75" customHeight="1">
      <c r="A3282" s="8"/>
      <c r="B3282" s="8"/>
      <c r="L3282" s="30"/>
    </row>
    <row r="3283" spans="1:12" ht="18.75" customHeight="1">
      <c r="A3283" s="8"/>
      <c r="B3283" s="8"/>
      <c r="L3283" s="30"/>
    </row>
    <row r="3284" spans="1:12" ht="18.75" customHeight="1">
      <c r="A3284" s="8"/>
      <c r="B3284" s="8"/>
      <c r="L3284" s="30"/>
    </row>
    <row r="3285" spans="1:12" ht="18.75" customHeight="1">
      <c r="A3285" s="8"/>
      <c r="B3285" s="8"/>
      <c r="L3285" s="30"/>
    </row>
    <row r="3286" spans="1:12" ht="18.75" customHeight="1">
      <c r="A3286" s="8"/>
      <c r="B3286" s="8"/>
      <c r="L3286" s="30"/>
    </row>
    <row r="3287" spans="1:12" ht="18.75" customHeight="1">
      <c r="A3287" s="8"/>
      <c r="B3287" s="8"/>
      <c r="L3287" s="30"/>
    </row>
    <row r="3288" spans="1:12" ht="18.75" customHeight="1">
      <c r="A3288" s="8"/>
      <c r="B3288" s="8"/>
      <c r="L3288" s="30"/>
    </row>
    <row r="3289" spans="1:12" ht="18.75" customHeight="1">
      <c r="A3289" s="8"/>
      <c r="B3289" s="8"/>
      <c r="L3289" s="30"/>
    </row>
    <row r="3290" spans="1:12" ht="18.75" customHeight="1">
      <c r="A3290" s="8"/>
      <c r="B3290" s="8"/>
      <c r="L3290" s="30"/>
    </row>
    <row r="3291" spans="1:12" ht="18.75" customHeight="1">
      <c r="A3291" s="8"/>
      <c r="B3291" s="8"/>
      <c r="L3291" s="30"/>
    </row>
    <row r="3292" spans="1:12" ht="18.75" customHeight="1">
      <c r="A3292" s="8"/>
      <c r="B3292" s="8"/>
      <c r="L3292" s="30"/>
    </row>
    <row r="3293" spans="1:12" ht="18.75" customHeight="1">
      <c r="A3293" s="8"/>
      <c r="B3293" s="8"/>
      <c r="L3293" s="30"/>
    </row>
    <row r="3294" spans="1:12" ht="18.75" customHeight="1">
      <c r="A3294" s="8"/>
      <c r="B3294" s="8"/>
      <c r="L3294" s="30"/>
    </row>
    <row r="3295" spans="1:12" ht="18.75" customHeight="1">
      <c r="A3295" s="8"/>
      <c r="B3295" s="8"/>
      <c r="L3295" s="30"/>
    </row>
    <row r="3296" spans="1:12" ht="18.75" customHeight="1">
      <c r="A3296" s="8"/>
      <c r="B3296" s="8"/>
      <c r="L3296" s="30"/>
    </row>
    <row r="3297" spans="1:12" ht="18.75" customHeight="1">
      <c r="A3297" s="8"/>
      <c r="B3297" s="8"/>
      <c r="L3297" s="30"/>
    </row>
    <row r="3298" spans="1:12" ht="18.75" customHeight="1">
      <c r="A3298" s="8"/>
      <c r="B3298" s="8"/>
      <c r="L3298" s="30"/>
    </row>
    <row r="3299" spans="1:12" ht="18.75" customHeight="1">
      <c r="A3299" s="8"/>
      <c r="B3299" s="8"/>
      <c r="L3299" s="30"/>
    </row>
    <row r="3300" spans="1:12" ht="18.75" customHeight="1">
      <c r="A3300" s="8"/>
      <c r="B3300" s="8"/>
      <c r="L3300" s="30"/>
    </row>
    <row r="3301" spans="1:12" ht="18.75" customHeight="1">
      <c r="A3301" s="8"/>
      <c r="B3301" s="8"/>
      <c r="L3301" s="30"/>
    </row>
    <row r="3302" spans="1:12" ht="18.75" customHeight="1">
      <c r="A3302" s="8"/>
      <c r="B3302" s="8"/>
      <c r="L3302" s="30"/>
    </row>
    <row r="3303" spans="1:12" ht="18.75" customHeight="1">
      <c r="A3303" s="8"/>
      <c r="B3303" s="8"/>
      <c r="L3303" s="30"/>
    </row>
    <row r="3304" spans="1:12" ht="18.75" customHeight="1">
      <c r="A3304" s="8"/>
      <c r="B3304" s="8"/>
      <c r="L3304" s="30"/>
    </row>
    <row r="3305" spans="1:12" ht="18.75" customHeight="1">
      <c r="A3305" s="8"/>
      <c r="B3305" s="8"/>
      <c r="L3305" s="30"/>
    </row>
    <row r="3306" spans="1:12" ht="18.75" customHeight="1">
      <c r="A3306" s="8"/>
      <c r="B3306" s="8"/>
      <c r="L3306" s="30"/>
    </row>
    <row r="3307" spans="1:12" ht="18.75" customHeight="1">
      <c r="A3307" s="8"/>
      <c r="B3307" s="8"/>
      <c r="L3307" s="30"/>
    </row>
    <row r="3308" spans="1:12" ht="18.75" customHeight="1">
      <c r="A3308" s="8"/>
      <c r="B3308" s="8"/>
      <c r="L3308" s="30"/>
    </row>
    <row r="3309" spans="1:12" ht="18.75" customHeight="1">
      <c r="A3309" s="8"/>
      <c r="B3309" s="8"/>
      <c r="L3309" s="30"/>
    </row>
    <row r="3310" spans="1:12" ht="18.75" customHeight="1">
      <c r="A3310" s="8"/>
      <c r="B3310" s="8"/>
      <c r="L3310" s="30"/>
    </row>
    <row r="3311" spans="1:12" ht="18.75" customHeight="1">
      <c r="A3311" s="8"/>
      <c r="B3311" s="8"/>
      <c r="L3311" s="30"/>
    </row>
    <row r="3312" spans="1:12" ht="18.75" customHeight="1">
      <c r="A3312" s="8"/>
      <c r="B3312" s="8"/>
      <c r="L3312" s="30"/>
    </row>
    <row r="3313" spans="1:12" ht="18.75" customHeight="1">
      <c r="A3313" s="8"/>
      <c r="B3313" s="8"/>
      <c r="L3313" s="30"/>
    </row>
    <row r="3314" spans="1:12" ht="18.75" customHeight="1">
      <c r="A3314" s="8"/>
      <c r="B3314" s="8"/>
      <c r="L3314" s="30"/>
    </row>
    <row r="3315" spans="1:12" ht="18.75" customHeight="1">
      <c r="A3315" s="8"/>
      <c r="B3315" s="8"/>
      <c r="L3315" s="30"/>
    </row>
    <row r="3316" spans="1:12" ht="18.75" customHeight="1">
      <c r="A3316" s="8"/>
      <c r="B3316" s="8"/>
      <c r="L3316" s="30"/>
    </row>
    <row r="3317" spans="1:12" ht="18.75" customHeight="1">
      <c r="A3317" s="8"/>
      <c r="B3317" s="8"/>
      <c r="L3317" s="30"/>
    </row>
    <row r="3318" spans="1:12" ht="18.75" customHeight="1">
      <c r="A3318" s="8"/>
      <c r="B3318" s="8"/>
      <c r="L3318" s="30"/>
    </row>
    <row r="3319" spans="1:12" ht="18.75" customHeight="1">
      <c r="A3319" s="8"/>
      <c r="B3319" s="8"/>
      <c r="L3319" s="30"/>
    </row>
    <row r="3320" spans="1:12" ht="18.75" customHeight="1">
      <c r="A3320" s="8"/>
      <c r="B3320" s="8"/>
      <c r="L3320" s="30"/>
    </row>
    <row r="3321" spans="1:12" ht="18.75" customHeight="1">
      <c r="A3321" s="8"/>
      <c r="B3321" s="8"/>
      <c r="L3321" s="30"/>
    </row>
    <row r="3322" spans="1:12" ht="18.75" customHeight="1">
      <c r="A3322" s="8"/>
      <c r="B3322" s="8"/>
      <c r="L3322" s="30"/>
    </row>
    <row r="3323" spans="1:12" ht="18.75" customHeight="1">
      <c r="A3323" s="8"/>
      <c r="B3323" s="8"/>
      <c r="L3323" s="30"/>
    </row>
    <row r="3324" spans="1:12" ht="18.75" customHeight="1">
      <c r="A3324" s="8"/>
      <c r="B3324" s="8"/>
      <c r="L3324" s="30"/>
    </row>
    <row r="3325" spans="1:12" ht="18.75" customHeight="1">
      <c r="A3325" s="8"/>
      <c r="B3325" s="8"/>
      <c r="L3325" s="30"/>
    </row>
    <row r="3326" spans="1:12" ht="18.75" customHeight="1">
      <c r="A3326" s="8"/>
      <c r="B3326" s="8"/>
      <c r="L3326" s="30"/>
    </row>
    <row r="3327" spans="1:12" ht="18.75" customHeight="1">
      <c r="A3327" s="8"/>
      <c r="B3327" s="8"/>
      <c r="L3327" s="30"/>
    </row>
    <row r="3328" spans="1:12" ht="18.75" customHeight="1">
      <c r="A3328" s="8"/>
      <c r="B3328" s="8"/>
      <c r="L3328" s="30"/>
    </row>
    <row r="3329" spans="1:12" ht="18.75" customHeight="1">
      <c r="A3329" s="8"/>
      <c r="B3329" s="8"/>
      <c r="L3329" s="30"/>
    </row>
    <row r="3330" spans="1:12" ht="18.75" customHeight="1">
      <c r="A3330" s="8"/>
      <c r="B3330" s="8"/>
      <c r="L3330" s="30"/>
    </row>
    <row r="3331" spans="1:12" ht="18.75" customHeight="1">
      <c r="A3331" s="8"/>
      <c r="B3331" s="8"/>
      <c r="L3331" s="30"/>
    </row>
    <row r="3332" spans="1:12" ht="18.75" customHeight="1">
      <c r="A3332" s="8"/>
      <c r="B3332" s="8"/>
      <c r="L3332" s="30"/>
    </row>
    <row r="3333" spans="1:12" ht="18.75" customHeight="1">
      <c r="A3333" s="8"/>
      <c r="B3333" s="8"/>
      <c r="L3333" s="30"/>
    </row>
    <row r="3334" spans="1:12" ht="18.75" customHeight="1">
      <c r="A3334" s="8"/>
      <c r="B3334" s="8"/>
      <c r="L3334" s="30"/>
    </row>
    <row r="3335" spans="1:12" ht="18.75" customHeight="1">
      <c r="A3335" s="8"/>
      <c r="B3335" s="8"/>
      <c r="L3335" s="30"/>
    </row>
    <row r="3336" spans="1:12" ht="18.75" customHeight="1">
      <c r="A3336" s="8"/>
      <c r="B3336" s="8"/>
      <c r="L3336" s="30"/>
    </row>
    <row r="3337" spans="1:12" ht="18.75" customHeight="1">
      <c r="A3337" s="8"/>
      <c r="B3337" s="8"/>
      <c r="L3337" s="30"/>
    </row>
    <row r="3338" spans="1:12" ht="18.75" customHeight="1">
      <c r="A3338" s="8"/>
      <c r="B3338" s="8"/>
      <c r="L3338" s="30"/>
    </row>
    <row r="3339" spans="1:12" ht="18.75" customHeight="1">
      <c r="A3339" s="8"/>
      <c r="B3339" s="8"/>
      <c r="L3339" s="30"/>
    </row>
    <row r="3340" spans="1:12" ht="18.75" customHeight="1">
      <c r="A3340" s="8"/>
      <c r="B3340" s="8"/>
      <c r="L3340" s="30"/>
    </row>
    <row r="3341" spans="1:12" ht="18.75" customHeight="1">
      <c r="A3341" s="8"/>
      <c r="B3341" s="8"/>
      <c r="L3341" s="30"/>
    </row>
    <row r="3342" spans="1:12" ht="18.75" customHeight="1">
      <c r="A3342" s="8"/>
      <c r="B3342" s="8"/>
      <c r="L3342" s="30"/>
    </row>
    <row r="3343" spans="1:12" ht="18.75" customHeight="1">
      <c r="A3343" s="8"/>
      <c r="B3343" s="8"/>
      <c r="L3343" s="30"/>
    </row>
    <row r="3344" spans="1:12" ht="18.75" customHeight="1">
      <c r="A3344" s="8"/>
      <c r="B3344" s="8"/>
      <c r="L3344" s="30"/>
    </row>
    <row r="3345" spans="1:12" ht="18.75" customHeight="1">
      <c r="A3345" s="8"/>
      <c r="B3345" s="8"/>
      <c r="L3345" s="30"/>
    </row>
    <row r="3346" spans="1:12" ht="18.75" customHeight="1">
      <c r="A3346" s="8"/>
      <c r="B3346" s="8"/>
      <c r="L3346" s="30"/>
    </row>
    <row r="3347" spans="1:12" ht="18.75" customHeight="1">
      <c r="A3347" s="8"/>
      <c r="B3347" s="8"/>
      <c r="L3347" s="30"/>
    </row>
    <row r="3348" spans="1:12" ht="18.75" customHeight="1">
      <c r="A3348" s="8"/>
      <c r="B3348" s="8"/>
      <c r="L3348" s="30"/>
    </row>
    <row r="3349" spans="1:12" ht="18.75" customHeight="1">
      <c r="A3349" s="8"/>
      <c r="B3349" s="8"/>
      <c r="L3349" s="30"/>
    </row>
    <row r="3350" spans="1:12" ht="18.75" customHeight="1">
      <c r="A3350" s="8"/>
      <c r="B3350" s="8"/>
      <c r="L3350" s="30"/>
    </row>
    <row r="3351" spans="1:12" ht="18.75" customHeight="1">
      <c r="A3351" s="8"/>
      <c r="B3351" s="8"/>
      <c r="L3351" s="30"/>
    </row>
    <row r="3352" spans="1:12" ht="18.75" customHeight="1">
      <c r="A3352" s="8"/>
      <c r="B3352" s="8"/>
      <c r="L3352" s="30"/>
    </row>
    <row r="3353" spans="1:12" ht="18.75" customHeight="1">
      <c r="A3353" s="8"/>
      <c r="B3353" s="8"/>
      <c r="L3353" s="30"/>
    </row>
    <row r="3354" spans="1:12" ht="18.75" customHeight="1">
      <c r="A3354" s="8"/>
      <c r="B3354" s="8"/>
      <c r="L3354" s="30"/>
    </row>
    <row r="3355" spans="1:12" ht="18.75" customHeight="1">
      <c r="A3355" s="8"/>
      <c r="B3355" s="8"/>
      <c r="L3355" s="30"/>
    </row>
    <row r="3356" spans="1:12" ht="18.75" customHeight="1">
      <c r="A3356" s="8"/>
      <c r="B3356" s="8"/>
      <c r="L3356" s="30"/>
    </row>
    <row r="3357" spans="1:12" ht="18.75" customHeight="1">
      <c r="A3357" s="8"/>
      <c r="B3357" s="8"/>
      <c r="L3357" s="30"/>
    </row>
    <row r="3358" spans="1:12" ht="18.75" customHeight="1">
      <c r="A3358" s="8"/>
      <c r="B3358" s="8"/>
      <c r="L3358" s="30"/>
    </row>
    <row r="3359" spans="1:12" ht="18.75" customHeight="1">
      <c r="A3359" s="8"/>
      <c r="B3359" s="8"/>
      <c r="L3359" s="30"/>
    </row>
    <row r="3360" spans="1:12" ht="18.75" customHeight="1">
      <c r="A3360" s="8"/>
      <c r="B3360" s="8"/>
      <c r="L3360" s="30"/>
    </row>
    <row r="3361" spans="1:12" ht="18.75" customHeight="1">
      <c r="A3361" s="8"/>
      <c r="B3361" s="8"/>
      <c r="L3361" s="30"/>
    </row>
    <row r="3362" spans="1:12" ht="18.75" customHeight="1">
      <c r="A3362" s="8"/>
      <c r="B3362" s="8"/>
      <c r="L3362" s="30"/>
    </row>
    <row r="3363" spans="1:12" ht="18.75" customHeight="1">
      <c r="A3363" s="8"/>
      <c r="B3363" s="8"/>
      <c r="L3363" s="30"/>
    </row>
    <row r="3364" spans="1:12" ht="18.75" customHeight="1">
      <c r="A3364" s="8"/>
      <c r="B3364" s="8"/>
      <c r="L3364" s="30"/>
    </row>
    <row r="3365" spans="1:12" ht="18.75" customHeight="1">
      <c r="A3365" s="8"/>
      <c r="B3365" s="8"/>
      <c r="L3365" s="30"/>
    </row>
    <row r="3366" spans="1:12" ht="18.75" customHeight="1">
      <c r="A3366" s="8"/>
      <c r="B3366" s="8"/>
      <c r="L3366" s="30"/>
    </row>
    <row r="3367" spans="1:12" ht="18.75" customHeight="1">
      <c r="A3367" s="8"/>
      <c r="B3367" s="8"/>
      <c r="L3367" s="30"/>
    </row>
    <row r="3368" spans="1:12" ht="18.75" customHeight="1">
      <c r="A3368" s="8"/>
      <c r="B3368" s="8"/>
      <c r="L3368" s="30"/>
    </row>
    <row r="3369" spans="1:12" ht="18.75" customHeight="1">
      <c r="A3369" s="8"/>
      <c r="B3369" s="8"/>
      <c r="L3369" s="30"/>
    </row>
    <row r="3370" spans="1:12" ht="18.75" customHeight="1">
      <c r="A3370" s="8"/>
      <c r="B3370" s="8"/>
      <c r="L3370" s="30"/>
    </row>
    <row r="3371" spans="1:12" ht="18.75" customHeight="1">
      <c r="A3371" s="8"/>
      <c r="B3371" s="8"/>
      <c r="L3371" s="30"/>
    </row>
    <row r="3372" spans="1:12" ht="18.75" customHeight="1">
      <c r="A3372" s="8"/>
      <c r="B3372" s="8"/>
      <c r="L3372" s="30"/>
    </row>
    <row r="3373" spans="1:12" ht="18.75" customHeight="1">
      <c r="A3373" s="8"/>
      <c r="B3373" s="8"/>
      <c r="L3373" s="30"/>
    </row>
    <row r="3374" spans="1:12" ht="18.75" customHeight="1">
      <c r="A3374" s="8"/>
      <c r="B3374" s="8"/>
      <c r="L3374" s="30"/>
    </row>
    <row r="3375" spans="1:12" ht="18.75" customHeight="1">
      <c r="A3375" s="8"/>
      <c r="B3375" s="8"/>
      <c r="L3375" s="30"/>
    </row>
    <row r="3376" spans="1:12" ht="18.75" customHeight="1">
      <c r="A3376" s="8"/>
      <c r="B3376" s="8"/>
      <c r="L3376" s="30"/>
    </row>
    <row r="3377" spans="1:12" ht="18.75" customHeight="1">
      <c r="A3377" s="8"/>
      <c r="B3377" s="8"/>
      <c r="L3377" s="30"/>
    </row>
    <row r="3378" spans="1:12" ht="18.75" customHeight="1">
      <c r="A3378" s="8"/>
      <c r="B3378" s="8"/>
      <c r="L3378" s="30"/>
    </row>
    <row r="3379" spans="1:12" ht="18.75" customHeight="1">
      <c r="A3379" s="8"/>
      <c r="B3379" s="8"/>
      <c r="L3379" s="30"/>
    </row>
    <row r="3380" spans="1:12" ht="18.75" customHeight="1">
      <c r="A3380" s="8"/>
      <c r="B3380" s="8"/>
      <c r="L3380" s="30"/>
    </row>
    <row r="3381" spans="1:12" ht="18.75" customHeight="1">
      <c r="A3381" s="8"/>
      <c r="B3381" s="8"/>
      <c r="L3381" s="30"/>
    </row>
    <row r="3382" spans="1:12" ht="18.75" customHeight="1">
      <c r="A3382" s="8"/>
      <c r="B3382" s="8"/>
      <c r="L3382" s="30"/>
    </row>
    <row r="3383" spans="1:12" ht="18.75" customHeight="1">
      <c r="A3383" s="8"/>
      <c r="B3383" s="8"/>
      <c r="L3383" s="30"/>
    </row>
    <row r="3384" spans="1:12" ht="18.75" customHeight="1">
      <c r="A3384" s="8"/>
      <c r="B3384" s="8"/>
      <c r="L3384" s="30"/>
    </row>
    <row r="3385" spans="1:12" ht="18.75" customHeight="1">
      <c r="A3385" s="8"/>
      <c r="B3385" s="8"/>
      <c r="L3385" s="30"/>
    </row>
    <row r="3386" spans="1:12" ht="18.75" customHeight="1">
      <c r="A3386" s="8"/>
      <c r="B3386" s="8"/>
      <c r="L3386" s="30"/>
    </row>
    <row r="3387" spans="1:12" ht="18.75" customHeight="1">
      <c r="A3387" s="8"/>
      <c r="B3387" s="8"/>
      <c r="L3387" s="30"/>
    </row>
    <row r="3388" spans="1:12" ht="18.75" customHeight="1">
      <c r="A3388" s="8"/>
      <c r="B3388" s="8"/>
      <c r="L3388" s="30"/>
    </row>
    <row r="3389" spans="1:12" ht="18.75" customHeight="1">
      <c r="A3389" s="8"/>
      <c r="B3389" s="8"/>
      <c r="L3389" s="30"/>
    </row>
    <row r="3390" spans="1:12" ht="18.75" customHeight="1">
      <c r="A3390" s="8"/>
      <c r="B3390" s="8"/>
      <c r="L3390" s="30"/>
    </row>
    <row r="3391" spans="1:12" ht="18.75" customHeight="1">
      <c r="A3391" s="8"/>
      <c r="B3391" s="8"/>
      <c r="L3391" s="30"/>
    </row>
    <row r="3392" spans="1:12" ht="18.75" customHeight="1">
      <c r="A3392" s="8"/>
      <c r="B3392" s="8"/>
      <c r="L3392" s="30"/>
    </row>
    <row r="3393" spans="1:12" ht="18.75" customHeight="1">
      <c r="A3393" s="8"/>
      <c r="B3393" s="8"/>
      <c r="L3393" s="30"/>
    </row>
    <row r="3394" spans="1:12" ht="18.75" customHeight="1">
      <c r="A3394" s="8"/>
      <c r="B3394" s="8"/>
      <c r="L3394" s="30"/>
    </row>
    <row r="3395" spans="1:12" ht="18.75" customHeight="1">
      <c r="A3395" s="8"/>
      <c r="B3395" s="8"/>
      <c r="L3395" s="30"/>
    </row>
    <row r="3396" spans="1:12" ht="18.75" customHeight="1">
      <c r="A3396" s="8"/>
      <c r="B3396" s="8"/>
      <c r="L3396" s="30"/>
    </row>
    <row r="3397" spans="1:12" ht="18.75" customHeight="1">
      <c r="A3397" s="8"/>
      <c r="B3397" s="8"/>
      <c r="L3397" s="30"/>
    </row>
    <row r="3398" spans="1:12" ht="18.75" customHeight="1">
      <c r="A3398" s="8"/>
      <c r="B3398" s="8"/>
      <c r="L3398" s="30"/>
    </row>
    <row r="3399" spans="1:12" ht="18.75" customHeight="1">
      <c r="A3399" s="8"/>
      <c r="B3399" s="8"/>
      <c r="L3399" s="30"/>
    </row>
    <row r="3400" spans="1:12" ht="18.75" customHeight="1">
      <c r="A3400" s="8"/>
      <c r="B3400" s="8"/>
      <c r="L3400" s="30"/>
    </row>
    <row r="3401" spans="1:12" ht="18.75" customHeight="1">
      <c r="A3401" s="8"/>
      <c r="B3401" s="8"/>
      <c r="L3401" s="30"/>
    </row>
    <row r="3402" spans="1:12" ht="18.75" customHeight="1">
      <c r="A3402" s="8"/>
      <c r="B3402" s="8"/>
      <c r="L3402" s="30"/>
    </row>
    <row r="3403" spans="1:12" ht="18.75" customHeight="1">
      <c r="A3403" s="8"/>
      <c r="B3403" s="8"/>
      <c r="L3403" s="30"/>
    </row>
    <row r="3404" spans="1:12" ht="18.75" customHeight="1">
      <c r="A3404" s="8"/>
      <c r="B3404" s="8"/>
      <c r="L3404" s="30"/>
    </row>
    <row r="3405" spans="1:12" ht="18.75" customHeight="1">
      <c r="A3405" s="8"/>
      <c r="B3405" s="8"/>
      <c r="L3405" s="30"/>
    </row>
    <row r="3406" spans="1:12" ht="18.75" customHeight="1">
      <c r="A3406" s="8"/>
      <c r="B3406" s="8"/>
      <c r="L3406" s="30"/>
    </row>
    <row r="3407" spans="1:12" ht="18.75" customHeight="1">
      <c r="A3407" s="8"/>
      <c r="B3407" s="8"/>
      <c r="L3407" s="30"/>
    </row>
    <row r="3408" spans="1:12" ht="18.75" customHeight="1">
      <c r="A3408" s="8"/>
      <c r="B3408" s="8"/>
      <c r="L3408" s="30"/>
    </row>
    <row r="3409" spans="1:12" ht="18.75" customHeight="1">
      <c r="A3409" s="8"/>
      <c r="B3409" s="8"/>
      <c r="L3409" s="30"/>
    </row>
    <row r="3410" spans="1:12" ht="18.75" customHeight="1">
      <c r="A3410" s="8"/>
      <c r="B3410" s="8"/>
      <c r="L3410" s="30"/>
    </row>
    <row r="3411" spans="1:12" ht="18.75" customHeight="1">
      <c r="A3411" s="8"/>
      <c r="B3411" s="8"/>
      <c r="L3411" s="30"/>
    </row>
    <row r="3412" spans="1:12" ht="18.75" customHeight="1">
      <c r="A3412" s="8"/>
      <c r="B3412" s="8"/>
      <c r="L3412" s="30"/>
    </row>
    <row r="3413" spans="1:12" ht="18.75" customHeight="1">
      <c r="A3413" s="8"/>
      <c r="B3413" s="8"/>
      <c r="L3413" s="30"/>
    </row>
    <row r="3414" spans="1:12" ht="18.75" customHeight="1">
      <c r="A3414" s="8"/>
      <c r="B3414" s="8"/>
      <c r="L3414" s="30"/>
    </row>
    <row r="3415" spans="1:12" ht="18.75" customHeight="1">
      <c r="A3415" s="8"/>
      <c r="B3415" s="8"/>
      <c r="L3415" s="30"/>
    </row>
    <row r="3416" spans="1:12" ht="18.75" customHeight="1">
      <c r="A3416" s="8"/>
      <c r="B3416" s="8"/>
      <c r="L3416" s="30"/>
    </row>
    <row r="3417" spans="1:12" ht="18.75" customHeight="1">
      <c r="A3417" s="8"/>
      <c r="B3417" s="8"/>
      <c r="L3417" s="30"/>
    </row>
    <row r="3418" spans="1:12" ht="18.75" customHeight="1">
      <c r="A3418" s="8"/>
      <c r="B3418" s="8"/>
      <c r="L3418" s="30"/>
    </row>
    <row r="3419" spans="1:12" ht="18.75" customHeight="1">
      <c r="A3419" s="8"/>
      <c r="B3419" s="8"/>
      <c r="L3419" s="30"/>
    </row>
    <row r="3420" spans="1:12" ht="18.75" customHeight="1">
      <c r="A3420" s="8"/>
      <c r="B3420" s="8"/>
      <c r="L3420" s="30"/>
    </row>
    <row r="3421" spans="1:12" ht="18.75" customHeight="1">
      <c r="A3421" s="8"/>
      <c r="B3421" s="8"/>
      <c r="L3421" s="30"/>
    </row>
    <row r="3422" spans="1:12" ht="18.75" customHeight="1">
      <c r="A3422" s="8"/>
      <c r="B3422" s="8"/>
      <c r="L3422" s="30"/>
    </row>
    <row r="3423" spans="1:12" ht="18.75" customHeight="1">
      <c r="A3423" s="8"/>
      <c r="B3423" s="8"/>
      <c r="L3423" s="30"/>
    </row>
    <row r="3424" spans="1:12" ht="18.75" customHeight="1">
      <c r="A3424" s="8"/>
      <c r="B3424" s="8"/>
      <c r="L3424" s="30"/>
    </row>
    <row r="3425" spans="1:12" ht="18.75" customHeight="1">
      <c r="A3425" s="8"/>
      <c r="B3425" s="8"/>
      <c r="L3425" s="30"/>
    </row>
    <row r="3426" spans="1:12" ht="18.75" customHeight="1">
      <c r="A3426" s="8"/>
      <c r="B3426" s="8"/>
      <c r="L3426" s="30"/>
    </row>
    <row r="3427" spans="1:12" ht="18.75" customHeight="1">
      <c r="A3427" s="8"/>
      <c r="B3427" s="8"/>
      <c r="L3427" s="30"/>
    </row>
    <row r="3428" spans="1:12" ht="18.75" customHeight="1">
      <c r="A3428" s="8"/>
      <c r="B3428" s="8"/>
      <c r="L3428" s="30"/>
    </row>
    <row r="3429" spans="1:12" ht="18.75" customHeight="1">
      <c r="A3429" s="8"/>
      <c r="B3429" s="8"/>
      <c r="L3429" s="30"/>
    </row>
    <row r="3430" spans="1:12" ht="18.75" customHeight="1">
      <c r="A3430" s="8"/>
      <c r="B3430" s="8"/>
      <c r="L3430" s="30"/>
    </row>
    <row r="3431" spans="1:12" ht="18.75" customHeight="1">
      <c r="A3431" s="8"/>
      <c r="B3431" s="8"/>
      <c r="L3431" s="30"/>
    </row>
    <row r="3432" spans="1:12" ht="18.75" customHeight="1">
      <c r="A3432" s="8"/>
      <c r="B3432" s="8"/>
      <c r="L3432" s="30"/>
    </row>
    <row r="3433" spans="1:12" ht="18.75" customHeight="1">
      <c r="A3433" s="8"/>
      <c r="B3433" s="8"/>
      <c r="L3433" s="30"/>
    </row>
    <row r="3434" spans="1:12" ht="18.75" customHeight="1">
      <c r="A3434" s="8"/>
      <c r="B3434" s="8"/>
      <c r="L3434" s="30"/>
    </row>
    <row r="3435" spans="1:12" ht="18.75" customHeight="1">
      <c r="A3435" s="8"/>
      <c r="B3435" s="8"/>
      <c r="L3435" s="30"/>
    </row>
    <row r="3436" spans="1:12" ht="18.75" customHeight="1">
      <c r="A3436" s="8"/>
      <c r="B3436" s="8"/>
      <c r="L3436" s="30"/>
    </row>
    <row r="3437" spans="1:12" ht="18.75" customHeight="1">
      <c r="A3437" s="8"/>
      <c r="B3437" s="8"/>
      <c r="L3437" s="30"/>
    </row>
    <row r="3438" spans="1:12" ht="18.75" customHeight="1">
      <c r="A3438" s="8"/>
      <c r="B3438" s="8"/>
      <c r="L3438" s="30"/>
    </row>
    <row r="3439" spans="1:12" ht="18.75" customHeight="1">
      <c r="A3439" s="8"/>
      <c r="B3439" s="8"/>
      <c r="L3439" s="30"/>
    </row>
    <row r="3440" spans="1:12" ht="18.75" customHeight="1">
      <c r="A3440" s="8"/>
      <c r="B3440" s="8"/>
      <c r="L3440" s="30"/>
    </row>
    <row r="3441" spans="1:12" ht="18.75" customHeight="1">
      <c r="A3441" s="8"/>
      <c r="B3441" s="8"/>
      <c r="L3441" s="30"/>
    </row>
    <row r="3442" spans="1:12" ht="18.75" customHeight="1">
      <c r="A3442" s="8"/>
      <c r="B3442" s="8"/>
      <c r="L3442" s="30"/>
    </row>
    <row r="3443" spans="1:12" ht="18.75" customHeight="1">
      <c r="A3443" s="8"/>
      <c r="B3443" s="8"/>
      <c r="L3443" s="30"/>
    </row>
    <row r="3444" spans="1:12" ht="18.75" customHeight="1">
      <c r="A3444" s="8"/>
      <c r="B3444" s="8"/>
      <c r="L3444" s="30"/>
    </row>
    <row r="3445" spans="1:12" ht="18.75" customHeight="1">
      <c r="A3445" s="8"/>
      <c r="B3445" s="8"/>
      <c r="L3445" s="30"/>
    </row>
    <row r="3446" spans="1:12" ht="18.75" customHeight="1">
      <c r="A3446" s="8"/>
      <c r="B3446" s="8"/>
      <c r="L3446" s="30"/>
    </row>
    <row r="3447" spans="1:12" ht="18.75" customHeight="1">
      <c r="A3447" s="8"/>
      <c r="B3447" s="8"/>
      <c r="L3447" s="30"/>
    </row>
    <row r="3448" spans="1:12" ht="18.75" customHeight="1">
      <c r="A3448" s="8"/>
      <c r="B3448" s="8"/>
      <c r="L3448" s="30"/>
    </row>
    <row r="3449" spans="1:12" ht="18.75" customHeight="1">
      <c r="A3449" s="8"/>
      <c r="B3449" s="8"/>
      <c r="L3449" s="30"/>
    </row>
    <row r="3450" spans="1:12" ht="18.75" customHeight="1">
      <c r="A3450" s="8"/>
      <c r="B3450" s="8"/>
      <c r="L3450" s="30"/>
    </row>
    <row r="3451" spans="1:12" ht="18.75" customHeight="1">
      <c r="A3451" s="8"/>
      <c r="B3451" s="8"/>
      <c r="L3451" s="30"/>
    </row>
    <row r="3452" spans="1:12" ht="18.75" customHeight="1">
      <c r="A3452" s="8"/>
      <c r="B3452" s="8"/>
      <c r="L3452" s="30"/>
    </row>
    <row r="3453" spans="1:12" ht="18.75" customHeight="1">
      <c r="A3453" s="8"/>
      <c r="B3453" s="8"/>
      <c r="L3453" s="30"/>
    </row>
    <row r="3454" spans="1:12" ht="18.75" customHeight="1">
      <c r="A3454" s="8"/>
      <c r="B3454" s="8"/>
      <c r="L3454" s="30"/>
    </row>
    <row r="3455" spans="1:12" ht="18.75" customHeight="1">
      <c r="A3455" s="8"/>
      <c r="B3455" s="8"/>
      <c r="L3455" s="30"/>
    </row>
    <row r="3456" spans="1:12" ht="18.75" customHeight="1">
      <c r="A3456" s="8"/>
      <c r="B3456" s="8"/>
      <c r="L3456" s="30"/>
    </row>
    <row r="3457" spans="1:12" ht="18.75" customHeight="1">
      <c r="A3457" s="8"/>
      <c r="B3457" s="8"/>
      <c r="L3457" s="30"/>
    </row>
    <row r="3458" spans="1:12" ht="18.75" customHeight="1">
      <c r="A3458" s="8"/>
      <c r="B3458" s="8"/>
      <c r="L3458" s="30"/>
    </row>
    <row r="3459" spans="1:12" ht="18.75" customHeight="1">
      <c r="A3459" s="8"/>
      <c r="B3459" s="8"/>
      <c r="L3459" s="30"/>
    </row>
    <row r="3460" spans="1:12" ht="18.75" customHeight="1">
      <c r="A3460" s="8"/>
      <c r="B3460" s="8"/>
      <c r="L3460" s="30"/>
    </row>
    <row r="3461" spans="1:12" ht="18.75" customHeight="1">
      <c r="A3461" s="8"/>
      <c r="B3461" s="8"/>
      <c r="L3461" s="30"/>
    </row>
    <row r="3462" spans="1:12" ht="18.75" customHeight="1">
      <c r="A3462" s="8"/>
      <c r="B3462" s="8"/>
      <c r="L3462" s="30"/>
    </row>
    <row r="3463" spans="1:12" ht="18.75" customHeight="1">
      <c r="A3463" s="8"/>
      <c r="B3463" s="8"/>
      <c r="L3463" s="30"/>
    </row>
    <row r="3464" spans="1:12" ht="18.75" customHeight="1">
      <c r="A3464" s="8"/>
      <c r="B3464" s="8"/>
      <c r="L3464" s="30"/>
    </row>
    <row r="3465" spans="1:12" ht="18.75" customHeight="1">
      <c r="A3465" s="8"/>
      <c r="B3465" s="8"/>
      <c r="L3465" s="30"/>
    </row>
    <row r="3466" spans="1:12" ht="18.75" customHeight="1">
      <c r="A3466" s="8"/>
      <c r="B3466" s="8"/>
      <c r="L3466" s="30"/>
    </row>
    <row r="3467" spans="1:12" ht="18.75" customHeight="1">
      <c r="A3467" s="8"/>
      <c r="B3467" s="8"/>
      <c r="L3467" s="30"/>
    </row>
    <row r="3468" spans="1:12" ht="18.75" customHeight="1">
      <c r="A3468" s="8"/>
      <c r="B3468" s="8"/>
      <c r="L3468" s="30"/>
    </row>
    <row r="3469" spans="1:12" ht="18.75" customHeight="1">
      <c r="A3469" s="8"/>
      <c r="B3469" s="8"/>
      <c r="L3469" s="30"/>
    </row>
    <row r="3470" spans="1:12" ht="18.75" customHeight="1">
      <c r="A3470" s="8"/>
      <c r="B3470" s="8"/>
      <c r="L3470" s="30"/>
    </row>
    <row r="3471" spans="1:12" ht="18.75" customHeight="1">
      <c r="A3471" s="8"/>
      <c r="B3471" s="8"/>
      <c r="L3471" s="30"/>
    </row>
    <row r="3472" spans="1:12" ht="18.75" customHeight="1">
      <c r="A3472" s="8"/>
      <c r="B3472" s="8"/>
      <c r="L3472" s="30"/>
    </row>
    <row r="3473" spans="1:12" ht="18.75" customHeight="1">
      <c r="A3473" s="8"/>
      <c r="B3473" s="8"/>
      <c r="L3473" s="30"/>
    </row>
    <row r="3474" spans="1:12" ht="18.75" customHeight="1">
      <c r="A3474" s="8"/>
      <c r="B3474" s="8"/>
      <c r="L3474" s="30"/>
    </row>
    <row r="3475" spans="1:12" ht="18.75" customHeight="1">
      <c r="A3475" s="8"/>
      <c r="B3475" s="8"/>
      <c r="L3475" s="30"/>
    </row>
    <row r="3476" spans="1:12" ht="18.75" customHeight="1">
      <c r="A3476" s="8"/>
      <c r="B3476" s="8"/>
      <c r="L3476" s="30"/>
    </row>
    <row r="3477" spans="1:12" ht="18.75" customHeight="1">
      <c r="A3477" s="8"/>
      <c r="B3477" s="8"/>
      <c r="L3477" s="30"/>
    </row>
    <row r="3478" spans="1:12" ht="18.75" customHeight="1">
      <c r="A3478" s="8"/>
      <c r="B3478" s="8"/>
      <c r="L3478" s="30"/>
    </row>
    <row r="3479" spans="1:12" ht="18.75" customHeight="1">
      <c r="A3479" s="8"/>
      <c r="B3479" s="8"/>
      <c r="L3479" s="30"/>
    </row>
    <row r="3480" spans="1:12" ht="18.75" customHeight="1">
      <c r="A3480" s="8"/>
      <c r="B3480" s="8"/>
      <c r="L3480" s="30"/>
    </row>
    <row r="3481" spans="1:12" ht="18.75" customHeight="1">
      <c r="A3481" s="8"/>
      <c r="B3481" s="8"/>
      <c r="L3481" s="30"/>
    </row>
    <row r="3482" spans="1:12" ht="18.75" customHeight="1">
      <c r="A3482" s="8"/>
      <c r="B3482" s="8"/>
      <c r="L3482" s="30"/>
    </row>
    <row r="3483" spans="1:12" ht="18.75" customHeight="1">
      <c r="A3483" s="8"/>
      <c r="B3483" s="8"/>
      <c r="L3483" s="30"/>
    </row>
    <row r="3484" spans="1:12" ht="18.75" customHeight="1">
      <c r="A3484" s="8"/>
      <c r="B3484" s="8"/>
      <c r="L3484" s="30"/>
    </row>
    <row r="3485" spans="1:12" ht="18.75" customHeight="1">
      <c r="A3485" s="8"/>
      <c r="B3485" s="8"/>
      <c r="L3485" s="30"/>
    </row>
    <row r="3486" spans="1:12" ht="18.75" customHeight="1">
      <c r="A3486" s="8"/>
      <c r="B3486" s="8"/>
      <c r="L3486" s="30"/>
    </row>
    <row r="3487" spans="1:12" ht="18.75" customHeight="1">
      <c r="A3487" s="8"/>
      <c r="B3487" s="8"/>
      <c r="L3487" s="30"/>
    </row>
    <row r="3488" spans="1:12" ht="18.75" customHeight="1">
      <c r="A3488" s="8"/>
      <c r="B3488" s="8"/>
      <c r="L3488" s="30"/>
    </row>
    <row r="3489" spans="1:12" ht="18.75" customHeight="1">
      <c r="A3489" s="8"/>
      <c r="B3489" s="8"/>
      <c r="L3489" s="30"/>
    </row>
    <row r="3490" spans="1:12" ht="18.75" customHeight="1">
      <c r="A3490" s="8"/>
      <c r="B3490" s="8"/>
      <c r="L3490" s="30"/>
    </row>
    <row r="3491" spans="1:12" ht="18.75" customHeight="1">
      <c r="A3491" s="8"/>
      <c r="B3491" s="8"/>
      <c r="L3491" s="30"/>
    </row>
    <row r="3492" spans="1:12" ht="18.75" customHeight="1">
      <c r="A3492" s="8"/>
      <c r="B3492" s="8"/>
      <c r="L3492" s="30"/>
    </row>
    <row r="3493" spans="1:12" ht="18.75" customHeight="1">
      <c r="A3493" s="8"/>
      <c r="B3493" s="8"/>
      <c r="L3493" s="30"/>
    </row>
    <row r="3494" spans="1:12" ht="18.75" customHeight="1">
      <c r="A3494" s="8"/>
      <c r="B3494" s="8"/>
      <c r="L3494" s="30"/>
    </row>
    <row r="3495" spans="1:12" ht="18.75" customHeight="1">
      <c r="A3495" s="8"/>
      <c r="B3495" s="8"/>
      <c r="L3495" s="30"/>
    </row>
    <row r="3496" spans="1:12" ht="18.75" customHeight="1">
      <c r="A3496" s="8"/>
      <c r="B3496" s="8"/>
      <c r="L3496" s="30"/>
    </row>
    <row r="3497" spans="1:12" ht="18.75" customHeight="1">
      <c r="A3497" s="8"/>
      <c r="B3497" s="8"/>
      <c r="L3497" s="30"/>
    </row>
    <row r="3498" spans="1:12" ht="18.75" customHeight="1">
      <c r="A3498" s="8"/>
      <c r="B3498" s="8"/>
      <c r="L3498" s="30"/>
    </row>
    <row r="3499" spans="1:12" ht="18.75" customHeight="1">
      <c r="A3499" s="8"/>
      <c r="B3499" s="8"/>
      <c r="L3499" s="30"/>
    </row>
    <row r="3500" spans="1:12" ht="18.75" customHeight="1">
      <c r="A3500" s="8"/>
      <c r="B3500" s="8"/>
      <c r="L3500" s="30"/>
    </row>
    <row r="3501" spans="1:12" ht="18.75" customHeight="1">
      <c r="A3501" s="8"/>
      <c r="B3501" s="8"/>
      <c r="L3501" s="30"/>
    </row>
    <row r="3502" spans="1:12" ht="18.75" customHeight="1">
      <c r="A3502" s="8"/>
      <c r="B3502" s="8"/>
      <c r="L3502" s="30"/>
    </row>
    <row r="3503" spans="1:12" ht="18.75" customHeight="1">
      <c r="A3503" s="8"/>
      <c r="B3503" s="8"/>
      <c r="L3503" s="30"/>
    </row>
    <row r="3504" spans="1:12" ht="18.75" customHeight="1">
      <c r="A3504" s="8"/>
      <c r="B3504" s="8"/>
      <c r="L3504" s="30"/>
    </row>
    <row r="3505" spans="1:12" ht="18.75" customHeight="1">
      <c r="A3505" s="8"/>
      <c r="B3505" s="8"/>
      <c r="L3505" s="30"/>
    </row>
    <row r="3506" spans="1:12" ht="18.75" customHeight="1">
      <c r="A3506" s="8"/>
      <c r="B3506" s="8"/>
      <c r="L3506" s="30"/>
    </row>
    <row r="3507" spans="1:12" ht="18.75" customHeight="1">
      <c r="A3507" s="8"/>
      <c r="B3507" s="8"/>
      <c r="L3507" s="30"/>
    </row>
    <row r="3508" spans="1:12" ht="18.75" customHeight="1">
      <c r="A3508" s="8"/>
      <c r="B3508" s="8"/>
      <c r="L3508" s="30"/>
    </row>
    <row r="3509" spans="1:12" ht="18.75" customHeight="1">
      <c r="A3509" s="8"/>
      <c r="B3509" s="8"/>
      <c r="L3509" s="30"/>
    </row>
    <row r="3510" spans="1:12" ht="18.75" customHeight="1">
      <c r="A3510" s="8"/>
      <c r="B3510" s="8"/>
      <c r="L3510" s="30"/>
    </row>
    <row r="3511" spans="1:12" ht="18.75" customHeight="1">
      <c r="A3511" s="8"/>
      <c r="B3511" s="8"/>
      <c r="L3511" s="30"/>
    </row>
    <row r="3512" spans="1:12" ht="18.75" customHeight="1">
      <c r="A3512" s="8"/>
      <c r="B3512" s="8"/>
      <c r="L3512" s="30"/>
    </row>
    <row r="3513" spans="1:12" ht="18.75" customHeight="1">
      <c r="A3513" s="8"/>
      <c r="B3513" s="8"/>
      <c r="L3513" s="30"/>
    </row>
    <row r="3514" spans="1:12" ht="18.75" customHeight="1">
      <c r="A3514" s="8"/>
      <c r="B3514" s="8"/>
      <c r="L3514" s="30"/>
    </row>
    <row r="3515" spans="1:12" ht="18.75" customHeight="1">
      <c r="A3515" s="8"/>
      <c r="B3515" s="8"/>
      <c r="L3515" s="30"/>
    </row>
    <row r="3516" spans="1:12" ht="18.75" customHeight="1">
      <c r="A3516" s="8"/>
      <c r="B3516" s="8"/>
      <c r="L3516" s="30"/>
    </row>
    <row r="3517" spans="1:12" ht="18.75" customHeight="1">
      <c r="A3517" s="8"/>
      <c r="B3517" s="8"/>
      <c r="L3517" s="30"/>
    </row>
    <row r="3518" spans="1:12" ht="18.75" customHeight="1">
      <c r="A3518" s="8"/>
      <c r="B3518" s="8"/>
      <c r="L3518" s="30"/>
    </row>
    <row r="3519" spans="1:12" ht="18.75" customHeight="1">
      <c r="A3519" s="8"/>
      <c r="B3519" s="8"/>
      <c r="L3519" s="30"/>
    </row>
    <row r="3520" spans="1:12" ht="18.75" customHeight="1">
      <c r="A3520" s="8"/>
      <c r="B3520" s="8"/>
      <c r="L3520" s="30"/>
    </row>
    <row r="3521" spans="1:12" ht="18.75" customHeight="1">
      <c r="A3521" s="8"/>
      <c r="B3521" s="8"/>
      <c r="L3521" s="30"/>
    </row>
    <row r="3522" spans="1:12" ht="18.75" customHeight="1">
      <c r="A3522" s="8"/>
      <c r="B3522" s="8"/>
      <c r="L3522" s="30"/>
    </row>
    <row r="3523" spans="1:12" ht="18.75" customHeight="1">
      <c r="A3523" s="8"/>
      <c r="B3523" s="8"/>
      <c r="L3523" s="30"/>
    </row>
    <row r="3524" spans="1:12" ht="18.75" customHeight="1">
      <c r="A3524" s="8"/>
      <c r="B3524" s="8"/>
      <c r="L3524" s="30"/>
    </row>
    <row r="3525" spans="1:12" ht="18.75" customHeight="1">
      <c r="A3525" s="8"/>
      <c r="B3525" s="8"/>
      <c r="L3525" s="30"/>
    </row>
    <row r="3526" spans="1:12" ht="18.75" customHeight="1">
      <c r="A3526" s="8"/>
      <c r="B3526" s="8"/>
      <c r="L3526" s="30"/>
    </row>
    <row r="3527" spans="1:12" ht="18.75" customHeight="1">
      <c r="A3527" s="8"/>
      <c r="B3527" s="8"/>
      <c r="L3527" s="30"/>
    </row>
    <row r="3528" spans="1:12" ht="18.75" customHeight="1">
      <c r="A3528" s="8"/>
      <c r="B3528" s="8"/>
      <c r="L3528" s="30"/>
    </row>
    <row r="3529" spans="1:12" ht="18.75" customHeight="1">
      <c r="A3529" s="8"/>
      <c r="B3529" s="8"/>
      <c r="L3529" s="30"/>
    </row>
    <row r="3530" spans="1:12" ht="18.75" customHeight="1">
      <c r="A3530" s="8"/>
      <c r="B3530" s="8"/>
      <c r="L3530" s="30"/>
    </row>
    <row r="3531" spans="1:12" ht="18.75" customHeight="1">
      <c r="A3531" s="8"/>
      <c r="B3531" s="8"/>
      <c r="L3531" s="30"/>
    </row>
    <row r="3532" spans="1:12" ht="18.75" customHeight="1">
      <c r="A3532" s="8"/>
      <c r="B3532" s="8"/>
      <c r="L3532" s="30"/>
    </row>
    <row r="3533" spans="1:12" ht="18.75" customHeight="1">
      <c r="A3533" s="8"/>
      <c r="B3533" s="8"/>
      <c r="L3533" s="30"/>
    </row>
    <row r="3534" spans="1:12" ht="18.75" customHeight="1">
      <c r="A3534" s="8"/>
      <c r="B3534" s="8"/>
      <c r="L3534" s="30"/>
    </row>
    <row r="3535" spans="1:12" ht="18.75" customHeight="1">
      <c r="A3535" s="8"/>
      <c r="B3535" s="8"/>
      <c r="L3535" s="30"/>
    </row>
    <row r="3536" spans="1:12" ht="18.75" customHeight="1">
      <c r="A3536" s="8"/>
      <c r="B3536" s="8"/>
      <c r="L3536" s="30"/>
    </row>
    <row r="3537" spans="1:12" ht="18.75" customHeight="1">
      <c r="A3537" s="8"/>
      <c r="B3537" s="8"/>
      <c r="L3537" s="30"/>
    </row>
    <row r="3538" spans="1:12" ht="18.75" customHeight="1">
      <c r="A3538" s="8"/>
      <c r="B3538" s="8"/>
      <c r="L3538" s="30"/>
    </row>
    <row r="3539" spans="1:12" ht="18.75" customHeight="1">
      <c r="A3539" s="8"/>
      <c r="B3539" s="8"/>
      <c r="L3539" s="30"/>
    </row>
    <row r="3540" spans="1:12" ht="18.75" customHeight="1">
      <c r="A3540" s="8"/>
      <c r="B3540" s="8"/>
      <c r="L3540" s="30"/>
    </row>
    <row r="3541" spans="1:12" ht="18.75" customHeight="1">
      <c r="A3541" s="8"/>
      <c r="B3541" s="8"/>
      <c r="L3541" s="30"/>
    </row>
    <row r="3542" spans="1:12" ht="18.75" customHeight="1">
      <c r="A3542" s="8"/>
      <c r="B3542" s="8"/>
      <c r="L3542" s="30"/>
    </row>
    <row r="3543" spans="1:12" ht="18.75" customHeight="1">
      <c r="A3543" s="8"/>
      <c r="B3543" s="8"/>
      <c r="L3543" s="30"/>
    </row>
    <row r="3544" spans="1:12" ht="18.75" customHeight="1">
      <c r="A3544" s="8"/>
      <c r="B3544" s="8"/>
      <c r="L3544" s="30"/>
    </row>
    <row r="3545" spans="1:12" ht="18.75" customHeight="1">
      <c r="A3545" s="8"/>
      <c r="B3545" s="8"/>
      <c r="L3545" s="30"/>
    </row>
    <row r="3546" spans="1:12" ht="18.75" customHeight="1">
      <c r="A3546" s="8"/>
      <c r="B3546" s="8"/>
      <c r="L3546" s="30"/>
    </row>
    <row r="3547" spans="1:12" ht="18.75" customHeight="1">
      <c r="A3547" s="8"/>
      <c r="B3547" s="8"/>
      <c r="L3547" s="30"/>
    </row>
    <row r="3548" spans="1:12" ht="18.75" customHeight="1">
      <c r="A3548" s="8"/>
      <c r="B3548" s="8"/>
      <c r="L3548" s="30"/>
    </row>
    <row r="3549" spans="1:12" ht="18.75" customHeight="1">
      <c r="A3549" s="8"/>
      <c r="B3549" s="8"/>
      <c r="L3549" s="30"/>
    </row>
    <row r="3550" spans="1:12" ht="18.75" customHeight="1">
      <c r="A3550" s="8"/>
      <c r="B3550" s="8"/>
      <c r="L3550" s="30"/>
    </row>
    <row r="3551" spans="1:12" ht="18.75" customHeight="1">
      <c r="A3551" s="8"/>
      <c r="B3551" s="8"/>
      <c r="L3551" s="30"/>
    </row>
    <row r="3552" spans="1:12" ht="18.75" customHeight="1">
      <c r="A3552" s="8"/>
      <c r="B3552" s="8"/>
      <c r="L3552" s="30"/>
    </row>
    <row r="3553" spans="1:12" ht="18.75" customHeight="1">
      <c r="A3553" s="8"/>
      <c r="B3553" s="8"/>
      <c r="L3553" s="30"/>
    </row>
    <row r="3554" spans="1:12" ht="18.75" customHeight="1">
      <c r="A3554" s="8"/>
      <c r="B3554" s="8"/>
      <c r="L3554" s="30"/>
    </row>
    <row r="3555" spans="1:12" ht="18.75" customHeight="1">
      <c r="A3555" s="8"/>
      <c r="B3555" s="8"/>
      <c r="L3555" s="30"/>
    </row>
    <row r="3556" spans="1:12" ht="18.75" customHeight="1">
      <c r="A3556" s="8"/>
      <c r="B3556" s="8"/>
      <c r="L3556" s="30"/>
    </row>
    <row r="3557" spans="1:12" ht="18.75" customHeight="1">
      <c r="A3557" s="8"/>
      <c r="B3557" s="8"/>
      <c r="L3557" s="30"/>
    </row>
    <row r="3558" spans="1:12" ht="18.75" customHeight="1">
      <c r="A3558" s="8"/>
      <c r="B3558" s="8"/>
      <c r="L3558" s="30"/>
    </row>
    <row r="3559" spans="1:12" ht="18.75" customHeight="1">
      <c r="A3559" s="8"/>
      <c r="B3559" s="8"/>
      <c r="L3559" s="30"/>
    </row>
    <row r="3560" spans="1:12" ht="18.75" customHeight="1">
      <c r="A3560" s="8"/>
      <c r="B3560" s="8"/>
      <c r="L3560" s="30"/>
    </row>
    <row r="3561" spans="1:12" ht="18.75" customHeight="1">
      <c r="A3561" s="8"/>
      <c r="B3561" s="8"/>
      <c r="L3561" s="30"/>
    </row>
    <row r="3562" spans="1:12" ht="18.75" customHeight="1">
      <c r="A3562" s="8"/>
      <c r="B3562" s="8"/>
      <c r="L3562" s="30"/>
    </row>
    <row r="3563" spans="1:12" ht="18.75" customHeight="1">
      <c r="A3563" s="8"/>
      <c r="B3563" s="8"/>
      <c r="L3563" s="30"/>
    </row>
    <row r="3564" spans="1:12" ht="18.75" customHeight="1">
      <c r="A3564" s="8"/>
      <c r="B3564" s="8"/>
      <c r="L3564" s="30"/>
    </row>
    <row r="3565" spans="1:12" ht="18.75" customHeight="1">
      <c r="A3565" s="8"/>
      <c r="B3565" s="8"/>
      <c r="L3565" s="30"/>
    </row>
    <row r="3566" spans="1:12" ht="18.75" customHeight="1">
      <c r="A3566" s="8"/>
      <c r="B3566" s="8"/>
      <c r="L3566" s="30"/>
    </row>
    <row r="3567" spans="1:12" ht="18.75" customHeight="1">
      <c r="A3567" s="8"/>
      <c r="B3567" s="8"/>
      <c r="L3567" s="30"/>
    </row>
    <row r="3568" spans="1:12" ht="18.75" customHeight="1">
      <c r="A3568" s="8"/>
      <c r="B3568" s="8"/>
      <c r="L3568" s="30"/>
    </row>
    <row r="3569" spans="1:12" ht="18.75" customHeight="1">
      <c r="A3569" s="8"/>
      <c r="B3569" s="8"/>
      <c r="L3569" s="30"/>
    </row>
    <row r="3570" spans="1:12" ht="18.75" customHeight="1">
      <c r="A3570" s="8"/>
      <c r="B3570" s="8"/>
      <c r="L3570" s="30"/>
    </row>
    <row r="3571" spans="1:12" ht="18.75" customHeight="1">
      <c r="A3571" s="8"/>
      <c r="B3571" s="8"/>
      <c r="L3571" s="30"/>
    </row>
    <row r="3572" spans="1:12" ht="18.75" customHeight="1">
      <c r="A3572" s="8"/>
      <c r="B3572" s="8"/>
      <c r="L3572" s="30"/>
    </row>
    <row r="3573" spans="1:12" ht="18.75" customHeight="1">
      <c r="A3573" s="8"/>
      <c r="B3573" s="8"/>
      <c r="L3573" s="30"/>
    </row>
    <row r="3574" spans="1:12" ht="18.75" customHeight="1">
      <c r="A3574" s="8"/>
      <c r="B3574" s="8"/>
      <c r="L3574" s="30"/>
    </row>
    <row r="3575" spans="1:12" ht="18.75" customHeight="1">
      <c r="A3575" s="8"/>
      <c r="B3575" s="8"/>
      <c r="L3575" s="30"/>
    </row>
    <row r="3576" spans="1:12" ht="18.75" customHeight="1">
      <c r="A3576" s="8"/>
      <c r="B3576" s="8"/>
      <c r="L3576" s="30"/>
    </row>
    <row r="3577" spans="1:12" ht="18.75" customHeight="1">
      <c r="A3577" s="8"/>
      <c r="B3577" s="8"/>
      <c r="L3577" s="30"/>
    </row>
    <row r="3578" spans="1:12" ht="18.75" customHeight="1">
      <c r="A3578" s="8"/>
      <c r="B3578" s="8"/>
      <c r="L3578" s="30"/>
    </row>
    <row r="3579" spans="1:12" ht="18.75" customHeight="1">
      <c r="A3579" s="8"/>
      <c r="B3579" s="8"/>
      <c r="L3579" s="30"/>
    </row>
    <row r="3580" spans="1:12" ht="18.75" customHeight="1">
      <c r="A3580" s="8"/>
      <c r="B3580" s="8"/>
      <c r="L3580" s="30"/>
    </row>
    <row r="3581" spans="1:12" ht="18.75" customHeight="1">
      <c r="A3581" s="8"/>
      <c r="B3581" s="8"/>
      <c r="L3581" s="30"/>
    </row>
    <row r="3582" spans="1:12" ht="18.75" customHeight="1">
      <c r="A3582" s="8"/>
      <c r="B3582" s="8"/>
      <c r="L3582" s="30"/>
    </row>
    <row r="3583" spans="1:12" ht="18.75" customHeight="1">
      <c r="A3583" s="8"/>
      <c r="B3583" s="8"/>
      <c r="L3583" s="30"/>
    </row>
    <row r="3584" spans="1:12" ht="18.75" customHeight="1">
      <c r="A3584" s="8"/>
      <c r="B3584" s="8"/>
      <c r="L3584" s="30"/>
    </row>
    <row r="3585" spans="1:12" ht="18.75" customHeight="1">
      <c r="A3585" s="8"/>
      <c r="B3585" s="8"/>
      <c r="L3585" s="30"/>
    </row>
    <row r="3586" spans="1:12" ht="18.75" customHeight="1">
      <c r="A3586" s="8"/>
      <c r="B3586" s="8"/>
      <c r="L3586" s="30"/>
    </row>
    <row r="3587" spans="1:12" ht="18.75" customHeight="1">
      <c r="A3587" s="8"/>
      <c r="B3587" s="8"/>
      <c r="L3587" s="30"/>
    </row>
    <row r="3588" spans="1:12" ht="18.75" customHeight="1">
      <c r="A3588" s="8"/>
      <c r="B3588" s="8"/>
      <c r="L3588" s="30"/>
    </row>
    <row r="3589" spans="1:12" ht="18.75" customHeight="1">
      <c r="A3589" s="8"/>
      <c r="B3589" s="8"/>
      <c r="L3589" s="30"/>
    </row>
    <row r="3590" spans="1:12" ht="18.75" customHeight="1">
      <c r="A3590" s="8"/>
      <c r="B3590" s="8"/>
      <c r="L3590" s="30"/>
    </row>
    <row r="3591" spans="1:12" ht="18.75" customHeight="1">
      <c r="A3591" s="8"/>
      <c r="B3591" s="8"/>
      <c r="L3591" s="30"/>
    </row>
    <row r="3592" spans="1:12" ht="18.75" customHeight="1">
      <c r="A3592" s="8"/>
      <c r="B3592" s="8"/>
      <c r="L3592" s="30"/>
    </row>
    <row r="3593" spans="1:12" ht="18.75" customHeight="1">
      <c r="A3593" s="8"/>
      <c r="B3593" s="8"/>
      <c r="L3593" s="30"/>
    </row>
    <row r="3594" spans="1:12" ht="18.75" customHeight="1">
      <c r="A3594" s="8"/>
      <c r="B3594" s="8"/>
      <c r="L3594" s="30"/>
    </row>
    <row r="3595" spans="1:12" ht="18.75" customHeight="1">
      <c r="A3595" s="8"/>
      <c r="B3595" s="8"/>
      <c r="L3595" s="30"/>
    </row>
    <row r="3596" spans="1:12" ht="18.75" customHeight="1">
      <c r="A3596" s="8"/>
      <c r="B3596" s="8"/>
      <c r="L3596" s="30"/>
    </row>
    <row r="3597" spans="1:12" ht="18.75" customHeight="1">
      <c r="A3597" s="8"/>
      <c r="B3597" s="8"/>
      <c r="L3597" s="30"/>
    </row>
    <row r="3598" spans="1:12" ht="18.75" customHeight="1">
      <c r="A3598" s="8"/>
      <c r="B3598" s="8"/>
      <c r="L3598" s="30"/>
    </row>
    <row r="3599" spans="1:12" ht="18.75" customHeight="1">
      <c r="A3599" s="8"/>
      <c r="B3599" s="8"/>
      <c r="L3599" s="30"/>
    </row>
    <row r="3600" spans="1:12" ht="18.75" customHeight="1">
      <c r="A3600" s="8"/>
      <c r="B3600" s="8"/>
      <c r="L3600" s="30"/>
    </row>
    <row r="3601" spans="1:12" ht="18.75" customHeight="1">
      <c r="A3601" s="8"/>
      <c r="B3601" s="8"/>
      <c r="L3601" s="30"/>
    </row>
    <row r="3602" spans="1:12" ht="18.75" customHeight="1">
      <c r="A3602" s="8"/>
      <c r="B3602" s="8"/>
      <c r="L3602" s="30"/>
    </row>
    <row r="3603" spans="1:12" ht="18.75" customHeight="1">
      <c r="A3603" s="8"/>
      <c r="B3603" s="8"/>
      <c r="L3603" s="30"/>
    </row>
    <row r="3604" spans="1:12" ht="18.75" customHeight="1">
      <c r="A3604" s="8"/>
      <c r="B3604" s="8"/>
      <c r="L3604" s="30"/>
    </row>
    <row r="3605" spans="1:12" ht="18.75" customHeight="1">
      <c r="A3605" s="8"/>
      <c r="B3605" s="8"/>
      <c r="L3605" s="30"/>
    </row>
    <row r="3606" spans="1:12" ht="18.75" customHeight="1">
      <c r="A3606" s="8"/>
      <c r="B3606" s="8"/>
      <c r="L3606" s="30"/>
    </row>
    <row r="3607" spans="1:12" ht="18.75" customHeight="1">
      <c r="A3607" s="8"/>
      <c r="B3607" s="8"/>
      <c r="L3607" s="30"/>
    </row>
    <row r="3608" spans="1:12" ht="18.75" customHeight="1">
      <c r="A3608" s="8"/>
      <c r="B3608" s="8"/>
      <c r="L3608" s="30"/>
    </row>
    <row r="3609" spans="1:12" ht="18.75" customHeight="1">
      <c r="A3609" s="8"/>
      <c r="B3609" s="8"/>
      <c r="L3609" s="30"/>
    </row>
    <row r="3610" spans="1:12" ht="18.75" customHeight="1">
      <c r="A3610" s="8"/>
      <c r="B3610" s="8"/>
      <c r="L3610" s="30"/>
    </row>
    <row r="3611" spans="1:12" ht="18.75" customHeight="1">
      <c r="A3611" s="8"/>
      <c r="B3611" s="8"/>
      <c r="L3611" s="30"/>
    </row>
    <row r="3612" spans="1:12" ht="18.75" customHeight="1">
      <c r="A3612" s="8"/>
      <c r="B3612" s="8"/>
      <c r="L3612" s="30"/>
    </row>
    <row r="3613" spans="1:12" ht="18.75" customHeight="1">
      <c r="A3613" s="8"/>
      <c r="B3613" s="8"/>
      <c r="L3613" s="30"/>
    </row>
    <row r="3614" spans="1:12" ht="18.75" customHeight="1">
      <c r="A3614" s="8"/>
      <c r="B3614" s="8"/>
      <c r="L3614" s="30"/>
    </row>
    <row r="3615" spans="1:12" ht="18.75" customHeight="1">
      <c r="A3615" s="8"/>
      <c r="B3615" s="8"/>
      <c r="L3615" s="30"/>
    </row>
    <row r="3616" spans="1:12" ht="18.75" customHeight="1">
      <c r="A3616" s="8"/>
      <c r="B3616" s="8"/>
      <c r="L3616" s="30"/>
    </row>
    <row r="3617" spans="1:12" ht="18.75" customHeight="1">
      <c r="A3617" s="8"/>
      <c r="B3617" s="8"/>
      <c r="L3617" s="30"/>
    </row>
    <row r="3618" spans="1:12" ht="18.75" customHeight="1">
      <c r="A3618" s="8"/>
      <c r="B3618" s="8"/>
      <c r="L3618" s="30"/>
    </row>
    <row r="3619" spans="1:12" ht="18.75" customHeight="1">
      <c r="A3619" s="8"/>
      <c r="B3619" s="8"/>
      <c r="L3619" s="30"/>
    </row>
    <row r="3620" spans="1:12" ht="18.75" customHeight="1">
      <c r="A3620" s="8"/>
      <c r="B3620" s="8"/>
      <c r="L3620" s="30"/>
    </row>
    <row r="3621" spans="1:12" ht="18.75" customHeight="1">
      <c r="A3621" s="8"/>
      <c r="B3621" s="8"/>
      <c r="L3621" s="30"/>
    </row>
    <row r="3622" spans="1:12" ht="18.75" customHeight="1">
      <c r="A3622" s="8"/>
      <c r="B3622" s="8"/>
      <c r="L3622" s="30"/>
    </row>
    <row r="3623" spans="1:12" ht="18.75" customHeight="1">
      <c r="A3623" s="8"/>
      <c r="B3623" s="8"/>
      <c r="L3623" s="30"/>
    </row>
    <row r="3624" spans="1:12" ht="18.75" customHeight="1">
      <c r="A3624" s="8"/>
      <c r="B3624" s="8"/>
      <c r="L3624" s="30"/>
    </row>
    <row r="3625" spans="1:12" ht="18.75" customHeight="1">
      <c r="A3625" s="8"/>
      <c r="B3625" s="8"/>
      <c r="L3625" s="30"/>
    </row>
    <row r="3626" spans="1:12" ht="18.75" customHeight="1">
      <c r="A3626" s="8"/>
      <c r="B3626" s="8"/>
      <c r="L3626" s="30"/>
    </row>
    <row r="3627" spans="1:12" ht="18.75" customHeight="1">
      <c r="A3627" s="8"/>
      <c r="B3627" s="8"/>
      <c r="L3627" s="30"/>
    </row>
    <row r="3628" spans="1:12" ht="18.75" customHeight="1">
      <c r="A3628" s="8"/>
      <c r="B3628" s="8"/>
      <c r="L3628" s="30"/>
    </row>
    <row r="3629" spans="1:12" ht="18.75" customHeight="1">
      <c r="A3629" s="8"/>
      <c r="B3629" s="8"/>
      <c r="L3629" s="30"/>
    </row>
    <row r="3630" spans="1:12" ht="18.75" customHeight="1">
      <c r="A3630" s="8"/>
      <c r="B3630" s="8"/>
      <c r="L3630" s="30"/>
    </row>
    <row r="3631" spans="1:12" ht="18.75" customHeight="1">
      <c r="A3631" s="8"/>
      <c r="B3631" s="8"/>
      <c r="L3631" s="30"/>
    </row>
    <row r="3632" spans="1:12" ht="18.75" customHeight="1">
      <c r="A3632" s="8"/>
      <c r="B3632" s="8"/>
      <c r="L3632" s="30"/>
    </row>
    <row r="3633" spans="1:12" ht="18.75" customHeight="1">
      <c r="A3633" s="8"/>
      <c r="B3633" s="8"/>
      <c r="L3633" s="30"/>
    </row>
    <row r="3634" spans="1:12" ht="18.75" customHeight="1">
      <c r="A3634" s="8"/>
      <c r="B3634" s="8"/>
      <c r="L3634" s="30"/>
    </row>
    <row r="3635" spans="1:12" ht="18.75" customHeight="1">
      <c r="A3635" s="8"/>
      <c r="B3635" s="8"/>
      <c r="L3635" s="30"/>
    </row>
    <row r="3636" spans="1:12" ht="18.75" customHeight="1">
      <c r="A3636" s="8"/>
      <c r="B3636" s="8"/>
      <c r="L3636" s="30"/>
    </row>
    <row r="3637" spans="1:12" ht="18.75" customHeight="1">
      <c r="A3637" s="8"/>
      <c r="B3637" s="8"/>
      <c r="L3637" s="30"/>
    </row>
    <row r="3638" spans="1:12" ht="18.75" customHeight="1">
      <c r="A3638" s="8"/>
      <c r="B3638" s="8"/>
      <c r="L3638" s="30"/>
    </row>
    <row r="3639" spans="1:12" ht="18.75" customHeight="1">
      <c r="A3639" s="8"/>
      <c r="B3639" s="8"/>
      <c r="L3639" s="30"/>
    </row>
    <row r="3640" spans="1:12" ht="18.75" customHeight="1">
      <c r="A3640" s="8"/>
      <c r="B3640" s="8"/>
      <c r="L3640" s="30"/>
    </row>
    <row r="3641" spans="1:12" ht="18.75" customHeight="1">
      <c r="A3641" s="8"/>
      <c r="B3641" s="8"/>
      <c r="L3641" s="30"/>
    </row>
    <row r="3642" spans="1:12" ht="18.75" customHeight="1">
      <c r="A3642" s="8"/>
      <c r="B3642" s="8"/>
      <c r="L3642" s="30"/>
    </row>
    <row r="3643" spans="1:12" ht="18.75" customHeight="1">
      <c r="A3643" s="8"/>
      <c r="B3643" s="8"/>
      <c r="L3643" s="30"/>
    </row>
    <row r="3644" spans="1:12" ht="18.75" customHeight="1">
      <c r="A3644" s="8"/>
      <c r="B3644" s="8"/>
      <c r="L3644" s="30"/>
    </row>
    <row r="3645" spans="1:12" ht="18.75" customHeight="1">
      <c r="A3645" s="8"/>
      <c r="B3645" s="8"/>
      <c r="L3645" s="30"/>
    </row>
    <row r="3646" spans="1:12" ht="18.75" customHeight="1">
      <c r="A3646" s="8"/>
      <c r="B3646" s="8"/>
      <c r="L3646" s="30"/>
    </row>
    <row r="3647" spans="1:12" ht="18.75" customHeight="1">
      <c r="A3647" s="8"/>
      <c r="B3647" s="8"/>
      <c r="L3647" s="30"/>
    </row>
    <row r="3648" spans="1:12" ht="18.75" customHeight="1">
      <c r="A3648" s="8"/>
      <c r="B3648" s="8"/>
      <c r="L3648" s="30"/>
    </row>
    <row r="3649" spans="1:12" ht="18.75" customHeight="1">
      <c r="A3649" s="8"/>
      <c r="B3649" s="8"/>
      <c r="L3649" s="30"/>
    </row>
    <row r="3650" spans="1:12" ht="18.75" customHeight="1">
      <c r="A3650" s="8"/>
      <c r="B3650" s="8"/>
      <c r="L3650" s="30"/>
    </row>
    <row r="3651" spans="1:12" ht="18.75" customHeight="1">
      <c r="A3651" s="8"/>
      <c r="B3651" s="8"/>
      <c r="L3651" s="30"/>
    </row>
    <row r="3652" spans="1:12" ht="18.75" customHeight="1">
      <c r="A3652" s="8"/>
      <c r="B3652" s="8"/>
      <c r="L3652" s="30"/>
    </row>
    <row r="3653" spans="1:12" ht="18.75" customHeight="1">
      <c r="A3653" s="8"/>
      <c r="B3653" s="8"/>
      <c r="L3653" s="30"/>
    </row>
    <row r="3654" spans="1:12" ht="18.75" customHeight="1">
      <c r="A3654" s="8"/>
      <c r="B3654" s="8"/>
      <c r="L3654" s="30"/>
    </row>
    <row r="3655" spans="1:12" ht="18.75" customHeight="1">
      <c r="A3655" s="8"/>
      <c r="B3655" s="8"/>
      <c r="L3655" s="30"/>
    </row>
    <row r="3656" spans="1:12" ht="18.75" customHeight="1">
      <c r="A3656" s="8"/>
      <c r="B3656" s="8"/>
      <c r="L3656" s="30"/>
    </row>
    <row r="3657" spans="1:12" ht="18.75" customHeight="1">
      <c r="A3657" s="8"/>
      <c r="B3657" s="8"/>
      <c r="L3657" s="30"/>
    </row>
    <row r="3658" spans="1:12" ht="18.75" customHeight="1">
      <c r="A3658" s="8"/>
      <c r="B3658" s="8"/>
      <c r="L3658" s="30"/>
    </row>
    <row r="3659" spans="1:12" ht="18.75" customHeight="1">
      <c r="A3659" s="8"/>
      <c r="B3659" s="8"/>
      <c r="L3659" s="30"/>
    </row>
    <row r="3660" spans="1:12" ht="18.75" customHeight="1">
      <c r="A3660" s="8"/>
      <c r="B3660" s="8"/>
      <c r="L3660" s="30"/>
    </row>
    <row r="3661" spans="1:12" ht="18.75" customHeight="1">
      <c r="A3661" s="8"/>
      <c r="B3661" s="8"/>
      <c r="L3661" s="30"/>
    </row>
    <row r="3662" spans="1:12" ht="18.75" customHeight="1">
      <c r="A3662" s="8"/>
      <c r="B3662" s="8"/>
      <c r="L3662" s="30"/>
    </row>
    <row r="3663" spans="1:12" ht="18.75" customHeight="1">
      <c r="A3663" s="8"/>
      <c r="B3663" s="8"/>
      <c r="L3663" s="30"/>
    </row>
    <row r="3664" spans="1:12" ht="18.75" customHeight="1">
      <c r="A3664" s="8"/>
      <c r="B3664" s="8"/>
      <c r="L3664" s="30"/>
    </row>
    <row r="3665" spans="1:12" ht="18.75" customHeight="1">
      <c r="A3665" s="8"/>
      <c r="B3665" s="8"/>
      <c r="L3665" s="30"/>
    </row>
    <row r="3666" spans="1:12" ht="18.75" customHeight="1">
      <c r="A3666" s="8"/>
      <c r="B3666" s="8"/>
      <c r="L3666" s="30"/>
    </row>
    <row r="3667" spans="1:12" ht="18.75" customHeight="1">
      <c r="A3667" s="8"/>
      <c r="B3667" s="8"/>
      <c r="L3667" s="30"/>
    </row>
    <row r="3668" spans="1:12" ht="18.75" customHeight="1">
      <c r="A3668" s="8"/>
      <c r="B3668" s="8"/>
      <c r="L3668" s="30"/>
    </row>
    <row r="3669" spans="1:12" ht="18.75" customHeight="1">
      <c r="A3669" s="8"/>
      <c r="B3669" s="8"/>
      <c r="L3669" s="30"/>
    </row>
    <row r="3670" spans="1:12" ht="18.75" customHeight="1">
      <c r="A3670" s="8"/>
      <c r="B3670" s="8"/>
      <c r="L3670" s="30"/>
    </row>
    <row r="3671" spans="1:12" ht="18.75" customHeight="1">
      <c r="A3671" s="8"/>
      <c r="B3671" s="8"/>
      <c r="L3671" s="30"/>
    </row>
    <row r="3672" spans="1:12" ht="18.75" customHeight="1">
      <c r="A3672" s="8"/>
      <c r="B3672" s="8"/>
      <c r="L3672" s="30"/>
    </row>
    <row r="3673" spans="1:12" ht="18.75" customHeight="1">
      <c r="A3673" s="8"/>
      <c r="B3673" s="8"/>
      <c r="L3673" s="30"/>
    </row>
    <row r="3674" spans="1:12" ht="18.75" customHeight="1">
      <c r="A3674" s="8"/>
      <c r="B3674" s="8"/>
      <c r="L3674" s="30"/>
    </row>
    <row r="3675" spans="1:12" ht="18.75" customHeight="1">
      <c r="A3675" s="8"/>
      <c r="B3675" s="8"/>
      <c r="L3675" s="30"/>
    </row>
    <row r="3676" spans="1:12" ht="18.75" customHeight="1">
      <c r="A3676" s="8"/>
      <c r="B3676" s="8"/>
      <c r="L3676" s="30"/>
    </row>
    <row r="3677" spans="1:12" ht="18.75" customHeight="1">
      <c r="A3677" s="8"/>
      <c r="B3677" s="8"/>
      <c r="L3677" s="30"/>
    </row>
    <row r="3678" spans="1:12" ht="18.75" customHeight="1">
      <c r="A3678" s="8"/>
      <c r="B3678" s="8"/>
      <c r="L3678" s="30"/>
    </row>
    <row r="3679" spans="1:12" ht="18.75" customHeight="1">
      <c r="A3679" s="8"/>
      <c r="B3679" s="8"/>
      <c r="L3679" s="30"/>
    </row>
    <row r="3680" spans="1:12" ht="18.75" customHeight="1">
      <c r="A3680" s="8"/>
      <c r="B3680" s="8"/>
      <c r="L3680" s="30"/>
    </row>
    <row r="3681" spans="1:12" ht="18.75" customHeight="1">
      <c r="A3681" s="8"/>
      <c r="B3681" s="8"/>
      <c r="L3681" s="30"/>
    </row>
    <row r="3682" spans="1:12" ht="18.75" customHeight="1">
      <c r="A3682" s="8"/>
      <c r="B3682" s="8"/>
      <c r="L3682" s="30"/>
    </row>
    <row r="3683" spans="1:12" ht="18.75" customHeight="1">
      <c r="A3683" s="8"/>
      <c r="B3683" s="8"/>
      <c r="L3683" s="30"/>
    </row>
    <row r="3684" spans="1:12" ht="18.75" customHeight="1">
      <c r="A3684" s="8"/>
      <c r="B3684" s="8"/>
      <c r="L3684" s="30"/>
    </row>
    <row r="3685" spans="1:12" ht="18.75" customHeight="1">
      <c r="A3685" s="8"/>
      <c r="B3685" s="8"/>
      <c r="L3685" s="30"/>
    </row>
    <row r="3686" spans="1:12" ht="18.75" customHeight="1">
      <c r="A3686" s="8"/>
      <c r="B3686" s="8"/>
      <c r="L3686" s="30"/>
    </row>
    <row r="3687" spans="1:12" ht="18.75" customHeight="1">
      <c r="A3687" s="8"/>
      <c r="B3687" s="8"/>
      <c r="L3687" s="30"/>
    </row>
    <row r="3688" spans="1:12" ht="18.75" customHeight="1">
      <c r="A3688" s="8"/>
      <c r="B3688" s="8"/>
      <c r="L3688" s="30"/>
    </row>
    <row r="3689" spans="1:12" ht="18.75" customHeight="1">
      <c r="A3689" s="8"/>
      <c r="B3689" s="8"/>
      <c r="L3689" s="30"/>
    </row>
    <row r="3690" spans="1:12" ht="18.75" customHeight="1">
      <c r="A3690" s="8"/>
      <c r="B3690" s="8"/>
      <c r="L3690" s="30"/>
    </row>
    <row r="3691" spans="1:12" ht="18.75" customHeight="1">
      <c r="A3691" s="8"/>
      <c r="B3691" s="8"/>
      <c r="L3691" s="30"/>
    </row>
    <row r="3692" spans="1:12" ht="18.75" customHeight="1">
      <c r="A3692" s="8"/>
      <c r="B3692" s="8"/>
      <c r="L3692" s="30"/>
    </row>
    <row r="3693" spans="1:12" ht="18.75" customHeight="1">
      <c r="A3693" s="8"/>
      <c r="B3693" s="8"/>
      <c r="L3693" s="30"/>
    </row>
    <row r="3694" spans="1:12" ht="18.75" customHeight="1">
      <c r="A3694" s="8"/>
      <c r="B3694" s="8"/>
      <c r="L3694" s="30"/>
    </row>
    <row r="3695" spans="1:12" ht="18.75" customHeight="1">
      <c r="A3695" s="8"/>
      <c r="B3695" s="8"/>
      <c r="L3695" s="30"/>
    </row>
    <row r="3696" spans="1:12" ht="18.75" customHeight="1">
      <c r="A3696" s="8"/>
      <c r="B3696" s="8"/>
      <c r="L3696" s="30"/>
    </row>
    <row r="3697" spans="1:12" ht="18.75" customHeight="1">
      <c r="A3697" s="8"/>
      <c r="B3697" s="8"/>
      <c r="L3697" s="30"/>
    </row>
    <row r="3698" spans="1:12" ht="18.75" customHeight="1">
      <c r="A3698" s="8"/>
      <c r="B3698" s="8"/>
      <c r="L3698" s="30"/>
    </row>
    <row r="3699" spans="1:12" ht="18.75" customHeight="1">
      <c r="A3699" s="8"/>
      <c r="B3699" s="8"/>
      <c r="L3699" s="30"/>
    </row>
    <row r="3700" spans="1:12" ht="18.75" customHeight="1">
      <c r="A3700" s="8"/>
      <c r="B3700" s="8"/>
      <c r="L3700" s="30"/>
    </row>
    <row r="3701" spans="1:12" ht="18.75" customHeight="1">
      <c r="A3701" s="8"/>
      <c r="B3701" s="8"/>
      <c r="L3701" s="30"/>
    </row>
    <row r="3702" spans="1:12" ht="18.75" customHeight="1">
      <c r="A3702" s="8"/>
      <c r="B3702" s="8"/>
      <c r="L3702" s="30"/>
    </row>
    <row r="3703" spans="1:12" ht="18.75" customHeight="1">
      <c r="A3703" s="8"/>
      <c r="B3703" s="8"/>
      <c r="L3703" s="30"/>
    </row>
    <row r="3704" spans="1:12" ht="18.75" customHeight="1">
      <c r="A3704" s="8"/>
      <c r="B3704" s="8"/>
      <c r="L3704" s="30"/>
    </row>
    <row r="3705" spans="1:12" ht="18.75" customHeight="1">
      <c r="A3705" s="8"/>
      <c r="B3705" s="8"/>
      <c r="L3705" s="30"/>
    </row>
    <row r="3706" spans="1:12" ht="18.75" customHeight="1">
      <c r="A3706" s="8"/>
      <c r="B3706" s="8"/>
      <c r="L3706" s="30"/>
    </row>
    <row r="3707" spans="1:12" ht="18.75" customHeight="1">
      <c r="A3707" s="8"/>
      <c r="B3707" s="8"/>
      <c r="L3707" s="30"/>
    </row>
    <row r="3708" spans="1:12" ht="18.75" customHeight="1">
      <c r="A3708" s="8"/>
      <c r="B3708" s="8"/>
      <c r="L3708" s="30"/>
    </row>
    <row r="3709" spans="1:12" ht="18.75" customHeight="1">
      <c r="A3709" s="8"/>
      <c r="B3709" s="8"/>
      <c r="L3709" s="30"/>
    </row>
    <row r="3710" spans="1:12" ht="18.75" customHeight="1">
      <c r="A3710" s="8"/>
      <c r="B3710" s="8"/>
      <c r="L3710" s="30"/>
    </row>
    <row r="3711" spans="1:12" ht="18.75" customHeight="1">
      <c r="A3711" s="8"/>
      <c r="B3711" s="8"/>
      <c r="L3711" s="30"/>
    </row>
    <row r="3712" spans="1:12" ht="18.75" customHeight="1">
      <c r="A3712" s="8"/>
      <c r="B3712" s="8"/>
      <c r="L3712" s="30"/>
    </row>
    <row r="3713" spans="1:12" ht="18.75" customHeight="1">
      <c r="A3713" s="8"/>
      <c r="B3713" s="8"/>
      <c r="L3713" s="30"/>
    </row>
    <row r="3714" spans="1:12" ht="18.75" customHeight="1">
      <c r="A3714" s="8"/>
      <c r="B3714" s="8"/>
      <c r="L3714" s="30"/>
    </row>
    <row r="3715" spans="1:12" ht="18.75" customHeight="1">
      <c r="A3715" s="8"/>
      <c r="B3715" s="8"/>
      <c r="L3715" s="30"/>
    </row>
    <row r="3716" spans="1:12" ht="18.75" customHeight="1">
      <c r="A3716" s="8"/>
      <c r="B3716" s="8"/>
      <c r="L3716" s="30"/>
    </row>
    <row r="3717" spans="1:12" ht="18.75" customHeight="1">
      <c r="A3717" s="8"/>
      <c r="B3717" s="8"/>
      <c r="L3717" s="30"/>
    </row>
    <row r="3718" spans="1:12" ht="18.75" customHeight="1">
      <c r="A3718" s="8"/>
      <c r="B3718" s="8"/>
      <c r="L3718" s="30"/>
    </row>
    <row r="3719" spans="1:12" ht="18.75" customHeight="1">
      <c r="A3719" s="8"/>
      <c r="B3719" s="8"/>
      <c r="L3719" s="30"/>
    </row>
    <row r="3720" spans="1:12" ht="18.75" customHeight="1">
      <c r="A3720" s="8"/>
      <c r="B3720" s="8"/>
      <c r="L3720" s="30"/>
    </row>
    <row r="3721" spans="1:12" ht="18.75" customHeight="1">
      <c r="A3721" s="8"/>
      <c r="B3721" s="8"/>
      <c r="L3721" s="30"/>
    </row>
    <row r="3722" spans="1:12" ht="18.75" customHeight="1">
      <c r="A3722" s="8"/>
      <c r="B3722" s="8"/>
      <c r="L3722" s="30"/>
    </row>
    <row r="3723" spans="1:12" ht="18.75" customHeight="1">
      <c r="A3723" s="8"/>
      <c r="B3723" s="8"/>
      <c r="L3723" s="30"/>
    </row>
    <row r="3724" spans="1:12" ht="18.75" customHeight="1">
      <c r="A3724" s="8"/>
      <c r="B3724" s="8"/>
      <c r="L3724" s="30"/>
    </row>
    <row r="3725" spans="1:12" ht="18.75" customHeight="1">
      <c r="A3725" s="8"/>
      <c r="B3725" s="8"/>
      <c r="L3725" s="30"/>
    </row>
    <row r="3726" spans="1:12" ht="18.75" customHeight="1">
      <c r="A3726" s="8"/>
      <c r="B3726" s="8"/>
      <c r="L3726" s="30"/>
    </row>
    <row r="3727" spans="1:12" ht="18.75" customHeight="1">
      <c r="A3727" s="8"/>
      <c r="B3727" s="8"/>
      <c r="L3727" s="30"/>
    </row>
    <row r="3728" spans="1:12" ht="18.75" customHeight="1">
      <c r="A3728" s="8"/>
      <c r="B3728" s="8"/>
      <c r="L3728" s="30"/>
    </row>
    <row r="3729" spans="1:12" ht="18.75" customHeight="1">
      <c r="A3729" s="8"/>
      <c r="B3729" s="8"/>
      <c r="L3729" s="30"/>
    </row>
    <row r="3730" spans="1:12" ht="18.75" customHeight="1">
      <c r="A3730" s="8"/>
      <c r="B3730" s="8"/>
      <c r="L3730" s="30"/>
    </row>
    <row r="3731" spans="1:12" ht="18.75" customHeight="1">
      <c r="A3731" s="8"/>
      <c r="B3731" s="8"/>
      <c r="L3731" s="30"/>
    </row>
    <row r="3732" spans="1:12" ht="18.75" customHeight="1">
      <c r="A3732" s="8"/>
      <c r="B3732" s="8"/>
      <c r="L3732" s="30"/>
    </row>
    <row r="3733" spans="1:12" ht="18.75" customHeight="1">
      <c r="A3733" s="8"/>
      <c r="B3733" s="8"/>
      <c r="L3733" s="30"/>
    </row>
    <row r="3734" spans="1:12" ht="18.75" customHeight="1">
      <c r="A3734" s="8"/>
      <c r="B3734" s="8"/>
      <c r="L3734" s="30"/>
    </row>
    <row r="3735" spans="1:12" ht="18.75" customHeight="1">
      <c r="A3735" s="8"/>
      <c r="B3735" s="8"/>
      <c r="L3735" s="30"/>
    </row>
    <row r="3736" spans="1:12" ht="18.75" customHeight="1">
      <c r="A3736" s="8"/>
      <c r="B3736" s="8"/>
      <c r="L3736" s="30"/>
    </row>
    <row r="3737" spans="1:12" ht="18.75" customHeight="1">
      <c r="A3737" s="8"/>
      <c r="B3737" s="8"/>
      <c r="L3737" s="30"/>
    </row>
    <row r="3738" spans="1:12" ht="18.75" customHeight="1">
      <c r="A3738" s="8"/>
      <c r="B3738" s="8"/>
      <c r="L3738" s="30"/>
    </row>
    <row r="3739" spans="1:12" ht="18.75" customHeight="1">
      <c r="A3739" s="8"/>
      <c r="B3739" s="8"/>
      <c r="L3739" s="30"/>
    </row>
    <row r="3740" spans="1:12" ht="18.75" customHeight="1">
      <c r="A3740" s="8"/>
      <c r="B3740" s="8"/>
      <c r="L3740" s="30"/>
    </row>
    <row r="3741" spans="1:12" ht="18.75" customHeight="1">
      <c r="A3741" s="8"/>
      <c r="B3741" s="8"/>
      <c r="L3741" s="30"/>
    </row>
    <row r="3742" spans="1:12" ht="18.75" customHeight="1">
      <c r="A3742" s="8"/>
      <c r="B3742" s="8"/>
      <c r="L3742" s="30"/>
    </row>
    <row r="3743" spans="1:12" ht="18.75" customHeight="1">
      <c r="A3743" s="8"/>
      <c r="B3743" s="8"/>
      <c r="L3743" s="30"/>
    </row>
    <row r="3744" spans="1:12" ht="18.75" customHeight="1">
      <c r="A3744" s="8"/>
      <c r="B3744" s="8"/>
      <c r="L3744" s="30"/>
    </row>
    <row r="3745" spans="1:12" ht="18.75" customHeight="1">
      <c r="A3745" s="8"/>
      <c r="B3745" s="8"/>
      <c r="L3745" s="30"/>
    </row>
    <row r="3746" spans="1:12" ht="18.75" customHeight="1">
      <c r="A3746" s="8"/>
      <c r="B3746" s="8"/>
      <c r="L3746" s="30"/>
    </row>
    <row r="3747" spans="1:12" ht="18.75" customHeight="1">
      <c r="A3747" s="8"/>
      <c r="B3747" s="8"/>
      <c r="L3747" s="30"/>
    </row>
    <row r="3748" spans="1:12" ht="18.75" customHeight="1">
      <c r="A3748" s="8"/>
      <c r="B3748" s="8"/>
      <c r="L3748" s="30"/>
    </row>
    <row r="3749" spans="1:12" ht="18.75" customHeight="1">
      <c r="A3749" s="8"/>
      <c r="B3749" s="8"/>
      <c r="L3749" s="30"/>
    </row>
    <row r="3750" spans="1:12" ht="18.75" customHeight="1">
      <c r="A3750" s="8"/>
      <c r="B3750" s="8"/>
      <c r="L3750" s="30"/>
    </row>
    <row r="3751" spans="1:12" ht="18.75" customHeight="1">
      <c r="A3751" s="8"/>
      <c r="B3751" s="8"/>
      <c r="L3751" s="30"/>
    </row>
    <row r="3752" spans="1:12" ht="18.75" customHeight="1">
      <c r="A3752" s="8"/>
      <c r="B3752" s="8"/>
      <c r="L3752" s="30"/>
    </row>
    <row r="3753" spans="1:12" ht="18.75" customHeight="1">
      <c r="A3753" s="8"/>
      <c r="B3753" s="8"/>
      <c r="L3753" s="30"/>
    </row>
    <row r="3754" spans="1:12" ht="18.75" customHeight="1">
      <c r="A3754" s="8"/>
      <c r="B3754" s="8"/>
      <c r="L3754" s="30"/>
    </row>
    <row r="3755" spans="1:12" ht="18.75" customHeight="1">
      <c r="A3755" s="8"/>
      <c r="B3755" s="8"/>
      <c r="L3755" s="30"/>
    </row>
    <row r="3756" spans="1:12" ht="18.75" customHeight="1">
      <c r="A3756" s="8"/>
      <c r="B3756" s="8"/>
      <c r="L3756" s="30"/>
    </row>
    <row r="3757" spans="1:12" ht="18.75" customHeight="1">
      <c r="A3757" s="8"/>
      <c r="B3757" s="8"/>
      <c r="L3757" s="30"/>
    </row>
    <row r="3758" spans="1:12" ht="18.75" customHeight="1">
      <c r="A3758" s="8"/>
      <c r="B3758" s="8"/>
      <c r="L3758" s="30"/>
    </row>
    <row r="3759" spans="1:12" ht="18.75" customHeight="1">
      <c r="A3759" s="8"/>
      <c r="B3759" s="8"/>
      <c r="L3759" s="30"/>
    </row>
    <row r="3760" spans="1:12" ht="18.75" customHeight="1">
      <c r="A3760" s="8"/>
      <c r="B3760" s="8"/>
      <c r="L3760" s="30"/>
    </row>
    <row r="3761" spans="1:12" ht="18.75" customHeight="1">
      <c r="A3761" s="8"/>
      <c r="B3761" s="8"/>
      <c r="L3761" s="30"/>
    </row>
    <row r="3762" spans="1:12" ht="18.75" customHeight="1">
      <c r="A3762" s="8"/>
      <c r="B3762" s="8"/>
      <c r="L3762" s="30"/>
    </row>
    <row r="3763" spans="1:12" ht="18.75" customHeight="1">
      <c r="A3763" s="8"/>
      <c r="B3763" s="8"/>
      <c r="L3763" s="30"/>
    </row>
    <row r="3764" spans="1:12" ht="18.75" customHeight="1">
      <c r="A3764" s="8"/>
      <c r="B3764" s="8"/>
      <c r="L3764" s="30"/>
    </row>
    <row r="3765" spans="1:12" ht="18.75" customHeight="1">
      <c r="A3765" s="8"/>
      <c r="B3765" s="8"/>
      <c r="L3765" s="30"/>
    </row>
    <row r="3766" spans="1:12" ht="18.75" customHeight="1">
      <c r="A3766" s="8"/>
      <c r="B3766" s="8"/>
      <c r="L3766" s="30"/>
    </row>
    <row r="3767" spans="1:12" ht="18.75" customHeight="1">
      <c r="A3767" s="8"/>
      <c r="B3767" s="8"/>
      <c r="L3767" s="30"/>
    </row>
    <row r="3768" spans="1:12" ht="18.75" customHeight="1">
      <c r="A3768" s="8"/>
      <c r="B3768" s="8"/>
      <c r="L3768" s="30"/>
    </row>
    <row r="3769" spans="1:12" ht="18.75" customHeight="1">
      <c r="A3769" s="8"/>
      <c r="B3769" s="8"/>
      <c r="L3769" s="30"/>
    </row>
    <row r="3770" spans="1:12" ht="18.75" customHeight="1">
      <c r="A3770" s="8"/>
      <c r="B3770" s="8"/>
      <c r="L3770" s="30"/>
    </row>
    <row r="3771" spans="1:12" ht="18.75" customHeight="1">
      <c r="A3771" s="8"/>
      <c r="B3771" s="8"/>
      <c r="L3771" s="30"/>
    </row>
    <row r="3772" spans="1:12" ht="18.75" customHeight="1">
      <c r="A3772" s="8"/>
      <c r="B3772" s="8"/>
      <c r="L3772" s="30"/>
    </row>
    <row r="3773" spans="1:12" ht="18.75" customHeight="1">
      <c r="A3773" s="8"/>
      <c r="B3773" s="8"/>
      <c r="L3773" s="30"/>
    </row>
    <row r="3774" spans="1:12" ht="18.75" customHeight="1">
      <c r="A3774" s="8"/>
      <c r="B3774" s="8"/>
      <c r="L3774" s="30"/>
    </row>
    <row r="3775" spans="1:12" ht="18.75" customHeight="1">
      <c r="A3775" s="8"/>
      <c r="B3775" s="8"/>
      <c r="L3775" s="30"/>
    </row>
    <row r="3776" spans="1:12" ht="18.75" customHeight="1">
      <c r="A3776" s="8"/>
      <c r="B3776" s="8"/>
      <c r="L3776" s="30"/>
    </row>
    <row r="3777" spans="1:12" ht="18.75" customHeight="1">
      <c r="A3777" s="8"/>
      <c r="B3777" s="8"/>
      <c r="L3777" s="30"/>
    </row>
    <row r="3778" spans="1:12" ht="18.75" customHeight="1">
      <c r="A3778" s="8"/>
      <c r="B3778" s="8"/>
      <c r="L3778" s="30"/>
    </row>
    <row r="3779" spans="1:12" ht="18.75" customHeight="1">
      <c r="A3779" s="8"/>
      <c r="B3779" s="8"/>
      <c r="L3779" s="30"/>
    </row>
    <row r="3780" spans="1:12" ht="18.75" customHeight="1">
      <c r="A3780" s="8"/>
      <c r="B3780" s="8"/>
      <c r="L3780" s="30"/>
    </row>
    <row r="3781" spans="1:12" ht="18.75" customHeight="1">
      <c r="A3781" s="8"/>
      <c r="B3781" s="8"/>
      <c r="L3781" s="30"/>
    </row>
    <row r="3782" spans="1:12" ht="18.75" customHeight="1">
      <c r="A3782" s="8"/>
      <c r="B3782" s="8"/>
      <c r="L3782" s="30"/>
    </row>
    <row r="3783" spans="1:12" ht="18.75" customHeight="1">
      <c r="A3783" s="8"/>
      <c r="B3783" s="8"/>
      <c r="L3783" s="30"/>
    </row>
    <row r="3784" spans="1:12" ht="18.75" customHeight="1">
      <c r="A3784" s="8"/>
      <c r="B3784" s="8"/>
      <c r="L3784" s="30"/>
    </row>
    <row r="3785" spans="1:12" ht="18.75" customHeight="1">
      <c r="A3785" s="8"/>
      <c r="B3785" s="8"/>
      <c r="L3785" s="30"/>
    </row>
    <row r="3786" spans="1:12" ht="18.75" customHeight="1">
      <c r="A3786" s="8"/>
      <c r="B3786" s="8"/>
      <c r="L3786" s="30"/>
    </row>
    <row r="3787" spans="1:12" ht="18.75" customHeight="1">
      <c r="A3787" s="8"/>
      <c r="B3787" s="8"/>
      <c r="L3787" s="30"/>
    </row>
    <row r="3788" spans="1:12" ht="18.75" customHeight="1">
      <c r="A3788" s="8"/>
      <c r="B3788" s="8"/>
      <c r="L3788" s="30"/>
    </row>
    <row r="3789" spans="1:12" ht="18.75" customHeight="1">
      <c r="A3789" s="8"/>
      <c r="B3789" s="8"/>
      <c r="L3789" s="30"/>
    </row>
    <row r="3790" spans="1:12" ht="18.75" customHeight="1">
      <c r="A3790" s="8"/>
      <c r="B3790" s="8"/>
      <c r="L3790" s="30"/>
    </row>
    <row r="3791" spans="1:12" ht="18.75" customHeight="1">
      <c r="A3791" s="8"/>
      <c r="B3791" s="8"/>
      <c r="L3791" s="30"/>
    </row>
    <row r="3792" spans="1:12" ht="18.75" customHeight="1">
      <c r="A3792" s="8"/>
      <c r="B3792" s="8"/>
      <c r="L3792" s="30"/>
    </row>
    <row r="3793" spans="1:12" ht="18.75" customHeight="1">
      <c r="A3793" s="8"/>
      <c r="B3793" s="8"/>
      <c r="L3793" s="30"/>
    </row>
    <row r="3794" spans="1:12" ht="18.75" customHeight="1">
      <c r="A3794" s="8"/>
      <c r="B3794" s="8"/>
      <c r="L3794" s="30"/>
    </row>
    <row r="3795" spans="1:12" ht="18.75" customHeight="1">
      <c r="A3795" s="8"/>
      <c r="B3795" s="8"/>
      <c r="L3795" s="30"/>
    </row>
    <row r="3796" spans="1:12" ht="18.75" customHeight="1">
      <c r="A3796" s="8"/>
      <c r="B3796" s="8"/>
      <c r="L3796" s="30"/>
    </row>
    <row r="3797" spans="1:12" ht="18.75" customHeight="1">
      <c r="A3797" s="8"/>
      <c r="B3797" s="8"/>
      <c r="L3797" s="30"/>
    </row>
    <row r="3798" spans="1:12" ht="18.75" customHeight="1">
      <c r="A3798" s="8"/>
      <c r="B3798" s="8"/>
      <c r="L3798" s="30"/>
    </row>
    <row r="3799" spans="1:12" ht="18.75" customHeight="1">
      <c r="A3799" s="8"/>
      <c r="B3799" s="8"/>
      <c r="L3799" s="30"/>
    </row>
    <row r="3800" spans="1:12" ht="18.75" customHeight="1">
      <c r="A3800" s="8"/>
      <c r="B3800" s="8"/>
      <c r="L3800" s="30"/>
    </row>
    <row r="3801" spans="1:12" ht="18.75" customHeight="1">
      <c r="A3801" s="8"/>
      <c r="B3801" s="8"/>
      <c r="L3801" s="30"/>
    </row>
    <row r="3802" spans="1:12" ht="18.75" customHeight="1">
      <c r="A3802" s="8"/>
      <c r="B3802" s="8"/>
      <c r="L3802" s="30"/>
    </row>
    <row r="3803" spans="1:12" ht="18.75" customHeight="1">
      <c r="A3803" s="8"/>
      <c r="B3803" s="8"/>
      <c r="L3803" s="30"/>
    </row>
    <row r="3804" spans="1:12" ht="18.75" customHeight="1">
      <c r="A3804" s="8"/>
      <c r="B3804" s="8"/>
      <c r="L3804" s="30"/>
    </row>
    <row r="3805" spans="1:12" ht="18.75" customHeight="1">
      <c r="A3805" s="8"/>
      <c r="B3805" s="8"/>
      <c r="L3805" s="30"/>
    </row>
    <row r="3806" spans="1:12" ht="18.75" customHeight="1">
      <c r="A3806" s="8"/>
      <c r="B3806" s="8"/>
      <c r="L3806" s="30"/>
    </row>
    <row r="3807" spans="1:12" ht="18.75" customHeight="1">
      <c r="A3807" s="8"/>
      <c r="B3807" s="8"/>
      <c r="L3807" s="30"/>
    </row>
    <row r="3808" spans="1:12" ht="18.75" customHeight="1">
      <c r="A3808" s="8"/>
      <c r="B3808" s="8"/>
      <c r="L3808" s="30"/>
    </row>
    <row r="3809" spans="1:12" ht="18.75" customHeight="1">
      <c r="A3809" s="8"/>
      <c r="B3809" s="8"/>
      <c r="L3809" s="30"/>
    </row>
    <row r="3810" spans="1:12" ht="18.75" customHeight="1">
      <c r="A3810" s="8"/>
      <c r="B3810" s="8"/>
      <c r="L3810" s="30"/>
    </row>
    <row r="3811" spans="1:12" ht="18.75" customHeight="1">
      <c r="A3811" s="8"/>
      <c r="B3811" s="8"/>
      <c r="L3811" s="30"/>
    </row>
    <row r="3812" spans="1:12" ht="18.75" customHeight="1">
      <c r="A3812" s="8"/>
      <c r="B3812" s="8"/>
      <c r="L3812" s="30"/>
    </row>
    <row r="3813" spans="1:12" ht="18.75" customHeight="1">
      <c r="A3813" s="8"/>
      <c r="B3813" s="8"/>
      <c r="L3813" s="30"/>
    </row>
    <row r="3814" spans="1:12" ht="18.75" customHeight="1">
      <c r="A3814" s="8"/>
      <c r="B3814" s="8"/>
      <c r="L3814" s="30"/>
    </row>
    <row r="3815" spans="1:12" ht="18.75" customHeight="1">
      <c r="A3815" s="8"/>
      <c r="B3815" s="8"/>
      <c r="L3815" s="30"/>
    </row>
    <row r="3816" spans="1:12" ht="18.75" customHeight="1">
      <c r="A3816" s="8"/>
      <c r="B3816" s="8"/>
      <c r="L3816" s="30"/>
    </row>
    <row r="3817" spans="1:12" ht="18.75" customHeight="1">
      <c r="A3817" s="8"/>
      <c r="B3817" s="8"/>
      <c r="L3817" s="30"/>
    </row>
    <row r="3818" spans="1:12" ht="18.75" customHeight="1">
      <c r="A3818" s="8"/>
      <c r="B3818" s="8"/>
      <c r="L3818" s="30"/>
    </row>
    <row r="3819" spans="1:12" ht="18.75" customHeight="1">
      <c r="A3819" s="8"/>
      <c r="B3819" s="8"/>
      <c r="L3819" s="30"/>
    </row>
    <row r="3820" spans="1:12" ht="18.75" customHeight="1">
      <c r="A3820" s="8"/>
      <c r="B3820" s="8"/>
      <c r="L3820" s="30"/>
    </row>
    <row r="3821" spans="1:12" ht="18.75" customHeight="1">
      <c r="A3821" s="8"/>
      <c r="B3821" s="8"/>
      <c r="L3821" s="30"/>
    </row>
    <row r="3822" spans="1:12" ht="18.75" customHeight="1">
      <c r="A3822" s="8"/>
      <c r="B3822" s="8"/>
      <c r="L3822" s="30"/>
    </row>
    <row r="3823" spans="1:12" ht="18.75" customHeight="1">
      <c r="A3823" s="8"/>
      <c r="B3823" s="8"/>
      <c r="L3823" s="30"/>
    </row>
    <row r="3824" spans="1:12" ht="18.75" customHeight="1">
      <c r="A3824" s="8"/>
      <c r="B3824" s="8"/>
      <c r="L3824" s="30"/>
    </row>
    <row r="3825" spans="1:12" ht="18.75" customHeight="1">
      <c r="A3825" s="8"/>
      <c r="B3825" s="8"/>
      <c r="L3825" s="30"/>
    </row>
    <row r="3826" spans="1:12" ht="18.75" customHeight="1">
      <c r="A3826" s="8"/>
      <c r="B3826" s="8"/>
      <c r="L3826" s="30"/>
    </row>
    <row r="3827" spans="1:12" ht="18.75" customHeight="1">
      <c r="A3827" s="8"/>
      <c r="B3827" s="8"/>
      <c r="L3827" s="30"/>
    </row>
    <row r="3828" spans="1:12" ht="18.75" customHeight="1">
      <c r="A3828" s="8"/>
      <c r="B3828" s="8"/>
      <c r="L3828" s="30"/>
    </row>
    <row r="3829" spans="1:12" ht="18.75" customHeight="1">
      <c r="A3829" s="8"/>
      <c r="B3829" s="8"/>
      <c r="L3829" s="30"/>
    </row>
    <row r="3830" spans="1:12" ht="18.75" customHeight="1">
      <c r="A3830" s="8"/>
      <c r="B3830" s="8"/>
      <c r="L3830" s="30"/>
    </row>
    <row r="3831" spans="1:12" ht="18.75" customHeight="1">
      <c r="A3831" s="8"/>
      <c r="B3831" s="8"/>
      <c r="L3831" s="30"/>
    </row>
    <row r="3832" spans="1:12" ht="18.75" customHeight="1">
      <c r="A3832" s="8"/>
      <c r="B3832" s="8"/>
      <c r="L3832" s="30"/>
    </row>
    <row r="3833" spans="1:12" ht="18.75" customHeight="1">
      <c r="A3833" s="8"/>
      <c r="B3833" s="8"/>
      <c r="L3833" s="30"/>
    </row>
    <row r="3834" spans="1:12" ht="18.75" customHeight="1">
      <c r="A3834" s="8"/>
      <c r="B3834" s="8"/>
      <c r="L3834" s="30"/>
    </row>
    <row r="3835" spans="1:12" ht="18.75" customHeight="1">
      <c r="A3835" s="8"/>
      <c r="B3835" s="8"/>
      <c r="L3835" s="30"/>
    </row>
    <row r="3836" spans="1:12" ht="18.75" customHeight="1">
      <c r="A3836" s="8"/>
      <c r="B3836" s="8"/>
      <c r="L3836" s="30"/>
    </row>
    <row r="3837" spans="1:12" ht="18.75" customHeight="1">
      <c r="A3837" s="8"/>
      <c r="B3837" s="8"/>
      <c r="L3837" s="30"/>
    </row>
    <row r="3838" spans="1:12" ht="18.75" customHeight="1">
      <c r="A3838" s="8"/>
      <c r="B3838" s="8"/>
      <c r="L3838" s="30"/>
    </row>
    <row r="3839" spans="1:12" ht="18.75" customHeight="1">
      <c r="A3839" s="8"/>
      <c r="B3839" s="8"/>
      <c r="L3839" s="30"/>
    </row>
    <row r="3840" spans="1:12" ht="18.75" customHeight="1">
      <c r="A3840" s="8"/>
      <c r="B3840" s="8"/>
      <c r="L3840" s="30"/>
    </row>
    <row r="3841" spans="1:12" ht="18.75" customHeight="1">
      <c r="A3841" s="8"/>
      <c r="B3841" s="8"/>
      <c r="L3841" s="30"/>
    </row>
    <row r="3842" spans="1:12" ht="18.75" customHeight="1">
      <c r="A3842" s="8"/>
      <c r="B3842" s="8"/>
      <c r="L3842" s="30"/>
    </row>
    <row r="3843" spans="1:12" ht="18.75" customHeight="1">
      <c r="A3843" s="8"/>
      <c r="B3843" s="8"/>
      <c r="L3843" s="30"/>
    </row>
    <row r="3844" spans="1:12" ht="18.75" customHeight="1">
      <c r="A3844" s="8"/>
      <c r="B3844" s="8"/>
      <c r="L3844" s="30"/>
    </row>
    <row r="3845" spans="1:12" ht="18.75" customHeight="1">
      <c r="A3845" s="8"/>
      <c r="B3845" s="8"/>
      <c r="L3845" s="30"/>
    </row>
    <row r="3846" spans="1:12" ht="18.75" customHeight="1">
      <c r="A3846" s="8"/>
      <c r="B3846" s="8"/>
      <c r="L3846" s="30"/>
    </row>
    <row r="3847" spans="1:12" ht="18.75" customHeight="1">
      <c r="A3847" s="8"/>
      <c r="B3847" s="8"/>
      <c r="L3847" s="30"/>
    </row>
    <row r="3848" spans="1:12" ht="18.75" customHeight="1">
      <c r="A3848" s="8"/>
      <c r="B3848" s="8"/>
      <c r="L3848" s="30"/>
    </row>
    <row r="3849" spans="1:12" ht="18.75" customHeight="1">
      <c r="A3849" s="8"/>
      <c r="B3849" s="8"/>
      <c r="L3849" s="30"/>
    </row>
    <row r="3850" spans="1:12" ht="18.75" customHeight="1">
      <c r="A3850" s="8"/>
      <c r="B3850" s="8"/>
      <c r="L3850" s="30"/>
    </row>
    <row r="3851" spans="1:12" ht="18.75" customHeight="1">
      <c r="A3851" s="8"/>
      <c r="B3851" s="8"/>
      <c r="L3851" s="30"/>
    </row>
    <row r="3852" spans="1:12" ht="18.75" customHeight="1">
      <c r="A3852" s="8"/>
      <c r="B3852" s="8"/>
      <c r="L3852" s="30"/>
    </row>
    <row r="3853" spans="1:12" ht="18.75" customHeight="1">
      <c r="A3853" s="8"/>
      <c r="B3853" s="8"/>
      <c r="L3853" s="30"/>
    </row>
    <row r="3854" spans="1:12" ht="18.75" customHeight="1">
      <c r="A3854" s="8"/>
      <c r="B3854" s="8"/>
      <c r="L3854" s="30"/>
    </row>
    <row r="3855" spans="1:12" ht="18.75" customHeight="1">
      <c r="A3855" s="8"/>
      <c r="B3855" s="8"/>
      <c r="L3855" s="30"/>
    </row>
    <row r="3856" spans="1:12" ht="18.75" customHeight="1">
      <c r="A3856" s="8"/>
      <c r="B3856" s="8"/>
      <c r="L3856" s="30"/>
    </row>
    <row r="3857" spans="1:12" ht="18.75" customHeight="1">
      <c r="A3857" s="8"/>
      <c r="B3857" s="8"/>
      <c r="L3857" s="30"/>
    </row>
    <row r="3858" spans="1:12" ht="18.75" customHeight="1">
      <c r="A3858" s="8"/>
      <c r="B3858" s="8"/>
      <c r="L3858" s="30"/>
    </row>
    <row r="3859" spans="1:12" ht="18.75" customHeight="1">
      <c r="A3859" s="8"/>
      <c r="B3859" s="8"/>
      <c r="L3859" s="30"/>
    </row>
    <row r="3860" spans="1:12" ht="18.75" customHeight="1">
      <c r="A3860" s="8"/>
      <c r="B3860" s="8"/>
      <c r="L3860" s="30"/>
    </row>
    <row r="3861" spans="1:12" ht="18.75" customHeight="1">
      <c r="A3861" s="8"/>
      <c r="B3861" s="8"/>
      <c r="L3861" s="30"/>
    </row>
    <row r="3862" spans="1:12" ht="18.75" customHeight="1">
      <c r="A3862" s="8"/>
      <c r="B3862" s="8"/>
      <c r="L3862" s="30"/>
    </row>
    <row r="3863" spans="1:12" ht="18.75" customHeight="1">
      <c r="A3863" s="8"/>
      <c r="B3863" s="8"/>
      <c r="L3863" s="30"/>
    </row>
    <row r="3864" spans="1:12" ht="18.75" customHeight="1">
      <c r="A3864" s="8"/>
      <c r="B3864" s="8"/>
      <c r="L3864" s="30"/>
    </row>
    <row r="3865" spans="1:12" ht="18.75" customHeight="1">
      <c r="A3865" s="8"/>
      <c r="B3865" s="8"/>
      <c r="L3865" s="30"/>
    </row>
    <row r="3866" spans="1:12" ht="18.75" customHeight="1">
      <c r="A3866" s="8"/>
      <c r="B3866" s="8"/>
      <c r="L3866" s="30"/>
    </row>
    <row r="3867" spans="1:12" ht="18.75" customHeight="1">
      <c r="A3867" s="8"/>
      <c r="B3867" s="8"/>
      <c r="L3867" s="30"/>
    </row>
    <row r="3868" spans="1:12" ht="18.75" customHeight="1">
      <c r="A3868" s="8"/>
      <c r="B3868" s="8"/>
      <c r="L3868" s="30"/>
    </row>
    <row r="3869" spans="1:12" ht="18.75" customHeight="1">
      <c r="A3869" s="8"/>
      <c r="B3869" s="8"/>
      <c r="L3869" s="30"/>
    </row>
    <row r="3870" spans="1:12" ht="18.75" customHeight="1">
      <c r="A3870" s="8"/>
      <c r="B3870" s="8"/>
      <c r="L3870" s="30"/>
    </row>
    <row r="3871" spans="1:12" ht="18.75" customHeight="1">
      <c r="A3871" s="8"/>
      <c r="B3871" s="8"/>
      <c r="L3871" s="30"/>
    </row>
    <row r="3872" spans="1:12" ht="18.75" customHeight="1">
      <c r="A3872" s="8"/>
      <c r="B3872" s="8"/>
      <c r="L3872" s="30"/>
    </row>
    <row r="3873" spans="1:12" ht="18.75" customHeight="1">
      <c r="A3873" s="8"/>
      <c r="B3873" s="8"/>
      <c r="L3873" s="30"/>
    </row>
    <row r="3874" spans="1:12" ht="18.75" customHeight="1">
      <c r="A3874" s="8"/>
      <c r="B3874" s="8"/>
      <c r="L3874" s="30"/>
    </row>
    <row r="3875" spans="1:12" ht="18.75" customHeight="1">
      <c r="A3875" s="8"/>
      <c r="B3875" s="8"/>
      <c r="L3875" s="30"/>
    </row>
    <row r="3876" spans="1:12" ht="18.75" customHeight="1">
      <c r="A3876" s="8"/>
      <c r="B3876" s="8"/>
      <c r="L3876" s="30"/>
    </row>
    <row r="3877" spans="1:12" ht="18.75" customHeight="1">
      <c r="A3877" s="8"/>
      <c r="B3877" s="8"/>
      <c r="L3877" s="30"/>
    </row>
    <row r="3878" spans="1:12" ht="18.75" customHeight="1">
      <c r="A3878" s="8"/>
      <c r="B3878" s="8"/>
      <c r="L3878" s="30"/>
    </row>
    <row r="3879" spans="1:12" ht="18.75" customHeight="1">
      <c r="A3879" s="8"/>
      <c r="B3879" s="8"/>
      <c r="L3879" s="30"/>
    </row>
    <row r="3880" spans="1:12" ht="18.75" customHeight="1">
      <c r="A3880" s="8"/>
      <c r="B3880" s="8"/>
      <c r="L3880" s="30"/>
    </row>
    <row r="3881" spans="1:12" ht="18.75" customHeight="1">
      <c r="A3881" s="8"/>
      <c r="B3881" s="8"/>
      <c r="L3881" s="30"/>
    </row>
    <row r="3882" spans="1:12" ht="18.75" customHeight="1">
      <c r="A3882" s="8"/>
      <c r="B3882" s="8"/>
      <c r="L3882" s="30"/>
    </row>
    <row r="3883" spans="1:12" ht="18.75" customHeight="1">
      <c r="A3883" s="8"/>
      <c r="B3883" s="8"/>
      <c r="L3883" s="30"/>
    </row>
    <row r="3884" spans="1:12" ht="18.75" customHeight="1">
      <c r="A3884" s="8"/>
      <c r="B3884" s="8"/>
      <c r="L3884" s="30"/>
    </row>
    <row r="3885" spans="1:12" ht="18.75" customHeight="1">
      <c r="A3885" s="8"/>
      <c r="B3885" s="8"/>
      <c r="L3885" s="30"/>
    </row>
    <row r="3886" spans="1:12" ht="18.75" customHeight="1">
      <c r="A3886" s="8"/>
      <c r="B3886" s="8"/>
      <c r="L3886" s="30"/>
    </row>
    <row r="3887" spans="1:12" ht="18.75" customHeight="1">
      <c r="A3887" s="8"/>
      <c r="B3887" s="8"/>
      <c r="L3887" s="30"/>
    </row>
    <row r="3888" spans="1:12" ht="18.75" customHeight="1">
      <c r="A3888" s="8"/>
      <c r="B3888" s="8"/>
      <c r="L3888" s="30"/>
    </row>
    <row r="3889" spans="1:12" ht="18.75" customHeight="1">
      <c r="A3889" s="8"/>
      <c r="B3889" s="8"/>
      <c r="L3889" s="30"/>
    </row>
    <row r="3890" spans="1:12" ht="18.75" customHeight="1">
      <c r="A3890" s="8"/>
      <c r="B3890" s="8"/>
      <c r="L3890" s="30"/>
    </row>
    <row r="3891" spans="1:12" ht="18.75" customHeight="1">
      <c r="A3891" s="8"/>
      <c r="B3891" s="8"/>
      <c r="L3891" s="30"/>
    </row>
    <row r="3892" spans="1:12" ht="18.75" customHeight="1">
      <c r="A3892" s="8"/>
      <c r="B3892" s="8"/>
      <c r="L3892" s="30"/>
    </row>
    <row r="3893" spans="1:12" ht="18.75" customHeight="1">
      <c r="A3893" s="8"/>
      <c r="B3893" s="8"/>
      <c r="L3893" s="30"/>
    </row>
    <row r="3894" spans="1:12" ht="18.75" customHeight="1">
      <c r="A3894" s="8"/>
      <c r="B3894" s="8"/>
      <c r="L3894" s="30"/>
    </row>
    <row r="3895" spans="1:12" ht="18.75" customHeight="1">
      <c r="A3895" s="8"/>
      <c r="B3895" s="8"/>
      <c r="L3895" s="30"/>
    </row>
    <row r="3896" spans="1:12" ht="18.75" customHeight="1">
      <c r="A3896" s="8"/>
      <c r="B3896" s="8"/>
      <c r="L3896" s="30"/>
    </row>
    <row r="3897" spans="1:12" ht="18.75" customHeight="1">
      <c r="A3897" s="8"/>
      <c r="B3897" s="8"/>
      <c r="L3897" s="30"/>
    </row>
    <row r="3898" spans="1:12" ht="18.75" customHeight="1">
      <c r="A3898" s="8"/>
      <c r="B3898" s="8"/>
      <c r="L3898" s="30"/>
    </row>
    <row r="3899" spans="1:12" ht="18.75" customHeight="1">
      <c r="A3899" s="8"/>
      <c r="B3899" s="8"/>
      <c r="L3899" s="30"/>
    </row>
    <row r="3900" spans="1:12" ht="18.75" customHeight="1">
      <c r="A3900" s="8"/>
      <c r="B3900" s="8"/>
      <c r="L3900" s="30"/>
    </row>
    <row r="3901" spans="1:12" ht="18.75" customHeight="1">
      <c r="A3901" s="8"/>
      <c r="B3901" s="8"/>
      <c r="L3901" s="30"/>
    </row>
    <row r="3902" spans="1:12" ht="18.75" customHeight="1">
      <c r="A3902" s="8"/>
      <c r="B3902" s="8"/>
      <c r="L3902" s="30"/>
    </row>
    <row r="3903" spans="1:12" ht="18.75" customHeight="1">
      <c r="A3903" s="8"/>
      <c r="B3903" s="8"/>
      <c r="L3903" s="30"/>
    </row>
    <row r="3904" spans="1:12" ht="18.75" customHeight="1">
      <c r="A3904" s="8"/>
      <c r="B3904" s="8"/>
      <c r="L3904" s="30"/>
    </row>
    <row r="3905" spans="1:12" ht="18.75" customHeight="1">
      <c r="A3905" s="8"/>
      <c r="B3905" s="8"/>
      <c r="L3905" s="30"/>
    </row>
    <row r="3906" spans="1:12" ht="18.75" customHeight="1">
      <c r="A3906" s="8"/>
      <c r="B3906" s="8"/>
      <c r="L3906" s="30"/>
    </row>
    <row r="3907" spans="1:12" ht="18.75" customHeight="1">
      <c r="A3907" s="8"/>
      <c r="B3907" s="8"/>
      <c r="L3907" s="30"/>
    </row>
    <row r="3908" spans="1:12" ht="18.75" customHeight="1">
      <c r="A3908" s="8"/>
      <c r="B3908" s="8"/>
      <c r="L3908" s="30"/>
    </row>
    <row r="3909" spans="1:12" ht="18.75" customHeight="1">
      <c r="A3909" s="8"/>
      <c r="B3909" s="8"/>
      <c r="L3909" s="30"/>
    </row>
    <row r="3910" spans="1:12" ht="18.75" customHeight="1">
      <c r="A3910" s="8"/>
      <c r="B3910" s="8"/>
      <c r="L3910" s="30"/>
    </row>
    <row r="3911" spans="1:12" ht="18.75" customHeight="1">
      <c r="A3911" s="8"/>
      <c r="B3911" s="8"/>
      <c r="L3911" s="30"/>
    </row>
    <row r="3912" spans="1:12" ht="18.75" customHeight="1">
      <c r="A3912" s="8"/>
      <c r="B3912" s="8"/>
      <c r="L3912" s="30"/>
    </row>
    <row r="3913" spans="1:12" ht="18.75" customHeight="1">
      <c r="A3913" s="8"/>
      <c r="B3913" s="8"/>
      <c r="L3913" s="30"/>
    </row>
    <row r="3914" spans="1:12" ht="18.75" customHeight="1">
      <c r="A3914" s="8"/>
      <c r="B3914" s="8"/>
      <c r="L3914" s="30"/>
    </row>
    <row r="3915" spans="1:12" ht="18.75" customHeight="1">
      <c r="A3915" s="8"/>
      <c r="B3915" s="8"/>
      <c r="L3915" s="30"/>
    </row>
    <row r="3916" spans="1:12" ht="18.75" customHeight="1">
      <c r="A3916" s="8"/>
      <c r="B3916" s="8"/>
      <c r="L3916" s="30"/>
    </row>
    <row r="3917" spans="1:12" ht="18.75" customHeight="1">
      <c r="A3917" s="8"/>
      <c r="B3917" s="8"/>
      <c r="L3917" s="30"/>
    </row>
    <row r="3918" spans="1:12" ht="18.75" customHeight="1">
      <c r="A3918" s="8"/>
      <c r="B3918" s="8"/>
      <c r="L3918" s="30"/>
    </row>
    <row r="3919" spans="1:12" ht="18.75" customHeight="1">
      <c r="A3919" s="8"/>
      <c r="B3919" s="8"/>
      <c r="L3919" s="30"/>
    </row>
    <row r="3920" spans="1:12" ht="18.75" customHeight="1">
      <c r="A3920" s="8"/>
      <c r="B3920" s="8"/>
      <c r="L3920" s="30"/>
    </row>
    <row r="3921" spans="1:12" ht="18.75" customHeight="1">
      <c r="A3921" s="8"/>
      <c r="B3921" s="8"/>
      <c r="L3921" s="30"/>
    </row>
    <row r="3922" spans="1:12" ht="18.75" customHeight="1">
      <c r="A3922" s="8"/>
      <c r="B3922" s="8"/>
      <c r="L3922" s="30"/>
    </row>
    <row r="3923" spans="1:12" ht="18.75" customHeight="1">
      <c r="A3923" s="8"/>
      <c r="B3923" s="8"/>
      <c r="L3923" s="30"/>
    </row>
    <row r="3924" spans="1:12" ht="18.75" customHeight="1">
      <c r="A3924" s="8"/>
      <c r="B3924" s="8"/>
      <c r="L3924" s="30"/>
    </row>
    <row r="3925" spans="1:12" ht="18.75" customHeight="1">
      <c r="A3925" s="8"/>
      <c r="B3925" s="8"/>
      <c r="L3925" s="30"/>
    </row>
    <row r="3926" spans="1:12" ht="18.75" customHeight="1">
      <c r="A3926" s="8"/>
      <c r="B3926" s="8"/>
      <c r="L3926" s="30"/>
    </row>
    <row r="3927" spans="1:12" ht="18.75" customHeight="1">
      <c r="A3927" s="8"/>
      <c r="B3927" s="8"/>
      <c r="L3927" s="30"/>
    </row>
    <row r="3928" spans="1:12" ht="18.75" customHeight="1">
      <c r="A3928" s="8"/>
      <c r="B3928" s="8"/>
      <c r="L3928" s="30"/>
    </row>
    <row r="3929" spans="1:12" ht="18.75" customHeight="1">
      <c r="A3929" s="8"/>
      <c r="B3929" s="8"/>
      <c r="L3929" s="30"/>
    </row>
    <row r="3930" spans="1:12" ht="18.75" customHeight="1">
      <c r="A3930" s="8"/>
      <c r="B3930" s="8"/>
      <c r="L3930" s="30"/>
    </row>
    <row r="3931" spans="1:12" ht="18.75" customHeight="1">
      <c r="A3931" s="8"/>
      <c r="B3931" s="8"/>
      <c r="L3931" s="30"/>
    </row>
    <row r="3932" spans="1:12" ht="18.75" customHeight="1">
      <c r="A3932" s="8"/>
      <c r="B3932" s="8"/>
      <c r="L3932" s="30"/>
    </row>
    <row r="3933" spans="1:12" ht="18.75" customHeight="1">
      <c r="A3933" s="8"/>
      <c r="B3933" s="8"/>
      <c r="L3933" s="30"/>
    </row>
    <row r="3934" spans="1:12" ht="18.75" customHeight="1">
      <c r="A3934" s="8"/>
      <c r="B3934" s="8"/>
      <c r="L3934" s="30"/>
    </row>
    <row r="3935" spans="1:12" ht="18.75" customHeight="1">
      <c r="A3935" s="8"/>
      <c r="B3935" s="8"/>
      <c r="L3935" s="30"/>
    </row>
    <row r="3936" spans="1:12" ht="18.75" customHeight="1">
      <c r="A3936" s="8"/>
      <c r="B3936" s="8"/>
      <c r="L3936" s="30"/>
    </row>
    <row r="3937" spans="1:12" ht="18.75" customHeight="1">
      <c r="A3937" s="8"/>
      <c r="B3937" s="8"/>
      <c r="L3937" s="30"/>
    </row>
    <row r="3938" spans="1:12" ht="18.75" customHeight="1">
      <c r="A3938" s="8"/>
      <c r="B3938" s="8"/>
      <c r="L3938" s="30"/>
    </row>
    <row r="3939" spans="1:12" ht="18.75" customHeight="1">
      <c r="A3939" s="8"/>
      <c r="B3939" s="8"/>
      <c r="L3939" s="30"/>
    </row>
    <row r="3940" spans="1:12" ht="18.75" customHeight="1">
      <c r="A3940" s="8"/>
      <c r="B3940" s="8"/>
      <c r="L3940" s="30"/>
    </row>
    <row r="3941" spans="1:12" ht="18.75" customHeight="1">
      <c r="A3941" s="8"/>
      <c r="B3941" s="8"/>
      <c r="L3941" s="30"/>
    </row>
    <row r="3942" spans="1:12" ht="18.75" customHeight="1">
      <c r="A3942" s="8"/>
      <c r="B3942" s="8"/>
      <c r="L3942" s="30"/>
    </row>
    <row r="3943" spans="1:12" ht="18.75" customHeight="1">
      <c r="A3943" s="8"/>
      <c r="B3943" s="8"/>
      <c r="L3943" s="30"/>
    </row>
    <row r="3944" spans="1:12" ht="18.75" customHeight="1">
      <c r="A3944" s="8"/>
      <c r="B3944" s="8"/>
      <c r="L3944" s="30"/>
    </row>
    <row r="3945" spans="1:12" ht="18.75" customHeight="1">
      <c r="A3945" s="8"/>
      <c r="B3945" s="8"/>
      <c r="L3945" s="30"/>
    </row>
    <row r="3946" spans="1:12" ht="18.75" customHeight="1">
      <c r="A3946" s="8"/>
      <c r="B3946" s="8"/>
      <c r="L3946" s="30"/>
    </row>
    <row r="3947" spans="1:12" ht="18.75" customHeight="1">
      <c r="A3947" s="8"/>
      <c r="B3947" s="8"/>
      <c r="L3947" s="30"/>
    </row>
    <row r="3948" spans="1:12" ht="18.75" customHeight="1">
      <c r="A3948" s="8"/>
      <c r="B3948" s="8"/>
      <c r="L3948" s="30"/>
    </row>
    <row r="3949" spans="1:12" ht="18.75" customHeight="1">
      <c r="A3949" s="8"/>
      <c r="B3949" s="8"/>
      <c r="L3949" s="30"/>
    </row>
    <row r="3950" spans="1:12" ht="18.75" customHeight="1">
      <c r="A3950" s="8"/>
      <c r="B3950" s="8"/>
      <c r="L3950" s="30"/>
    </row>
    <row r="3951" spans="1:12" ht="18.75" customHeight="1">
      <c r="A3951" s="8"/>
      <c r="B3951" s="8"/>
      <c r="L3951" s="30"/>
    </row>
    <row r="3952" spans="1:12" ht="18.75" customHeight="1">
      <c r="A3952" s="8"/>
      <c r="B3952" s="8"/>
      <c r="L3952" s="30"/>
    </row>
    <row r="3953" spans="1:12" ht="18.75" customHeight="1">
      <c r="A3953" s="8"/>
      <c r="B3953" s="8"/>
      <c r="L3953" s="30"/>
    </row>
    <row r="3954" spans="1:12" ht="18.75" customHeight="1">
      <c r="A3954" s="8"/>
      <c r="B3954" s="8"/>
      <c r="L3954" s="30"/>
    </row>
    <row r="3955" spans="1:12" ht="18.75" customHeight="1">
      <c r="A3955" s="8"/>
      <c r="B3955" s="8"/>
      <c r="L3955" s="30"/>
    </row>
    <row r="3956" spans="1:12" ht="18.75" customHeight="1">
      <c r="A3956" s="8"/>
      <c r="B3956" s="8"/>
      <c r="L3956" s="30"/>
    </row>
    <row r="3957" spans="1:12" ht="18.75" customHeight="1">
      <c r="A3957" s="8"/>
      <c r="B3957" s="8"/>
      <c r="L3957" s="30"/>
    </row>
    <row r="3958" spans="1:12" ht="18.75" customHeight="1">
      <c r="A3958" s="8"/>
      <c r="B3958" s="8"/>
      <c r="L3958" s="30"/>
    </row>
    <row r="3959" spans="1:12" ht="18.75" customHeight="1">
      <c r="A3959" s="8"/>
      <c r="B3959" s="8"/>
      <c r="L3959" s="30"/>
    </row>
    <row r="3960" spans="1:12" ht="18.75" customHeight="1">
      <c r="A3960" s="8"/>
      <c r="B3960" s="8"/>
      <c r="L3960" s="30"/>
    </row>
    <row r="3961" spans="1:12" ht="18.75" customHeight="1">
      <c r="A3961" s="8"/>
      <c r="B3961" s="8"/>
      <c r="L3961" s="30"/>
    </row>
    <row r="3962" spans="1:12" ht="18.75" customHeight="1">
      <c r="A3962" s="8"/>
      <c r="B3962" s="8"/>
      <c r="L3962" s="30"/>
    </row>
    <row r="3963" spans="1:12" ht="18.75" customHeight="1">
      <c r="A3963" s="8"/>
      <c r="B3963" s="8"/>
      <c r="L3963" s="30"/>
    </row>
    <row r="3964" spans="1:12" ht="18.75" customHeight="1">
      <c r="A3964" s="8"/>
      <c r="B3964" s="8"/>
      <c r="L3964" s="30"/>
    </row>
    <row r="3965" spans="1:12" ht="18.75" customHeight="1">
      <c r="A3965" s="8"/>
      <c r="B3965" s="8"/>
      <c r="L3965" s="30"/>
    </row>
    <row r="3966" spans="1:12" ht="18.75" customHeight="1">
      <c r="A3966" s="8"/>
      <c r="B3966" s="8"/>
      <c r="L3966" s="30"/>
    </row>
    <row r="3967" spans="1:12" ht="18.75" customHeight="1">
      <c r="A3967" s="8"/>
      <c r="B3967" s="8"/>
      <c r="L3967" s="30"/>
    </row>
    <row r="3968" spans="1:12" ht="18.75" customHeight="1">
      <c r="A3968" s="8"/>
      <c r="B3968" s="8"/>
      <c r="L3968" s="30"/>
    </row>
    <row r="3969" spans="1:12" ht="18.75" customHeight="1">
      <c r="A3969" s="8"/>
      <c r="B3969" s="8"/>
      <c r="L3969" s="30"/>
    </row>
    <row r="3970" spans="1:12" ht="18.75" customHeight="1">
      <c r="A3970" s="8"/>
      <c r="B3970" s="8"/>
      <c r="L3970" s="30"/>
    </row>
    <row r="3971" spans="1:12" ht="18.75" customHeight="1">
      <c r="A3971" s="8"/>
      <c r="B3971" s="8"/>
      <c r="L3971" s="30"/>
    </row>
    <row r="3972" spans="1:12" ht="18.75" customHeight="1">
      <c r="A3972" s="8"/>
      <c r="B3972" s="8"/>
      <c r="L3972" s="30"/>
    </row>
    <row r="3973" spans="1:12" ht="18.75" customHeight="1">
      <c r="A3973" s="8"/>
      <c r="B3973" s="8"/>
      <c r="L3973" s="30"/>
    </row>
    <row r="3974" spans="1:12" ht="18.75" customHeight="1">
      <c r="A3974" s="8"/>
      <c r="B3974" s="8"/>
      <c r="L3974" s="30"/>
    </row>
    <row r="3975" spans="1:12" ht="18.75" customHeight="1">
      <c r="A3975" s="8"/>
      <c r="B3975" s="8"/>
      <c r="L3975" s="30"/>
    </row>
    <row r="3976" spans="1:12" ht="18.75" customHeight="1">
      <c r="A3976" s="8"/>
      <c r="B3976" s="8"/>
      <c r="L3976" s="30"/>
    </row>
    <row r="3977" spans="1:12" ht="18.75" customHeight="1">
      <c r="A3977" s="8"/>
      <c r="B3977" s="8"/>
      <c r="L3977" s="30"/>
    </row>
    <row r="3978" spans="1:12" ht="18.75" customHeight="1">
      <c r="A3978" s="8"/>
      <c r="B3978" s="8"/>
      <c r="L3978" s="30"/>
    </row>
    <row r="3979" spans="1:12" ht="18.75" customHeight="1">
      <c r="A3979" s="8"/>
      <c r="B3979" s="8"/>
      <c r="L3979" s="30"/>
    </row>
    <row r="3980" spans="1:12" ht="18.75" customHeight="1">
      <c r="A3980" s="8"/>
      <c r="B3980" s="8"/>
      <c r="L3980" s="30"/>
    </row>
    <row r="3981" spans="1:12" ht="18.75" customHeight="1">
      <c r="A3981" s="8"/>
      <c r="B3981" s="8"/>
      <c r="L3981" s="30"/>
    </row>
    <row r="3982" spans="1:12" ht="18.75" customHeight="1">
      <c r="A3982" s="8"/>
      <c r="B3982" s="8"/>
      <c r="L3982" s="30"/>
    </row>
    <row r="3983" spans="1:12" ht="18.75" customHeight="1">
      <c r="A3983" s="8"/>
      <c r="B3983" s="8"/>
      <c r="L3983" s="30"/>
    </row>
    <row r="3984" spans="1:12" ht="18.75" customHeight="1">
      <c r="A3984" s="8"/>
      <c r="B3984" s="8"/>
      <c r="L3984" s="30"/>
    </row>
    <row r="3985" spans="1:12" ht="18.75" customHeight="1">
      <c r="A3985" s="8"/>
      <c r="B3985" s="8"/>
      <c r="L3985" s="30"/>
    </row>
    <row r="3986" spans="1:12" ht="18.75" customHeight="1">
      <c r="A3986" s="8"/>
      <c r="B3986" s="8"/>
      <c r="L3986" s="30"/>
    </row>
    <row r="3987" spans="1:12" ht="18.75" customHeight="1">
      <c r="A3987" s="8"/>
      <c r="B3987" s="8"/>
      <c r="L3987" s="30"/>
    </row>
    <row r="3988" spans="1:12" ht="18.75" customHeight="1">
      <c r="A3988" s="8"/>
      <c r="B3988" s="8"/>
      <c r="L3988" s="30"/>
    </row>
    <row r="3989" spans="1:12" ht="18.75" customHeight="1">
      <c r="A3989" s="8"/>
      <c r="B3989" s="8"/>
      <c r="L3989" s="30"/>
    </row>
    <row r="3990" spans="1:12" ht="18.75" customHeight="1">
      <c r="A3990" s="8"/>
      <c r="B3990" s="8"/>
      <c r="L3990" s="30"/>
    </row>
    <row r="3991" spans="1:12" ht="18.75" customHeight="1">
      <c r="A3991" s="8"/>
      <c r="B3991" s="8"/>
      <c r="L3991" s="30"/>
    </row>
    <row r="3992" spans="1:12" ht="18.75" customHeight="1">
      <c r="A3992" s="8"/>
      <c r="B3992" s="8"/>
      <c r="L3992" s="30"/>
    </row>
    <row r="3993" spans="1:12" ht="18.75" customHeight="1">
      <c r="A3993" s="8"/>
      <c r="B3993" s="8"/>
      <c r="L3993" s="30"/>
    </row>
    <row r="3994" spans="1:12" ht="18.75" customHeight="1">
      <c r="A3994" s="8"/>
      <c r="B3994" s="8"/>
      <c r="L3994" s="30"/>
    </row>
    <row r="3995" spans="1:12" ht="18.75" customHeight="1">
      <c r="A3995" s="8"/>
      <c r="B3995" s="8"/>
      <c r="L3995" s="30"/>
    </row>
    <row r="3996" spans="1:12" ht="18.75" customHeight="1">
      <c r="A3996" s="8"/>
      <c r="B3996" s="8"/>
      <c r="L3996" s="30"/>
    </row>
    <row r="3997" spans="1:12" ht="18.75" customHeight="1">
      <c r="A3997" s="8"/>
      <c r="B3997" s="8"/>
      <c r="L3997" s="30"/>
    </row>
    <row r="3998" spans="1:12" ht="18.75" customHeight="1">
      <c r="A3998" s="8"/>
      <c r="B3998" s="8"/>
      <c r="L3998" s="30"/>
    </row>
    <row r="3999" spans="1:12" ht="18.75" customHeight="1">
      <c r="A3999" s="8"/>
      <c r="B3999" s="8"/>
      <c r="L3999" s="30"/>
    </row>
    <row r="4000" spans="1:12" ht="18.75" customHeight="1">
      <c r="A4000" s="8"/>
      <c r="B4000" s="8"/>
      <c r="L4000" s="30"/>
    </row>
    <row r="4001" spans="1:12" ht="18.75" customHeight="1">
      <c r="A4001" s="8"/>
      <c r="B4001" s="8"/>
      <c r="L4001" s="30"/>
    </row>
    <row r="4002" spans="1:12" ht="18.75" customHeight="1">
      <c r="A4002" s="8"/>
      <c r="B4002" s="8"/>
      <c r="L4002" s="30"/>
    </row>
    <row r="4003" spans="1:12" ht="18.75" customHeight="1">
      <c r="A4003" s="8"/>
      <c r="B4003" s="8"/>
      <c r="L4003" s="30"/>
    </row>
    <row r="4004" spans="1:12" ht="18.75" customHeight="1">
      <c r="A4004" s="8"/>
      <c r="B4004" s="8"/>
      <c r="L4004" s="30"/>
    </row>
    <row r="4005" spans="1:12" ht="18.75" customHeight="1">
      <c r="A4005" s="8"/>
      <c r="B4005" s="8"/>
      <c r="L4005" s="30"/>
    </row>
    <row r="4006" spans="1:12" ht="18.75" customHeight="1">
      <c r="A4006" s="8"/>
      <c r="B4006" s="8"/>
      <c r="L4006" s="30"/>
    </row>
    <row r="4007" spans="1:12" ht="18.75" customHeight="1">
      <c r="A4007" s="8"/>
      <c r="B4007" s="8"/>
      <c r="L4007" s="30"/>
    </row>
    <row r="4008" spans="1:12" ht="18.75" customHeight="1">
      <c r="A4008" s="8"/>
      <c r="B4008" s="8"/>
      <c r="L4008" s="30"/>
    </row>
    <row r="4009" spans="1:12" ht="18.75" customHeight="1">
      <c r="A4009" s="8"/>
      <c r="B4009" s="8"/>
      <c r="L4009" s="30"/>
    </row>
    <row r="4010" spans="1:12" ht="18.75" customHeight="1">
      <c r="A4010" s="8"/>
      <c r="B4010" s="8"/>
      <c r="L4010" s="30"/>
    </row>
    <row r="4011" spans="1:12" ht="18.75" customHeight="1">
      <c r="A4011" s="8"/>
      <c r="B4011" s="8"/>
      <c r="L4011" s="30"/>
    </row>
    <row r="4012" spans="1:12" ht="18.75" customHeight="1">
      <c r="A4012" s="8"/>
      <c r="B4012" s="8"/>
      <c r="L4012" s="30"/>
    </row>
    <row r="4013" spans="1:12" ht="18.75" customHeight="1">
      <c r="A4013" s="8"/>
      <c r="B4013" s="8"/>
      <c r="L4013" s="30"/>
    </row>
    <row r="4014" spans="1:12" ht="18.75" customHeight="1">
      <c r="A4014" s="8"/>
      <c r="B4014" s="8"/>
      <c r="L4014" s="30"/>
    </row>
    <row r="4015" spans="1:12" ht="18.75" customHeight="1">
      <c r="A4015" s="8"/>
      <c r="B4015" s="8"/>
      <c r="L4015" s="30"/>
    </row>
    <row r="4016" spans="1:12" ht="18.75" customHeight="1">
      <c r="A4016" s="8"/>
      <c r="B4016" s="8"/>
      <c r="L4016" s="30"/>
    </row>
    <row r="4017" spans="1:12" ht="18.75" customHeight="1">
      <c r="A4017" s="8"/>
      <c r="B4017" s="8"/>
      <c r="L4017" s="30"/>
    </row>
    <row r="4018" spans="1:12" ht="18.75" customHeight="1">
      <c r="A4018" s="8"/>
      <c r="B4018" s="8"/>
      <c r="L4018" s="30"/>
    </row>
    <row r="4019" spans="1:12" ht="18.75" customHeight="1">
      <c r="A4019" s="8"/>
      <c r="B4019" s="8"/>
      <c r="L4019" s="30"/>
    </row>
    <row r="4020" spans="1:12" ht="18.75" customHeight="1">
      <c r="A4020" s="8"/>
      <c r="B4020" s="8"/>
      <c r="L4020" s="30"/>
    </row>
    <row r="4021" spans="1:12" ht="18.75" customHeight="1">
      <c r="A4021" s="8"/>
      <c r="B4021" s="8"/>
      <c r="L4021" s="30"/>
    </row>
    <row r="4022" spans="1:12" ht="18.75" customHeight="1">
      <c r="A4022" s="8"/>
      <c r="B4022" s="8"/>
      <c r="L4022" s="30"/>
    </row>
    <row r="4023" spans="1:12" ht="18.75" customHeight="1">
      <c r="A4023" s="8"/>
      <c r="B4023" s="8"/>
      <c r="L4023" s="30"/>
    </row>
    <row r="4024" spans="1:12" ht="18.75" customHeight="1">
      <c r="A4024" s="8"/>
      <c r="B4024" s="8"/>
      <c r="L4024" s="30"/>
    </row>
    <row r="4025" spans="1:12" ht="18.75" customHeight="1">
      <c r="A4025" s="8"/>
      <c r="B4025" s="8"/>
      <c r="L4025" s="30"/>
    </row>
    <row r="4026" spans="1:12" ht="18.75" customHeight="1">
      <c r="A4026" s="8"/>
      <c r="B4026" s="8"/>
      <c r="L4026" s="30"/>
    </row>
    <row r="4027" spans="1:12" ht="18.75" customHeight="1">
      <c r="A4027" s="8"/>
      <c r="B4027" s="8"/>
      <c r="L4027" s="30"/>
    </row>
    <row r="4028" spans="1:12" ht="18.75" customHeight="1">
      <c r="A4028" s="8"/>
      <c r="B4028" s="8"/>
      <c r="L4028" s="30"/>
    </row>
    <row r="4029" spans="1:12" ht="18.75" customHeight="1">
      <c r="A4029" s="8"/>
      <c r="B4029" s="8"/>
      <c r="L4029" s="30"/>
    </row>
    <row r="4030" spans="1:12" ht="18.75" customHeight="1">
      <c r="A4030" s="8"/>
      <c r="B4030" s="8"/>
      <c r="L4030" s="30"/>
    </row>
    <row r="4031" spans="1:12" ht="18.75" customHeight="1">
      <c r="A4031" s="8"/>
      <c r="B4031" s="8"/>
      <c r="L4031" s="30"/>
    </row>
    <row r="4032" spans="1:12" ht="18.75" customHeight="1">
      <c r="A4032" s="8"/>
      <c r="B4032" s="8"/>
      <c r="L4032" s="30"/>
    </row>
    <row r="4033" spans="1:12" ht="18.75" customHeight="1">
      <c r="A4033" s="8"/>
      <c r="B4033" s="8"/>
      <c r="L4033" s="30"/>
    </row>
    <row r="4034" spans="1:12" ht="18.75" customHeight="1">
      <c r="A4034" s="8"/>
      <c r="B4034" s="8"/>
      <c r="L4034" s="30"/>
    </row>
    <row r="4035" spans="1:12" ht="18.75" customHeight="1">
      <c r="A4035" s="8"/>
      <c r="B4035" s="8"/>
      <c r="L4035" s="30"/>
    </row>
    <row r="4036" spans="1:12" ht="18.75" customHeight="1">
      <c r="A4036" s="8"/>
      <c r="B4036" s="8"/>
      <c r="L4036" s="30"/>
    </row>
    <row r="4037" spans="1:12" ht="18.75" customHeight="1">
      <c r="A4037" s="8"/>
      <c r="B4037" s="8"/>
      <c r="L4037" s="30"/>
    </row>
    <row r="4038" spans="1:12" ht="18.75" customHeight="1">
      <c r="A4038" s="8"/>
      <c r="B4038" s="8"/>
      <c r="L4038" s="30"/>
    </row>
    <row r="4039" spans="1:12" ht="18.75" customHeight="1">
      <c r="A4039" s="8"/>
      <c r="B4039" s="8"/>
      <c r="L4039" s="30"/>
    </row>
    <row r="4040" spans="1:12" ht="18.75" customHeight="1">
      <c r="A4040" s="8"/>
      <c r="B4040" s="8"/>
      <c r="L4040" s="30"/>
    </row>
    <row r="4041" spans="1:12" ht="18.75" customHeight="1">
      <c r="A4041" s="8"/>
      <c r="B4041" s="8"/>
      <c r="L4041" s="30"/>
    </row>
    <row r="4042" spans="1:12" ht="18.75" customHeight="1">
      <c r="A4042" s="8"/>
      <c r="B4042" s="8"/>
      <c r="L4042" s="30"/>
    </row>
    <row r="4043" spans="1:12" ht="18.75" customHeight="1">
      <c r="A4043" s="8"/>
      <c r="B4043" s="8"/>
      <c r="L4043" s="30"/>
    </row>
    <row r="4044" spans="1:12" ht="18.75" customHeight="1">
      <c r="A4044" s="8"/>
      <c r="B4044" s="8"/>
      <c r="L4044" s="30"/>
    </row>
    <row r="4045" spans="1:12" ht="18.75" customHeight="1">
      <c r="A4045" s="8"/>
      <c r="B4045" s="8"/>
      <c r="L4045" s="30"/>
    </row>
    <row r="4046" spans="1:12" ht="18.75" customHeight="1">
      <c r="A4046" s="8"/>
      <c r="B4046" s="8"/>
      <c r="L4046" s="30"/>
    </row>
    <row r="4047" spans="1:12" ht="18.75" customHeight="1">
      <c r="A4047" s="8"/>
      <c r="B4047" s="8"/>
      <c r="L4047" s="30"/>
    </row>
    <row r="4048" spans="1:12" ht="18.75" customHeight="1">
      <c r="A4048" s="8"/>
      <c r="B4048" s="8"/>
      <c r="L4048" s="30"/>
    </row>
    <row r="4049" spans="1:12" ht="18.75" customHeight="1">
      <c r="A4049" s="8"/>
      <c r="B4049" s="8"/>
      <c r="L4049" s="30"/>
    </row>
    <row r="4050" spans="1:12" ht="18.75" customHeight="1">
      <c r="A4050" s="8"/>
      <c r="B4050" s="8"/>
      <c r="L4050" s="30"/>
    </row>
    <row r="4051" spans="1:12" ht="18.75" customHeight="1">
      <c r="A4051" s="8"/>
      <c r="B4051" s="8"/>
      <c r="L4051" s="30"/>
    </row>
    <row r="4052" spans="1:12" ht="18.75" customHeight="1">
      <c r="A4052" s="8"/>
      <c r="B4052" s="8"/>
      <c r="L4052" s="30"/>
    </row>
    <row r="4053" spans="1:12" ht="18.75" customHeight="1">
      <c r="A4053" s="8"/>
      <c r="B4053" s="8"/>
      <c r="L4053" s="30"/>
    </row>
    <row r="4054" spans="1:12" ht="18.75" customHeight="1">
      <c r="A4054" s="8"/>
      <c r="B4054" s="8"/>
      <c r="L4054" s="30"/>
    </row>
    <row r="4055" spans="1:12" ht="18.75" customHeight="1">
      <c r="A4055" s="8"/>
      <c r="B4055" s="8"/>
      <c r="L4055" s="30"/>
    </row>
    <row r="4056" spans="1:12" ht="18.75" customHeight="1">
      <c r="A4056" s="8"/>
      <c r="B4056" s="8"/>
      <c r="L4056" s="30"/>
    </row>
    <row r="4057" spans="1:12" ht="18.75" customHeight="1">
      <c r="A4057" s="8"/>
      <c r="B4057" s="8"/>
      <c r="L4057" s="30"/>
    </row>
    <row r="4058" spans="1:12" ht="18.75" customHeight="1">
      <c r="A4058" s="8"/>
      <c r="B4058" s="8"/>
      <c r="L4058" s="30"/>
    </row>
    <row r="4059" spans="1:12" ht="18.75" customHeight="1">
      <c r="A4059" s="8"/>
      <c r="B4059" s="8"/>
      <c r="L4059" s="30"/>
    </row>
    <row r="4060" spans="1:12" ht="18.75" customHeight="1">
      <c r="A4060" s="8"/>
      <c r="B4060" s="8"/>
      <c r="L4060" s="30"/>
    </row>
    <row r="4061" spans="1:12" ht="18.75" customHeight="1">
      <c r="A4061" s="8"/>
      <c r="B4061" s="8"/>
      <c r="L4061" s="30"/>
    </row>
    <row r="4062" spans="1:12" ht="18.75" customHeight="1">
      <c r="A4062" s="8"/>
      <c r="B4062" s="8"/>
      <c r="L4062" s="30"/>
    </row>
    <row r="4063" spans="1:12" ht="18.75" customHeight="1">
      <c r="A4063" s="8"/>
      <c r="B4063" s="8"/>
      <c r="L4063" s="30"/>
    </row>
    <row r="4064" spans="1:12" ht="18.75" customHeight="1">
      <c r="A4064" s="8"/>
      <c r="B4064" s="8"/>
      <c r="L4064" s="30"/>
    </row>
    <row r="4065" spans="1:12" ht="18.75" customHeight="1">
      <c r="A4065" s="8"/>
      <c r="B4065" s="8"/>
      <c r="L4065" s="30"/>
    </row>
    <row r="4066" spans="1:12" ht="18.75" customHeight="1">
      <c r="A4066" s="8"/>
      <c r="B4066" s="8"/>
      <c r="L4066" s="30"/>
    </row>
    <row r="4067" spans="1:12" ht="18.75" customHeight="1">
      <c r="A4067" s="8"/>
      <c r="B4067" s="8"/>
      <c r="L4067" s="30"/>
    </row>
    <row r="4068" spans="1:12" ht="18.75" customHeight="1">
      <c r="A4068" s="8"/>
      <c r="B4068" s="8"/>
      <c r="L4068" s="30"/>
    </row>
    <row r="4069" spans="1:12" ht="18.75" customHeight="1">
      <c r="A4069" s="8"/>
      <c r="B4069" s="8"/>
      <c r="L4069" s="30"/>
    </row>
    <row r="4070" spans="1:12" ht="18.75" customHeight="1">
      <c r="A4070" s="8"/>
      <c r="B4070" s="8"/>
      <c r="L4070" s="30"/>
    </row>
    <row r="4071" spans="1:12" ht="18.75" customHeight="1">
      <c r="A4071" s="8"/>
      <c r="B4071" s="8"/>
      <c r="L4071" s="30"/>
    </row>
    <row r="4072" spans="1:12" ht="18.75" customHeight="1">
      <c r="A4072" s="8"/>
      <c r="B4072" s="8"/>
      <c r="L4072" s="30"/>
    </row>
    <row r="4073" spans="1:12" ht="18.75" customHeight="1">
      <c r="A4073" s="8"/>
      <c r="B4073" s="8"/>
      <c r="L4073" s="30"/>
    </row>
    <row r="4074" spans="1:12" ht="18.75" customHeight="1">
      <c r="A4074" s="8"/>
      <c r="B4074" s="8"/>
      <c r="L4074" s="30"/>
    </row>
    <row r="4075" spans="1:12" ht="18.75" customHeight="1">
      <c r="A4075" s="8"/>
      <c r="B4075" s="8"/>
      <c r="L4075" s="30"/>
    </row>
    <row r="4076" spans="1:12" ht="18.75" customHeight="1">
      <c r="A4076" s="8"/>
      <c r="B4076" s="8"/>
      <c r="L4076" s="30"/>
    </row>
    <row r="4077" spans="1:12" ht="18.75" customHeight="1">
      <c r="A4077" s="8"/>
      <c r="B4077" s="8"/>
      <c r="L4077" s="30"/>
    </row>
    <row r="4078" spans="1:12" ht="18.75" customHeight="1">
      <c r="A4078" s="8"/>
      <c r="B4078" s="8"/>
      <c r="L4078" s="30"/>
    </row>
    <row r="4079" spans="1:12" ht="18.75" customHeight="1">
      <c r="A4079" s="8"/>
      <c r="B4079" s="8"/>
      <c r="L4079" s="30"/>
    </row>
    <row r="4080" spans="1:12" ht="18.75" customHeight="1">
      <c r="A4080" s="8"/>
      <c r="B4080" s="8"/>
      <c r="L4080" s="30"/>
    </row>
    <row r="4081" spans="1:12" ht="18.75" customHeight="1">
      <c r="A4081" s="8"/>
      <c r="B4081" s="8"/>
      <c r="L4081" s="30"/>
    </row>
    <row r="4082" spans="1:12" ht="18.75" customHeight="1">
      <c r="A4082" s="8"/>
      <c r="B4082" s="8"/>
      <c r="L4082" s="30"/>
    </row>
    <row r="4083" spans="1:12" ht="18.75" customHeight="1">
      <c r="A4083" s="8"/>
      <c r="B4083" s="8"/>
      <c r="L4083" s="30"/>
    </row>
    <row r="4084" spans="1:12" ht="18.75" customHeight="1">
      <c r="A4084" s="8"/>
      <c r="B4084" s="8"/>
      <c r="L4084" s="30"/>
    </row>
    <row r="4085" spans="1:12" ht="18.75" customHeight="1">
      <c r="A4085" s="8"/>
      <c r="B4085" s="8"/>
      <c r="L4085" s="30"/>
    </row>
    <row r="4086" spans="1:12" ht="18.75" customHeight="1">
      <c r="A4086" s="8"/>
      <c r="B4086" s="8"/>
      <c r="L4086" s="30"/>
    </row>
    <row r="4087" spans="1:12" ht="18.75" customHeight="1">
      <c r="A4087" s="8"/>
      <c r="B4087" s="8"/>
      <c r="L4087" s="30"/>
    </row>
    <row r="4088" spans="1:12" ht="18.75" customHeight="1">
      <c r="A4088" s="8"/>
      <c r="B4088" s="8"/>
      <c r="L4088" s="30"/>
    </row>
    <row r="4089" spans="1:12" ht="18.75" customHeight="1">
      <c r="A4089" s="8"/>
      <c r="B4089" s="8"/>
      <c r="L4089" s="30"/>
    </row>
    <row r="4090" spans="1:12" ht="18.75" customHeight="1">
      <c r="A4090" s="8"/>
      <c r="B4090" s="8"/>
      <c r="L4090" s="30"/>
    </row>
    <row r="4091" spans="1:12" ht="18.75" customHeight="1">
      <c r="A4091" s="8"/>
      <c r="B4091" s="8"/>
      <c r="L4091" s="30"/>
    </row>
    <row r="4092" spans="1:12" ht="18.75" customHeight="1">
      <c r="A4092" s="8"/>
      <c r="B4092" s="8"/>
      <c r="L4092" s="30"/>
    </row>
    <row r="4093" spans="1:12" ht="18.75" customHeight="1">
      <c r="A4093" s="8"/>
      <c r="B4093" s="8"/>
      <c r="L4093" s="30"/>
    </row>
    <row r="4094" spans="1:12" ht="18.75" customHeight="1">
      <c r="A4094" s="8"/>
      <c r="B4094" s="8"/>
      <c r="L4094" s="30"/>
    </row>
    <row r="4095" spans="1:12" ht="18.75" customHeight="1">
      <c r="A4095" s="8"/>
      <c r="B4095" s="8"/>
      <c r="L4095" s="30"/>
    </row>
    <row r="4096" spans="1:12" ht="18.75" customHeight="1">
      <c r="A4096" s="8"/>
      <c r="B4096" s="8"/>
      <c r="L4096" s="30"/>
    </row>
    <row r="4097" spans="1:12" ht="18.75" customHeight="1">
      <c r="A4097" s="8"/>
      <c r="B4097" s="8"/>
      <c r="L4097" s="30"/>
    </row>
    <row r="4098" spans="1:12" ht="18.75" customHeight="1">
      <c r="A4098" s="8"/>
      <c r="B4098" s="8"/>
      <c r="L4098" s="30"/>
    </row>
    <row r="4099" spans="1:12" ht="18.75" customHeight="1">
      <c r="A4099" s="8"/>
      <c r="B4099" s="8"/>
      <c r="L4099" s="30"/>
    </row>
    <row r="4100" spans="1:12" ht="18.75" customHeight="1">
      <c r="A4100" s="8"/>
      <c r="B4100" s="8"/>
      <c r="L4100" s="30"/>
    </row>
    <row r="4101" spans="1:12" ht="18.75" customHeight="1">
      <c r="A4101" s="8"/>
      <c r="B4101" s="8"/>
      <c r="L4101" s="30"/>
    </row>
    <row r="4102" spans="1:12" ht="18.75" customHeight="1">
      <c r="A4102" s="8"/>
      <c r="B4102" s="8"/>
      <c r="L4102" s="30"/>
    </row>
    <row r="4103" spans="1:12" ht="18.75" customHeight="1">
      <c r="A4103" s="8"/>
      <c r="B4103" s="8"/>
      <c r="L4103" s="30"/>
    </row>
    <row r="4104" spans="1:12" ht="18.75" customHeight="1">
      <c r="A4104" s="8"/>
      <c r="B4104" s="8"/>
      <c r="L4104" s="30"/>
    </row>
    <row r="4105" spans="1:12" ht="18.75" customHeight="1">
      <c r="A4105" s="8"/>
      <c r="B4105" s="8"/>
      <c r="L4105" s="30"/>
    </row>
    <row r="4106" spans="1:12" ht="18.75" customHeight="1">
      <c r="A4106" s="8"/>
      <c r="B4106" s="8"/>
      <c r="L4106" s="30"/>
    </row>
    <row r="4107" spans="1:12" ht="18.75" customHeight="1">
      <c r="A4107" s="8"/>
      <c r="B4107" s="8"/>
      <c r="L4107" s="30"/>
    </row>
    <row r="4108" spans="1:12" ht="18.75" customHeight="1">
      <c r="A4108" s="8"/>
      <c r="B4108" s="8"/>
      <c r="L4108" s="30"/>
    </row>
    <row r="4109" spans="1:12" ht="18.75" customHeight="1">
      <c r="A4109" s="8"/>
      <c r="B4109" s="8"/>
      <c r="L4109" s="30"/>
    </row>
    <row r="4110" spans="1:12" ht="18.75" customHeight="1">
      <c r="A4110" s="8"/>
      <c r="B4110" s="8"/>
      <c r="L4110" s="30"/>
    </row>
    <row r="4111" spans="1:12" ht="18.75" customHeight="1">
      <c r="A4111" s="8"/>
      <c r="B4111" s="8"/>
      <c r="L4111" s="30"/>
    </row>
    <row r="4112" spans="1:12" ht="18.75" customHeight="1">
      <c r="A4112" s="8"/>
      <c r="B4112" s="8"/>
      <c r="L4112" s="30"/>
    </row>
    <row r="4113" spans="1:12" ht="18.75" customHeight="1">
      <c r="A4113" s="8"/>
      <c r="B4113" s="8"/>
      <c r="L4113" s="30"/>
    </row>
    <row r="4114" spans="1:12" ht="18.75" customHeight="1">
      <c r="A4114" s="8"/>
      <c r="B4114" s="8"/>
      <c r="L4114" s="30"/>
    </row>
    <row r="4115" spans="1:12" ht="18.75" customHeight="1">
      <c r="A4115" s="8"/>
      <c r="B4115" s="8"/>
      <c r="L4115" s="30"/>
    </row>
    <row r="4116" spans="1:12" ht="18.75" customHeight="1">
      <c r="A4116" s="8"/>
      <c r="B4116" s="8"/>
      <c r="L4116" s="30"/>
    </row>
    <row r="4117" spans="1:12" ht="18.75" customHeight="1">
      <c r="A4117" s="8"/>
      <c r="B4117" s="8"/>
      <c r="L4117" s="30"/>
    </row>
    <row r="4118" spans="1:12" ht="18.75" customHeight="1">
      <c r="A4118" s="8"/>
      <c r="B4118" s="8"/>
      <c r="L4118" s="30"/>
    </row>
    <row r="4119" spans="1:12" ht="18.75" customHeight="1">
      <c r="A4119" s="8"/>
      <c r="B4119" s="8"/>
      <c r="L4119" s="30"/>
    </row>
    <row r="4120" spans="1:12" ht="18.75" customHeight="1">
      <c r="A4120" s="8"/>
      <c r="B4120" s="8"/>
      <c r="L4120" s="30"/>
    </row>
    <row r="4121" spans="1:12" ht="18.75" customHeight="1">
      <c r="A4121" s="8"/>
      <c r="B4121" s="8"/>
      <c r="L4121" s="30"/>
    </row>
    <row r="4122" spans="1:12" ht="18.75" customHeight="1">
      <c r="A4122" s="8"/>
      <c r="B4122" s="8"/>
      <c r="L4122" s="30"/>
    </row>
    <row r="4123" spans="1:12" ht="18.75" customHeight="1">
      <c r="A4123" s="8"/>
      <c r="B4123" s="8"/>
      <c r="L4123" s="30"/>
    </row>
    <row r="4124" spans="1:12" ht="18.75" customHeight="1">
      <c r="A4124" s="8"/>
      <c r="B4124" s="8"/>
      <c r="L4124" s="30"/>
    </row>
    <row r="4125" spans="1:12" ht="18.75" customHeight="1">
      <c r="A4125" s="8"/>
      <c r="B4125" s="8"/>
      <c r="L4125" s="30"/>
    </row>
    <row r="4126" spans="1:12" ht="18.75" customHeight="1">
      <c r="A4126" s="8"/>
      <c r="B4126" s="8"/>
      <c r="L4126" s="30"/>
    </row>
    <row r="4127" spans="1:12" ht="18.75" customHeight="1">
      <c r="A4127" s="8"/>
      <c r="B4127" s="8"/>
      <c r="L4127" s="30"/>
    </row>
    <row r="4128" spans="1:12" ht="18.75" customHeight="1">
      <c r="A4128" s="8"/>
      <c r="B4128" s="8"/>
      <c r="L4128" s="30"/>
    </row>
    <row r="4129" spans="1:12" ht="18.75" customHeight="1">
      <c r="A4129" s="8"/>
      <c r="B4129" s="8"/>
      <c r="L4129" s="30"/>
    </row>
    <row r="4130" spans="1:12" ht="18.75" customHeight="1">
      <c r="A4130" s="8"/>
      <c r="B4130" s="8"/>
      <c r="L4130" s="30"/>
    </row>
    <row r="4131" spans="1:12" ht="18.75" customHeight="1">
      <c r="A4131" s="8"/>
      <c r="B4131" s="8"/>
      <c r="L4131" s="30"/>
    </row>
    <row r="4132" spans="1:12" ht="18.75" customHeight="1">
      <c r="A4132" s="8"/>
      <c r="B4132" s="8"/>
      <c r="L4132" s="30"/>
    </row>
    <row r="4133" spans="1:12" ht="18.75" customHeight="1">
      <c r="A4133" s="8"/>
      <c r="B4133" s="8"/>
      <c r="L4133" s="30"/>
    </row>
    <row r="4134" spans="1:12" ht="18.75" customHeight="1">
      <c r="A4134" s="8"/>
      <c r="B4134" s="8"/>
      <c r="L4134" s="30"/>
    </row>
    <row r="4135" spans="1:12" ht="18.75" customHeight="1">
      <c r="A4135" s="8"/>
      <c r="B4135" s="8"/>
      <c r="L4135" s="30"/>
    </row>
    <row r="4136" spans="1:12" ht="18.75" customHeight="1">
      <c r="A4136" s="8"/>
      <c r="B4136" s="8"/>
      <c r="L4136" s="30"/>
    </row>
    <row r="4137" spans="1:12" ht="18.75" customHeight="1">
      <c r="A4137" s="8"/>
      <c r="B4137" s="8"/>
      <c r="L4137" s="30"/>
    </row>
    <row r="4138" spans="1:12" ht="18.75" customHeight="1">
      <c r="A4138" s="8"/>
      <c r="B4138" s="8"/>
      <c r="L4138" s="30"/>
    </row>
    <row r="4139" spans="1:12" ht="18.75" customHeight="1">
      <c r="A4139" s="8"/>
      <c r="B4139" s="8"/>
      <c r="L4139" s="30"/>
    </row>
    <row r="4140" spans="1:12" ht="18.75" customHeight="1">
      <c r="A4140" s="8"/>
      <c r="B4140" s="8"/>
      <c r="L4140" s="30"/>
    </row>
    <row r="4141" spans="1:12" ht="18.75" customHeight="1">
      <c r="A4141" s="8"/>
      <c r="B4141" s="8"/>
      <c r="L4141" s="30"/>
    </row>
    <row r="4142" spans="1:12" ht="18.75" customHeight="1">
      <c r="A4142" s="8"/>
      <c r="B4142" s="8"/>
      <c r="L4142" s="30"/>
    </row>
    <row r="4143" spans="1:12" ht="18.75" customHeight="1">
      <c r="A4143" s="8"/>
      <c r="B4143" s="8"/>
      <c r="L4143" s="30"/>
    </row>
    <row r="4144" spans="1:12" ht="18.75" customHeight="1">
      <c r="A4144" s="8"/>
      <c r="B4144" s="8"/>
      <c r="L4144" s="30"/>
    </row>
    <row r="4145" spans="1:12" ht="18.75" customHeight="1">
      <c r="A4145" s="8"/>
      <c r="B4145" s="8"/>
      <c r="L4145" s="30"/>
    </row>
    <row r="4146" spans="1:12" ht="18.75" customHeight="1">
      <c r="A4146" s="8"/>
      <c r="B4146" s="8"/>
      <c r="L4146" s="30"/>
    </row>
    <row r="4147" spans="1:12" ht="18.75" customHeight="1">
      <c r="A4147" s="8"/>
      <c r="B4147" s="8"/>
      <c r="L4147" s="30"/>
    </row>
    <row r="4148" spans="1:12" ht="18.75" customHeight="1">
      <c r="A4148" s="8"/>
      <c r="B4148" s="8"/>
      <c r="L4148" s="30"/>
    </row>
    <row r="4149" spans="1:12" ht="18.75" customHeight="1">
      <c r="A4149" s="8"/>
      <c r="B4149" s="8"/>
      <c r="L4149" s="30"/>
    </row>
    <row r="4150" spans="1:12" ht="18.75" customHeight="1">
      <c r="A4150" s="8"/>
      <c r="B4150" s="8"/>
      <c r="L4150" s="30"/>
    </row>
    <row r="4151" spans="1:12" ht="18.75" customHeight="1">
      <c r="A4151" s="8"/>
      <c r="B4151" s="8"/>
      <c r="L4151" s="30"/>
    </row>
    <row r="4152" spans="1:12" ht="18.75" customHeight="1">
      <c r="A4152" s="8"/>
      <c r="B4152" s="8"/>
      <c r="L4152" s="30"/>
    </row>
    <row r="4153" spans="1:12" ht="18.75" customHeight="1">
      <c r="A4153" s="8"/>
      <c r="B4153" s="8"/>
      <c r="L4153" s="30"/>
    </row>
    <row r="4154" spans="1:12" ht="18.75" customHeight="1">
      <c r="A4154" s="8"/>
      <c r="B4154" s="8"/>
      <c r="L4154" s="30"/>
    </row>
    <row r="4155" spans="1:12" ht="18.75" customHeight="1">
      <c r="A4155" s="8"/>
      <c r="B4155" s="8"/>
      <c r="L4155" s="30"/>
    </row>
    <row r="4156" spans="1:12" ht="18.75" customHeight="1">
      <c r="A4156" s="8"/>
      <c r="B4156" s="8"/>
      <c r="L4156" s="30"/>
    </row>
    <row r="4157" spans="1:12" ht="18.75" customHeight="1">
      <c r="A4157" s="8"/>
      <c r="B4157" s="8"/>
      <c r="L4157" s="30"/>
    </row>
    <row r="4158" spans="1:12" ht="18.75" customHeight="1">
      <c r="A4158" s="8"/>
      <c r="B4158" s="8"/>
      <c r="L4158" s="30"/>
    </row>
    <row r="4159" spans="1:12" ht="18.75" customHeight="1">
      <c r="A4159" s="8"/>
      <c r="B4159" s="8"/>
      <c r="L4159" s="30"/>
    </row>
    <row r="4160" spans="1:12" ht="18.75" customHeight="1">
      <c r="A4160" s="8"/>
      <c r="B4160" s="8"/>
      <c r="L4160" s="30"/>
    </row>
    <row r="4161" spans="1:12" ht="18.75" customHeight="1">
      <c r="A4161" s="8"/>
      <c r="B4161" s="8"/>
      <c r="L4161" s="30"/>
    </row>
    <row r="4162" spans="1:12" ht="18.75" customHeight="1">
      <c r="A4162" s="8"/>
      <c r="B4162" s="8"/>
      <c r="L4162" s="30"/>
    </row>
    <row r="4163" spans="1:12" ht="18.75" customHeight="1">
      <c r="A4163" s="8"/>
      <c r="B4163" s="8"/>
      <c r="L4163" s="30"/>
    </row>
    <row r="4164" spans="1:12" ht="18.75" customHeight="1">
      <c r="A4164" s="8"/>
      <c r="B4164" s="8"/>
      <c r="L4164" s="30"/>
    </row>
    <row r="4165" spans="1:12" ht="18.75" customHeight="1">
      <c r="A4165" s="8"/>
      <c r="B4165" s="8"/>
      <c r="L4165" s="30"/>
    </row>
    <row r="4166" spans="1:12" ht="18.75" customHeight="1">
      <c r="A4166" s="8"/>
      <c r="B4166" s="8"/>
      <c r="L4166" s="30"/>
    </row>
    <row r="4167" spans="1:12" ht="18.75" customHeight="1">
      <c r="A4167" s="8"/>
      <c r="B4167" s="8"/>
      <c r="L4167" s="30"/>
    </row>
    <row r="4168" spans="1:12" ht="18.75" customHeight="1">
      <c r="A4168" s="8"/>
      <c r="B4168" s="8"/>
      <c r="L4168" s="30"/>
    </row>
    <row r="4169" spans="1:12" ht="18.75" customHeight="1">
      <c r="A4169" s="8"/>
      <c r="B4169" s="8"/>
      <c r="L4169" s="30"/>
    </row>
    <row r="4170" spans="1:12" ht="18.75" customHeight="1">
      <c r="A4170" s="8"/>
      <c r="B4170" s="8"/>
      <c r="L4170" s="30"/>
    </row>
    <row r="4171" spans="1:12" ht="18.75" customHeight="1">
      <c r="A4171" s="8"/>
      <c r="B4171" s="8"/>
      <c r="L4171" s="30"/>
    </row>
    <row r="4172" spans="1:12" ht="18.75" customHeight="1">
      <c r="A4172" s="8"/>
      <c r="B4172" s="8"/>
      <c r="L4172" s="30"/>
    </row>
    <row r="4173" spans="1:12" ht="18.75" customHeight="1">
      <c r="A4173" s="8"/>
      <c r="B4173" s="8"/>
      <c r="L4173" s="30"/>
    </row>
    <row r="4174" spans="1:12" ht="18.75" customHeight="1">
      <c r="A4174" s="8"/>
      <c r="B4174" s="8"/>
      <c r="L4174" s="30"/>
    </row>
    <row r="4175" spans="1:12" ht="18.75" customHeight="1">
      <c r="A4175" s="8"/>
      <c r="B4175" s="8"/>
      <c r="L4175" s="30"/>
    </row>
    <row r="4176" spans="1:12" ht="18.75" customHeight="1">
      <c r="A4176" s="8"/>
      <c r="B4176" s="8"/>
      <c r="L4176" s="30"/>
    </row>
    <row r="4177" spans="1:12" ht="18.75" customHeight="1">
      <c r="A4177" s="8"/>
      <c r="B4177" s="8"/>
      <c r="L4177" s="30"/>
    </row>
    <row r="4178" spans="1:12" ht="18.75" customHeight="1">
      <c r="A4178" s="8"/>
      <c r="B4178" s="8"/>
      <c r="L4178" s="30"/>
    </row>
    <row r="4179" spans="1:12" ht="18.75" customHeight="1">
      <c r="A4179" s="8"/>
      <c r="B4179" s="8"/>
      <c r="L4179" s="30"/>
    </row>
    <row r="4180" spans="1:12" ht="18.75" customHeight="1">
      <c r="A4180" s="8"/>
      <c r="B4180" s="8"/>
      <c r="L4180" s="30"/>
    </row>
    <row r="4181" spans="1:12" ht="18.75" customHeight="1">
      <c r="A4181" s="8"/>
      <c r="B4181" s="8"/>
      <c r="L4181" s="30"/>
    </row>
    <row r="4182" spans="1:12" ht="18.75" customHeight="1">
      <c r="A4182" s="8"/>
      <c r="B4182" s="8"/>
      <c r="L4182" s="30"/>
    </row>
    <row r="4183" spans="1:12" ht="18.75" customHeight="1">
      <c r="A4183" s="8"/>
      <c r="B4183" s="8"/>
      <c r="L4183" s="30"/>
    </row>
    <row r="4184" spans="1:12" ht="18.75" customHeight="1">
      <c r="A4184" s="8"/>
      <c r="B4184" s="8"/>
      <c r="L4184" s="30"/>
    </row>
    <row r="4185" spans="1:12" ht="18.75" customHeight="1">
      <c r="A4185" s="8"/>
      <c r="B4185" s="8"/>
      <c r="L4185" s="30"/>
    </row>
    <row r="4186" spans="1:12" ht="18.75" customHeight="1">
      <c r="A4186" s="8"/>
      <c r="B4186" s="8"/>
      <c r="L4186" s="30"/>
    </row>
    <row r="4187" spans="1:12" ht="18.75" customHeight="1">
      <c r="A4187" s="8"/>
      <c r="B4187" s="8"/>
      <c r="L4187" s="30"/>
    </row>
    <row r="4188" spans="1:12" ht="18.75" customHeight="1">
      <c r="A4188" s="8"/>
      <c r="B4188" s="8"/>
      <c r="L4188" s="30"/>
    </row>
    <row r="4189" spans="1:12" ht="18.75" customHeight="1">
      <c r="A4189" s="8"/>
      <c r="B4189" s="8"/>
      <c r="L4189" s="30"/>
    </row>
    <row r="4190" spans="1:12" ht="18.75" customHeight="1">
      <c r="A4190" s="8"/>
      <c r="B4190" s="8"/>
      <c r="L4190" s="30"/>
    </row>
    <row r="4191" spans="1:12" ht="18.75" customHeight="1">
      <c r="A4191" s="8"/>
      <c r="B4191" s="8"/>
      <c r="L4191" s="30"/>
    </row>
    <row r="4192" spans="1:12" ht="18.75" customHeight="1">
      <c r="A4192" s="8"/>
      <c r="B4192" s="8"/>
      <c r="L4192" s="30"/>
    </row>
    <row r="4193" spans="1:12" ht="18.75" customHeight="1">
      <c r="A4193" s="8"/>
      <c r="B4193" s="8"/>
      <c r="L4193" s="30"/>
    </row>
    <row r="4194" spans="1:12" ht="18.75" customHeight="1">
      <c r="A4194" s="8"/>
      <c r="B4194" s="8"/>
      <c r="L4194" s="30"/>
    </row>
    <row r="4195" spans="1:12" ht="18.75" customHeight="1">
      <c r="A4195" s="8"/>
      <c r="B4195" s="8"/>
      <c r="L4195" s="30"/>
    </row>
    <row r="4196" spans="1:12" ht="18.75" customHeight="1">
      <c r="A4196" s="8"/>
      <c r="B4196" s="8"/>
      <c r="L4196" s="30"/>
    </row>
    <row r="4197" spans="1:12" ht="18.75" customHeight="1">
      <c r="A4197" s="8"/>
      <c r="B4197" s="8"/>
      <c r="L4197" s="30"/>
    </row>
    <row r="4198" spans="1:12" ht="18.75" customHeight="1">
      <c r="A4198" s="8"/>
      <c r="B4198" s="8"/>
      <c r="L4198" s="30"/>
    </row>
    <row r="4199" spans="1:12" ht="18.75" customHeight="1">
      <c r="A4199" s="8"/>
      <c r="B4199" s="8"/>
      <c r="L4199" s="30"/>
    </row>
    <row r="4200" spans="1:12" ht="18.75" customHeight="1">
      <c r="A4200" s="8"/>
      <c r="B4200" s="8"/>
      <c r="L4200" s="30"/>
    </row>
    <row r="4201" spans="1:12" ht="18.75" customHeight="1">
      <c r="A4201" s="8"/>
      <c r="B4201" s="8"/>
      <c r="L4201" s="30"/>
    </row>
    <row r="4202" spans="1:12" ht="18.75" customHeight="1">
      <c r="A4202" s="8"/>
      <c r="B4202" s="8"/>
      <c r="L4202" s="30"/>
    </row>
    <row r="4203" spans="1:12" ht="18.75" customHeight="1">
      <c r="A4203" s="8"/>
      <c r="B4203" s="8"/>
      <c r="L4203" s="30"/>
    </row>
    <row r="4204" spans="1:12" ht="18.75" customHeight="1">
      <c r="A4204" s="8"/>
      <c r="B4204" s="8"/>
      <c r="L4204" s="30"/>
    </row>
    <row r="4205" spans="1:12" ht="18.75" customHeight="1">
      <c r="A4205" s="8"/>
      <c r="B4205" s="8"/>
      <c r="L4205" s="30"/>
    </row>
    <row r="4206" spans="1:12" ht="18.75" customHeight="1">
      <c r="A4206" s="8"/>
      <c r="B4206" s="8"/>
      <c r="L4206" s="30"/>
    </row>
    <row r="4207" spans="1:12" ht="18.75" customHeight="1">
      <c r="A4207" s="8"/>
      <c r="B4207" s="8"/>
      <c r="L4207" s="30"/>
    </row>
    <row r="4208" spans="1:12" ht="18.75" customHeight="1">
      <c r="A4208" s="8"/>
      <c r="B4208" s="8"/>
      <c r="L4208" s="30"/>
    </row>
    <row r="4209" spans="1:12" ht="18.75" customHeight="1">
      <c r="A4209" s="8"/>
      <c r="B4209" s="8"/>
      <c r="L4209" s="30"/>
    </row>
    <row r="4210" spans="1:12" ht="18.75" customHeight="1">
      <c r="A4210" s="8"/>
      <c r="B4210" s="8"/>
      <c r="L4210" s="30"/>
    </row>
    <row r="4211" spans="1:12" ht="18.75" customHeight="1">
      <c r="A4211" s="8"/>
      <c r="B4211" s="8"/>
      <c r="L4211" s="30"/>
    </row>
    <row r="4212" spans="1:12" ht="18.75" customHeight="1">
      <c r="A4212" s="8"/>
      <c r="B4212" s="8"/>
      <c r="L4212" s="30"/>
    </row>
    <row r="4213" spans="1:12" ht="18.75" customHeight="1">
      <c r="A4213" s="8"/>
      <c r="B4213" s="8"/>
      <c r="L4213" s="30"/>
    </row>
    <row r="4214" spans="1:12" ht="18.75" customHeight="1">
      <c r="A4214" s="8"/>
      <c r="B4214" s="8"/>
      <c r="L4214" s="30"/>
    </row>
    <row r="4215" spans="1:12" ht="18.75" customHeight="1">
      <c r="A4215" s="8"/>
      <c r="B4215" s="8"/>
      <c r="L4215" s="30"/>
    </row>
    <row r="4216" spans="1:12" ht="18.75" customHeight="1">
      <c r="A4216" s="8"/>
      <c r="B4216" s="8"/>
      <c r="L4216" s="30"/>
    </row>
    <row r="4217" spans="1:12" ht="18.75" customHeight="1">
      <c r="A4217" s="8"/>
      <c r="B4217" s="8"/>
      <c r="L4217" s="30"/>
    </row>
    <row r="4218" spans="1:12" ht="18.75" customHeight="1">
      <c r="A4218" s="8"/>
      <c r="B4218" s="8"/>
      <c r="L4218" s="30"/>
    </row>
    <row r="4219" spans="1:12" ht="18.75" customHeight="1">
      <c r="A4219" s="8"/>
      <c r="B4219" s="8"/>
      <c r="L4219" s="30"/>
    </row>
    <row r="4220" spans="1:12" ht="18.75" customHeight="1">
      <c r="A4220" s="8"/>
      <c r="B4220" s="8"/>
      <c r="L4220" s="30"/>
    </row>
    <row r="4221" spans="1:12" ht="18.75" customHeight="1">
      <c r="A4221" s="8"/>
      <c r="B4221" s="8"/>
      <c r="L4221" s="30"/>
    </row>
    <row r="4222" spans="1:12" ht="18.75" customHeight="1">
      <c r="A4222" s="8"/>
      <c r="B4222" s="8"/>
      <c r="L4222" s="30"/>
    </row>
    <row r="4223" spans="1:12" ht="18.75" customHeight="1">
      <c r="A4223" s="8"/>
      <c r="B4223" s="8"/>
      <c r="L4223" s="30"/>
    </row>
    <row r="4224" spans="1:12" ht="18.75" customHeight="1">
      <c r="A4224" s="8"/>
      <c r="B4224" s="8"/>
      <c r="L4224" s="30"/>
    </row>
    <row r="4225" spans="1:12" ht="18.75" customHeight="1">
      <c r="A4225" s="8"/>
      <c r="B4225" s="8"/>
      <c r="L4225" s="30"/>
    </row>
    <row r="4226" spans="1:12" ht="18.75" customHeight="1">
      <c r="A4226" s="8"/>
      <c r="B4226" s="8"/>
      <c r="L4226" s="30"/>
    </row>
    <row r="4227" spans="1:12" ht="18.75" customHeight="1">
      <c r="A4227" s="8"/>
      <c r="B4227" s="8"/>
      <c r="L4227" s="30"/>
    </row>
    <row r="4228" spans="1:12" ht="18.75" customHeight="1">
      <c r="A4228" s="8"/>
      <c r="B4228" s="8"/>
      <c r="L4228" s="30"/>
    </row>
    <row r="4229" spans="1:12" ht="18.75" customHeight="1">
      <c r="A4229" s="8"/>
      <c r="B4229" s="8"/>
      <c r="L4229" s="30"/>
    </row>
    <row r="4230" spans="1:12" ht="18.75" customHeight="1">
      <c r="A4230" s="8"/>
      <c r="B4230" s="8"/>
      <c r="L4230" s="30"/>
    </row>
    <row r="4231" spans="1:12" ht="18.75" customHeight="1">
      <c r="A4231" s="8"/>
      <c r="B4231" s="8"/>
      <c r="L4231" s="30"/>
    </row>
    <row r="4232" spans="1:12" ht="18.75" customHeight="1">
      <c r="A4232" s="8"/>
      <c r="B4232" s="8"/>
      <c r="L4232" s="30"/>
    </row>
    <row r="4233" spans="1:12" ht="18.75" customHeight="1">
      <c r="A4233" s="8"/>
      <c r="B4233" s="8"/>
      <c r="L4233" s="30"/>
    </row>
    <row r="4234" spans="1:12" ht="18.75" customHeight="1">
      <c r="A4234" s="8"/>
      <c r="B4234" s="8"/>
      <c r="L4234" s="30"/>
    </row>
    <row r="4235" spans="1:12" ht="18.75" customHeight="1">
      <c r="A4235" s="8"/>
      <c r="B4235" s="8"/>
      <c r="L4235" s="30"/>
    </row>
    <row r="4236" spans="1:12" ht="18.75" customHeight="1">
      <c r="A4236" s="8"/>
      <c r="B4236" s="8"/>
      <c r="L4236" s="30"/>
    </row>
    <row r="4237" spans="1:12" ht="18.75" customHeight="1">
      <c r="A4237" s="8"/>
      <c r="B4237" s="8"/>
      <c r="L4237" s="30"/>
    </row>
    <row r="4238" spans="1:12" ht="18.75" customHeight="1">
      <c r="A4238" s="8"/>
      <c r="B4238" s="8"/>
      <c r="L4238" s="30"/>
    </row>
    <row r="4239" spans="1:12" ht="18.75" customHeight="1">
      <c r="A4239" s="8"/>
      <c r="B4239" s="8"/>
      <c r="L4239" s="30"/>
    </row>
    <row r="4240" spans="1:12" ht="18.75" customHeight="1">
      <c r="A4240" s="8"/>
      <c r="B4240" s="8"/>
      <c r="L4240" s="30"/>
    </row>
    <row r="4241" spans="1:12" ht="18.75" customHeight="1">
      <c r="A4241" s="8"/>
      <c r="B4241" s="8"/>
      <c r="L4241" s="30"/>
    </row>
    <row r="4242" spans="1:12" ht="18.75" customHeight="1">
      <c r="A4242" s="8"/>
      <c r="B4242" s="8"/>
      <c r="L4242" s="30"/>
    </row>
    <row r="4243" spans="1:12" ht="18.75" customHeight="1">
      <c r="A4243" s="8"/>
      <c r="B4243" s="8"/>
      <c r="L4243" s="30"/>
    </row>
    <row r="4244" spans="1:12" ht="18.75" customHeight="1">
      <c r="A4244" s="8"/>
      <c r="B4244" s="8"/>
      <c r="L4244" s="30"/>
    </row>
    <row r="4245" spans="1:12" ht="18.75" customHeight="1">
      <c r="A4245" s="8"/>
      <c r="B4245" s="8"/>
      <c r="L4245" s="30"/>
    </row>
    <row r="4246" spans="1:12" ht="18.75" customHeight="1">
      <c r="A4246" s="8"/>
      <c r="B4246" s="8"/>
      <c r="L4246" s="30"/>
    </row>
    <row r="4247" spans="1:12" ht="18.75" customHeight="1">
      <c r="A4247" s="8"/>
      <c r="B4247" s="8"/>
      <c r="L4247" s="30"/>
    </row>
    <row r="4248" spans="1:12" ht="18.75" customHeight="1">
      <c r="A4248" s="8"/>
      <c r="B4248" s="8"/>
      <c r="L4248" s="30"/>
    </row>
    <row r="4249" spans="1:12" ht="18.75" customHeight="1">
      <c r="A4249" s="8"/>
      <c r="B4249" s="8"/>
      <c r="L4249" s="30"/>
    </row>
    <row r="4250" spans="1:12" ht="18.75" customHeight="1">
      <c r="A4250" s="8"/>
      <c r="B4250" s="8"/>
      <c r="L4250" s="30"/>
    </row>
    <row r="4251" spans="1:12" ht="18.75" customHeight="1">
      <c r="A4251" s="8"/>
      <c r="B4251" s="8"/>
      <c r="L4251" s="30"/>
    </row>
    <row r="4252" spans="1:12" ht="18.75" customHeight="1">
      <c r="A4252" s="8"/>
      <c r="B4252" s="8"/>
      <c r="L4252" s="30"/>
    </row>
    <row r="4253" spans="1:12" ht="18.75" customHeight="1">
      <c r="A4253" s="8"/>
      <c r="B4253" s="8"/>
      <c r="L4253" s="30"/>
    </row>
    <row r="4254" spans="1:12" ht="18.75" customHeight="1">
      <c r="A4254" s="8"/>
      <c r="B4254" s="8"/>
      <c r="L4254" s="30"/>
    </row>
    <row r="4255" spans="1:12" ht="18.75" customHeight="1">
      <c r="A4255" s="8"/>
      <c r="B4255" s="8"/>
      <c r="L4255" s="30"/>
    </row>
    <row r="4256" spans="1:12" ht="18.75" customHeight="1">
      <c r="A4256" s="8"/>
      <c r="B4256" s="8"/>
      <c r="L4256" s="30"/>
    </row>
    <row r="4257" spans="1:12" ht="18.75" customHeight="1">
      <c r="A4257" s="8"/>
      <c r="B4257" s="8"/>
      <c r="L4257" s="30"/>
    </row>
    <row r="4258" spans="1:12" ht="18.75" customHeight="1">
      <c r="A4258" s="8"/>
      <c r="B4258" s="8"/>
      <c r="L4258" s="30"/>
    </row>
    <row r="4259" spans="1:12" ht="18.75" customHeight="1">
      <c r="A4259" s="8"/>
      <c r="B4259" s="8"/>
      <c r="L4259" s="30"/>
    </row>
    <row r="4260" spans="1:12" ht="18.75" customHeight="1">
      <c r="A4260" s="8"/>
      <c r="B4260" s="8"/>
      <c r="L4260" s="30"/>
    </row>
    <row r="4261" spans="1:12" ht="18.75" customHeight="1">
      <c r="A4261" s="8"/>
      <c r="B4261" s="8"/>
      <c r="L4261" s="30"/>
    </row>
    <row r="4262" spans="1:12" ht="18.75" customHeight="1">
      <c r="A4262" s="8"/>
      <c r="B4262" s="8"/>
      <c r="L4262" s="30"/>
    </row>
    <row r="4263" spans="1:12" ht="18.75" customHeight="1">
      <c r="A4263" s="8"/>
      <c r="B4263" s="8"/>
      <c r="L4263" s="30"/>
    </row>
    <row r="4264" spans="1:12" ht="18.75" customHeight="1">
      <c r="A4264" s="8"/>
      <c r="B4264" s="8"/>
      <c r="L4264" s="30"/>
    </row>
    <row r="4265" spans="1:12" ht="18.75" customHeight="1">
      <c r="A4265" s="8"/>
      <c r="B4265" s="8"/>
      <c r="L4265" s="30"/>
    </row>
    <row r="4266" spans="1:12" ht="18.75" customHeight="1">
      <c r="A4266" s="8"/>
      <c r="B4266" s="8"/>
      <c r="L4266" s="30"/>
    </row>
    <row r="4267" spans="1:12" ht="18.75" customHeight="1">
      <c r="A4267" s="8"/>
      <c r="B4267" s="8"/>
      <c r="L4267" s="30"/>
    </row>
    <row r="4268" spans="1:12" ht="18.75" customHeight="1">
      <c r="A4268" s="8"/>
      <c r="B4268" s="8"/>
      <c r="L4268" s="30"/>
    </row>
    <row r="4269" spans="1:12" ht="18.75" customHeight="1">
      <c r="A4269" s="8"/>
      <c r="B4269" s="8"/>
      <c r="L4269" s="30"/>
    </row>
    <row r="4270" spans="1:12" ht="18.75" customHeight="1">
      <c r="A4270" s="8"/>
      <c r="B4270" s="8"/>
      <c r="L4270" s="30"/>
    </row>
    <row r="4271" spans="1:12" ht="18.75" customHeight="1">
      <c r="A4271" s="8"/>
      <c r="B4271" s="8"/>
      <c r="L4271" s="30"/>
    </row>
    <row r="4272" spans="1:12" ht="18.75" customHeight="1">
      <c r="A4272" s="8"/>
      <c r="B4272" s="8"/>
      <c r="L4272" s="30"/>
    </row>
    <row r="4273" spans="1:12" ht="18.75" customHeight="1">
      <c r="A4273" s="8"/>
      <c r="B4273" s="8"/>
      <c r="L4273" s="30"/>
    </row>
    <row r="4274" spans="1:12" ht="18.75" customHeight="1">
      <c r="A4274" s="8"/>
      <c r="B4274" s="8"/>
      <c r="L4274" s="30"/>
    </row>
    <row r="4275" spans="1:12" ht="18.75" customHeight="1">
      <c r="A4275" s="8"/>
      <c r="B4275" s="8"/>
      <c r="L4275" s="30"/>
    </row>
    <row r="4276" spans="1:12" ht="18.75" customHeight="1">
      <c r="A4276" s="8"/>
      <c r="B4276" s="8"/>
      <c r="L4276" s="30"/>
    </row>
    <row r="4277" spans="1:12" ht="18.75" customHeight="1">
      <c r="A4277" s="8"/>
      <c r="B4277" s="8"/>
      <c r="L4277" s="30"/>
    </row>
    <row r="4278" spans="1:12" ht="18.75" customHeight="1">
      <c r="A4278" s="8"/>
      <c r="B4278" s="8"/>
      <c r="L4278" s="30"/>
    </row>
    <row r="4279" spans="1:12" ht="18.75" customHeight="1">
      <c r="A4279" s="8"/>
      <c r="B4279" s="8"/>
      <c r="L4279" s="30"/>
    </row>
    <row r="4280" spans="1:12" ht="18.75" customHeight="1">
      <c r="A4280" s="8"/>
      <c r="B4280" s="8"/>
      <c r="L4280" s="30"/>
    </row>
    <row r="4281" spans="1:12" ht="18.75" customHeight="1">
      <c r="A4281" s="8"/>
      <c r="B4281" s="8"/>
      <c r="L4281" s="30"/>
    </row>
    <row r="4282" spans="1:12" ht="18.75" customHeight="1">
      <c r="A4282" s="8"/>
      <c r="B4282" s="8"/>
      <c r="L4282" s="30"/>
    </row>
    <row r="4283" spans="1:12" ht="18.75" customHeight="1">
      <c r="A4283" s="8"/>
      <c r="B4283" s="8"/>
      <c r="L4283" s="30"/>
    </row>
    <row r="4284" spans="1:12" ht="18.75" customHeight="1">
      <c r="A4284" s="8"/>
      <c r="B4284" s="8"/>
      <c r="L4284" s="30"/>
    </row>
    <row r="4285" spans="1:12" ht="18.75" customHeight="1">
      <c r="A4285" s="8"/>
      <c r="B4285" s="8"/>
      <c r="L4285" s="30"/>
    </row>
    <row r="4286" spans="1:12" ht="18.75" customHeight="1">
      <c r="A4286" s="8"/>
      <c r="B4286" s="8"/>
      <c r="L4286" s="30"/>
    </row>
    <row r="4287" spans="1:12" ht="18.75" customHeight="1">
      <c r="A4287" s="8"/>
      <c r="B4287" s="8"/>
      <c r="L4287" s="30"/>
    </row>
    <row r="4288" spans="1:12" ht="18.75" customHeight="1">
      <c r="A4288" s="8"/>
      <c r="B4288" s="8"/>
      <c r="L4288" s="30"/>
    </row>
    <row r="4289" spans="1:12" ht="18.75" customHeight="1">
      <c r="A4289" s="8"/>
      <c r="B4289" s="8"/>
      <c r="L4289" s="30"/>
    </row>
    <row r="4290" spans="1:12" ht="18.75" customHeight="1">
      <c r="A4290" s="8"/>
      <c r="B4290" s="8"/>
      <c r="L4290" s="30"/>
    </row>
    <row r="4291" spans="1:12" ht="18.75" customHeight="1">
      <c r="A4291" s="8"/>
      <c r="B4291" s="8"/>
      <c r="L4291" s="30"/>
    </row>
    <row r="4292" spans="1:12" ht="18.75" customHeight="1">
      <c r="A4292" s="8"/>
      <c r="B4292" s="8"/>
      <c r="L4292" s="30"/>
    </row>
    <row r="4293" spans="1:12" ht="18.75" customHeight="1">
      <c r="A4293" s="8"/>
      <c r="B4293" s="8"/>
      <c r="L4293" s="30"/>
    </row>
    <row r="4294" spans="1:12" ht="18.75" customHeight="1">
      <c r="A4294" s="8"/>
      <c r="B4294" s="8"/>
      <c r="L4294" s="30"/>
    </row>
    <row r="4295" spans="1:12" ht="18.75" customHeight="1">
      <c r="A4295" s="8"/>
      <c r="B4295" s="8"/>
      <c r="L4295" s="30"/>
    </row>
    <row r="4296" spans="1:12" ht="18.75" customHeight="1">
      <c r="A4296" s="8"/>
      <c r="B4296" s="8"/>
      <c r="L4296" s="30"/>
    </row>
    <row r="4297" spans="1:12" ht="18.75" customHeight="1">
      <c r="A4297" s="8"/>
      <c r="B4297" s="8"/>
      <c r="L4297" s="30"/>
    </row>
    <row r="4298" spans="1:12" ht="18.75" customHeight="1">
      <c r="A4298" s="8"/>
      <c r="B4298" s="8"/>
      <c r="L4298" s="30"/>
    </row>
    <row r="4299" spans="1:12" ht="18.75" customHeight="1">
      <c r="A4299" s="8"/>
      <c r="B4299" s="8"/>
      <c r="L4299" s="30"/>
    </row>
    <row r="4300" spans="1:12" ht="18.75" customHeight="1">
      <c r="A4300" s="8"/>
      <c r="B4300" s="8"/>
      <c r="L4300" s="30"/>
    </row>
    <row r="4301" spans="1:12" ht="18.75" customHeight="1">
      <c r="A4301" s="8"/>
      <c r="B4301" s="8"/>
      <c r="L4301" s="30"/>
    </row>
    <row r="4302" spans="1:12" ht="18.75" customHeight="1">
      <c r="A4302" s="8"/>
      <c r="B4302" s="8"/>
      <c r="L4302" s="30"/>
    </row>
    <row r="4303" spans="1:12" ht="18.75" customHeight="1">
      <c r="A4303" s="8"/>
      <c r="B4303" s="8"/>
      <c r="L4303" s="30"/>
    </row>
    <row r="4304" spans="1:12" ht="18.75" customHeight="1">
      <c r="A4304" s="8"/>
      <c r="B4304" s="8"/>
      <c r="L4304" s="30"/>
    </row>
    <row r="4305" spans="1:12" ht="18.75" customHeight="1">
      <c r="A4305" s="8"/>
      <c r="B4305" s="8"/>
      <c r="L4305" s="30"/>
    </row>
    <row r="4306" spans="1:12" ht="18.75" customHeight="1">
      <c r="A4306" s="8"/>
      <c r="B4306" s="8"/>
      <c r="L4306" s="30"/>
    </row>
    <row r="4307" spans="1:12" ht="18.75" customHeight="1">
      <c r="A4307" s="8"/>
      <c r="B4307" s="8"/>
      <c r="L4307" s="30"/>
    </row>
    <row r="4308" spans="1:12" ht="18.75" customHeight="1">
      <c r="A4308" s="8"/>
      <c r="B4308" s="8"/>
      <c r="L4308" s="30"/>
    </row>
    <row r="4309" spans="1:12" ht="18.75" customHeight="1">
      <c r="A4309" s="8"/>
      <c r="B4309" s="8"/>
      <c r="L4309" s="30"/>
    </row>
    <row r="4310" spans="1:12" ht="18.75" customHeight="1">
      <c r="A4310" s="8"/>
      <c r="B4310" s="8"/>
      <c r="L4310" s="30"/>
    </row>
    <row r="4311" spans="1:12" ht="18.75" customHeight="1">
      <c r="A4311" s="8"/>
      <c r="B4311" s="8"/>
      <c r="L4311" s="30"/>
    </row>
    <row r="4312" spans="1:12" ht="18.75" customHeight="1">
      <c r="A4312" s="8"/>
      <c r="B4312" s="8"/>
      <c r="L4312" s="30"/>
    </row>
    <row r="4313" spans="1:12" ht="18.75" customHeight="1">
      <c r="A4313" s="8"/>
      <c r="B4313" s="8"/>
      <c r="L4313" s="30"/>
    </row>
    <row r="4314" spans="1:12" ht="18.75" customHeight="1">
      <c r="A4314" s="8"/>
      <c r="B4314" s="8"/>
      <c r="L4314" s="30"/>
    </row>
    <row r="4315" spans="1:12" ht="18.75" customHeight="1">
      <c r="A4315" s="8"/>
      <c r="B4315" s="8"/>
      <c r="L4315" s="30"/>
    </row>
    <row r="4316" spans="1:12" ht="18.75" customHeight="1">
      <c r="A4316" s="8"/>
      <c r="B4316" s="8"/>
      <c r="L4316" s="30"/>
    </row>
    <row r="4317" spans="1:12" ht="18.75" customHeight="1">
      <c r="A4317" s="8"/>
      <c r="B4317" s="8"/>
      <c r="L4317" s="30"/>
    </row>
    <row r="4318" spans="1:12" ht="18.75" customHeight="1">
      <c r="A4318" s="8"/>
      <c r="B4318" s="8"/>
      <c r="L4318" s="30"/>
    </row>
    <row r="4319" spans="1:12" ht="18.75" customHeight="1">
      <c r="A4319" s="8"/>
      <c r="B4319" s="8"/>
      <c r="L4319" s="30"/>
    </row>
    <row r="4320" spans="1:12" ht="18.75" customHeight="1">
      <c r="A4320" s="8"/>
      <c r="B4320" s="8"/>
      <c r="L4320" s="30"/>
    </row>
    <row r="4321" spans="1:12" ht="18.75" customHeight="1">
      <c r="A4321" s="8"/>
      <c r="B4321" s="8"/>
      <c r="L4321" s="30"/>
    </row>
    <row r="4322" spans="1:12" ht="18.75" customHeight="1">
      <c r="A4322" s="8"/>
      <c r="B4322" s="8"/>
      <c r="L4322" s="30"/>
    </row>
    <row r="4323" spans="1:12" ht="18.75" customHeight="1">
      <c r="A4323" s="8"/>
      <c r="B4323" s="8"/>
      <c r="L4323" s="30"/>
    </row>
    <row r="4324" spans="1:12" ht="18.75" customHeight="1">
      <c r="A4324" s="8"/>
      <c r="B4324" s="8"/>
      <c r="L4324" s="30"/>
    </row>
    <row r="4325" spans="1:12" ht="18.75" customHeight="1">
      <c r="A4325" s="8"/>
      <c r="B4325" s="8"/>
      <c r="L4325" s="30"/>
    </row>
    <row r="4326" spans="1:12" ht="18.75" customHeight="1">
      <c r="A4326" s="8"/>
      <c r="B4326" s="8"/>
      <c r="L4326" s="30"/>
    </row>
    <row r="4327" spans="1:12" ht="18.75" customHeight="1">
      <c r="A4327" s="8"/>
      <c r="B4327" s="8"/>
      <c r="L4327" s="30"/>
    </row>
    <row r="4328" spans="1:12" ht="18.75" customHeight="1">
      <c r="A4328" s="8"/>
      <c r="B4328" s="8"/>
      <c r="L4328" s="30"/>
    </row>
    <row r="4329" spans="1:12" ht="18.75" customHeight="1">
      <c r="A4329" s="8"/>
      <c r="B4329" s="8"/>
      <c r="L4329" s="30"/>
    </row>
    <row r="4330" spans="1:12" ht="18.75" customHeight="1">
      <c r="A4330" s="8"/>
      <c r="B4330" s="8"/>
      <c r="L4330" s="30"/>
    </row>
    <row r="4331" spans="1:12" ht="18.75" customHeight="1">
      <c r="A4331" s="8"/>
      <c r="B4331" s="8"/>
      <c r="L4331" s="30"/>
    </row>
    <row r="4332" spans="1:12" ht="18.75" customHeight="1">
      <c r="A4332" s="8"/>
      <c r="B4332" s="8"/>
      <c r="L4332" s="30"/>
    </row>
    <row r="4333" spans="1:12" ht="18.75" customHeight="1">
      <c r="A4333" s="8"/>
      <c r="B4333" s="8"/>
      <c r="L4333" s="30"/>
    </row>
    <row r="4334" spans="1:12" ht="18.75" customHeight="1">
      <c r="A4334" s="8"/>
      <c r="B4334" s="8"/>
      <c r="L4334" s="30"/>
    </row>
    <row r="4335" spans="1:12" ht="18.75" customHeight="1">
      <c r="A4335" s="8"/>
      <c r="B4335" s="8"/>
      <c r="L4335" s="30"/>
    </row>
    <row r="4336" spans="1:12" ht="18.75" customHeight="1">
      <c r="A4336" s="8"/>
      <c r="B4336" s="8"/>
      <c r="L4336" s="30"/>
    </row>
    <row r="4337" spans="1:12" ht="18.75" customHeight="1">
      <c r="A4337" s="8"/>
      <c r="B4337" s="8"/>
      <c r="L4337" s="30"/>
    </row>
    <row r="4338" spans="1:12" ht="18.75" customHeight="1">
      <c r="A4338" s="8"/>
      <c r="B4338" s="8"/>
      <c r="L4338" s="30"/>
    </row>
    <row r="4339" spans="1:12" ht="18.75" customHeight="1">
      <c r="A4339" s="8"/>
      <c r="B4339" s="8"/>
      <c r="L4339" s="30"/>
    </row>
    <row r="4340" spans="1:12" ht="18.75" customHeight="1">
      <c r="A4340" s="8"/>
      <c r="B4340" s="8"/>
      <c r="L4340" s="30"/>
    </row>
    <row r="4341" spans="1:12" ht="18.75" customHeight="1">
      <c r="A4341" s="8"/>
      <c r="B4341" s="8"/>
      <c r="L4341" s="30"/>
    </row>
    <row r="4342" spans="1:12" ht="18.75" customHeight="1">
      <c r="A4342" s="8"/>
      <c r="B4342" s="8"/>
      <c r="L4342" s="30"/>
    </row>
    <row r="4343" spans="1:12" ht="18.75" customHeight="1">
      <c r="A4343" s="8"/>
      <c r="B4343" s="8"/>
      <c r="L4343" s="30"/>
    </row>
    <row r="4344" spans="1:12" ht="18.75" customHeight="1">
      <c r="A4344" s="8"/>
      <c r="B4344" s="8"/>
      <c r="L4344" s="30"/>
    </row>
    <row r="4345" spans="1:12" ht="18.75" customHeight="1">
      <c r="A4345" s="8"/>
      <c r="B4345" s="8"/>
      <c r="L4345" s="30"/>
    </row>
    <row r="4346" spans="1:12" ht="18.75" customHeight="1">
      <c r="A4346" s="8"/>
      <c r="B4346" s="8"/>
      <c r="L4346" s="30"/>
    </row>
    <row r="4347" spans="1:12" ht="18.75" customHeight="1">
      <c r="A4347" s="8"/>
      <c r="B4347" s="8"/>
      <c r="L4347" s="30"/>
    </row>
    <row r="4348" spans="1:12" ht="18.75" customHeight="1">
      <c r="A4348" s="8"/>
      <c r="B4348" s="8"/>
      <c r="L4348" s="30"/>
    </row>
    <row r="4349" spans="1:12" ht="18.75" customHeight="1">
      <c r="A4349" s="8"/>
      <c r="B4349" s="8"/>
      <c r="L4349" s="30"/>
    </row>
    <row r="4350" spans="1:12" ht="18.75" customHeight="1">
      <c r="A4350" s="8"/>
      <c r="B4350" s="8"/>
      <c r="L4350" s="30"/>
    </row>
    <row r="4351" spans="1:12" ht="18.75" customHeight="1">
      <c r="A4351" s="8"/>
      <c r="B4351" s="8"/>
      <c r="L4351" s="30"/>
    </row>
    <row r="4352" spans="1:12" ht="18.75" customHeight="1">
      <c r="A4352" s="8"/>
      <c r="B4352" s="8"/>
      <c r="L4352" s="30"/>
    </row>
    <row r="4353" spans="1:12" ht="18.75" customHeight="1">
      <c r="A4353" s="8"/>
      <c r="B4353" s="8"/>
      <c r="L4353" s="30"/>
    </row>
    <row r="4354" spans="1:12" ht="18.75" customHeight="1">
      <c r="A4354" s="8"/>
      <c r="B4354" s="8"/>
      <c r="L4354" s="30"/>
    </row>
    <row r="4355" spans="1:12" ht="18.75" customHeight="1">
      <c r="A4355" s="8"/>
      <c r="B4355" s="8"/>
      <c r="L4355" s="30"/>
    </row>
    <row r="4356" spans="1:12" ht="18.75" customHeight="1">
      <c r="A4356" s="8"/>
      <c r="B4356" s="8"/>
      <c r="L4356" s="30"/>
    </row>
    <row r="4357" spans="1:12" ht="18.75" customHeight="1">
      <c r="A4357" s="8"/>
      <c r="B4357" s="8"/>
      <c r="L4357" s="30"/>
    </row>
    <row r="4358" spans="1:12" ht="18.75" customHeight="1">
      <c r="A4358" s="8"/>
      <c r="B4358" s="8"/>
      <c r="L4358" s="30"/>
    </row>
    <row r="4359" spans="1:12" ht="18.75" customHeight="1">
      <c r="A4359" s="8"/>
      <c r="B4359" s="8"/>
      <c r="L4359" s="30"/>
    </row>
    <row r="4360" spans="1:12" ht="18.75" customHeight="1">
      <c r="A4360" s="8"/>
      <c r="B4360" s="8"/>
      <c r="L4360" s="30"/>
    </row>
    <row r="4361" spans="1:12" ht="18.75" customHeight="1">
      <c r="A4361" s="8"/>
      <c r="B4361" s="8"/>
      <c r="L4361" s="30"/>
    </row>
    <row r="4362" spans="1:12" ht="18.75" customHeight="1">
      <c r="A4362" s="8"/>
      <c r="B4362" s="8"/>
      <c r="L4362" s="30"/>
    </row>
    <row r="4363" spans="1:12" ht="18.75" customHeight="1">
      <c r="A4363" s="8"/>
      <c r="B4363" s="8"/>
      <c r="L4363" s="30"/>
    </row>
    <row r="4364" spans="1:12" ht="18.75" customHeight="1">
      <c r="A4364" s="8"/>
      <c r="B4364" s="8"/>
      <c r="L4364" s="30"/>
    </row>
    <row r="4365" spans="1:12" ht="18.75" customHeight="1">
      <c r="A4365" s="8"/>
      <c r="B4365" s="8"/>
      <c r="L4365" s="30"/>
    </row>
    <row r="4366" spans="1:12" ht="18.75" customHeight="1">
      <c r="A4366" s="8"/>
      <c r="B4366" s="8"/>
      <c r="L4366" s="30"/>
    </row>
    <row r="4367" spans="1:12" ht="18.75" customHeight="1">
      <c r="A4367" s="8"/>
      <c r="B4367" s="8"/>
      <c r="L4367" s="30"/>
    </row>
    <row r="4368" spans="1:12" ht="18.75" customHeight="1">
      <c r="A4368" s="8"/>
      <c r="B4368" s="8"/>
      <c r="L4368" s="30"/>
    </row>
    <row r="4369" spans="1:12" ht="18.75" customHeight="1">
      <c r="A4369" s="8"/>
      <c r="B4369" s="8"/>
      <c r="L4369" s="30"/>
    </row>
    <row r="4370" spans="1:12" ht="18.75" customHeight="1">
      <c r="A4370" s="8"/>
      <c r="B4370" s="8"/>
      <c r="L4370" s="30"/>
    </row>
    <row r="4371" spans="1:12" ht="18.75" customHeight="1">
      <c r="A4371" s="8"/>
      <c r="B4371" s="8"/>
      <c r="L4371" s="30"/>
    </row>
    <row r="4372" spans="1:12" ht="18.75" customHeight="1">
      <c r="A4372" s="8"/>
      <c r="B4372" s="8"/>
      <c r="L4372" s="30"/>
    </row>
    <row r="4373" spans="1:12" ht="18.75" customHeight="1">
      <c r="A4373" s="8"/>
      <c r="B4373" s="8"/>
      <c r="L4373" s="30"/>
    </row>
    <row r="4374" spans="1:12" ht="18.75" customHeight="1">
      <c r="A4374" s="8"/>
      <c r="B4374" s="8"/>
      <c r="L4374" s="30"/>
    </row>
    <row r="4375" spans="1:12" ht="18.75" customHeight="1">
      <c r="A4375" s="8"/>
      <c r="B4375" s="8"/>
      <c r="L4375" s="30"/>
    </row>
    <row r="4376" spans="1:12" ht="18.75" customHeight="1">
      <c r="A4376" s="8"/>
      <c r="B4376" s="8"/>
      <c r="L4376" s="30"/>
    </row>
    <row r="4377" spans="1:12" ht="18.75" customHeight="1">
      <c r="A4377" s="8"/>
      <c r="B4377" s="8"/>
      <c r="L4377" s="30"/>
    </row>
    <row r="4378" spans="1:12" ht="18.75" customHeight="1">
      <c r="A4378" s="8"/>
      <c r="B4378" s="8"/>
      <c r="L4378" s="30"/>
    </row>
    <row r="4379" spans="1:12" ht="18.75" customHeight="1">
      <c r="A4379" s="8"/>
      <c r="B4379" s="8"/>
      <c r="L4379" s="30"/>
    </row>
    <row r="4380" spans="1:12" ht="18.75" customHeight="1">
      <c r="A4380" s="8"/>
      <c r="B4380" s="8"/>
      <c r="L4380" s="30"/>
    </row>
    <row r="4381" spans="1:12" ht="18.75" customHeight="1">
      <c r="A4381" s="8"/>
      <c r="B4381" s="8"/>
      <c r="L4381" s="30"/>
    </row>
    <row r="4382" spans="1:12" ht="18.75" customHeight="1">
      <c r="A4382" s="8"/>
      <c r="B4382" s="8"/>
      <c r="L4382" s="30"/>
    </row>
    <row r="4383" spans="1:12" ht="18.75" customHeight="1">
      <c r="A4383" s="8"/>
      <c r="B4383" s="8"/>
      <c r="L4383" s="30"/>
    </row>
    <row r="4384" spans="1:12" ht="18.75" customHeight="1">
      <c r="A4384" s="8"/>
      <c r="B4384" s="8"/>
      <c r="L4384" s="30"/>
    </row>
    <row r="4385" spans="1:12" ht="18.75" customHeight="1">
      <c r="A4385" s="8"/>
      <c r="B4385" s="8"/>
      <c r="L4385" s="30"/>
    </row>
    <row r="4386" spans="1:12" ht="18.75" customHeight="1">
      <c r="A4386" s="8"/>
      <c r="B4386" s="8"/>
      <c r="L4386" s="30"/>
    </row>
    <row r="4387" spans="1:12" ht="18.75" customHeight="1">
      <c r="A4387" s="8"/>
      <c r="B4387" s="8"/>
      <c r="L4387" s="30"/>
    </row>
    <row r="4388" spans="1:12" ht="18.75" customHeight="1">
      <c r="A4388" s="8"/>
      <c r="B4388" s="8"/>
      <c r="L4388" s="30"/>
    </row>
    <row r="4389" spans="1:12" ht="18.75" customHeight="1">
      <c r="A4389" s="8"/>
      <c r="B4389" s="8"/>
      <c r="L4389" s="30"/>
    </row>
    <row r="4390" spans="1:12" ht="18.75" customHeight="1">
      <c r="A4390" s="8"/>
      <c r="B4390" s="8"/>
      <c r="L4390" s="30"/>
    </row>
    <row r="4391" spans="1:12" ht="18.75" customHeight="1">
      <c r="A4391" s="8"/>
      <c r="B4391" s="8"/>
      <c r="L4391" s="30"/>
    </row>
    <row r="4392" spans="1:12" ht="18.75" customHeight="1">
      <c r="A4392" s="8"/>
      <c r="B4392" s="8"/>
      <c r="L4392" s="30"/>
    </row>
    <row r="4393" spans="1:12" ht="18.75" customHeight="1">
      <c r="A4393" s="8"/>
      <c r="B4393" s="8"/>
      <c r="L4393" s="30"/>
    </row>
    <row r="4394" spans="1:12" ht="18.75" customHeight="1">
      <c r="A4394" s="8"/>
      <c r="B4394" s="8"/>
      <c r="L4394" s="30"/>
    </row>
    <row r="4395" spans="1:12" ht="18.75" customHeight="1">
      <c r="A4395" s="8"/>
      <c r="B4395" s="8"/>
      <c r="L4395" s="30"/>
    </row>
    <row r="4396" spans="1:12" ht="18.75" customHeight="1">
      <c r="A4396" s="8"/>
      <c r="B4396" s="8"/>
      <c r="L4396" s="30"/>
    </row>
    <row r="4397" spans="1:12" ht="18.75" customHeight="1">
      <c r="A4397" s="8"/>
      <c r="B4397" s="8"/>
      <c r="L4397" s="30"/>
    </row>
    <row r="4398" spans="1:12" ht="18.75" customHeight="1">
      <c r="A4398" s="8"/>
      <c r="B4398" s="8"/>
      <c r="L4398" s="30"/>
    </row>
    <row r="4399" spans="1:12" ht="18.75" customHeight="1">
      <c r="A4399" s="8"/>
      <c r="B4399" s="8"/>
      <c r="L4399" s="30"/>
    </row>
    <row r="4400" spans="1:12" ht="18.75" customHeight="1">
      <c r="A4400" s="8"/>
      <c r="B4400" s="8"/>
      <c r="L4400" s="30"/>
    </row>
    <row r="4401" spans="1:12" ht="18.75" customHeight="1">
      <c r="A4401" s="8"/>
      <c r="B4401" s="8"/>
      <c r="L4401" s="30"/>
    </row>
    <row r="4402" spans="1:12" ht="18.75" customHeight="1">
      <c r="A4402" s="8"/>
      <c r="B4402" s="8"/>
      <c r="L4402" s="30"/>
    </row>
    <row r="4403" spans="1:12" ht="18.75" customHeight="1">
      <c r="A4403" s="8"/>
      <c r="B4403" s="8"/>
      <c r="L4403" s="30"/>
    </row>
    <row r="4404" spans="1:12" ht="18.75" customHeight="1">
      <c r="A4404" s="8"/>
      <c r="B4404" s="8"/>
      <c r="L4404" s="30"/>
    </row>
    <row r="4405" spans="1:12" ht="18.75" customHeight="1">
      <c r="A4405" s="8"/>
      <c r="B4405" s="8"/>
      <c r="L4405" s="30"/>
    </row>
    <row r="4406" spans="1:12" ht="18.75" customHeight="1">
      <c r="A4406" s="8"/>
      <c r="B4406" s="8"/>
      <c r="L4406" s="30"/>
    </row>
    <row r="4407" spans="1:12" ht="18.75" customHeight="1">
      <c r="A4407" s="8"/>
      <c r="B4407" s="8"/>
      <c r="L4407" s="30"/>
    </row>
    <row r="4408" spans="1:12" ht="18.75" customHeight="1">
      <c r="A4408" s="8"/>
      <c r="B4408" s="8"/>
      <c r="L4408" s="30"/>
    </row>
    <row r="4409" spans="1:12" ht="18.75" customHeight="1">
      <c r="A4409" s="8"/>
      <c r="B4409" s="8"/>
      <c r="L4409" s="30"/>
    </row>
    <row r="4410" spans="1:12" ht="18.75" customHeight="1">
      <c r="A4410" s="8"/>
      <c r="B4410" s="8"/>
      <c r="L4410" s="30"/>
    </row>
    <row r="4411" spans="1:12" ht="18.75" customHeight="1">
      <c r="A4411" s="8"/>
      <c r="B4411" s="8"/>
      <c r="L4411" s="30"/>
    </row>
    <row r="4412" spans="1:12" ht="18.75" customHeight="1">
      <c r="A4412" s="8"/>
      <c r="B4412" s="8"/>
      <c r="L4412" s="30"/>
    </row>
    <row r="4413" spans="1:12" ht="18.75" customHeight="1">
      <c r="A4413" s="8"/>
      <c r="B4413" s="8"/>
      <c r="L4413" s="30"/>
    </row>
    <row r="4414" spans="1:12" ht="18.75" customHeight="1">
      <c r="A4414" s="8"/>
      <c r="B4414" s="8"/>
      <c r="L4414" s="30"/>
    </row>
    <row r="4415" spans="1:12" ht="18.75" customHeight="1">
      <c r="A4415" s="8"/>
      <c r="B4415" s="8"/>
      <c r="L4415" s="30"/>
    </row>
    <row r="4416" spans="1:12" ht="18.75" customHeight="1">
      <c r="A4416" s="8"/>
      <c r="B4416" s="8"/>
      <c r="L4416" s="30"/>
    </row>
    <row r="4417" spans="1:12" ht="18.75" customHeight="1">
      <c r="A4417" s="8"/>
      <c r="B4417" s="8"/>
      <c r="L4417" s="30"/>
    </row>
    <row r="4418" spans="1:12" ht="18.75" customHeight="1">
      <c r="A4418" s="8"/>
      <c r="B4418" s="8"/>
      <c r="L4418" s="30"/>
    </row>
    <row r="4419" spans="1:12" ht="18.75" customHeight="1">
      <c r="A4419" s="8"/>
      <c r="B4419" s="8"/>
      <c r="L4419" s="30"/>
    </row>
    <row r="4420" spans="1:12" ht="18.75" customHeight="1">
      <c r="A4420" s="8"/>
      <c r="B4420" s="8"/>
      <c r="L4420" s="30"/>
    </row>
    <row r="4421" spans="1:12" ht="18.75" customHeight="1">
      <c r="A4421" s="8"/>
      <c r="B4421" s="8"/>
      <c r="L4421" s="30"/>
    </row>
    <row r="4422" spans="1:12" ht="18.75" customHeight="1">
      <c r="A4422" s="8"/>
      <c r="B4422" s="8"/>
      <c r="L4422" s="30"/>
    </row>
    <row r="4423" spans="1:12" ht="18.75" customHeight="1">
      <c r="A4423" s="8"/>
      <c r="B4423" s="8"/>
      <c r="L4423" s="30"/>
    </row>
    <row r="4424" spans="1:12" ht="18.75" customHeight="1">
      <c r="A4424" s="8"/>
      <c r="B4424" s="8"/>
      <c r="L4424" s="30"/>
    </row>
    <row r="4425" spans="1:12" ht="18.75" customHeight="1">
      <c r="A4425" s="8"/>
      <c r="B4425" s="8"/>
      <c r="L4425" s="30"/>
    </row>
    <row r="4426" spans="1:12" ht="18.75" customHeight="1">
      <c r="A4426" s="8"/>
      <c r="B4426" s="8"/>
      <c r="L4426" s="30"/>
    </row>
    <row r="4427" spans="1:12" ht="18.75" customHeight="1">
      <c r="A4427" s="8"/>
      <c r="B4427" s="8"/>
      <c r="L4427" s="30"/>
    </row>
    <row r="4428" spans="1:12" ht="18.75" customHeight="1">
      <c r="A4428" s="8"/>
      <c r="B4428" s="8"/>
      <c r="L4428" s="30"/>
    </row>
    <row r="4429" spans="1:12" ht="18.75" customHeight="1">
      <c r="A4429" s="8"/>
      <c r="B4429" s="8"/>
      <c r="L4429" s="30"/>
    </row>
    <row r="4430" spans="1:12" ht="18.75" customHeight="1">
      <c r="A4430" s="8"/>
      <c r="B4430" s="8"/>
      <c r="L4430" s="30"/>
    </row>
    <row r="4431" spans="1:12" ht="18.75" customHeight="1">
      <c r="A4431" s="8"/>
      <c r="B4431" s="8"/>
      <c r="L4431" s="30"/>
    </row>
    <row r="4432" spans="1:12" ht="18.75" customHeight="1">
      <c r="A4432" s="8"/>
      <c r="B4432" s="8"/>
      <c r="L4432" s="30"/>
    </row>
    <row r="4433" spans="1:12" ht="18.75" customHeight="1">
      <c r="A4433" s="8"/>
      <c r="B4433" s="8"/>
      <c r="L4433" s="30"/>
    </row>
    <row r="4434" spans="1:12" ht="18.75" customHeight="1">
      <c r="A4434" s="8"/>
      <c r="B4434" s="8"/>
      <c r="L4434" s="30"/>
    </row>
    <row r="4435" spans="1:12" ht="18.75" customHeight="1">
      <c r="A4435" s="8"/>
      <c r="B4435" s="8"/>
      <c r="L4435" s="30"/>
    </row>
    <row r="4436" spans="1:12" ht="18.75" customHeight="1">
      <c r="A4436" s="8"/>
      <c r="B4436" s="8"/>
      <c r="L4436" s="30"/>
    </row>
    <row r="4437" spans="1:12" ht="18.75" customHeight="1">
      <c r="A4437" s="8"/>
      <c r="B4437" s="8"/>
      <c r="L4437" s="30"/>
    </row>
    <row r="4438" spans="1:12" ht="18.75" customHeight="1">
      <c r="A4438" s="8"/>
      <c r="B4438" s="8"/>
      <c r="L4438" s="30"/>
    </row>
    <row r="4439" spans="1:12" ht="18.75" customHeight="1">
      <c r="A4439" s="8"/>
      <c r="B4439" s="8"/>
      <c r="L4439" s="30"/>
    </row>
    <row r="4440" spans="1:12" ht="18.75" customHeight="1">
      <c r="A4440" s="8"/>
      <c r="B4440" s="8"/>
      <c r="L4440" s="30"/>
    </row>
    <row r="4441" spans="1:12" ht="18.75" customHeight="1">
      <c r="A4441" s="8"/>
      <c r="B4441" s="8"/>
      <c r="L4441" s="30"/>
    </row>
    <row r="4442" spans="1:12" ht="18.75" customHeight="1">
      <c r="A4442" s="8"/>
      <c r="B4442" s="8"/>
      <c r="L4442" s="30"/>
    </row>
    <row r="4443" spans="1:12" ht="18.75" customHeight="1">
      <c r="A4443" s="8"/>
      <c r="B4443" s="8"/>
      <c r="L4443" s="30"/>
    </row>
    <row r="4444" spans="1:12" ht="18.75" customHeight="1">
      <c r="A4444" s="8"/>
      <c r="B4444" s="8"/>
      <c r="L4444" s="30"/>
    </row>
    <row r="4445" spans="1:12" ht="18.75" customHeight="1">
      <c r="A4445" s="8"/>
      <c r="B4445" s="8"/>
      <c r="L4445" s="30"/>
    </row>
    <row r="4446" spans="1:12" ht="18.75" customHeight="1">
      <c r="A4446" s="8"/>
      <c r="B4446" s="8"/>
      <c r="L4446" s="30"/>
    </row>
    <row r="4447" spans="1:12" ht="18.75" customHeight="1">
      <c r="A4447" s="8"/>
      <c r="B4447" s="8"/>
      <c r="L4447" s="30"/>
    </row>
    <row r="4448" spans="1:12" ht="18.75" customHeight="1">
      <c r="A4448" s="8"/>
      <c r="B4448" s="8"/>
      <c r="L4448" s="30"/>
    </row>
    <row r="4449" spans="1:12" ht="18.75" customHeight="1">
      <c r="A4449" s="8"/>
      <c r="B4449" s="8"/>
      <c r="L4449" s="30"/>
    </row>
    <row r="4450" spans="1:12" ht="18.75" customHeight="1">
      <c r="A4450" s="8"/>
      <c r="B4450" s="8"/>
      <c r="L4450" s="30"/>
    </row>
    <row r="4451" spans="1:12" ht="18.75" customHeight="1">
      <c r="A4451" s="8"/>
      <c r="B4451" s="8"/>
      <c r="L4451" s="30"/>
    </row>
    <row r="4452" spans="1:12" ht="18.75" customHeight="1">
      <c r="A4452" s="8"/>
      <c r="B4452" s="8"/>
      <c r="L4452" s="30"/>
    </row>
    <row r="4453" spans="1:12" ht="18.75" customHeight="1">
      <c r="A4453" s="8"/>
      <c r="B4453" s="8"/>
      <c r="L4453" s="30"/>
    </row>
    <row r="4454" spans="1:12" ht="18.75" customHeight="1">
      <c r="A4454" s="8"/>
      <c r="B4454" s="8"/>
      <c r="L4454" s="30"/>
    </row>
    <row r="4455" spans="1:12" ht="18.75" customHeight="1">
      <c r="A4455" s="8"/>
      <c r="B4455" s="8"/>
      <c r="L4455" s="30"/>
    </row>
    <row r="4456" spans="1:12" ht="18.75" customHeight="1">
      <c r="A4456" s="8"/>
      <c r="B4456" s="8"/>
      <c r="L4456" s="30"/>
    </row>
    <row r="4457" spans="1:12" ht="18.75" customHeight="1">
      <c r="A4457" s="8"/>
      <c r="B4457" s="8"/>
      <c r="L4457" s="30"/>
    </row>
    <row r="4458" spans="1:12" ht="18.75" customHeight="1">
      <c r="A4458" s="8"/>
      <c r="B4458" s="8"/>
      <c r="L4458" s="30"/>
    </row>
    <row r="4459" spans="1:12" ht="18.75" customHeight="1">
      <c r="A4459" s="8"/>
      <c r="B4459" s="8"/>
      <c r="L4459" s="30"/>
    </row>
    <row r="4460" spans="1:12" ht="18.75" customHeight="1">
      <c r="A4460" s="8"/>
      <c r="B4460" s="8"/>
      <c r="L4460" s="30"/>
    </row>
    <row r="4461" spans="1:12" ht="18.75" customHeight="1">
      <c r="A4461" s="8"/>
      <c r="B4461" s="8"/>
      <c r="L4461" s="30"/>
    </row>
    <row r="4462" spans="1:12" ht="18.75" customHeight="1">
      <c r="A4462" s="8"/>
      <c r="B4462" s="8"/>
      <c r="L4462" s="30"/>
    </row>
    <row r="4463" spans="1:12" ht="18.75" customHeight="1">
      <c r="A4463" s="8"/>
      <c r="B4463" s="8"/>
      <c r="L4463" s="30"/>
    </row>
    <row r="4464" spans="1:12" ht="18.75" customHeight="1">
      <c r="A4464" s="8"/>
      <c r="B4464" s="8"/>
      <c r="L4464" s="30"/>
    </row>
    <row r="4465" spans="1:12" ht="18.75" customHeight="1">
      <c r="A4465" s="8"/>
      <c r="B4465" s="8"/>
      <c r="L4465" s="30"/>
    </row>
    <row r="4466" spans="1:12" ht="18.75" customHeight="1">
      <c r="A4466" s="8"/>
      <c r="B4466" s="8"/>
      <c r="L4466" s="30"/>
    </row>
    <row r="4467" spans="1:12" ht="18.75" customHeight="1">
      <c r="A4467" s="8"/>
      <c r="B4467" s="8"/>
      <c r="L4467" s="30"/>
    </row>
    <row r="4468" spans="1:12" ht="18.75" customHeight="1">
      <c r="A4468" s="8"/>
      <c r="B4468" s="8"/>
      <c r="L4468" s="30"/>
    </row>
    <row r="4469" spans="1:12" ht="18.75" customHeight="1">
      <c r="A4469" s="8"/>
      <c r="B4469" s="8"/>
      <c r="L4469" s="30"/>
    </row>
    <row r="4470" spans="1:12" ht="18.75" customHeight="1">
      <c r="A4470" s="8"/>
      <c r="B4470" s="8"/>
      <c r="L4470" s="30"/>
    </row>
    <row r="4471" spans="1:12" ht="18.75" customHeight="1">
      <c r="A4471" s="8"/>
      <c r="B4471" s="8"/>
      <c r="L4471" s="30"/>
    </row>
    <row r="4472" spans="1:12" ht="18.75" customHeight="1">
      <c r="A4472" s="8"/>
      <c r="B4472" s="8"/>
      <c r="L4472" s="30"/>
    </row>
    <row r="4473" spans="1:12" ht="18.75" customHeight="1">
      <c r="A4473" s="8"/>
      <c r="B4473" s="8"/>
      <c r="L4473" s="30"/>
    </row>
    <row r="4474" spans="1:12" ht="18.75" customHeight="1">
      <c r="A4474" s="8"/>
      <c r="B4474" s="8"/>
      <c r="L4474" s="30"/>
    </row>
    <row r="4475" spans="1:12" ht="18.75" customHeight="1">
      <c r="A4475" s="8"/>
      <c r="B4475" s="8"/>
      <c r="L4475" s="30"/>
    </row>
    <row r="4476" spans="1:12" ht="18.75" customHeight="1">
      <c r="A4476" s="8"/>
      <c r="B4476" s="8"/>
      <c r="L4476" s="30"/>
    </row>
    <row r="4477" spans="1:12" ht="18.75" customHeight="1">
      <c r="A4477" s="8"/>
      <c r="B4477" s="8"/>
      <c r="L4477" s="30"/>
    </row>
    <row r="4478" spans="1:12" ht="18.75" customHeight="1">
      <c r="A4478" s="8"/>
      <c r="B4478" s="8"/>
      <c r="L4478" s="30"/>
    </row>
    <row r="4479" spans="1:12" ht="18.75" customHeight="1">
      <c r="A4479" s="8"/>
      <c r="B4479" s="8"/>
      <c r="L4479" s="30"/>
    </row>
    <row r="4480" spans="1:12" ht="18.75" customHeight="1">
      <c r="A4480" s="8"/>
      <c r="B4480" s="8"/>
      <c r="L4480" s="30"/>
    </row>
    <row r="4481" spans="1:12" ht="18.75" customHeight="1">
      <c r="A4481" s="8"/>
      <c r="B4481" s="8"/>
      <c r="L4481" s="30"/>
    </row>
    <row r="4482" spans="1:12" ht="18.75" customHeight="1">
      <c r="A4482" s="8"/>
      <c r="B4482" s="8"/>
      <c r="L4482" s="30"/>
    </row>
    <row r="4483" spans="1:12" ht="18.75" customHeight="1">
      <c r="A4483" s="8"/>
      <c r="B4483" s="8"/>
      <c r="L4483" s="30"/>
    </row>
    <row r="4484" spans="1:12" ht="18.75" customHeight="1">
      <c r="A4484" s="8"/>
      <c r="B4484" s="8"/>
      <c r="L4484" s="30"/>
    </row>
    <row r="4485" spans="1:12" ht="18.75" customHeight="1">
      <c r="A4485" s="8"/>
      <c r="B4485" s="8"/>
      <c r="L4485" s="30"/>
    </row>
    <row r="4486" spans="1:12" ht="18.75" customHeight="1">
      <c r="A4486" s="8"/>
      <c r="B4486" s="8"/>
      <c r="L4486" s="30"/>
    </row>
    <row r="4487" spans="1:12" ht="18.75" customHeight="1">
      <c r="A4487" s="8"/>
      <c r="B4487" s="8"/>
      <c r="L4487" s="30"/>
    </row>
    <row r="4488" spans="1:12" ht="18.75" customHeight="1">
      <c r="A4488" s="8"/>
      <c r="B4488" s="8"/>
      <c r="L4488" s="30"/>
    </row>
    <row r="4489" spans="1:12" ht="18.75" customHeight="1">
      <c r="A4489" s="8"/>
      <c r="B4489" s="8"/>
      <c r="L4489" s="30"/>
    </row>
    <row r="4490" spans="1:12" ht="18.75" customHeight="1">
      <c r="A4490" s="8"/>
      <c r="B4490" s="8"/>
      <c r="L4490" s="30"/>
    </row>
    <row r="4491" spans="1:12" ht="18.75" customHeight="1">
      <c r="A4491" s="8"/>
      <c r="B4491" s="8"/>
      <c r="L4491" s="30"/>
    </row>
    <row r="4492" spans="1:12" ht="18.75" customHeight="1">
      <c r="A4492" s="8"/>
      <c r="B4492" s="8"/>
      <c r="L4492" s="30"/>
    </row>
    <row r="4493" spans="1:12" ht="18.75" customHeight="1">
      <c r="A4493" s="8"/>
      <c r="B4493" s="8"/>
      <c r="L4493" s="30"/>
    </row>
    <row r="4494" spans="1:12" ht="18.75" customHeight="1">
      <c r="A4494" s="8"/>
      <c r="B4494" s="8"/>
      <c r="L4494" s="30"/>
    </row>
    <row r="4495" spans="1:12" ht="18.75" customHeight="1">
      <c r="A4495" s="8"/>
      <c r="B4495" s="8"/>
      <c r="L4495" s="30"/>
    </row>
    <row r="4496" spans="1:12" ht="18.75" customHeight="1">
      <c r="A4496" s="8"/>
      <c r="B4496" s="8"/>
      <c r="L4496" s="30"/>
    </row>
    <row r="4497" spans="1:12" ht="18.75" customHeight="1">
      <c r="A4497" s="8"/>
      <c r="B4497" s="8"/>
      <c r="L4497" s="30"/>
    </row>
    <row r="4498" spans="1:12" ht="18.75" customHeight="1">
      <c r="A4498" s="8"/>
      <c r="B4498" s="8"/>
      <c r="L4498" s="30"/>
    </row>
    <row r="4499" spans="1:12" ht="18.75" customHeight="1">
      <c r="A4499" s="8"/>
      <c r="B4499" s="8"/>
      <c r="L4499" s="30"/>
    </row>
    <row r="4500" spans="1:12" ht="18.75" customHeight="1">
      <c r="A4500" s="8"/>
      <c r="B4500" s="8"/>
      <c r="L4500" s="30"/>
    </row>
    <row r="4501" spans="1:12" ht="18.75" customHeight="1">
      <c r="A4501" s="8"/>
      <c r="B4501" s="8"/>
      <c r="L4501" s="30"/>
    </row>
    <row r="4502" spans="1:12" ht="18.75" customHeight="1">
      <c r="A4502" s="8"/>
      <c r="B4502" s="8"/>
      <c r="L4502" s="30"/>
    </row>
    <row r="4503" spans="1:12" ht="18.75" customHeight="1">
      <c r="A4503" s="8"/>
      <c r="B4503" s="8"/>
      <c r="L4503" s="30"/>
    </row>
    <row r="4504" spans="1:12" ht="18.75" customHeight="1">
      <c r="A4504" s="8"/>
      <c r="B4504" s="8"/>
      <c r="L4504" s="30"/>
    </row>
    <row r="4505" spans="1:12" ht="18.75" customHeight="1">
      <c r="A4505" s="8"/>
      <c r="B4505" s="8"/>
      <c r="L4505" s="30"/>
    </row>
    <row r="4506" spans="1:12" ht="18.75" customHeight="1">
      <c r="A4506" s="8"/>
      <c r="B4506" s="8"/>
      <c r="L4506" s="30"/>
    </row>
    <row r="4507" spans="1:12" ht="18.75" customHeight="1">
      <c r="A4507" s="8"/>
      <c r="B4507" s="8"/>
      <c r="L4507" s="30"/>
    </row>
    <row r="4508" spans="1:12" ht="18.75" customHeight="1">
      <c r="A4508" s="8"/>
      <c r="B4508" s="8"/>
      <c r="L4508" s="30"/>
    </row>
    <row r="4509" spans="1:12" ht="18.75" customHeight="1">
      <c r="A4509" s="8"/>
      <c r="B4509" s="8"/>
      <c r="L4509" s="30"/>
    </row>
    <row r="4510" spans="1:12" ht="18.75" customHeight="1">
      <c r="A4510" s="8"/>
      <c r="B4510" s="8"/>
      <c r="L4510" s="30"/>
    </row>
    <row r="4511" spans="1:12" ht="18.75" customHeight="1">
      <c r="A4511" s="8"/>
      <c r="B4511" s="8"/>
      <c r="L4511" s="30"/>
    </row>
    <row r="4512" spans="1:12" ht="18.75" customHeight="1">
      <c r="A4512" s="8"/>
      <c r="B4512" s="8"/>
      <c r="L4512" s="30"/>
    </row>
    <row r="4513" spans="1:12" ht="18.75" customHeight="1">
      <c r="A4513" s="8"/>
      <c r="B4513" s="8"/>
      <c r="L4513" s="30"/>
    </row>
    <row r="4514" spans="1:12" ht="18.75" customHeight="1">
      <c r="A4514" s="8"/>
      <c r="B4514" s="8"/>
      <c r="L4514" s="30"/>
    </row>
    <row r="4515" spans="1:12" ht="18.75" customHeight="1">
      <c r="A4515" s="8"/>
      <c r="B4515" s="8"/>
      <c r="L4515" s="30"/>
    </row>
    <row r="4516" spans="1:12" ht="18.75" customHeight="1">
      <c r="A4516" s="8"/>
      <c r="B4516" s="8"/>
      <c r="L4516" s="30"/>
    </row>
    <row r="4517" spans="1:12" ht="18.75" customHeight="1">
      <c r="A4517" s="8"/>
      <c r="B4517" s="8"/>
      <c r="L4517" s="30"/>
    </row>
    <row r="4518" spans="1:12" ht="18.75" customHeight="1">
      <c r="A4518" s="8"/>
      <c r="B4518" s="8"/>
      <c r="L4518" s="30"/>
    </row>
    <row r="4519" spans="1:12" ht="18.75" customHeight="1">
      <c r="A4519" s="8"/>
      <c r="B4519" s="8"/>
      <c r="L4519" s="30"/>
    </row>
    <row r="4520" spans="1:12" ht="18.75" customHeight="1">
      <c r="A4520" s="8"/>
      <c r="B4520" s="8"/>
      <c r="L4520" s="30"/>
    </row>
    <row r="4521" spans="1:12" ht="18.75" customHeight="1">
      <c r="A4521" s="8"/>
      <c r="B4521" s="8"/>
      <c r="L4521" s="30"/>
    </row>
    <row r="4522" spans="1:12" ht="18.75" customHeight="1">
      <c r="A4522" s="8"/>
      <c r="B4522" s="8"/>
      <c r="L4522" s="30"/>
    </row>
    <row r="4523" spans="1:12" ht="18.75" customHeight="1">
      <c r="A4523" s="8"/>
      <c r="B4523" s="8"/>
      <c r="L4523" s="30"/>
    </row>
    <row r="4524" spans="1:12" ht="18.75" customHeight="1">
      <c r="A4524" s="8"/>
      <c r="B4524" s="8"/>
      <c r="L4524" s="30"/>
    </row>
    <row r="4525" spans="1:12" ht="18.75" customHeight="1">
      <c r="A4525" s="8"/>
      <c r="B4525" s="8"/>
      <c r="L4525" s="30"/>
    </row>
    <row r="4526" spans="1:12" ht="18.75" customHeight="1">
      <c r="A4526" s="8"/>
      <c r="B4526" s="8"/>
      <c r="L4526" s="30"/>
    </row>
    <row r="4527" spans="1:12" ht="18.75" customHeight="1">
      <c r="A4527" s="8"/>
      <c r="B4527" s="8"/>
      <c r="L4527" s="30"/>
    </row>
    <row r="4528" spans="1:12" ht="18.75" customHeight="1">
      <c r="A4528" s="8"/>
      <c r="B4528" s="8"/>
      <c r="L4528" s="30"/>
    </row>
    <row r="4529" spans="1:12" ht="18.75" customHeight="1">
      <c r="A4529" s="8"/>
      <c r="B4529" s="8"/>
      <c r="L4529" s="30"/>
    </row>
    <row r="4530" spans="1:12" ht="18.75" customHeight="1">
      <c r="A4530" s="8"/>
      <c r="B4530" s="8"/>
      <c r="L4530" s="30"/>
    </row>
    <row r="4531" spans="1:12" ht="18.75" customHeight="1">
      <c r="A4531" s="8"/>
      <c r="B4531" s="8"/>
      <c r="L4531" s="30"/>
    </row>
    <row r="4532" spans="1:12" ht="18.75" customHeight="1">
      <c r="A4532" s="8"/>
      <c r="B4532" s="8"/>
      <c r="L4532" s="30"/>
    </row>
    <row r="4533" spans="1:12" ht="18.75" customHeight="1">
      <c r="A4533" s="8"/>
      <c r="B4533" s="8"/>
      <c r="L4533" s="30"/>
    </row>
    <row r="4534" spans="1:12" ht="18.75" customHeight="1">
      <c r="A4534" s="8"/>
      <c r="B4534" s="8"/>
      <c r="L4534" s="30"/>
    </row>
    <row r="4535" spans="1:12" ht="18.75" customHeight="1">
      <c r="A4535" s="8"/>
      <c r="B4535" s="8"/>
      <c r="L4535" s="30"/>
    </row>
    <row r="4536" spans="1:12" ht="18.75" customHeight="1">
      <c r="A4536" s="8"/>
      <c r="B4536" s="8"/>
      <c r="L4536" s="30"/>
    </row>
    <row r="4537" spans="1:12" ht="18.75" customHeight="1">
      <c r="A4537" s="8"/>
      <c r="B4537" s="8"/>
      <c r="L4537" s="30"/>
    </row>
    <row r="4538" spans="1:12" ht="18.75" customHeight="1">
      <c r="A4538" s="8"/>
      <c r="B4538" s="8"/>
      <c r="L4538" s="30"/>
    </row>
    <row r="4539" spans="1:12" ht="18.75" customHeight="1">
      <c r="A4539" s="8"/>
      <c r="B4539" s="8"/>
      <c r="L4539" s="30"/>
    </row>
    <row r="4540" spans="1:12" ht="18.75" customHeight="1">
      <c r="A4540" s="8"/>
      <c r="B4540" s="8"/>
      <c r="L4540" s="30"/>
    </row>
    <row r="4541" spans="1:12" ht="18.75" customHeight="1">
      <c r="A4541" s="8"/>
      <c r="B4541" s="8"/>
      <c r="L4541" s="30"/>
    </row>
    <row r="4542" spans="1:12" ht="18.75" customHeight="1">
      <c r="A4542" s="8"/>
      <c r="B4542" s="8"/>
      <c r="L4542" s="30"/>
    </row>
    <row r="4543" spans="1:12" ht="18.75" customHeight="1">
      <c r="A4543" s="8"/>
      <c r="B4543" s="8"/>
      <c r="L4543" s="30"/>
    </row>
    <row r="4544" spans="1:12" ht="18.75" customHeight="1">
      <c r="A4544" s="8"/>
      <c r="B4544" s="8"/>
      <c r="L4544" s="30"/>
    </row>
    <row r="4545" spans="1:12" ht="18.75" customHeight="1">
      <c r="A4545" s="8"/>
      <c r="B4545" s="8"/>
      <c r="L4545" s="30"/>
    </row>
    <row r="4546" spans="1:12" ht="18.75" customHeight="1">
      <c r="A4546" s="8"/>
      <c r="B4546" s="8"/>
      <c r="L4546" s="30"/>
    </row>
    <row r="4547" spans="1:12" ht="18.75" customHeight="1">
      <c r="A4547" s="8"/>
      <c r="B4547" s="8"/>
      <c r="L4547" s="30"/>
    </row>
    <row r="4548" spans="1:12" ht="18.75" customHeight="1">
      <c r="A4548" s="8"/>
      <c r="B4548" s="8"/>
      <c r="L4548" s="30"/>
    </row>
    <row r="4549" spans="1:12" ht="18.75" customHeight="1">
      <c r="A4549" s="8"/>
      <c r="B4549" s="8"/>
      <c r="L4549" s="30"/>
    </row>
    <row r="4550" spans="1:12" ht="18.75" customHeight="1">
      <c r="A4550" s="8"/>
      <c r="B4550" s="8"/>
      <c r="L4550" s="30"/>
    </row>
    <row r="4551" spans="1:12" ht="18.75" customHeight="1">
      <c r="A4551" s="8"/>
      <c r="B4551" s="8"/>
      <c r="L4551" s="30"/>
    </row>
    <row r="4552" spans="1:12" ht="18.75" customHeight="1">
      <c r="A4552" s="8"/>
      <c r="B4552" s="8"/>
      <c r="L4552" s="30"/>
    </row>
    <row r="4553" spans="1:12" ht="18.75" customHeight="1">
      <c r="A4553" s="8"/>
      <c r="B4553" s="8"/>
      <c r="L4553" s="30"/>
    </row>
    <row r="4554" spans="1:12" ht="18.75" customHeight="1">
      <c r="A4554" s="8"/>
      <c r="B4554" s="8"/>
      <c r="L4554" s="30"/>
    </row>
    <row r="4555" spans="1:12" ht="18.75" customHeight="1">
      <c r="A4555" s="8"/>
      <c r="B4555" s="8"/>
      <c r="L4555" s="30"/>
    </row>
    <row r="4556" spans="1:12" ht="18.75" customHeight="1">
      <c r="A4556" s="8"/>
      <c r="B4556" s="8"/>
      <c r="L4556" s="30"/>
    </row>
    <row r="4557" spans="1:12" ht="18.75" customHeight="1">
      <c r="A4557" s="8"/>
      <c r="B4557" s="8"/>
      <c r="L4557" s="30"/>
    </row>
    <row r="4558" spans="1:12" ht="18.75" customHeight="1">
      <c r="A4558" s="8"/>
      <c r="B4558" s="8"/>
      <c r="L4558" s="30"/>
    </row>
    <row r="4559" spans="1:12" ht="18.75" customHeight="1">
      <c r="A4559" s="8"/>
      <c r="B4559" s="8"/>
      <c r="L4559" s="30"/>
    </row>
    <row r="4560" spans="1:12" ht="18.75" customHeight="1">
      <c r="A4560" s="8"/>
      <c r="B4560" s="8"/>
      <c r="L4560" s="30"/>
    </row>
    <row r="4561" spans="1:12" ht="18.75" customHeight="1">
      <c r="A4561" s="8"/>
      <c r="B4561" s="8"/>
      <c r="L4561" s="30"/>
    </row>
    <row r="4562" spans="1:12" ht="18.75" customHeight="1">
      <c r="A4562" s="8"/>
      <c r="B4562" s="8"/>
      <c r="L4562" s="30"/>
    </row>
    <row r="4563" spans="1:12" ht="18.75" customHeight="1">
      <c r="A4563" s="8"/>
      <c r="B4563" s="8"/>
      <c r="L4563" s="30"/>
    </row>
    <row r="4564" spans="1:12" ht="18.75" customHeight="1">
      <c r="A4564" s="8"/>
      <c r="B4564" s="8"/>
      <c r="L4564" s="30"/>
    </row>
    <row r="4565" spans="1:12" ht="18.75" customHeight="1">
      <c r="A4565" s="8"/>
      <c r="B4565" s="8"/>
      <c r="L4565" s="30"/>
    </row>
    <row r="4566" spans="1:12" ht="18.75" customHeight="1">
      <c r="A4566" s="8"/>
      <c r="B4566" s="8"/>
      <c r="L4566" s="30"/>
    </row>
    <row r="4567" spans="1:12" ht="18.75" customHeight="1">
      <c r="A4567" s="8"/>
      <c r="B4567" s="8"/>
      <c r="L4567" s="30"/>
    </row>
    <row r="4568" spans="1:12" ht="18.75" customHeight="1">
      <c r="A4568" s="8"/>
      <c r="B4568" s="8"/>
      <c r="L4568" s="30"/>
    </row>
    <row r="4569" spans="1:12" ht="18.75" customHeight="1">
      <c r="A4569" s="8"/>
      <c r="B4569" s="8"/>
      <c r="L4569" s="30"/>
    </row>
    <row r="4570" spans="1:12" ht="18.75" customHeight="1">
      <c r="A4570" s="8"/>
      <c r="B4570" s="8"/>
      <c r="L4570" s="30"/>
    </row>
    <row r="4571" spans="1:12" ht="18.75" customHeight="1">
      <c r="A4571" s="8"/>
      <c r="B4571" s="8"/>
      <c r="L4571" s="30"/>
    </row>
    <row r="4572" spans="1:12" ht="18.75" customHeight="1">
      <c r="A4572" s="8"/>
      <c r="B4572" s="8"/>
      <c r="L4572" s="30"/>
    </row>
    <row r="4573" spans="1:12" ht="18.75" customHeight="1">
      <c r="A4573" s="8"/>
      <c r="B4573" s="8"/>
      <c r="L4573" s="30"/>
    </row>
    <row r="4574" spans="1:12" ht="18.75" customHeight="1">
      <c r="A4574" s="8"/>
      <c r="B4574" s="8"/>
      <c r="L4574" s="30"/>
    </row>
    <row r="4575" spans="1:12" ht="18.75" customHeight="1">
      <c r="A4575" s="8"/>
      <c r="B4575" s="8"/>
      <c r="L4575" s="30"/>
    </row>
    <row r="4576" spans="1:12" ht="18.75" customHeight="1">
      <c r="A4576" s="8"/>
      <c r="B4576" s="8"/>
      <c r="L4576" s="30"/>
    </row>
    <row r="4577" spans="1:12" ht="18.75" customHeight="1">
      <c r="A4577" s="8"/>
      <c r="B4577" s="8"/>
      <c r="L4577" s="30"/>
    </row>
    <row r="4578" spans="1:12" ht="18.75" customHeight="1">
      <c r="A4578" s="8"/>
      <c r="B4578" s="8"/>
      <c r="L4578" s="30"/>
    </row>
    <row r="4579" spans="1:12" ht="18.75" customHeight="1">
      <c r="A4579" s="8"/>
      <c r="B4579" s="8"/>
      <c r="L4579" s="30"/>
    </row>
    <row r="4580" spans="1:12" ht="18.75" customHeight="1">
      <c r="A4580" s="8"/>
      <c r="B4580" s="8"/>
      <c r="L4580" s="30"/>
    </row>
    <row r="4581" spans="1:12" ht="18.75" customHeight="1">
      <c r="A4581" s="8"/>
      <c r="B4581" s="8"/>
      <c r="L4581" s="30"/>
    </row>
    <row r="4582" spans="1:12" ht="18.75" customHeight="1">
      <c r="A4582" s="8"/>
      <c r="B4582" s="8"/>
      <c r="L4582" s="30"/>
    </row>
    <row r="4583" spans="1:12" ht="18.75" customHeight="1">
      <c r="A4583" s="8"/>
      <c r="B4583" s="8"/>
      <c r="L4583" s="30"/>
    </row>
    <row r="4584" spans="1:12" ht="18.75" customHeight="1">
      <c r="A4584" s="8"/>
      <c r="B4584" s="8"/>
      <c r="L4584" s="30"/>
    </row>
    <row r="4585" spans="1:12" ht="18.75" customHeight="1">
      <c r="A4585" s="8"/>
      <c r="B4585" s="8"/>
      <c r="L4585" s="30"/>
    </row>
    <row r="4586" spans="1:12" ht="18.75" customHeight="1">
      <c r="A4586" s="8"/>
      <c r="B4586" s="8"/>
      <c r="L4586" s="30"/>
    </row>
    <row r="4587" spans="1:12" ht="18.75" customHeight="1">
      <c r="A4587" s="8"/>
      <c r="B4587" s="8"/>
      <c r="L4587" s="30"/>
    </row>
    <row r="4588" spans="1:12" ht="18.75" customHeight="1">
      <c r="A4588" s="8"/>
      <c r="B4588" s="8"/>
      <c r="L4588" s="30"/>
    </row>
    <row r="4589" spans="1:12" ht="18.75" customHeight="1">
      <c r="A4589" s="8"/>
      <c r="B4589" s="8"/>
      <c r="L4589" s="30"/>
    </row>
    <row r="4590" spans="1:12" ht="18.75" customHeight="1">
      <c r="A4590" s="8"/>
      <c r="B4590" s="8"/>
      <c r="L4590" s="30"/>
    </row>
    <row r="4591" spans="1:12" ht="18.75" customHeight="1">
      <c r="A4591" s="8"/>
      <c r="B4591" s="8"/>
      <c r="L4591" s="30"/>
    </row>
    <row r="4592" spans="1:12" ht="18.75" customHeight="1">
      <c r="A4592" s="8"/>
      <c r="B4592" s="8"/>
      <c r="L4592" s="30"/>
    </row>
    <row r="4593" spans="1:12" ht="18.75" customHeight="1">
      <c r="A4593" s="8"/>
      <c r="B4593" s="8"/>
      <c r="L4593" s="30"/>
    </row>
    <row r="4594" spans="1:12" ht="18.75" customHeight="1">
      <c r="A4594" s="8"/>
      <c r="B4594" s="8"/>
      <c r="L4594" s="30"/>
    </row>
    <row r="4595" spans="1:12" ht="18.75" customHeight="1">
      <c r="A4595" s="8"/>
      <c r="B4595" s="8"/>
      <c r="L4595" s="30"/>
    </row>
    <row r="4596" spans="1:12" ht="18.75" customHeight="1">
      <c r="A4596" s="8"/>
      <c r="B4596" s="8"/>
      <c r="L4596" s="30"/>
    </row>
    <row r="4597" spans="1:12" ht="18.75" customHeight="1">
      <c r="A4597" s="8"/>
      <c r="B4597" s="8"/>
      <c r="L4597" s="30"/>
    </row>
    <row r="4598" spans="1:12" ht="18.75" customHeight="1">
      <c r="A4598" s="8"/>
      <c r="B4598" s="8"/>
      <c r="L4598" s="30"/>
    </row>
    <row r="4599" spans="1:12" ht="18.75" customHeight="1">
      <c r="A4599" s="8"/>
      <c r="B4599" s="8"/>
      <c r="L4599" s="30"/>
    </row>
    <row r="4600" spans="1:12" ht="18.75" customHeight="1">
      <c r="A4600" s="8"/>
      <c r="B4600" s="8"/>
      <c r="L4600" s="30"/>
    </row>
    <row r="4601" spans="1:12" ht="18.75" customHeight="1">
      <c r="A4601" s="8"/>
      <c r="B4601" s="8"/>
      <c r="L4601" s="30"/>
    </row>
    <row r="4602" spans="1:12" ht="18.75" customHeight="1">
      <c r="A4602" s="8"/>
      <c r="B4602" s="8"/>
      <c r="L4602" s="30"/>
    </row>
    <row r="4603" spans="1:12" ht="18.75" customHeight="1">
      <c r="A4603" s="8"/>
      <c r="B4603" s="8"/>
      <c r="L4603" s="30"/>
    </row>
    <row r="4604" spans="1:12" ht="18.75" customHeight="1">
      <c r="A4604" s="8"/>
      <c r="B4604" s="8"/>
      <c r="L4604" s="30"/>
    </row>
    <row r="4605" spans="1:12" ht="18.75" customHeight="1">
      <c r="A4605" s="8"/>
      <c r="B4605" s="8"/>
      <c r="L4605" s="30"/>
    </row>
    <row r="4606" spans="1:12" ht="18.75" customHeight="1">
      <c r="A4606" s="8"/>
      <c r="B4606" s="8"/>
      <c r="L4606" s="30"/>
    </row>
    <row r="4607" spans="1:12" ht="18.75" customHeight="1">
      <c r="A4607" s="8"/>
      <c r="B4607" s="8"/>
      <c r="L4607" s="30"/>
    </row>
    <row r="4608" spans="1:12" ht="18.75" customHeight="1">
      <c r="A4608" s="8"/>
      <c r="B4608" s="8"/>
      <c r="L4608" s="30"/>
    </row>
    <row r="4609" spans="1:12" ht="18.75" customHeight="1">
      <c r="A4609" s="8"/>
      <c r="B4609" s="8"/>
      <c r="L4609" s="30"/>
    </row>
    <row r="4610" spans="1:12" ht="18.75" customHeight="1">
      <c r="A4610" s="8"/>
      <c r="B4610" s="8"/>
      <c r="L4610" s="30"/>
    </row>
    <row r="4611" spans="1:12" ht="18.75" customHeight="1">
      <c r="A4611" s="8"/>
      <c r="B4611" s="8"/>
      <c r="L4611" s="30"/>
    </row>
    <row r="4612" spans="1:12" ht="18.75" customHeight="1">
      <c r="A4612" s="8"/>
      <c r="B4612" s="8"/>
      <c r="L4612" s="30"/>
    </row>
    <row r="4613" spans="1:12" ht="18.75" customHeight="1">
      <c r="A4613" s="8"/>
      <c r="B4613" s="8"/>
      <c r="L4613" s="30"/>
    </row>
    <row r="4614" spans="1:12" ht="18.75" customHeight="1">
      <c r="A4614" s="8"/>
      <c r="B4614" s="8"/>
      <c r="L4614" s="30"/>
    </row>
    <row r="4615" spans="1:12" ht="18.75" customHeight="1">
      <c r="A4615" s="8"/>
      <c r="B4615" s="8"/>
      <c r="L4615" s="30"/>
    </row>
    <row r="4616" spans="1:12" ht="18.75" customHeight="1">
      <c r="A4616" s="8"/>
      <c r="B4616" s="8"/>
      <c r="L4616" s="30"/>
    </row>
    <row r="4617" spans="1:12" ht="18.75" customHeight="1">
      <c r="A4617" s="8"/>
      <c r="B4617" s="8"/>
      <c r="L4617" s="30"/>
    </row>
    <row r="4618" spans="1:12" ht="18.75" customHeight="1">
      <c r="A4618" s="8"/>
      <c r="B4618" s="8"/>
      <c r="L4618" s="30"/>
    </row>
    <row r="4619" spans="1:12" ht="18.75" customHeight="1">
      <c r="A4619" s="8"/>
      <c r="B4619" s="8"/>
      <c r="L4619" s="30"/>
    </row>
    <row r="4620" spans="1:12" ht="18.75" customHeight="1">
      <c r="A4620" s="8"/>
      <c r="B4620" s="8"/>
      <c r="L4620" s="30"/>
    </row>
    <row r="4621" spans="1:12" ht="18.75" customHeight="1">
      <c r="A4621" s="8"/>
      <c r="B4621" s="8"/>
      <c r="L4621" s="30"/>
    </row>
    <row r="4622" spans="1:12" ht="18.75" customHeight="1">
      <c r="A4622" s="8"/>
      <c r="B4622" s="8"/>
      <c r="L4622" s="30"/>
    </row>
    <row r="4623" spans="1:12" ht="18.75" customHeight="1">
      <c r="A4623" s="8"/>
      <c r="B4623" s="8"/>
      <c r="L4623" s="30"/>
    </row>
    <row r="4624" spans="1:12" ht="18.75" customHeight="1">
      <c r="A4624" s="8"/>
      <c r="B4624" s="8"/>
      <c r="L4624" s="30"/>
    </row>
    <row r="4625" spans="1:12" ht="18.75" customHeight="1">
      <c r="A4625" s="8"/>
      <c r="B4625" s="8"/>
      <c r="L4625" s="30"/>
    </row>
    <row r="4626" spans="1:12" ht="18.75" customHeight="1">
      <c r="A4626" s="8"/>
      <c r="B4626" s="8"/>
      <c r="L4626" s="30"/>
    </row>
    <row r="4627" spans="1:12" ht="18.75" customHeight="1">
      <c r="A4627" s="8"/>
      <c r="B4627" s="8"/>
      <c r="L4627" s="30"/>
    </row>
    <row r="4628" spans="1:12" ht="18.75" customHeight="1">
      <c r="A4628" s="8"/>
      <c r="B4628" s="8"/>
      <c r="L4628" s="30"/>
    </row>
    <row r="4629" spans="1:12" ht="18.75" customHeight="1">
      <c r="A4629" s="8"/>
      <c r="B4629" s="8"/>
      <c r="L4629" s="30"/>
    </row>
    <row r="4630" spans="1:12" ht="18.75" customHeight="1">
      <c r="A4630" s="8"/>
      <c r="B4630" s="8"/>
      <c r="L4630" s="30"/>
    </row>
    <row r="4631" spans="1:12" ht="18.75" customHeight="1">
      <c r="A4631" s="8"/>
      <c r="B4631" s="8"/>
      <c r="L4631" s="30"/>
    </row>
    <row r="4632" spans="1:12" ht="18.75" customHeight="1">
      <c r="A4632" s="8"/>
      <c r="B4632" s="8"/>
      <c r="L4632" s="30"/>
    </row>
    <row r="4633" spans="1:12" ht="18.75" customHeight="1">
      <c r="A4633" s="8"/>
      <c r="B4633" s="8"/>
      <c r="L4633" s="30"/>
    </row>
    <row r="4634" spans="1:12" ht="18.75" customHeight="1">
      <c r="A4634" s="8"/>
      <c r="B4634" s="8"/>
      <c r="L4634" s="30"/>
    </row>
    <row r="4635" spans="1:12" ht="18.75" customHeight="1">
      <c r="A4635" s="8"/>
      <c r="B4635" s="8"/>
      <c r="L4635" s="30"/>
    </row>
    <row r="4636" spans="1:12" ht="18.75" customHeight="1">
      <c r="A4636" s="8"/>
      <c r="B4636" s="8"/>
      <c r="L4636" s="30"/>
    </row>
    <row r="4637" spans="1:12" ht="18.75" customHeight="1">
      <c r="A4637" s="8"/>
      <c r="B4637" s="8"/>
      <c r="L4637" s="30"/>
    </row>
    <row r="4638" spans="1:12" ht="18.75" customHeight="1">
      <c r="A4638" s="8"/>
      <c r="B4638" s="8"/>
      <c r="L4638" s="30"/>
    </row>
    <row r="4639" spans="1:12" ht="18.75" customHeight="1">
      <c r="A4639" s="8"/>
      <c r="B4639" s="8"/>
      <c r="L4639" s="30"/>
    </row>
    <row r="4640" spans="1:12" ht="18.75" customHeight="1">
      <c r="A4640" s="8"/>
      <c r="B4640" s="8"/>
      <c r="L4640" s="30"/>
    </row>
    <row r="4641" spans="1:12" ht="18.75" customHeight="1">
      <c r="A4641" s="8"/>
      <c r="B4641" s="8"/>
      <c r="L4641" s="30"/>
    </row>
    <row r="4642" spans="1:12" ht="18.75" customHeight="1">
      <c r="A4642" s="8"/>
      <c r="B4642" s="8"/>
      <c r="L4642" s="30"/>
    </row>
    <row r="4643" spans="1:12" ht="18.75" customHeight="1">
      <c r="A4643" s="8"/>
      <c r="B4643" s="8"/>
      <c r="L4643" s="30"/>
    </row>
    <row r="4644" spans="1:12" ht="18.75" customHeight="1">
      <c r="A4644" s="8"/>
      <c r="B4644" s="8"/>
      <c r="L4644" s="30"/>
    </row>
    <row r="4645" spans="1:12" ht="18.75" customHeight="1">
      <c r="A4645" s="8"/>
      <c r="B4645" s="8"/>
      <c r="L4645" s="30"/>
    </row>
    <row r="4646" spans="1:12" ht="18.75" customHeight="1">
      <c r="A4646" s="8"/>
      <c r="B4646" s="8"/>
      <c r="L4646" s="30"/>
    </row>
    <row r="4647" spans="1:12" ht="18.75" customHeight="1">
      <c r="A4647" s="8"/>
      <c r="B4647" s="8"/>
      <c r="L4647" s="30"/>
    </row>
    <row r="4648" spans="1:12" ht="18.75" customHeight="1">
      <c r="A4648" s="8"/>
      <c r="B4648" s="8"/>
      <c r="L4648" s="30"/>
    </row>
    <row r="4649" spans="1:12" ht="18.75" customHeight="1">
      <c r="A4649" s="8"/>
      <c r="B4649" s="8"/>
      <c r="L4649" s="30"/>
    </row>
    <row r="4650" spans="1:12" ht="18.75" customHeight="1">
      <c r="A4650" s="8"/>
      <c r="B4650" s="8"/>
      <c r="L4650" s="30"/>
    </row>
    <row r="4651" spans="1:12" ht="18.75" customHeight="1">
      <c r="A4651" s="8"/>
      <c r="B4651" s="8"/>
      <c r="L4651" s="30"/>
    </row>
    <row r="4652" spans="1:12" ht="18.75" customHeight="1">
      <c r="A4652" s="8"/>
      <c r="B4652" s="8"/>
      <c r="L4652" s="30"/>
    </row>
    <row r="4653" spans="1:12" ht="18.75" customHeight="1">
      <c r="A4653" s="8"/>
      <c r="B4653" s="8"/>
      <c r="L4653" s="30"/>
    </row>
    <row r="4654" spans="1:12" ht="18.75" customHeight="1">
      <c r="A4654" s="8"/>
      <c r="B4654" s="8"/>
      <c r="L4654" s="30"/>
    </row>
    <row r="4655" spans="1:12" ht="18.75" customHeight="1">
      <c r="A4655" s="8"/>
      <c r="B4655" s="8"/>
      <c r="L4655" s="30"/>
    </row>
    <row r="4656" spans="1:12" ht="18.75" customHeight="1">
      <c r="A4656" s="8"/>
      <c r="B4656" s="8"/>
      <c r="L4656" s="30"/>
    </row>
    <row r="4657" spans="1:12" ht="18.75" customHeight="1">
      <c r="A4657" s="8"/>
      <c r="B4657" s="8"/>
      <c r="L4657" s="30"/>
    </row>
    <row r="4658" spans="1:12" ht="18.75" customHeight="1">
      <c r="A4658" s="8"/>
      <c r="B4658" s="8"/>
      <c r="L4658" s="30"/>
    </row>
    <row r="4659" spans="1:12" ht="18.75" customHeight="1">
      <c r="A4659" s="8"/>
      <c r="B4659" s="8"/>
      <c r="L4659" s="30"/>
    </row>
    <row r="4660" spans="1:12" ht="18.75" customHeight="1">
      <c r="A4660" s="8"/>
      <c r="B4660" s="8"/>
      <c r="L4660" s="30"/>
    </row>
    <row r="4661" spans="1:12" ht="18.75" customHeight="1">
      <c r="A4661" s="8"/>
      <c r="B4661" s="8"/>
      <c r="L4661" s="30"/>
    </row>
    <row r="4662" spans="1:12" ht="18.75" customHeight="1">
      <c r="A4662" s="8"/>
      <c r="B4662" s="8"/>
      <c r="L4662" s="30"/>
    </row>
    <row r="4663" spans="1:12" ht="18.75" customHeight="1">
      <c r="A4663" s="8"/>
      <c r="B4663" s="8"/>
      <c r="L4663" s="30"/>
    </row>
    <row r="4664" spans="1:12" ht="18.75" customHeight="1">
      <c r="A4664" s="8"/>
      <c r="B4664" s="8"/>
      <c r="L4664" s="30"/>
    </row>
    <row r="4665" spans="1:12" ht="18.75" customHeight="1">
      <c r="A4665" s="8"/>
      <c r="B4665" s="8"/>
      <c r="L4665" s="30"/>
    </row>
    <row r="4666" spans="1:12" ht="18.75" customHeight="1">
      <c r="A4666" s="8"/>
      <c r="B4666" s="8"/>
      <c r="L4666" s="30"/>
    </row>
    <row r="4667" spans="1:12" ht="18.75" customHeight="1">
      <c r="A4667" s="8"/>
      <c r="B4667" s="8"/>
      <c r="L4667" s="30"/>
    </row>
    <row r="4668" spans="1:12" ht="18.75" customHeight="1">
      <c r="A4668" s="8"/>
      <c r="B4668" s="8"/>
      <c r="L4668" s="30"/>
    </row>
    <row r="4669" spans="1:12" ht="18.75" customHeight="1">
      <c r="A4669" s="8"/>
      <c r="B4669" s="8"/>
      <c r="L4669" s="30"/>
    </row>
    <row r="4670" spans="1:12" ht="18.75" customHeight="1">
      <c r="A4670" s="8"/>
      <c r="B4670" s="8"/>
      <c r="L4670" s="30"/>
    </row>
    <row r="4671" spans="1:12" ht="18.75" customHeight="1">
      <c r="A4671" s="8"/>
      <c r="B4671" s="8"/>
      <c r="L4671" s="30"/>
    </row>
    <row r="4672" spans="1:12" ht="18.75" customHeight="1">
      <c r="A4672" s="8"/>
      <c r="B4672" s="8"/>
      <c r="L4672" s="30"/>
    </row>
    <row r="4673" spans="1:12" ht="18.75" customHeight="1">
      <c r="A4673" s="8"/>
      <c r="B4673" s="8"/>
      <c r="L4673" s="30"/>
    </row>
    <row r="4674" spans="1:12" ht="18.75" customHeight="1">
      <c r="A4674" s="8"/>
      <c r="B4674" s="8"/>
      <c r="L4674" s="30"/>
    </row>
    <row r="4675" spans="1:12" ht="18.75" customHeight="1">
      <c r="A4675" s="8"/>
      <c r="B4675" s="8"/>
      <c r="L4675" s="30"/>
    </row>
    <row r="4676" spans="1:12" ht="18.75" customHeight="1">
      <c r="A4676" s="8"/>
      <c r="B4676" s="8"/>
      <c r="L4676" s="30"/>
    </row>
    <row r="4677" spans="1:12" ht="18.75" customHeight="1">
      <c r="A4677" s="8"/>
      <c r="B4677" s="8"/>
      <c r="L4677" s="30"/>
    </row>
    <row r="4678" spans="1:12" ht="18.75" customHeight="1">
      <c r="A4678" s="8"/>
      <c r="B4678" s="8"/>
      <c r="L4678" s="30"/>
    </row>
    <row r="4679" spans="1:12" ht="18.75" customHeight="1">
      <c r="A4679" s="8"/>
      <c r="B4679" s="8"/>
      <c r="L4679" s="30"/>
    </row>
    <row r="4680" spans="1:12" ht="18.75" customHeight="1">
      <c r="A4680" s="8"/>
      <c r="B4680" s="8"/>
      <c r="L4680" s="30"/>
    </row>
    <row r="4681" spans="1:12" ht="18.75" customHeight="1">
      <c r="A4681" s="8"/>
      <c r="B4681" s="8"/>
      <c r="L4681" s="30"/>
    </row>
    <row r="4682" spans="1:12" ht="18.75" customHeight="1">
      <c r="A4682" s="8"/>
      <c r="B4682" s="8"/>
      <c r="L4682" s="30"/>
    </row>
    <row r="4683" spans="1:12" ht="18.75" customHeight="1">
      <c r="A4683" s="8"/>
      <c r="B4683" s="8"/>
      <c r="L4683" s="30"/>
    </row>
    <row r="4684" spans="1:12" ht="18.75" customHeight="1">
      <c r="A4684" s="8"/>
      <c r="B4684" s="8"/>
      <c r="L4684" s="30"/>
    </row>
    <row r="4685" spans="1:12" ht="18.75" customHeight="1">
      <c r="A4685" s="8"/>
      <c r="B4685" s="8"/>
      <c r="L4685" s="30"/>
    </row>
    <row r="4686" spans="1:12" ht="18.75" customHeight="1">
      <c r="A4686" s="8"/>
      <c r="B4686" s="8"/>
      <c r="L4686" s="30"/>
    </row>
    <row r="4687" spans="1:12" ht="18.75" customHeight="1">
      <c r="A4687" s="8"/>
      <c r="B4687" s="8"/>
      <c r="L4687" s="30"/>
    </row>
    <row r="4688" spans="1:12" ht="18.75" customHeight="1">
      <c r="A4688" s="8"/>
      <c r="B4688" s="8"/>
      <c r="L4688" s="30"/>
    </row>
    <row r="4689" spans="1:12" ht="18.75" customHeight="1">
      <c r="A4689" s="8"/>
      <c r="B4689" s="8"/>
      <c r="L4689" s="30"/>
    </row>
    <row r="4690" spans="1:12" ht="18.75" customHeight="1">
      <c r="A4690" s="8"/>
      <c r="B4690" s="8"/>
      <c r="L4690" s="30"/>
    </row>
    <row r="4691" spans="1:12" ht="18.75" customHeight="1">
      <c r="A4691" s="8"/>
      <c r="B4691" s="8"/>
      <c r="L4691" s="30"/>
    </row>
    <row r="4692" spans="1:12" ht="18.75" customHeight="1">
      <c r="A4692" s="8"/>
      <c r="B4692" s="8"/>
      <c r="L4692" s="30"/>
    </row>
    <row r="4693" spans="1:12" ht="18.75" customHeight="1">
      <c r="A4693" s="8"/>
      <c r="B4693" s="8"/>
      <c r="L4693" s="30"/>
    </row>
    <row r="4694" spans="1:12" ht="18.75" customHeight="1">
      <c r="A4694" s="8"/>
      <c r="B4694" s="8"/>
      <c r="L4694" s="30"/>
    </row>
    <row r="4695" spans="1:12" ht="18.75" customHeight="1">
      <c r="A4695" s="8"/>
      <c r="B4695" s="8"/>
      <c r="L4695" s="30"/>
    </row>
    <row r="4696" spans="1:12" ht="18.75" customHeight="1">
      <c r="A4696" s="8"/>
      <c r="B4696" s="8"/>
      <c r="L4696" s="30"/>
    </row>
    <row r="4697" spans="1:12" ht="18.75" customHeight="1">
      <c r="A4697" s="8"/>
      <c r="B4697" s="8"/>
      <c r="L4697" s="30"/>
    </row>
    <row r="4698" spans="1:12" ht="18.75" customHeight="1">
      <c r="A4698" s="8"/>
      <c r="B4698" s="8"/>
      <c r="L4698" s="30"/>
    </row>
    <row r="4699" spans="1:12" ht="18.75" customHeight="1">
      <c r="A4699" s="8"/>
      <c r="B4699" s="8"/>
      <c r="L4699" s="30"/>
    </row>
    <row r="4700" spans="1:12" ht="18.75" customHeight="1">
      <c r="A4700" s="8"/>
      <c r="B4700" s="8"/>
      <c r="L4700" s="30"/>
    </row>
    <row r="4701" spans="1:12" ht="18.75" customHeight="1">
      <c r="A4701" s="8"/>
      <c r="B4701" s="8"/>
      <c r="L4701" s="30"/>
    </row>
    <row r="4702" spans="1:12" ht="18.75" customHeight="1">
      <c r="A4702" s="8"/>
      <c r="B4702" s="8"/>
      <c r="L4702" s="30"/>
    </row>
    <row r="4703" spans="1:12" ht="18.75" customHeight="1">
      <c r="A4703" s="8"/>
      <c r="B4703" s="8"/>
      <c r="L4703" s="30"/>
    </row>
    <row r="4704" spans="1:12" ht="18.75" customHeight="1">
      <c r="A4704" s="8"/>
      <c r="B4704" s="8"/>
      <c r="L4704" s="30"/>
    </row>
    <row r="4705" spans="1:12" ht="18.75" customHeight="1">
      <c r="A4705" s="8"/>
      <c r="B4705" s="8"/>
      <c r="L4705" s="30"/>
    </row>
    <row r="4706" spans="1:12" ht="18.75" customHeight="1">
      <c r="A4706" s="8"/>
      <c r="B4706" s="8"/>
      <c r="L4706" s="30"/>
    </row>
    <row r="4707" spans="1:12" ht="18.75" customHeight="1">
      <c r="A4707" s="8"/>
      <c r="B4707" s="8"/>
      <c r="L4707" s="30"/>
    </row>
    <row r="4708" spans="1:12" ht="18.75" customHeight="1">
      <c r="A4708" s="8"/>
      <c r="B4708" s="8"/>
      <c r="L4708" s="30"/>
    </row>
    <row r="4709" spans="1:12" ht="18.75" customHeight="1">
      <c r="A4709" s="8"/>
      <c r="B4709" s="8"/>
      <c r="L4709" s="30"/>
    </row>
    <row r="4710" spans="1:12" ht="18.75" customHeight="1">
      <c r="A4710" s="8"/>
      <c r="B4710" s="8"/>
      <c r="L4710" s="30"/>
    </row>
    <row r="4711" spans="1:12" ht="18.75" customHeight="1">
      <c r="A4711" s="8"/>
      <c r="B4711" s="8"/>
      <c r="L4711" s="30"/>
    </row>
    <row r="4712" spans="1:12" ht="18.75" customHeight="1">
      <c r="A4712" s="8"/>
      <c r="B4712" s="8"/>
      <c r="L4712" s="30"/>
    </row>
    <row r="4713" spans="1:12" ht="18.75" customHeight="1">
      <c r="A4713" s="8"/>
      <c r="B4713" s="8"/>
      <c r="L4713" s="30"/>
    </row>
    <row r="4714" spans="1:12" ht="18.75" customHeight="1">
      <c r="A4714" s="8"/>
      <c r="B4714" s="8"/>
      <c r="L4714" s="30"/>
    </row>
    <row r="4715" spans="1:12" ht="18.75" customHeight="1">
      <c r="A4715" s="8"/>
      <c r="B4715" s="8"/>
      <c r="L4715" s="30"/>
    </row>
    <row r="4716" spans="1:12" ht="18.75" customHeight="1">
      <c r="A4716" s="8"/>
      <c r="B4716" s="8"/>
      <c r="L4716" s="30"/>
    </row>
    <row r="4717" spans="1:12" ht="18.75" customHeight="1">
      <c r="A4717" s="8"/>
      <c r="B4717" s="8"/>
      <c r="L4717" s="30"/>
    </row>
    <row r="4718" spans="1:12" ht="18.75" customHeight="1">
      <c r="A4718" s="8"/>
      <c r="B4718" s="8"/>
      <c r="L4718" s="30"/>
    </row>
    <row r="4719" spans="1:12" ht="18.75" customHeight="1">
      <c r="A4719" s="8"/>
      <c r="B4719" s="8"/>
      <c r="L4719" s="30"/>
    </row>
    <row r="4720" spans="1:12" ht="18.75" customHeight="1">
      <c r="A4720" s="8"/>
      <c r="B4720" s="8"/>
      <c r="L4720" s="30"/>
    </row>
    <row r="4721" spans="1:12" ht="18.75" customHeight="1">
      <c r="A4721" s="8"/>
      <c r="B4721" s="8"/>
      <c r="L4721" s="30"/>
    </row>
    <row r="4722" spans="1:12" ht="18.75" customHeight="1">
      <c r="A4722" s="8"/>
      <c r="B4722" s="8"/>
      <c r="L4722" s="30"/>
    </row>
    <row r="4723" spans="1:12" ht="18.75" customHeight="1">
      <c r="A4723" s="8"/>
      <c r="B4723" s="8"/>
      <c r="L4723" s="30"/>
    </row>
    <row r="4724" spans="1:12" ht="18.75" customHeight="1">
      <c r="A4724" s="8"/>
      <c r="B4724" s="8"/>
      <c r="L4724" s="30"/>
    </row>
    <row r="4725" spans="1:12" ht="18.75" customHeight="1">
      <c r="A4725" s="8"/>
      <c r="B4725" s="8"/>
      <c r="L4725" s="30"/>
    </row>
    <row r="4726" spans="1:12" ht="18.75" customHeight="1">
      <c r="A4726" s="8"/>
      <c r="B4726" s="8"/>
      <c r="L4726" s="30"/>
    </row>
    <row r="4727" spans="1:12" ht="18.75" customHeight="1">
      <c r="A4727" s="8"/>
      <c r="B4727" s="8"/>
      <c r="L4727" s="30"/>
    </row>
    <row r="4728" spans="1:12" ht="18.75" customHeight="1">
      <c r="A4728" s="8"/>
      <c r="B4728" s="8"/>
      <c r="L4728" s="30"/>
    </row>
    <row r="4729" spans="1:12" ht="18.75" customHeight="1">
      <c r="A4729" s="8"/>
      <c r="B4729" s="8"/>
      <c r="L4729" s="30"/>
    </row>
    <row r="4730" spans="1:12" ht="18.75" customHeight="1">
      <c r="A4730" s="8"/>
      <c r="B4730" s="8"/>
      <c r="L4730" s="30"/>
    </row>
    <row r="4731" spans="1:12" ht="18.75" customHeight="1">
      <c r="A4731" s="8"/>
      <c r="B4731" s="8"/>
      <c r="L4731" s="30"/>
    </row>
    <row r="4732" spans="1:12" ht="18.75" customHeight="1">
      <c r="A4732" s="8"/>
      <c r="B4732" s="8"/>
      <c r="L4732" s="30"/>
    </row>
    <row r="4733" spans="1:12" ht="18.75" customHeight="1">
      <c r="A4733" s="8"/>
      <c r="B4733" s="8"/>
      <c r="L4733" s="30"/>
    </row>
    <row r="4734" spans="1:12" ht="18.75" customHeight="1">
      <c r="A4734" s="8"/>
      <c r="B4734" s="8"/>
      <c r="L4734" s="30"/>
    </row>
    <row r="4735" spans="1:12" ht="18.75" customHeight="1">
      <c r="A4735" s="8"/>
      <c r="B4735" s="8"/>
      <c r="L4735" s="30"/>
    </row>
    <row r="4736" spans="1:12" ht="18.75" customHeight="1">
      <c r="A4736" s="8"/>
      <c r="B4736" s="8"/>
      <c r="L4736" s="30"/>
    </row>
    <row r="4737" spans="1:12" ht="18.75" customHeight="1">
      <c r="A4737" s="8"/>
      <c r="B4737" s="8"/>
      <c r="L4737" s="30"/>
    </row>
    <row r="4738" spans="1:12" ht="18.75" customHeight="1">
      <c r="A4738" s="8"/>
      <c r="B4738" s="8"/>
      <c r="L4738" s="30"/>
    </row>
    <row r="4739" spans="1:12" ht="18.75" customHeight="1">
      <c r="A4739" s="8"/>
      <c r="B4739" s="8"/>
      <c r="L4739" s="30"/>
    </row>
    <row r="4740" spans="1:12" ht="18.75" customHeight="1">
      <c r="A4740" s="8"/>
      <c r="B4740" s="8"/>
      <c r="L4740" s="30"/>
    </row>
    <row r="4741" spans="1:12" ht="18.75" customHeight="1">
      <c r="A4741" s="8"/>
      <c r="B4741" s="8"/>
      <c r="L4741" s="30"/>
    </row>
    <row r="4742" spans="1:12" ht="18.75" customHeight="1">
      <c r="A4742" s="8"/>
      <c r="B4742" s="8"/>
      <c r="L4742" s="30"/>
    </row>
    <row r="4743" spans="1:12" ht="18.75" customHeight="1">
      <c r="A4743" s="8"/>
      <c r="B4743" s="8"/>
      <c r="L4743" s="30"/>
    </row>
    <row r="4744" spans="1:12" ht="18.75" customHeight="1">
      <c r="A4744" s="8"/>
      <c r="B4744" s="8"/>
      <c r="L4744" s="30"/>
    </row>
    <row r="4745" spans="1:12" ht="18.75" customHeight="1">
      <c r="A4745" s="8"/>
      <c r="B4745" s="8"/>
      <c r="L4745" s="30"/>
    </row>
    <row r="4746" spans="1:12" ht="18.75" customHeight="1">
      <c r="A4746" s="8"/>
      <c r="B4746" s="8"/>
      <c r="L4746" s="30"/>
    </row>
    <row r="4747" spans="1:12" ht="18.75" customHeight="1">
      <c r="A4747" s="8"/>
      <c r="B4747" s="8"/>
      <c r="L4747" s="30"/>
    </row>
    <row r="4748" spans="1:12" ht="18.75" customHeight="1">
      <c r="A4748" s="8"/>
      <c r="B4748" s="8"/>
      <c r="L4748" s="30"/>
    </row>
    <row r="4749" spans="1:12" ht="18.75" customHeight="1">
      <c r="A4749" s="8"/>
      <c r="B4749" s="8"/>
      <c r="L4749" s="30"/>
    </row>
    <row r="4750" spans="1:12" ht="18.75" customHeight="1">
      <c r="A4750" s="8"/>
      <c r="B4750" s="8"/>
      <c r="L4750" s="30"/>
    </row>
    <row r="4751" spans="1:12" ht="18.75" customHeight="1">
      <c r="A4751" s="8"/>
      <c r="B4751" s="8"/>
      <c r="L4751" s="30"/>
    </row>
    <row r="4752" spans="1:12" ht="18.75" customHeight="1">
      <c r="A4752" s="8"/>
      <c r="B4752" s="8"/>
      <c r="L4752" s="30"/>
    </row>
    <row r="4753" spans="1:12" ht="18.75" customHeight="1">
      <c r="A4753" s="8"/>
      <c r="B4753" s="8"/>
      <c r="L4753" s="30"/>
    </row>
    <row r="4754" spans="1:12" ht="18.75" customHeight="1">
      <c r="A4754" s="8"/>
      <c r="B4754" s="8"/>
      <c r="L4754" s="30"/>
    </row>
    <row r="4755" spans="1:12" ht="18.75" customHeight="1">
      <c r="A4755" s="8"/>
      <c r="B4755" s="8"/>
      <c r="L4755" s="30"/>
    </row>
    <row r="4756" spans="1:12" ht="18.75" customHeight="1">
      <c r="A4756" s="8"/>
      <c r="B4756" s="8"/>
      <c r="L4756" s="30"/>
    </row>
    <row r="4757" spans="1:12" ht="18.75" customHeight="1">
      <c r="A4757" s="8"/>
      <c r="B4757" s="8"/>
      <c r="L4757" s="30"/>
    </row>
    <row r="4758" spans="1:12" ht="18.75" customHeight="1">
      <c r="A4758" s="8"/>
      <c r="B4758" s="8"/>
      <c r="L4758" s="30"/>
    </row>
    <row r="4759" spans="1:12" ht="18.75" customHeight="1">
      <c r="A4759" s="8"/>
      <c r="B4759" s="8"/>
      <c r="L4759" s="30"/>
    </row>
    <row r="4760" spans="1:12" ht="18.75" customHeight="1">
      <c r="A4760" s="8"/>
      <c r="B4760" s="8"/>
      <c r="L4760" s="30"/>
    </row>
    <row r="4761" spans="1:12" ht="18.75" customHeight="1">
      <c r="A4761" s="8"/>
      <c r="B4761" s="8"/>
      <c r="L4761" s="30"/>
    </row>
    <row r="4762" spans="1:12" ht="18.75" customHeight="1">
      <c r="A4762" s="8"/>
      <c r="B4762" s="8"/>
      <c r="L4762" s="30"/>
    </row>
    <row r="4763" spans="1:12" ht="18.75" customHeight="1">
      <c r="A4763" s="8"/>
      <c r="B4763" s="8"/>
      <c r="L4763" s="30"/>
    </row>
    <row r="4764" spans="1:12" ht="18.75" customHeight="1">
      <c r="A4764" s="8"/>
      <c r="B4764" s="8"/>
      <c r="L4764" s="30"/>
    </row>
    <row r="4765" spans="1:12" ht="18.75" customHeight="1">
      <c r="A4765" s="8"/>
      <c r="B4765" s="8"/>
      <c r="L4765" s="30"/>
    </row>
    <row r="4766" spans="1:12" ht="18.75" customHeight="1">
      <c r="A4766" s="8"/>
      <c r="B4766" s="8"/>
      <c r="L4766" s="30"/>
    </row>
    <row r="4767" spans="1:12" ht="18.75" customHeight="1">
      <c r="A4767" s="8"/>
      <c r="B4767" s="8"/>
      <c r="L4767" s="30"/>
    </row>
    <row r="4768" spans="1:12" ht="18.75" customHeight="1">
      <c r="A4768" s="8"/>
      <c r="B4768" s="8"/>
      <c r="L4768" s="30"/>
    </row>
    <row r="4769" spans="1:12" ht="18.75" customHeight="1">
      <c r="A4769" s="8"/>
      <c r="B4769" s="8"/>
      <c r="L4769" s="30"/>
    </row>
    <row r="4770" spans="1:12" ht="18.75" customHeight="1">
      <c r="A4770" s="8"/>
      <c r="B4770" s="8"/>
      <c r="L4770" s="30"/>
    </row>
    <row r="4771" spans="1:12" ht="18.75" customHeight="1">
      <c r="A4771" s="8"/>
      <c r="B4771" s="8"/>
      <c r="L4771" s="30"/>
    </row>
    <row r="4772" spans="1:12" ht="18.75" customHeight="1">
      <c r="A4772" s="8"/>
      <c r="B4772" s="8"/>
      <c r="L4772" s="30"/>
    </row>
    <row r="4773" spans="1:12" ht="18.75" customHeight="1">
      <c r="A4773" s="8"/>
      <c r="B4773" s="8"/>
      <c r="L4773" s="30"/>
    </row>
    <row r="4774" spans="1:12" ht="18.75" customHeight="1">
      <c r="A4774" s="8"/>
      <c r="B4774" s="8"/>
      <c r="L4774" s="30"/>
    </row>
    <row r="4775" spans="1:12" ht="18.75" customHeight="1">
      <c r="A4775" s="8"/>
      <c r="B4775" s="8"/>
      <c r="L4775" s="30"/>
    </row>
    <row r="4776" spans="1:12" ht="18.75" customHeight="1">
      <c r="A4776" s="8"/>
      <c r="B4776" s="8"/>
      <c r="L4776" s="30"/>
    </row>
    <row r="4777" spans="1:12" ht="18.75" customHeight="1">
      <c r="A4777" s="8"/>
      <c r="B4777" s="8"/>
      <c r="L4777" s="30"/>
    </row>
    <row r="4778" spans="1:12" ht="18.75" customHeight="1">
      <c r="A4778" s="8"/>
      <c r="B4778" s="8"/>
      <c r="L4778" s="30"/>
    </row>
    <row r="4779" spans="1:12" ht="18.75" customHeight="1">
      <c r="A4779" s="8"/>
      <c r="B4779" s="8"/>
      <c r="L4779" s="30"/>
    </row>
    <row r="4780" spans="1:12" ht="18.75" customHeight="1">
      <c r="A4780" s="8"/>
      <c r="B4780" s="8"/>
      <c r="L4780" s="30"/>
    </row>
    <row r="4781" spans="1:12" ht="18.75" customHeight="1">
      <c r="A4781" s="8"/>
      <c r="B4781" s="8"/>
      <c r="L4781" s="30"/>
    </row>
    <row r="4782" spans="1:12" ht="18.75" customHeight="1">
      <c r="A4782" s="8"/>
      <c r="B4782" s="8"/>
      <c r="L4782" s="30"/>
    </row>
    <row r="4783" spans="1:12" ht="18.75" customHeight="1">
      <c r="A4783" s="8"/>
      <c r="B4783" s="8"/>
      <c r="L4783" s="30"/>
    </row>
    <row r="4784" spans="1:12" ht="18.75" customHeight="1">
      <c r="A4784" s="8"/>
      <c r="B4784" s="8"/>
      <c r="L4784" s="30"/>
    </row>
    <row r="4785" spans="1:12" ht="18.75" customHeight="1">
      <c r="A4785" s="8"/>
      <c r="B4785" s="8"/>
      <c r="L4785" s="30"/>
    </row>
    <row r="4786" spans="1:12" ht="18.75" customHeight="1">
      <c r="A4786" s="8"/>
      <c r="B4786" s="8"/>
      <c r="L4786" s="30"/>
    </row>
    <row r="4787" spans="1:12" ht="18.75" customHeight="1">
      <c r="A4787" s="8"/>
      <c r="B4787" s="8"/>
      <c r="L4787" s="30"/>
    </row>
    <row r="4788" spans="1:12" ht="18.75" customHeight="1">
      <c r="A4788" s="8"/>
      <c r="B4788" s="8"/>
      <c r="L4788" s="30"/>
    </row>
    <row r="4789" spans="1:12" ht="18.75" customHeight="1">
      <c r="A4789" s="8"/>
      <c r="B4789" s="8"/>
      <c r="L4789" s="30"/>
    </row>
    <row r="4790" spans="1:12" ht="18.75" customHeight="1">
      <c r="A4790" s="8"/>
      <c r="B4790" s="8"/>
      <c r="L4790" s="30"/>
    </row>
    <row r="4791" spans="1:12" ht="18.75" customHeight="1">
      <c r="A4791" s="8"/>
      <c r="B4791" s="8"/>
      <c r="L4791" s="30"/>
    </row>
    <row r="4792" spans="1:12" ht="18.75" customHeight="1">
      <c r="A4792" s="8"/>
      <c r="B4792" s="8"/>
      <c r="L4792" s="30"/>
    </row>
    <row r="4793" spans="1:12" ht="18.75" customHeight="1">
      <c r="A4793" s="8"/>
      <c r="B4793" s="8"/>
      <c r="L4793" s="30"/>
    </row>
    <row r="4794" spans="1:12" ht="18.75" customHeight="1">
      <c r="A4794" s="8"/>
      <c r="B4794" s="8"/>
      <c r="L4794" s="30"/>
    </row>
    <row r="4795" spans="1:12" ht="18.75" customHeight="1">
      <c r="A4795" s="8"/>
      <c r="B4795" s="8"/>
      <c r="L4795" s="30"/>
    </row>
    <row r="4796" spans="1:12" ht="18.75" customHeight="1">
      <c r="A4796" s="8"/>
      <c r="B4796" s="8"/>
      <c r="L4796" s="30"/>
    </row>
    <row r="4797" spans="1:12" ht="18.75" customHeight="1">
      <c r="A4797" s="8"/>
      <c r="B4797" s="8"/>
      <c r="L4797" s="30"/>
    </row>
    <row r="4798" spans="1:12" ht="18.75" customHeight="1">
      <c r="A4798" s="8"/>
      <c r="B4798" s="8"/>
      <c r="L4798" s="30"/>
    </row>
    <row r="4799" spans="1:12" ht="18.75" customHeight="1">
      <c r="A4799" s="8"/>
      <c r="B4799" s="8"/>
      <c r="L4799" s="30"/>
    </row>
    <row r="4800" spans="1:12" ht="18.75" customHeight="1">
      <c r="A4800" s="8"/>
      <c r="B4800" s="8"/>
      <c r="L4800" s="30"/>
    </row>
    <row r="4801" spans="1:12" ht="18.75" customHeight="1">
      <c r="A4801" s="8"/>
      <c r="B4801" s="8"/>
      <c r="L4801" s="30"/>
    </row>
    <row r="4802" spans="1:12" ht="18.75" customHeight="1">
      <c r="A4802" s="8"/>
      <c r="B4802" s="8"/>
      <c r="L4802" s="30"/>
    </row>
    <row r="4803" spans="1:12" ht="18.75" customHeight="1">
      <c r="A4803" s="8"/>
      <c r="B4803" s="8"/>
      <c r="L4803" s="30"/>
    </row>
    <row r="4804" spans="1:12" ht="18.75" customHeight="1">
      <c r="A4804" s="8"/>
      <c r="B4804" s="8"/>
      <c r="L4804" s="30"/>
    </row>
    <row r="4805" spans="1:12" ht="18.75" customHeight="1">
      <c r="A4805" s="8"/>
      <c r="B4805" s="8"/>
      <c r="L4805" s="30"/>
    </row>
    <row r="4806" spans="1:12" ht="18.75" customHeight="1">
      <c r="A4806" s="8"/>
      <c r="B4806" s="8"/>
      <c r="L4806" s="30"/>
    </row>
    <row r="4807" spans="1:12" ht="18.75" customHeight="1">
      <c r="A4807" s="8"/>
      <c r="B4807" s="8"/>
      <c r="L4807" s="30"/>
    </row>
    <row r="4808" spans="1:12" ht="18.75" customHeight="1">
      <c r="A4808" s="8"/>
      <c r="B4808" s="8"/>
      <c r="L4808" s="30"/>
    </row>
    <row r="4809" spans="1:12" ht="18.75" customHeight="1">
      <c r="A4809" s="8"/>
      <c r="B4809" s="8"/>
      <c r="L4809" s="30"/>
    </row>
    <row r="4810" spans="1:12" ht="18.75" customHeight="1">
      <c r="A4810" s="8"/>
      <c r="B4810" s="8"/>
      <c r="L4810" s="30"/>
    </row>
    <row r="4811" spans="1:12" ht="18.75" customHeight="1">
      <c r="A4811" s="8"/>
      <c r="B4811" s="8"/>
      <c r="L4811" s="30"/>
    </row>
    <row r="4812" spans="1:12" ht="18.75" customHeight="1">
      <c r="A4812" s="8"/>
      <c r="B4812" s="8"/>
      <c r="L4812" s="30"/>
    </row>
    <row r="4813" spans="1:12" ht="18.75" customHeight="1">
      <c r="A4813" s="8"/>
      <c r="B4813" s="8"/>
      <c r="L4813" s="30"/>
    </row>
    <row r="4814" spans="1:12" ht="18.75" customHeight="1">
      <c r="A4814" s="8"/>
      <c r="B4814" s="8"/>
      <c r="L4814" s="30"/>
    </row>
    <row r="4815" spans="1:12" ht="18.75" customHeight="1">
      <c r="A4815" s="8"/>
      <c r="B4815" s="8"/>
      <c r="L4815" s="30"/>
    </row>
    <row r="4816" spans="1:12" ht="18.75" customHeight="1">
      <c r="A4816" s="8"/>
      <c r="B4816" s="8"/>
      <c r="L4816" s="30"/>
    </row>
    <row r="4817" spans="1:12" ht="18.75" customHeight="1">
      <c r="A4817" s="8"/>
      <c r="B4817" s="8"/>
      <c r="L4817" s="30"/>
    </row>
    <row r="4818" spans="1:12" ht="18.75" customHeight="1">
      <c r="A4818" s="8"/>
      <c r="B4818" s="8"/>
      <c r="L4818" s="30"/>
    </row>
    <row r="4819" spans="1:12" ht="18.75" customHeight="1">
      <c r="A4819" s="8"/>
      <c r="B4819" s="8"/>
      <c r="L4819" s="30"/>
    </row>
    <row r="4820" spans="1:12" ht="18.75" customHeight="1">
      <c r="A4820" s="8"/>
      <c r="B4820" s="8"/>
      <c r="L4820" s="30"/>
    </row>
    <row r="4821" spans="1:12" ht="18.75" customHeight="1">
      <c r="A4821" s="8"/>
      <c r="B4821" s="8"/>
      <c r="L4821" s="30"/>
    </row>
    <row r="4822" spans="1:12" ht="18.75" customHeight="1">
      <c r="A4822" s="8"/>
      <c r="B4822" s="8"/>
      <c r="L4822" s="30"/>
    </row>
    <row r="4823" spans="1:12" ht="18.75" customHeight="1">
      <c r="A4823" s="8"/>
      <c r="B4823" s="8"/>
      <c r="L4823" s="30"/>
    </row>
    <row r="4824" spans="1:12" ht="18.75" customHeight="1">
      <c r="A4824" s="8"/>
      <c r="B4824" s="8"/>
      <c r="L4824" s="30"/>
    </row>
    <row r="4825" spans="1:12" ht="18.75" customHeight="1">
      <c r="A4825" s="8"/>
      <c r="B4825" s="8"/>
      <c r="L4825" s="30"/>
    </row>
    <row r="4826" spans="1:12" ht="18.75" customHeight="1">
      <c r="A4826" s="8"/>
      <c r="B4826" s="8"/>
      <c r="L4826" s="30"/>
    </row>
    <row r="4827" spans="1:12" ht="18.75" customHeight="1">
      <c r="A4827" s="8"/>
      <c r="B4827" s="8"/>
      <c r="L4827" s="30"/>
    </row>
    <row r="4828" spans="1:12" ht="18.75" customHeight="1">
      <c r="A4828" s="8"/>
      <c r="B4828" s="8"/>
      <c r="L4828" s="30"/>
    </row>
    <row r="4829" spans="1:12" ht="18.75" customHeight="1">
      <c r="A4829" s="8"/>
      <c r="B4829" s="8"/>
      <c r="L4829" s="30"/>
    </row>
    <row r="4830" spans="1:12" ht="18.75" customHeight="1">
      <c r="A4830" s="8"/>
      <c r="B4830" s="8"/>
      <c r="L4830" s="30"/>
    </row>
    <row r="4831" spans="1:12" ht="18.75" customHeight="1">
      <c r="A4831" s="8"/>
      <c r="B4831" s="8"/>
      <c r="L4831" s="30"/>
    </row>
    <row r="4832" spans="1:12" ht="18.75" customHeight="1">
      <c r="A4832" s="8"/>
      <c r="B4832" s="8"/>
      <c r="L4832" s="30"/>
    </row>
    <row r="4833" spans="1:12" ht="18.75" customHeight="1">
      <c r="A4833" s="8"/>
      <c r="B4833" s="8"/>
      <c r="L4833" s="30"/>
    </row>
    <row r="4834" spans="1:12" ht="18.75" customHeight="1">
      <c r="A4834" s="8"/>
      <c r="B4834" s="8"/>
      <c r="L4834" s="30"/>
    </row>
    <row r="4835" spans="1:12" ht="18.75" customHeight="1">
      <c r="A4835" s="8"/>
      <c r="B4835" s="8"/>
      <c r="L4835" s="30"/>
    </row>
    <row r="4836" spans="1:12" ht="18.75" customHeight="1">
      <c r="A4836" s="8"/>
      <c r="B4836" s="8"/>
      <c r="L4836" s="30"/>
    </row>
    <row r="4837" spans="1:12" ht="18.75" customHeight="1">
      <c r="A4837" s="8"/>
      <c r="B4837" s="8"/>
      <c r="L4837" s="30"/>
    </row>
    <row r="4838" spans="1:12" ht="18.75" customHeight="1">
      <c r="A4838" s="8"/>
      <c r="B4838" s="8"/>
      <c r="L4838" s="30"/>
    </row>
    <row r="4839" spans="1:12" ht="18.75" customHeight="1">
      <c r="A4839" s="8"/>
      <c r="B4839" s="8"/>
      <c r="L4839" s="30"/>
    </row>
    <row r="4840" spans="1:12" ht="18.75" customHeight="1">
      <c r="A4840" s="8"/>
      <c r="B4840" s="8"/>
      <c r="L4840" s="30"/>
    </row>
    <row r="4841" spans="1:12" ht="18.75" customHeight="1">
      <c r="A4841" s="8"/>
      <c r="B4841" s="8"/>
      <c r="L4841" s="30"/>
    </row>
    <row r="4842" spans="1:12" ht="18.75" customHeight="1">
      <c r="A4842" s="8"/>
      <c r="B4842" s="8"/>
      <c r="L4842" s="30"/>
    </row>
    <row r="4843" spans="1:12" ht="18.75" customHeight="1">
      <c r="A4843" s="8"/>
      <c r="B4843" s="8"/>
      <c r="L4843" s="30"/>
    </row>
    <row r="4844" spans="1:12" ht="18.75" customHeight="1">
      <c r="A4844" s="8"/>
      <c r="B4844" s="8"/>
      <c r="L4844" s="30"/>
    </row>
    <row r="4845" spans="1:12" ht="18.75" customHeight="1">
      <c r="A4845" s="8"/>
      <c r="B4845" s="8"/>
      <c r="L4845" s="30"/>
    </row>
    <row r="4846" spans="1:12" ht="18.75" customHeight="1">
      <c r="A4846" s="8"/>
      <c r="B4846" s="8"/>
      <c r="L4846" s="30"/>
    </row>
    <row r="4847" spans="1:12" ht="18.75" customHeight="1">
      <c r="A4847" s="8"/>
      <c r="B4847" s="8"/>
      <c r="L4847" s="30"/>
    </row>
    <row r="4848" spans="1:12" ht="18.75" customHeight="1">
      <c r="A4848" s="8"/>
      <c r="B4848" s="8"/>
      <c r="L4848" s="30"/>
    </row>
    <row r="4849" spans="1:12" ht="18.75" customHeight="1">
      <c r="A4849" s="8"/>
      <c r="B4849" s="8"/>
      <c r="L4849" s="30"/>
    </row>
    <row r="4850" spans="1:12" ht="18.75" customHeight="1">
      <c r="A4850" s="8"/>
      <c r="B4850" s="8"/>
      <c r="L4850" s="30"/>
    </row>
    <row r="4851" spans="1:12" ht="18.75" customHeight="1">
      <c r="A4851" s="8"/>
      <c r="B4851" s="8"/>
      <c r="L4851" s="30"/>
    </row>
    <row r="4852" spans="1:12" ht="18.75" customHeight="1">
      <c r="A4852" s="8"/>
      <c r="B4852" s="8"/>
      <c r="L4852" s="30"/>
    </row>
    <row r="4853" spans="1:12" ht="18.75" customHeight="1">
      <c r="A4853" s="8"/>
      <c r="B4853" s="8"/>
      <c r="L4853" s="30"/>
    </row>
    <row r="4854" spans="1:12" ht="18.75" customHeight="1">
      <c r="A4854" s="8"/>
      <c r="B4854" s="8"/>
      <c r="L4854" s="30"/>
    </row>
    <row r="4855" spans="1:12" ht="18.75" customHeight="1">
      <c r="A4855" s="8"/>
      <c r="B4855" s="8"/>
      <c r="L4855" s="30"/>
    </row>
    <row r="4856" spans="1:12" ht="18.75" customHeight="1">
      <c r="A4856" s="8"/>
      <c r="B4856" s="8"/>
      <c r="L4856" s="30"/>
    </row>
    <row r="4857" spans="1:12" ht="18.75" customHeight="1">
      <c r="A4857" s="8"/>
      <c r="B4857" s="8"/>
      <c r="L4857" s="30"/>
    </row>
    <row r="4858" spans="1:12" ht="18.75" customHeight="1">
      <c r="A4858" s="8"/>
      <c r="B4858" s="8"/>
      <c r="L4858" s="30"/>
    </row>
    <row r="4859" spans="1:12" ht="18.75" customHeight="1">
      <c r="A4859" s="8"/>
      <c r="B4859" s="8"/>
      <c r="L4859" s="30"/>
    </row>
    <row r="4860" spans="1:12" ht="18.75" customHeight="1">
      <c r="A4860" s="8"/>
      <c r="B4860" s="8"/>
      <c r="L4860" s="30"/>
    </row>
    <row r="4861" spans="1:12" ht="18.75" customHeight="1">
      <c r="A4861" s="8"/>
      <c r="B4861" s="8"/>
      <c r="L4861" s="30"/>
    </row>
    <row r="4862" spans="1:12" ht="18.75" customHeight="1">
      <c r="A4862" s="8"/>
      <c r="B4862" s="8"/>
      <c r="L4862" s="30"/>
    </row>
    <row r="4863" spans="1:12" ht="18.75" customHeight="1">
      <c r="A4863" s="8"/>
      <c r="B4863" s="8"/>
      <c r="L4863" s="30"/>
    </row>
    <row r="4864" spans="1:12" ht="18.75" customHeight="1">
      <c r="A4864" s="8"/>
      <c r="B4864" s="8"/>
      <c r="L4864" s="30"/>
    </row>
    <row r="4865" spans="1:12" ht="18.75" customHeight="1">
      <c r="A4865" s="8"/>
      <c r="B4865" s="8"/>
      <c r="L4865" s="30"/>
    </row>
    <row r="4866" spans="1:12" ht="18.75" customHeight="1">
      <c r="A4866" s="8"/>
      <c r="B4866" s="8"/>
      <c r="L4866" s="30"/>
    </row>
    <row r="4867" spans="1:12" ht="18.75" customHeight="1">
      <c r="A4867" s="8"/>
      <c r="B4867" s="8"/>
      <c r="L4867" s="30"/>
    </row>
    <row r="4868" spans="1:12" ht="18.75" customHeight="1">
      <c r="A4868" s="8"/>
      <c r="B4868" s="8"/>
      <c r="L4868" s="30"/>
    </row>
    <row r="4869" spans="1:12" ht="18.75" customHeight="1">
      <c r="A4869" s="8"/>
      <c r="B4869" s="8"/>
      <c r="L4869" s="30"/>
    </row>
    <row r="4870" spans="1:12" ht="18.75" customHeight="1">
      <c r="A4870" s="8"/>
      <c r="B4870" s="8"/>
      <c r="L4870" s="30"/>
    </row>
    <row r="4871" spans="1:12" ht="18.75" customHeight="1">
      <c r="A4871" s="8"/>
      <c r="B4871" s="8"/>
      <c r="L4871" s="30"/>
    </row>
    <row r="4872" spans="1:12" ht="18.75" customHeight="1">
      <c r="A4872" s="8"/>
      <c r="B4872" s="8"/>
      <c r="L4872" s="30"/>
    </row>
    <row r="4873" spans="1:12" ht="18.75" customHeight="1">
      <c r="A4873" s="8"/>
      <c r="B4873" s="8"/>
      <c r="L4873" s="30"/>
    </row>
    <row r="4874" spans="1:12" ht="18.75" customHeight="1">
      <c r="A4874" s="8"/>
      <c r="B4874" s="8"/>
      <c r="L4874" s="30"/>
    </row>
    <row r="4875" spans="1:12" ht="18.75" customHeight="1">
      <c r="A4875" s="8"/>
      <c r="B4875" s="8"/>
      <c r="L4875" s="30"/>
    </row>
    <row r="4876" spans="1:12" ht="18.75" customHeight="1">
      <c r="A4876" s="8"/>
      <c r="B4876" s="8"/>
      <c r="L4876" s="30"/>
    </row>
    <row r="4877" spans="1:12" ht="18.75" customHeight="1">
      <c r="A4877" s="8"/>
      <c r="B4877" s="8"/>
      <c r="L4877" s="30"/>
    </row>
    <row r="4878" spans="1:12" ht="18.75" customHeight="1">
      <c r="A4878" s="8"/>
      <c r="B4878" s="8"/>
      <c r="L4878" s="30"/>
    </row>
    <row r="4879" spans="1:12" ht="18.75" customHeight="1">
      <c r="A4879" s="8"/>
      <c r="B4879" s="8"/>
      <c r="L4879" s="30"/>
    </row>
    <row r="4880" spans="1:12" ht="18.75" customHeight="1">
      <c r="A4880" s="8"/>
      <c r="B4880" s="8"/>
      <c r="L4880" s="30"/>
    </row>
    <row r="4881" spans="1:12" ht="18.75" customHeight="1">
      <c r="A4881" s="8"/>
      <c r="B4881" s="8"/>
      <c r="L4881" s="30"/>
    </row>
    <row r="4882" spans="1:12" ht="18.75" customHeight="1">
      <c r="A4882" s="8"/>
      <c r="B4882" s="8"/>
      <c r="L4882" s="30"/>
    </row>
    <row r="4883" spans="1:12" ht="18.75" customHeight="1">
      <c r="A4883" s="8"/>
      <c r="B4883" s="8"/>
      <c r="L4883" s="30"/>
    </row>
    <row r="4884" spans="1:12" ht="18.75" customHeight="1">
      <c r="A4884" s="8"/>
      <c r="B4884" s="8"/>
      <c r="L4884" s="30"/>
    </row>
    <row r="4885" spans="1:12" ht="18.75" customHeight="1">
      <c r="A4885" s="8"/>
      <c r="B4885" s="8"/>
      <c r="L4885" s="30"/>
    </row>
    <row r="4886" spans="1:12" ht="18.75" customHeight="1">
      <c r="A4886" s="8"/>
      <c r="B4886" s="8"/>
      <c r="L4886" s="30"/>
    </row>
    <row r="4887" spans="1:12" ht="18.75" customHeight="1">
      <c r="A4887" s="8"/>
      <c r="B4887" s="8"/>
      <c r="L4887" s="30"/>
    </row>
    <row r="4888" spans="1:12" ht="18.75" customHeight="1">
      <c r="A4888" s="8"/>
      <c r="B4888" s="8"/>
      <c r="L4888" s="30"/>
    </row>
    <row r="4889" spans="1:12" ht="18.75" customHeight="1">
      <c r="A4889" s="8"/>
      <c r="B4889" s="8"/>
      <c r="L4889" s="30"/>
    </row>
    <row r="4890" spans="1:12" ht="18.75" customHeight="1">
      <c r="A4890" s="8"/>
      <c r="B4890" s="8"/>
      <c r="L4890" s="30"/>
    </row>
    <row r="4891" spans="1:12" ht="18.75" customHeight="1">
      <c r="A4891" s="8"/>
      <c r="B4891" s="8"/>
      <c r="L4891" s="30"/>
    </row>
    <row r="4892" spans="1:12" ht="18.75" customHeight="1">
      <c r="A4892" s="8"/>
      <c r="B4892" s="8"/>
      <c r="L4892" s="30"/>
    </row>
    <row r="4893" spans="1:12" ht="18.75" customHeight="1">
      <c r="A4893" s="8"/>
      <c r="B4893" s="8"/>
      <c r="L4893" s="30"/>
    </row>
    <row r="4894" spans="1:12" ht="18.75" customHeight="1">
      <c r="A4894" s="8"/>
      <c r="B4894" s="8"/>
      <c r="L4894" s="30"/>
    </row>
    <row r="4895" spans="1:12" ht="18.75" customHeight="1">
      <c r="A4895" s="8"/>
      <c r="B4895" s="8"/>
      <c r="L4895" s="30"/>
    </row>
    <row r="4896" spans="1:12" ht="18.75" customHeight="1">
      <c r="A4896" s="8"/>
      <c r="B4896" s="8"/>
      <c r="L4896" s="30"/>
    </row>
    <row r="4897" spans="1:12" ht="18.75" customHeight="1">
      <c r="A4897" s="8"/>
      <c r="B4897" s="8"/>
      <c r="L4897" s="30"/>
    </row>
    <row r="4898" spans="1:12" ht="18.75" customHeight="1">
      <c r="A4898" s="8"/>
      <c r="B4898" s="8"/>
      <c r="L4898" s="30"/>
    </row>
    <row r="4899" spans="1:12" ht="18.75" customHeight="1">
      <c r="A4899" s="8"/>
      <c r="B4899" s="8"/>
      <c r="L4899" s="30"/>
    </row>
    <row r="4900" spans="1:12" ht="18.75" customHeight="1">
      <c r="A4900" s="8"/>
      <c r="B4900" s="8"/>
      <c r="L4900" s="30"/>
    </row>
    <row r="4901" spans="1:12" ht="18.75" customHeight="1">
      <c r="A4901" s="8"/>
      <c r="B4901" s="8"/>
      <c r="L4901" s="30"/>
    </row>
    <row r="4902" spans="1:12" ht="18.75" customHeight="1">
      <c r="A4902" s="8"/>
      <c r="B4902" s="8"/>
      <c r="L4902" s="30"/>
    </row>
    <row r="4903" spans="1:12" ht="18.75" customHeight="1">
      <c r="A4903" s="8"/>
      <c r="B4903" s="8"/>
      <c r="L4903" s="30"/>
    </row>
    <row r="4904" spans="1:12" ht="18.75" customHeight="1">
      <c r="A4904" s="8"/>
      <c r="B4904" s="8"/>
      <c r="L4904" s="30"/>
    </row>
    <row r="4905" spans="1:12" ht="18.75" customHeight="1">
      <c r="A4905" s="8"/>
      <c r="B4905" s="8"/>
      <c r="L4905" s="30"/>
    </row>
    <row r="4906" spans="1:12" ht="18.75" customHeight="1">
      <c r="A4906" s="8"/>
      <c r="B4906" s="8"/>
      <c r="L4906" s="30"/>
    </row>
    <row r="4907" spans="1:12" ht="18.75" customHeight="1">
      <c r="A4907" s="8"/>
      <c r="B4907" s="8"/>
      <c r="L4907" s="30"/>
    </row>
    <row r="4908" spans="1:12" ht="18.75" customHeight="1">
      <c r="A4908" s="8"/>
      <c r="B4908" s="8"/>
      <c r="L4908" s="30"/>
    </row>
    <row r="4909" spans="1:12" ht="18.75" customHeight="1">
      <c r="A4909" s="8"/>
      <c r="B4909" s="8"/>
      <c r="L4909" s="30"/>
    </row>
    <row r="4910" spans="1:12" ht="18.75" customHeight="1">
      <c r="A4910" s="8"/>
      <c r="B4910" s="8"/>
      <c r="L4910" s="30"/>
    </row>
    <row r="4911" spans="1:12" ht="18.75" customHeight="1">
      <c r="A4911" s="8"/>
      <c r="B4911" s="8"/>
      <c r="L4911" s="30"/>
    </row>
    <row r="4912" spans="1:12" ht="18.75" customHeight="1">
      <c r="A4912" s="8"/>
      <c r="B4912" s="8"/>
      <c r="L4912" s="30"/>
    </row>
    <row r="4913" spans="1:12" ht="18.75" customHeight="1">
      <c r="A4913" s="8"/>
      <c r="B4913" s="8"/>
      <c r="L4913" s="30"/>
    </row>
    <row r="4914" spans="1:12" ht="18.75" customHeight="1">
      <c r="A4914" s="8"/>
      <c r="B4914" s="8"/>
      <c r="L4914" s="30"/>
    </row>
    <row r="4915" spans="1:12" ht="18.75" customHeight="1">
      <c r="A4915" s="8"/>
      <c r="B4915" s="8"/>
      <c r="L4915" s="30"/>
    </row>
    <row r="4916" spans="1:12" ht="18.75" customHeight="1">
      <c r="A4916" s="8"/>
      <c r="B4916" s="8"/>
      <c r="L4916" s="30"/>
    </row>
    <row r="4917" spans="1:12" ht="18.75" customHeight="1">
      <c r="A4917" s="8"/>
      <c r="B4917" s="8"/>
      <c r="L4917" s="30"/>
    </row>
    <row r="4918" spans="1:12" ht="18.75" customHeight="1">
      <c r="A4918" s="8"/>
      <c r="B4918" s="8"/>
      <c r="L4918" s="30"/>
    </row>
    <row r="4919" spans="1:12" ht="18.75" customHeight="1">
      <c r="A4919" s="8"/>
      <c r="B4919" s="8"/>
      <c r="L4919" s="30"/>
    </row>
    <row r="4920" spans="1:12" ht="18.75" customHeight="1">
      <c r="A4920" s="8"/>
      <c r="B4920" s="8"/>
      <c r="L4920" s="30"/>
    </row>
    <row r="4921" spans="1:12" ht="18.75" customHeight="1">
      <c r="A4921" s="8"/>
      <c r="B4921" s="8"/>
      <c r="L4921" s="30"/>
    </row>
    <row r="4922" spans="1:12" ht="18.75" customHeight="1">
      <c r="A4922" s="8"/>
      <c r="B4922" s="8"/>
      <c r="L4922" s="30"/>
    </row>
    <row r="4923" spans="1:12" ht="18.75" customHeight="1">
      <c r="A4923" s="8"/>
      <c r="B4923" s="8"/>
      <c r="L4923" s="30"/>
    </row>
    <row r="4924" spans="1:12" ht="18.75" customHeight="1">
      <c r="A4924" s="8"/>
      <c r="B4924" s="8"/>
      <c r="L4924" s="30"/>
    </row>
    <row r="4925" spans="1:12" ht="18.75" customHeight="1">
      <c r="A4925" s="8"/>
      <c r="B4925" s="8"/>
      <c r="L4925" s="30"/>
    </row>
    <row r="4926" spans="1:12" ht="18.75" customHeight="1">
      <c r="A4926" s="8"/>
      <c r="B4926" s="8"/>
      <c r="L4926" s="30"/>
    </row>
    <row r="4927" spans="1:12" ht="18.75" customHeight="1">
      <c r="A4927" s="8"/>
      <c r="B4927" s="8"/>
      <c r="L4927" s="30"/>
    </row>
    <row r="4928" spans="1:12" ht="18.75" customHeight="1">
      <c r="A4928" s="8"/>
      <c r="B4928" s="8"/>
      <c r="L4928" s="30"/>
    </row>
    <row r="4929" spans="1:12" ht="18.75" customHeight="1">
      <c r="A4929" s="8"/>
      <c r="B4929" s="8"/>
      <c r="L4929" s="30"/>
    </row>
    <row r="4930" spans="1:12" ht="18.75" customHeight="1">
      <c r="A4930" s="8"/>
      <c r="B4930" s="8"/>
      <c r="L4930" s="30"/>
    </row>
    <row r="4931" spans="1:12" ht="18.75" customHeight="1">
      <c r="A4931" s="8"/>
      <c r="B4931" s="8"/>
      <c r="L4931" s="30"/>
    </row>
    <row r="4932" spans="1:12" ht="18.75" customHeight="1">
      <c r="A4932" s="8"/>
      <c r="B4932" s="8"/>
      <c r="L4932" s="30"/>
    </row>
    <row r="4933" spans="1:12" ht="18.75" customHeight="1">
      <c r="A4933" s="8"/>
      <c r="B4933" s="8"/>
      <c r="L4933" s="30"/>
    </row>
    <row r="4934" spans="1:12" ht="18.75" customHeight="1">
      <c r="A4934" s="8"/>
      <c r="B4934" s="8"/>
      <c r="L4934" s="30"/>
    </row>
    <row r="4935" spans="1:12" ht="18.75" customHeight="1">
      <c r="A4935" s="8"/>
      <c r="B4935" s="8"/>
      <c r="L4935" s="30"/>
    </row>
    <row r="4936" spans="1:12" ht="18.75" customHeight="1">
      <c r="A4936" s="8"/>
      <c r="B4936" s="8"/>
      <c r="L4936" s="30"/>
    </row>
    <row r="4937" spans="1:12" ht="18.75" customHeight="1">
      <c r="A4937" s="8"/>
      <c r="B4937" s="8"/>
      <c r="L4937" s="30"/>
    </row>
    <row r="4938" spans="1:12" ht="18.75" customHeight="1">
      <c r="A4938" s="8"/>
      <c r="B4938" s="8"/>
      <c r="L4938" s="30"/>
    </row>
    <row r="4939" spans="1:12" ht="18.75" customHeight="1">
      <c r="A4939" s="8"/>
      <c r="B4939" s="8"/>
      <c r="L4939" s="30"/>
    </row>
    <row r="4940" spans="1:12" ht="18.75" customHeight="1">
      <c r="A4940" s="8"/>
      <c r="B4940" s="8"/>
      <c r="L4940" s="30"/>
    </row>
    <row r="4941" spans="1:12" ht="18.75" customHeight="1">
      <c r="A4941" s="8"/>
      <c r="B4941" s="8"/>
      <c r="L4941" s="30"/>
    </row>
    <row r="4942" spans="1:12" ht="18.75" customHeight="1">
      <c r="A4942" s="8"/>
      <c r="B4942" s="8"/>
      <c r="L4942" s="30"/>
    </row>
    <row r="4943" spans="1:12" ht="18.75" customHeight="1">
      <c r="A4943" s="8"/>
      <c r="B4943" s="8"/>
      <c r="L4943" s="30"/>
    </row>
    <row r="4944" spans="1:12" ht="18.75" customHeight="1">
      <c r="A4944" s="8"/>
      <c r="B4944" s="8"/>
      <c r="L4944" s="30"/>
    </row>
    <row r="4945" spans="1:12" ht="18.75" customHeight="1">
      <c r="A4945" s="8"/>
      <c r="B4945" s="8"/>
      <c r="L4945" s="30"/>
    </row>
    <row r="4946" spans="1:12" ht="18.75" customHeight="1">
      <c r="A4946" s="8"/>
      <c r="B4946" s="8"/>
      <c r="L4946" s="30"/>
    </row>
    <row r="4947" spans="1:12" ht="18.75" customHeight="1">
      <c r="A4947" s="8"/>
      <c r="B4947" s="8"/>
      <c r="L4947" s="30"/>
    </row>
    <row r="4948" spans="1:12" ht="18.75" customHeight="1">
      <c r="A4948" s="8"/>
      <c r="B4948" s="8"/>
      <c r="L4948" s="30"/>
    </row>
    <row r="4949" spans="1:12" ht="18.75" customHeight="1">
      <c r="A4949" s="8"/>
      <c r="B4949" s="8"/>
      <c r="L4949" s="30"/>
    </row>
    <row r="4950" spans="1:12" ht="18.75" customHeight="1">
      <c r="A4950" s="8"/>
      <c r="B4950" s="8"/>
      <c r="L4950" s="30"/>
    </row>
    <row r="4951" spans="1:12" ht="18.75" customHeight="1">
      <c r="A4951" s="8"/>
      <c r="B4951" s="8"/>
      <c r="L4951" s="30"/>
    </row>
    <row r="4952" spans="1:12" ht="18.75" customHeight="1">
      <c r="A4952" s="8"/>
      <c r="B4952" s="8"/>
      <c r="L4952" s="30"/>
    </row>
    <row r="4953" spans="1:12" ht="18.75" customHeight="1">
      <c r="A4953" s="8"/>
      <c r="B4953" s="8"/>
      <c r="L4953" s="30"/>
    </row>
    <row r="4954" spans="1:12" ht="18.75" customHeight="1">
      <c r="A4954" s="8"/>
      <c r="B4954" s="8"/>
      <c r="L4954" s="30"/>
    </row>
    <row r="4955" spans="1:12" ht="18.75" customHeight="1">
      <c r="A4955" s="8"/>
      <c r="B4955" s="8"/>
      <c r="L4955" s="30"/>
    </row>
    <row r="4956" spans="1:12" ht="18.75" customHeight="1">
      <c r="A4956" s="8"/>
      <c r="B4956" s="8"/>
      <c r="L4956" s="30"/>
    </row>
    <row r="4957" spans="1:12" ht="18.75" customHeight="1">
      <c r="A4957" s="8"/>
      <c r="B4957" s="8"/>
      <c r="L4957" s="30"/>
    </row>
    <row r="4958" spans="1:12" ht="18.75" customHeight="1">
      <c r="A4958" s="8"/>
      <c r="B4958" s="8"/>
      <c r="L4958" s="30"/>
    </row>
    <row r="4959" spans="1:12" ht="18.75" customHeight="1">
      <c r="A4959" s="8"/>
      <c r="B4959" s="8"/>
      <c r="L4959" s="30"/>
    </row>
    <row r="4960" spans="1:12" ht="18.75" customHeight="1">
      <c r="A4960" s="8"/>
      <c r="B4960" s="8"/>
      <c r="L4960" s="30"/>
    </row>
    <row r="4961" spans="1:12" ht="18.75" customHeight="1">
      <c r="A4961" s="8"/>
      <c r="B4961" s="8"/>
      <c r="L4961" s="30"/>
    </row>
    <row r="4962" spans="1:12" ht="18.75" customHeight="1">
      <c r="A4962" s="8"/>
      <c r="B4962" s="8"/>
      <c r="L4962" s="30"/>
    </row>
    <row r="4963" spans="1:12" ht="18.75" customHeight="1">
      <c r="A4963" s="8"/>
      <c r="B4963" s="8"/>
      <c r="L4963" s="30"/>
    </row>
    <row r="4964" spans="1:12" ht="18.75" customHeight="1">
      <c r="A4964" s="8"/>
      <c r="B4964" s="8"/>
      <c r="L4964" s="30"/>
    </row>
    <row r="4965" spans="1:12" ht="18.75" customHeight="1">
      <c r="A4965" s="8"/>
      <c r="B4965" s="8"/>
      <c r="L4965" s="30"/>
    </row>
    <row r="4966" spans="1:12" ht="18.75" customHeight="1">
      <c r="A4966" s="8"/>
      <c r="B4966" s="8"/>
      <c r="L4966" s="30"/>
    </row>
    <row r="4967" spans="1:12" ht="18.75" customHeight="1">
      <c r="A4967" s="8"/>
      <c r="B4967" s="8"/>
      <c r="L4967" s="30"/>
    </row>
    <row r="4968" spans="1:12" ht="18.75" customHeight="1">
      <c r="A4968" s="8"/>
      <c r="B4968" s="8"/>
      <c r="L4968" s="30"/>
    </row>
    <row r="4969" spans="1:12" ht="18.75" customHeight="1">
      <c r="A4969" s="8"/>
      <c r="B4969" s="8"/>
      <c r="L4969" s="30"/>
    </row>
    <row r="4970" spans="1:12" ht="18.75" customHeight="1">
      <c r="A4970" s="8"/>
      <c r="B4970" s="8"/>
      <c r="L4970" s="30"/>
    </row>
    <row r="4971" spans="1:12" ht="18.75" customHeight="1">
      <c r="A4971" s="8"/>
      <c r="B4971" s="8"/>
      <c r="L4971" s="30"/>
    </row>
    <row r="4972" spans="1:12" ht="18.75" customHeight="1">
      <c r="A4972" s="8"/>
      <c r="B4972" s="8"/>
      <c r="L4972" s="30"/>
    </row>
    <row r="4973" spans="1:12" ht="18.75" customHeight="1">
      <c r="A4973" s="8"/>
      <c r="B4973" s="8"/>
      <c r="L4973" s="30"/>
    </row>
    <row r="4974" spans="1:12" ht="18.75" customHeight="1">
      <c r="A4974" s="8"/>
      <c r="B4974" s="8"/>
      <c r="L4974" s="30"/>
    </row>
    <row r="4975" spans="1:12" ht="18.75" customHeight="1">
      <c r="A4975" s="8"/>
      <c r="B4975" s="8"/>
      <c r="L4975" s="30"/>
    </row>
    <row r="4976" spans="1:12" ht="18.75" customHeight="1">
      <c r="A4976" s="8"/>
      <c r="B4976" s="8"/>
      <c r="L4976" s="30"/>
    </row>
    <row r="4977" spans="1:12" ht="18.75" customHeight="1">
      <c r="A4977" s="8"/>
      <c r="B4977" s="8"/>
      <c r="L4977" s="30"/>
    </row>
    <row r="4978" spans="1:12" ht="18.75" customHeight="1">
      <c r="A4978" s="8"/>
      <c r="B4978" s="8"/>
      <c r="L4978" s="30"/>
    </row>
    <row r="4979" spans="1:12" ht="18.75" customHeight="1">
      <c r="A4979" s="8"/>
      <c r="B4979" s="8"/>
      <c r="L4979" s="30"/>
    </row>
    <row r="4980" spans="1:12" ht="18.75" customHeight="1">
      <c r="A4980" s="8"/>
      <c r="B4980" s="8"/>
      <c r="L4980" s="30"/>
    </row>
    <row r="4981" spans="1:12" ht="18.75" customHeight="1">
      <c r="A4981" s="8"/>
      <c r="B4981" s="8"/>
      <c r="L4981" s="30"/>
    </row>
    <row r="4982" spans="1:12" ht="18.75" customHeight="1">
      <c r="A4982" s="8"/>
      <c r="B4982" s="8"/>
      <c r="L4982" s="30"/>
    </row>
    <row r="4983" spans="1:12" ht="18.75" customHeight="1">
      <c r="A4983" s="8"/>
      <c r="B4983" s="8"/>
      <c r="L4983" s="30"/>
    </row>
    <row r="4984" spans="1:12" ht="18.75" customHeight="1">
      <c r="A4984" s="8"/>
      <c r="B4984" s="8"/>
      <c r="L4984" s="30"/>
    </row>
    <row r="4985" spans="1:12" ht="18.75" customHeight="1">
      <c r="A4985" s="8"/>
      <c r="B4985" s="8"/>
      <c r="L4985" s="30"/>
    </row>
    <row r="4986" spans="1:12" ht="18.75" customHeight="1">
      <c r="A4986" s="8"/>
      <c r="B4986" s="8"/>
      <c r="L4986" s="30"/>
    </row>
    <row r="4987" spans="1:12" ht="18.75" customHeight="1">
      <c r="A4987" s="8"/>
      <c r="B4987" s="8"/>
      <c r="L4987" s="30"/>
    </row>
    <row r="4988" spans="1:12" ht="18.75" customHeight="1">
      <c r="A4988" s="8"/>
      <c r="B4988" s="8"/>
      <c r="L4988" s="30"/>
    </row>
    <row r="4989" spans="1:12" ht="18.75" customHeight="1">
      <c r="A4989" s="8"/>
      <c r="B4989" s="8"/>
      <c r="L4989" s="30"/>
    </row>
    <row r="4990" spans="1:12" ht="18.75" customHeight="1">
      <c r="A4990" s="8"/>
      <c r="B4990" s="8"/>
      <c r="L4990" s="30"/>
    </row>
    <row r="4991" spans="1:12" ht="18.75" customHeight="1">
      <c r="A4991" s="8"/>
      <c r="B4991" s="8"/>
      <c r="L4991" s="30"/>
    </row>
    <row r="4992" spans="1:12" ht="18.75" customHeight="1">
      <c r="A4992" s="8"/>
      <c r="B4992" s="8"/>
      <c r="L4992" s="30"/>
    </row>
    <row r="4993" spans="1:12" ht="18.75" customHeight="1">
      <c r="A4993" s="8"/>
      <c r="B4993" s="8"/>
      <c r="L4993" s="30"/>
    </row>
    <row r="4994" spans="1:12" ht="18.75" customHeight="1">
      <c r="A4994" s="8"/>
      <c r="B4994" s="8"/>
      <c r="L4994" s="30"/>
    </row>
    <row r="4995" spans="1:12" ht="18.75" customHeight="1">
      <c r="A4995" s="8"/>
      <c r="B4995" s="8"/>
      <c r="L4995" s="30"/>
    </row>
    <row r="4996" spans="1:12" ht="18.75" customHeight="1">
      <c r="A4996" s="8"/>
      <c r="B4996" s="8"/>
      <c r="L4996" s="30"/>
    </row>
    <row r="4997" spans="1:12" ht="18.75" customHeight="1">
      <c r="A4997" s="8"/>
      <c r="B4997" s="8"/>
      <c r="L4997" s="30"/>
    </row>
    <row r="4998" spans="1:12" ht="18.75" customHeight="1">
      <c r="A4998" s="8"/>
      <c r="B4998" s="8"/>
      <c r="L4998" s="30"/>
    </row>
    <row r="4999" spans="1:12" ht="18.75" customHeight="1">
      <c r="A4999" s="8"/>
      <c r="B4999" s="8"/>
      <c r="L4999" s="30"/>
    </row>
    <row r="5000" spans="1:12" ht="18.75" customHeight="1">
      <c r="A5000" s="8"/>
      <c r="B5000" s="8"/>
      <c r="L5000" s="30"/>
    </row>
    <row r="5001" spans="1:12" ht="18.75" customHeight="1">
      <c r="A5001" s="8"/>
      <c r="B5001" s="8"/>
      <c r="L5001" s="30"/>
    </row>
    <row r="5002" spans="1:12" ht="18.75" customHeight="1">
      <c r="A5002" s="8"/>
      <c r="B5002" s="8"/>
      <c r="L5002" s="30"/>
    </row>
    <row r="5003" spans="1:12" ht="18.75" customHeight="1">
      <c r="A5003" s="8"/>
      <c r="B5003" s="8"/>
      <c r="L5003" s="30"/>
    </row>
    <row r="5004" spans="1:12" ht="18.75" customHeight="1">
      <c r="A5004" s="8"/>
      <c r="B5004" s="8"/>
      <c r="L5004" s="30"/>
    </row>
    <row r="5005" spans="1:12" ht="18.75" customHeight="1">
      <c r="A5005" s="8"/>
      <c r="B5005" s="8"/>
      <c r="L5005" s="30"/>
    </row>
    <row r="5006" spans="1:12" ht="18.75" customHeight="1">
      <c r="A5006" s="8"/>
      <c r="B5006" s="8"/>
      <c r="L5006" s="30"/>
    </row>
    <row r="5007" spans="1:12" ht="18.75" customHeight="1">
      <c r="A5007" s="8"/>
      <c r="B5007" s="8"/>
      <c r="L5007" s="30"/>
    </row>
    <row r="5008" spans="1:12" ht="18.75" customHeight="1">
      <c r="A5008" s="8"/>
      <c r="B5008" s="8"/>
      <c r="L5008" s="30"/>
    </row>
    <row r="5009" spans="1:12" ht="18.75" customHeight="1">
      <c r="A5009" s="8"/>
      <c r="B5009" s="8"/>
      <c r="L5009" s="30"/>
    </row>
    <row r="5010" spans="1:12" ht="18.75" customHeight="1">
      <c r="A5010" s="8"/>
      <c r="B5010" s="8"/>
      <c r="L5010" s="30"/>
    </row>
    <row r="5011" spans="1:12" ht="18.75" customHeight="1">
      <c r="A5011" s="8"/>
      <c r="B5011" s="8"/>
      <c r="L5011" s="30"/>
    </row>
    <row r="5012" spans="1:12" ht="18.75" customHeight="1">
      <c r="A5012" s="8"/>
      <c r="B5012" s="8"/>
      <c r="L5012" s="30"/>
    </row>
    <row r="5013" spans="1:12" ht="18.75" customHeight="1">
      <c r="A5013" s="8"/>
      <c r="B5013" s="8"/>
      <c r="L5013" s="30"/>
    </row>
    <row r="5014" spans="1:12" ht="18.75" customHeight="1">
      <c r="A5014" s="8"/>
      <c r="B5014" s="8"/>
      <c r="L5014" s="30"/>
    </row>
    <row r="5015" spans="1:12" ht="18.75" customHeight="1">
      <c r="A5015" s="8"/>
      <c r="B5015" s="8"/>
      <c r="L5015" s="30"/>
    </row>
    <row r="5016" spans="1:12" ht="18.75" customHeight="1">
      <c r="A5016" s="8"/>
      <c r="B5016" s="8"/>
      <c r="L5016" s="30"/>
    </row>
    <row r="5017" spans="1:12" ht="18.75" customHeight="1">
      <c r="A5017" s="8"/>
      <c r="B5017" s="8"/>
      <c r="L5017" s="30"/>
    </row>
    <row r="5018" spans="1:12" ht="18.75" customHeight="1">
      <c r="A5018" s="8"/>
      <c r="B5018" s="8"/>
      <c r="L5018" s="30"/>
    </row>
    <row r="5019" spans="1:12" ht="18.75" customHeight="1">
      <c r="A5019" s="8"/>
      <c r="B5019" s="8"/>
      <c r="L5019" s="30"/>
    </row>
    <row r="5020" spans="1:12" ht="18.75" customHeight="1">
      <c r="A5020" s="8"/>
      <c r="B5020" s="8"/>
      <c r="L5020" s="30"/>
    </row>
    <row r="5021" spans="1:12" ht="18.75" customHeight="1">
      <c r="A5021" s="8"/>
      <c r="B5021" s="8"/>
      <c r="L5021" s="30"/>
    </row>
    <row r="5022" spans="1:12" ht="18.75" customHeight="1">
      <c r="A5022" s="8"/>
      <c r="B5022" s="8"/>
      <c r="L5022" s="30"/>
    </row>
    <row r="5023" spans="1:12" ht="18.75" customHeight="1">
      <c r="A5023" s="8"/>
      <c r="B5023" s="8"/>
      <c r="L5023" s="30"/>
    </row>
    <row r="5024" spans="1:12" ht="18.75" customHeight="1">
      <c r="A5024" s="8"/>
      <c r="B5024" s="8"/>
      <c r="L5024" s="30"/>
    </row>
    <row r="5025" spans="1:12" ht="18.75" customHeight="1">
      <c r="A5025" s="8"/>
      <c r="B5025" s="8"/>
      <c r="L5025" s="30"/>
    </row>
    <row r="5026" spans="1:12" ht="18.75" customHeight="1">
      <c r="A5026" s="8"/>
      <c r="B5026" s="8"/>
      <c r="L5026" s="30"/>
    </row>
    <row r="5027" spans="1:12" ht="18.75" customHeight="1">
      <c r="A5027" s="8"/>
      <c r="B5027" s="8"/>
      <c r="L5027" s="30"/>
    </row>
    <row r="5028" spans="1:12" ht="18.75" customHeight="1">
      <c r="A5028" s="8"/>
      <c r="B5028" s="8"/>
      <c r="L5028" s="30"/>
    </row>
    <row r="5029" spans="1:12" ht="18.75" customHeight="1">
      <c r="A5029" s="8"/>
      <c r="B5029" s="8"/>
      <c r="L5029" s="30"/>
    </row>
    <row r="5030" spans="1:12" ht="18.75" customHeight="1">
      <c r="A5030" s="8"/>
      <c r="B5030" s="8"/>
      <c r="L5030" s="30"/>
    </row>
    <row r="5031" spans="1:12" ht="18.75" customHeight="1">
      <c r="A5031" s="8"/>
      <c r="B5031" s="8"/>
      <c r="L5031" s="30"/>
    </row>
    <row r="5032" spans="1:12" ht="18.75" customHeight="1">
      <c r="A5032" s="8"/>
      <c r="B5032" s="8"/>
      <c r="L5032" s="30"/>
    </row>
    <row r="5033" spans="1:12" ht="18.75" customHeight="1">
      <c r="A5033" s="8"/>
      <c r="B5033" s="8"/>
      <c r="L5033" s="30"/>
    </row>
    <row r="5034" spans="1:12" ht="18.75" customHeight="1">
      <c r="A5034" s="8"/>
      <c r="B5034" s="8"/>
      <c r="L5034" s="30"/>
    </row>
    <row r="5035" spans="1:12" ht="18.75" customHeight="1">
      <c r="A5035" s="8"/>
      <c r="B5035" s="8"/>
      <c r="L5035" s="30"/>
    </row>
    <row r="5036" spans="1:12" ht="18.75" customHeight="1">
      <c r="A5036" s="8"/>
      <c r="B5036" s="8"/>
      <c r="L5036" s="30"/>
    </row>
    <row r="5037" spans="1:12" ht="18.75" customHeight="1">
      <c r="A5037" s="8"/>
      <c r="B5037" s="8"/>
      <c r="L5037" s="30"/>
    </row>
    <row r="5038" spans="1:12" ht="18.75" customHeight="1">
      <c r="A5038" s="8"/>
      <c r="B5038" s="8"/>
      <c r="L5038" s="30"/>
    </row>
    <row r="5039" spans="1:12" ht="18.75" customHeight="1">
      <c r="A5039" s="8"/>
      <c r="B5039" s="8"/>
      <c r="L5039" s="30"/>
    </row>
    <row r="5040" spans="1:12" ht="18.75" customHeight="1">
      <c r="A5040" s="8"/>
      <c r="B5040" s="8"/>
      <c r="L5040" s="30"/>
    </row>
    <row r="5041" spans="1:12" ht="18.75" customHeight="1">
      <c r="A5041" s="8"/>
      <c r="B5041" s="8"/>
      <c r="L5041" s="30"/>
    </row>
    <row r="5042" spans="1:12" ht="18.75" customHeight="1">
      <c r="A5042" s="8"/>
      <c r="B5042" s="8"/>
      <c r="L5042" s="30"/>
    </row>
    <row r="5043" spans="1:12" ht="18.75" customHeight="1">
      <c r="A5043" s="8"/>
      <c r="B5043" s="8"/>
      <c r="L5043" s="30"/>
    </row>
    <row r="5044" spans="1:12" ht="18.75" customHeight="1">
      <c r="A5044" s="8"/>
      <c r="B5044" s="8"/>
      <c r="L5044" s="30"/>
    </row>
    <row r="5045" spans="1:12" ht="18.75" customHeight="1">
      <c r="A5045" s="8"/>
      <c r="B5045" s="8"/>
      <c r="L5045" s="30"/>
    </row>
    <row r="5046" spans="1:12" ht="18.75" customHeight="1">
      <c r="A5046" s="8"/>
      <c r="B5046" s="8"/>
      <c r="L5046" s="30"/>
    </row>
    <row r="5047" spans="1:12" ht="18.75" customHeight="1">
      <c r="A5047" s="8"/>
      <c r="B5047" s="8"/>
      <c r="L5047" s="30"/>
    </row>
    <row r="5048" spans="1:12" ht="18.75" customHeight="1">
      <c r="A5048" s="8"/>
      <c r="B5048" s="8"/>
      <c r="L5048" s="30"/>
    </row>
    <row r="5049" spans="1:12" ht="18.75" customHeight="1">
      <c r="A5049" s="8"/>
      <c r="B5049" s="8"/>
      <c r="L5049" s="30"/>
    </row>
    <row r="5050" spans="1:12" ht="18.75" customHeight="1">
      <c r="A5050" s="8"/>
      <c r="B5050" s="8"/>
      <c r="L5050" s="30"/>
    </row>
    <row r="5051" spans="1:12" ht="18.75" customHeight="1">
      <c r="A5051" s="8"/>
      <c r="B5051" s="8"/>
      <c r="L5051" s="30"/>
    </row>
    <row r="5052" spans="1:12" ht="18.75" customHeight="1">
      <c r="A5052" s="8"/>
      <c r="B5052" s="8"/>
      <c r="L5052" s="30"/>
    </row>
    <row r="5053" spans="1:12" ht="18.75" customHeight="1">
      <c r="A5053" s="8"/>
      <c r="B5053" s="8"/>
      <c r="L5053" s="30"/>
    </row>
    <row r="5054" spans="1:12" ht="18.75" customHeight="1">
      <c r="A5054" s="8"/>
      <c r="B5054" s="8"/>
      <c r="L5054" s="30"/>
    </row>
    <row r="5055" spans="1:12" ht="18.75" customHeight="1">
      <c r="A5055" s="8"/>
      <c r="B5055" s="8"/>
      <c r="L5055" s="30"/>
    </row>
    <row r="5056" spans="1:12" ht="18.75" customHeight="1">
      <c r="A5056" s="8"/>
      <c r="B5056" s="8"/>
      <c r="L5056" s="30"/>
    </row>
    <row r="5057" spans="1:12" ht="18.75" customHeight="1">
      <c r="A5057" s="8"/>
      <c r="B5057" s="8"/>
      <c r="L5057" s="30"/>
    </row>
    <row r="5058" spans="1:12" ht="18.75" customHeight="1">
      <c r="A5058" s="8"/>
      <c r="B5058" s="8"/>
      <c r="L5058" s="30"/>
    </row>
    <row r="5059" spans="1:12" ht="18.75" customHeight="1">
      <c r="A5059" s="8"/>
      <c r="B5059" s="8"/>
      <c r="L5059" s="30"/>
    </row>
    <row r="5060" spans="1:12" ht="18.75" customHeight="1">
      <c r="A5060" s="8"/>
      <c r="B5060" s="8"/>
      <c r="L5060" s="30"/>
    </row>
    <row r="5061" spans="1:12" ht="18.75" customHeight="1">
      <c r="A5061" s="8"/>
      <c r="B5061" s="8"/>
      <c r="L5061" s="30"/>
    </row>
    <row r="5062" spans="1:12" ht="18.75" customHeight="1">
      <c r="A5062" s="8"/>
      <c r="B5062" s="8"/>
      <c r="L5062" s="30"/>
    </row>
    <row r="5063" spans="1:12" ht="18.75" customHeight="1">
      <c r="A5063" s="8"/>
      <c r="B5063" s="8"/>
      <c r="L5063" s="30"/>
    </row>
    <row r="5064" spans="1:12" ht="18.75" customHeight="1">
      <c r="A5064" s="8"/>
      <c r="B5064" s="8"/>
      <c r="L5064" s="30"/>
    </row>
    <row r="5065" spans="1:12" ht="18.75" customHeight="1">
      <c r="A5065" s="8"/>
      <c r="B5065" s="8"/>
      <c r="L5065" s="30"/>
    </row>
    <row r="5066" spans="1:12" ht="18.75" customHeight="1">
      <c r="A5066" s="8"/>
      <c r="B5066" s="8"/>
      <c r="L5066" s="30"/>
    </row>
    <row r="5067" spans="1:12" ht="18.75" customHeight="1">
      <c r="A5067" s="8"/>
      <c r="B5067" s="8"/>
      <c r="L5067" s="30"/>
    </row>
    <row r="5068" spans="1:12" ht="18.75" customHeight="1">
      <c r="A5068" s="8"/>
      <c r="B5068" s="8"/>
      <c r="L5068" s="30"/>
    </row>
    <row r="5069" spans="1:12" ht="18.75" customHeight="1">
      <c r="A5069" s="8"/>
      <c r="B5069" s="8"/>
      <c r="L5069" s="30"/>
    </row>
    <row r="5070" spans="1:12" ht="18.75" customHeight="1">
      <c r="A5070" s="8"/>
      <c r="B5070" s="8"/>
      <c r="L5070" s="30"/>
    </row>
    <row r="5071" spans="1:12" ht="18.75" customHeight="1">
      <c r="A5071" s="8"/>
      <c r="B5071" s="8"/>
      <c r="L5071" s="30"/>
    </row>
    <row r="5072" spans="1:12" ht="18.75" customHeight="1">
      <c r="A5072" s="8"/>
      <c r="B5072" s="8"/>
      <c r="L5072" s="30"/>
    </row>
    <row r="5073" spans="1:12" ht="18.75" customHeight="1">
      <c r="A5073" s="8"/>
      <c r="B5073" s="8"/>
      <c r="L5073" s="30"/>
    </row>
    <row r="5074" spans="1:12" ht="18.75" customHeight="1">
      <c r="A5074" s="8"/>
      <c r="B5074" s="8"/>
      <c r="L5074" s="30"/>
    </row>
    <row r="5075" spans="1:12" ht="18.75" customHeight="1">
      <c r="A5075" s="8"/>
      <c r="B5075" s="8"/>
      <c r="L5075" s="30"/>
    </row>
    <row r="5076" spans="1:12" ht="18.75" customHeight="1">
      <c r="A5076" s="8"/>
      <c r="B5076" s="8"/>
      <c r="L5076" s="30"/>
    </row>
    <row r="5077" spans="1:12" ht="18.75" customHeight="1">
      <c r="A5077" s="8"/>
      <c r="B5077" s="8"/>
      <c r="L5077" s="30"/>
    </row>
    <row r="5078" spans="1:12" ht="18.75" customHeight="1">
      <c r="A5078" s="8"/>
      <c r="B5078" s="8"/>
      <c r="L5078" s="30"/>
    </row>
    <row r="5079" spans="1:12" ht="18.75" customHeight="1">
      <c r="A5079" s="8"/>
      <c r="B5079" s="8"/>
      <c r="L5079" s="30"/>
    </row>
    <row r="5080" spans="1:12" ht="18.75" customHeight="1">
      <c r="A5080" s="8"/>
      <c r="B5080" s="8"/>
      <c r="L5080" s="30"/>
    </row>
    <row r="5081" spans="1:12" ht="18.75" customHeight="1">
      <c r="A5081" s="8"/>
      <c r="B5081" s="8"/>
      <c r="L5081" s="30"/>
    </row>
    <row r="5082" spans="1:12" ht="18.75" customHeight="1">
      <c r="A5082" s="8"/>
      <c r="B5082" s="8"/>
      <c r="L5082" s="30"/>
    </row>
    <row r="5083" spans="1:12" ht="18.75" customHeight="1">
      <c r="A5083" s="8"/>
      <c r="B5083" s="8"/>
      <c r="L5083" s="30"/>
    </row>
    <row r="5084" spans="1:12" ht="18.75" customHeight="1">
      <c r="A5084" s="8"/>
      <c r="B5084" s="8"/>
      <c r="L5084" s="30"/>
    </row>
    <row r="5085" spans="1:12" ht="18.75" customHeight="1">
      <c r="A5085" s="8"/>
      <c r="B5085" s="8"/>
      <c r="L5085" s="30"/>
    </row>
    <row r="5086" spans="1:12" ht="18.75" customHeight="1">
      <c r="A5086" s="8"/>
      <c r="B5086" s="8"/>
      <c r="L5086" s="30"/>
    </row>
    <row r="5087" spans="1:12" ht="18.75" customHeight="1">
      <c r="A5087" s="8"/>
      <c r="B5087" s="8"/>
      <c r="L5087" s="30"/>
    </row>
    <row r="5088" spans="1:12" ht="18.75" customHeight="1">
      <c r="A5088" s="8"/>
      <c r="B5088" s="8"/>
      <c r="L5088" s="30"/>
    </row>
    <row r="5089" spans="1:12" ht="18.75" customHeight="1">
      <c r="A5089" s="8"/>
      <c r="B5089" s="8"/>
      <c r="L5089" s="30"/>
    </row>
    <row r="5090" spans="1:12" ht="18.75" customHeight="1">
      <c r="A5090" s="8"/>
      <c r="B5090" s="8"/>
      <c r="L5090" s="30"/>
    </row>
    <row r="5091" spans="1:12" ht="18.75" customHeight="1">
      <c r="A5091" s="8"/>
      <c r="B5091" s="8"/>
      <c r="L5091" s="30"/>
    </row>
    <row r="5092" spans="1:12" ht="18.75" customHeight="1">
      <c r="A5092" s="8"/>
      <c r="B5092" s="8"/>
      <c r="L5092" s="30"/>
    </row>
    <row r="5093" spans="1:12" ht="18.75" customHeight="1">
      <c r="A5093" s="8"/>
      <c r="B5093" s="8"/>
      <c r="L5093" s="30"/>
    </row>
    <row r="5094" spans="1:12" ht="18.75" customHeight="1">
      <c r="A5094" s="8"/>
      <c r="B5094" s="8"/>
      <c r="L5094" s="30"/>
    </row>
    <row r="5095" spans="1:12" ht="18.75" customHeight="1">
      <c r="A5095" s="8"/>
      <c r="B5095" s="8"/>
      <c r="L5095" s="30"/>
    </row>
    <row r="5096" spans="1:12" ht="18.75" customHeight="1">
      <c r="A5096" s="8"/>
      <c r="B5096" s="8"/>
      <c r="L5096" s="30"/>
    </row>
    <row r="5097" spans="1:12" ht="18.75" customHeight="1">
      <c r="A5097" s="8"/>
      <c r="B5097" s="8"/>
      <c r="L5097" s="30"/>
    </row>
    <row r="5098" spans="1:12" ht="18.75" customHeight="1">
      <c r="A5098" s="8"/>
      <c r="B5098" s="8"/>
      <c r="L5098" s="30"/>
    </row>
    <row r="5099" spans="1:12" ht="18.75" customHeight="1">
      <c r="A5099" s="8"/>
      <c r="B5099" s="8"/>
      <c r="L5099" s="30"/>
    </row>
    <row r="5100" spans="1:12" ht="18.75" customHeight="1">
      <c r="A5100" s="8"/>
      <c r="B5100" s="8"/>
      <c r="L5100" s="30"/>
    </row>
    <row r="5101" spans="1:12" ht="18.75" customHeight="1">
      <c r="A5101" s="8"/>
      <c r="B5101" s="8"/>
      <c r="L5101" s="30"/>
    </row>
    <row r="5102" spans="1:12" ht="18.75" customHeight="1">
      <c r="A5102" s="8"/>
      <c r="B5102" s="8"/>
      <c r="L5102" s="30"/>
    </row>
    <row r="5103" spans="1:12" ht="18.75" customHeight="1">
      <c r="A5103" s="8"/>
      <c r="B5103" s="8"/>
      <c r="L5103" s="30"/>
    </row>
    <row r="5104" spans="1:12" ht="18.75" customHeight="1">
      <c r="A5104" s="8"/>
      <c r="B5104" s="8"/>
      <c r="L5104" s="30"/>
    </row>
    <row r="5105" spans="1:12" ht="18.75" customHeight="1">
      <c r="A5105" s="8"/>
      <c r="B5105" s="8"/>
      <c r="L5105" s="30"/>
    </row>
    <row r="5106" spans="1:12" ht="18.75" customHeight="1">
      <c r="A5106" s="8"/>
      <c r="B5106" s="8"/>
      <c r="L5106" s="30"/>
    </row>
    <row r="5107" spans="1:12" ht="18.75" customHeight="1">
      <c r="A5107" s="8"/>
      <c r="B5107" s="8"/>
      <c r="L5107" s="30"/>
    </row>
    <row r="5108" spans="1:12" ht="18.75" customHeight="1">
      <c r="A5108" s="8"/>
      <c r="B5108" s="8"/>
      <c r="L5108" s="30"/>
    </row>
    <row r="5109" spans="1:12" ht="18.75" customHeight="1">
      <c r="A5109" s="8"/>
      <c r="B5109" s="8"/>
      <c r="L5109" s="30"/>
    </row>
    <row r="5110" spans="1:12" ht="18.75" customHeight="1">
      <c r="A5110" s="8"/>
      <c r="B5110" s="8"/>
      <c r="L5110" s="30"/>
    </row>
    <row r="5111" spans="1:12" ht="18.75" customHeight="1">
      <c r="A5111" s="8"/>
      <c r="B5111" s="8"/>
      <c r="L5111" s="30"/>
    </row>
    <row r="5112" spans="1:12" ht="18.75" customHeight="1">
      <c r="A5112" s="8"/>
      <c r="B5112" s="8"/>
      <c r="L5112" s="30"/>
    </row>
    <row r="5113" spans="1:12" ht="18.75" customHeight="1">
      <c r="A5113" s="8"/>
      <c r="B5113" s="8"/>
      <c r="L5113" s="30"/>
    </row>
    <row r="5114" spans="1:12" ht="18.75" customHeight="1">
      <c r="A5114" s="8"/>
      <c r="B5114" s="8"/>
      <c r="L5114" s="30"/>
    </row>
    <row r="5115" spans="1:12" ht="18.75" customHeight="1">
      <c r="A5115" s="8"/>
      <c r="B5115" s="8"/>
      <c r="L5115" s="30"/>
    </row>
    <row r="5116" spans="1:12" ht="18.75" customHeight="1">
      <c r="A5116" s="8"/>
      <c r="B5116" s="8"/>
      <c r="L5116" s="30"/>
    </row>
    <row r="5117" spans="1:12" ht="18.75" customHeight="1">
      <c r="A5117" s="8"/>
      <c r="B5117" s="8"/>
      <c r="L5117" s="30"/>
    </row>
    <row r="5118" spans="1:12" ht="18.75" customHeight="1">
      <c r="A5118" s="8"/>
      <c r="B5118" s="8"/>
      <c r="L5118" s="30"/>
    </row>
    <row r="5119" spans="1:12" ht="18.75" customHeight="1">
      <c r="A5119" s="8"/>
      <c r="B5119" s="8"/>
      <c r="L5119" s="30"/>
    </row>
    <row r="5120" spans="1:12" ht="18.75" customHeight="1">
      <c r="A5120" s="8"/>
      <c r="B5120" s="8"/>
      <c r="L5120" s="30"/>
    </row>
    <row r="5121" spans="1:12" ht="18.75" customHeight="1">
      <c r="A5121" s="8"/>
      <c r="B5121" s="8"/>
      <c r="L5121" s="30"/>
    </row>
    <row r="5122" spans="1:12" ht="18.75" customHeight="1">
      <c r="A5122" s="8"/>
      <c r="B5122" s="8"/>
      <c r="L5122" s="30"/>
    </row>
    <row r="5123" spans="1:12" ht="18.75" customHeight="1">
      <c r="A5123" s="8"/>
      <c r="B5123" s="8"/>
      <c r="L5123" s="30"/>
    </row>
    <row r="5124" spans="1:12" ht="18.75" customHeight="1">
      <c r="A5124" s="8"/>
      <c r="B5124" s="8"/>
      <c r="L5124" s="30"/>
    </row>
    <row r="5125" spans="1:12" ht="18.75" customHeight="1">
      <c r="A5125" s="8"/>
      <c r="B5125" s="8"/>
      <c r="L5125" s="30"/>
    </row>
    <row r="5126" spans="1:12" ht="18.75" customHeight="1">
      <c r="A5126" s="8"/>
      <c r="B5126" s="8"/>
      <c r="L5126" s="30"/>
    </row>
    <row r="5127" spans="1:12" ht="18.75" customHeight="1">
      <c r="A5127" s="8"/>
      <c r="B5127" s="8"/>
      <c r="L5127" s="30"/>
    </row>
    <row r="5128" spans="1:12" ht="18.75" customHeight="1">
      <c r="A5128" s="8"/>
      <c r="B5128" s="8"/>
      <c r="L5128" s="30"/>
    </row>
    <row r="5129" spans="1:12" ht="18.75" customHeight="1">
      <c r="A5129" s="8"/>
      <c r="B5129" s="8"/>
      <c r="L5129" s="30"/>
    </row>
    <row r="5130" spans="1:12" ht="18.75" customHeight="1">
      <c r="A5130" s="8"/>
      <c r="B5130" s="8"/>
      <c r="L5130" s="30"/>
    </row>
    <row r="5131" spans="1:12" ht="18.75" customHeight="1">
      <c r="A5131" s="8"/>
      <c r="B5131" s="8"/>
      <c r="L5131" s="30"/>
    </row>
    <row r="5132" spans="1:12" ht="18.75" customHeight="1">
      <c r="A5132" s="8"/>
      <c r="B5132" s="8"/>
      <c r="L5132" s="30"/>
    </row>
    <row r="5133" spans="1:12" ht="18.75" customHeight="1">
      <c r="A5133" s="8"/>
      <c r="B5133" s="8"/>
      <c r="L5133" s="30"/>
    </row>
    <row r="5134" spans="1:12" ht="18.75" customHeight="1">
      <c r="A5134" s="8"/>
      <c r="B5134" s="8"/>
      <c r="L5134" s="30"/>
    </row>
    <row r="5135" spans="1:12" ht="18.75" customHeight="1">
      <c r="A5135" s="8"/>
      <c r="B5135" s="8"/>
      <c r="L5135" s="30"/>
    </row>
    <row r="5136" spans="1:12" ht="18.75" customHeight="1">
      <c r="A5136" s="8"/>
      <c r="B5136" s="8"/>
      <c r="L5136" s="30"/>
    </row>
    <row r="5137" spans="1:12" ht="18.75" customHeight="1">
      <c r="A5137" s="8"/>
      <c r="B5137" s="8"/>
      <c r="L5137" s="30"/>
    </row>
    <row r="5138" spans="1:12" ht="18.75" customHeight="1">
      <c r="A5138" s="8"/>
      <c r="B5138" s="8"/>
      <c r="L5138" s="30"/>
    </row>
    <row r="5139" spans="1:12" ht="18.75" customHeight="1">
      <c r="A5139" s="8"/>
      <c r="B5139" s="8"/>
      <c r="L5139" s="30"/>
    </row>
    <row r="5140" spans="1:12" ht="18.75" customHeight="1">
      <c r="A5140" s="8"/>
      <c r="B5140" s="8"/>
      <c r="L5140" s="30"/>
    </row>
    <row r="5141" spans="1:12" ht="18.75" customHeight="1">
      <c r="A5141" s="8"/>
      <c r="B5141" s="8"/>
      <c r="L5141" s="30"/>
    </row>
    <row r="5142" spans="1:12" ht="18.75" customHeight="1">
      <c r="A5142" s="8"/>
      <c r="B5142" s="8"/>
      <c r="L5142" s="30"/>
    </row>
    <row r="5143" spans="1:12" ht="18.75" customHeight="1">
      <c r="A5143" s="8"/>
      <c r="B5143" s="8"/>
      <c r="L5143" s="30"/>
    </row>
    <row r="5144" spans="1:12" ht="18.75" customHeight="1">
      <c r="A5144" s="8"/>
      <c r="B5144" s="8"/>
      <c r="L5144" s="30"/>
    </row>
    <row r="5145" spans="1:12" ht="18.75" customHeight="1">
      <c r="A5145" s="8"/>
      <c r="B5145" s="8"/>
      <c r="L5145" s="30"/>
    </row>
    <row r="5146" spans="1:12" ht="18.75" customHeight="1">
      <c r="A5146" s="8"/>
      <c r="B5146" s="8"/>
      <c r="L5146" s="30"/>
    </row>
    <row r="5147" spans="1:12" ht="18.75" customHeight="1">
      <c r="A5147" s="8"/>
      <c r="B5147" s="8"/>
      <c r="L5147" s="30"/>
    </row>
    <row r="5148" spans="1:12" ht="18.75" customHeight="1">
      <c r="A5148" s="8"/>
      <c r="B5148" s="8"/>
      <c r="L5148" s="30"/>
    </row>
    <row r="5149" spans="1:12" ht="18.75" customHeight="1">
      <c r="A5149" s="8"/>
      <c r="B5149" s="8"/>
      <c r="L5149" s="30"/>
    </row>
    <row r="5150" spans="1:12" ht="18.75" customHeight="1">
      <c r="A5150" s="8"/>
      <c r="B5150" s="8"/>
      <c r="L5150" s="30"/>
    </row>
    <row r="5151" spans="1:12" ht="18.75" customHeight="1">
      <c r="A5151" s="8"/>
      <c r="B5151" s="8"/>
      <c r="L5151" s="30"/>
    </row>
    <row r="5152" spans="1:12" ht="18.75" customHeight="1">
      <c r="A5152" s="8"/>
      <c r="B5152" s="8"/>
      <c r="L5152" s="30"/>
    </row>
    <row r="5153" spans="1:12" ht="18.75" customHeight="1">
      <c r="A5153" s="8"/>
      <c r="B5153" s="8"/>
      <c r="L5153" s="30"/>
    </row>
    <row r="5154" spans="1:12" ht="18.75" customHeight="1">
      <c r="A5154" s="8"/>
      <c r="B5154" s="8"/>
      <c r="L5154" s="30"/>
    </row>
    <row r="5155" spans="1:12" ht="18.75" customHeight="1">
      <c r="A5155" s="8"/>
      <c r="B5155" s="8"/>
      <c r="L5155" s="30"/>
    </row>
    <row r="5156" spans="1:12" ht="18.75" customHeight="1">
      <c r="A5156" s="8"/>
      <c r="B5156" s="8"/>
      <c r="L5156" s="30"/>
    </row>
    <row r="5157" spans="1:12" ht="18.75" customHeight="1">
      <c r="A5157" s="8"/>
      <c r="B5157" s="8"/>
      <c r="L5157" s="30"/>
    </row>
    <row r="5158" spans="1:12" ht="18.75" customHeight="1">
      <c r="A5158" s="8"/>
      <c r="B5158" s="8"/>
      <c r="L5158" s="30"/>
    </row>
    <row r="5159" spans="1:12" ht="18.75" customHeight="1">
      <c r="A5159" s="8"/>
      <c r="B5159" s="8"/>
      <c r="L5159" s="30"/>
    </row>
    <row r="5160" spans="1:12" ht="18.75" customHeight="1">
      <c r="A5160" s="8"/>
      <c r="B5160" s="8"/>
      <c r="L5160" s="30"/>
    </row>
    <row r="5161" spans="1:12" ht="18.75" customHeight="1">
      <c r="A5161" s="8"/>
      <c r="B5161" s="8"/>
      <c r="L5161" s="30"/>
    </row>
    <row r="5162" spans="1:12" ht="18.75" customHeight="1">
      <c r="A5162" s="8"/>
      <c r="B5162" s="8"/>
      <c r="L5162" s="30"/>
    </row>
    <row r="5163" spans="1:12" ht="18.75" customHeight="1">
      <c r="A5163" s="8"/>
      <c r="B5163" s="8"/>
      <c r="L5163" s="30"/>
    </row>
    <row r="5164" spans="1:12" ht="18.75" customHeight="1">
      <c r="A5164" s="8"/>
      <c r="B5164" s="8"/>
      <c r="L5164" s="30"/>
    </row>
    <row r="5165" spans="1:12" ht="18.75" customHeight="1">
      <c r="A5165" s="8"/>
      <c r="B5165" s="8"/>
      <c r="L5165" s="30"/>
    </row>
    <row r="5166" spans="1:12" ht="18.75" customHeight="1">
      <c r="A5166" s="8"/>
      <c r="B5166" s="8"/>
      <c r="L5166" s="30"/>
    </row>
    <row r="5167" spans="1:12" ht="18.75" customHeight="1">
      <c r="A5167" s="8"/>
      <c r="B5167" s="8"/>
      <c r="L5167" s="30"/>
    </row>
    <row r="5168" spans="1:12" ht="18.75" customHeight="1">
      <c r="A5168" s="8"/>
      <c r="B5168" s="8"/>
      <c r="L5168" s="30"/>
    </row>
    <row r="5169" spans="1:12" ht="18.75" customHeight="1">
      <c r="A5169" s="8"/>
      <c r="B5169" s="8"/>
      <c r="L5169" s="30"/>
    </row>
    <row r="5170" spans="1:12" ht="18.75" customHeight="1">
      <c r="A5170" s="8"/>
      <c r="B5170" s="8"/>
      <c r="L5170" s="30"/>
    </row>
    <row r="5171" spans="1:12" ht="18.75" customHeight="1">
      <c r="A5171" s="8"/>
      <c r="B5171" s="8"/>
      <c r="L5171" s="30"/>
    </row>
    <row r="5172" spans="1:12" ht="18.75" customHeight="1">
      <c r="A5172" s="8"/>
      <c r="B5172" s="8"/>
      <c r="L5172" s="30"/>
    </row>
    <row r="5173" spans="1:12" ht="18.75" customHeight="1">
      <c r="A5173" s="8"/>
      <c r="B5173" s="8"/>
      <c r="L5173" s="30"/>
    </row>
    <row r="5174" spans="1:12" ht="18.75" customHeight="1">
      <c r="A5174" s="8"/>
      <c r="B5174" s="8"/>
      <c r="L5174" s="30"/>
    </row>
    <row r="5175" spans="1:12" ht="18.75" customHeight="1">
      <c r="A5175" s="8"/>
      <c r="B5175" s="8"/>
      <c r="L5175" s="30"/>
    </row>
    <row r="5176" spans="1:12" ht="18.75" customHeight="1">
      <c r="A5176" s="8"/>
      <c r="B5176" s="8"/>
      <c r="L5176" s="30"/>
    </row>
    <row r="5177" spans="1:12" ht="18.75" customHeight="1">
      <c r="A5177" s="8"/>
      <c r="B5177" s="8"/>
      <c r="L5177" s="30"/>
    </row>
    <row r="5178" spans="1:12" ht="18.75" customHeight="1">
      <c r="A5178" s="8"/>
      <c r="B5178" s="8"/>
      <c r="L5178" s="30"/>
    </row>
    <row r="5179" spans="1:12" ht="18.75" customHeight="1">
      <c r="A5179" s="8"/>
      <c r="B5179" s="8"/>
      <c r="L5179" s="30"/>
    </row>
    <row r="5180" spans="1:12" ht="18.75" customHeight="1">
      <c r="A5180" s="8"/>
      <c r="B5180" s="8"/>
      <c r="L5180" s="30"/>
    </row>
    <row r="5181" spans="1:12" ht="18.75" customHeight="1">
      <c r="A5181" s="8"/>
      <c r="B5181" s="8"/>
      <c r="L5181" s="30"/>
    </row>
    <row r="5182" spans="1:12" ht="18.75" customHeight="1">
      <c r="A5182" s="8"/>
      <c r="B5182" s="8"/>
      <c r="L5182" s="30"/>
    </row>
    <row r="5183" spans="1:12" ht="18.75" customHeight="1">
      <c r="A5183" s="8"/>
      <c r="B5183" s="8"/>
      <c r="L5183" s="30"/>
    </row>
    <row r="5184" spans="1:12" ht="18.75" customHeight="1">
      <c r="A5184" s="8"/>
      <c r="B5184" s="8"/>
      <c r="L5184" s="30"/>
    </row>
    <row r="5185" spans="1:12" ht="18.75" customHeight="1">
      <c r="A5185" s="8"/>
      <c r="B5185" s="8"/>
      <c r="L5185" s="30"/>
    </row>
    <row r="5186" spans="1:12" ht="18.75" customHeight="1">
      <c r="A5186" s="8"/>
      <c r="B5186" s="8"/>
      <c r="L5186" s="30"/>
    </row>
    <row r="5187" spans="1:12" ht="18.75" customHeight="1">
      <c r="A5187" s="8"/>
      <c r="B5187" s="8"/>
      <c r="L5187" s="30"/>
    </row>
    <row r="5188" spans="1:12" ht="18.75" customHeight="1">
      <c r="A5188" s="8"/>
      <c r="B5188" s="8"/>
      <c r="L5188" s="30"/>
    </row>
    <row r="5189" spans="1:12" ht="18.75" customHeight="1">
      <c r="A5189" s="8"/>
      <c r="B5189" s="8"/>
      <c r="L5189" s="30"/>
    </row>
    <row r="5190" spans="1:12" ht="18.75" customHeight="1">
      <c r="A5190" s="8"/>
      <c r="B5190" s="8"/>
      <c r="L5190" s="30"/>
    </row>
    <row r="5191" spans="1:12" ht="18.75" customHeight="1">
      <c r="A5191" s="8"/>
      <c r="B5191" s="8"/>
      <c r="L5191" s="30"/>
    </row>
    <row r="5192" spans="1:12" ht="18.75" customHeight="1">
      <c r="A5192" s="8"/>
      <c r="B5192" s="8"/>
      <c r="L5192" s="30"/>
    </row>
    <row r="5193" spans="1:12" ht="18.75" customHeight="1">
      <c r="A5193" s="8"/>
      <c r="B5193" s="8"/>
      <c r="L5193" s="30"/>
    </row>
    <row r="5194" spans="1:12" ht="18.75" customHeight="1">
      <c r="A5194" s="8"/>
      <c r="B5194" s="8"/>
      <c r="L5194" s="30"/>
    </row>
    <row r="5195" spans="1:12" ht="18.75" customHeight="1">
      <c r="A5195" s="8"/>
      <c r="B5195" s="8"/>
      <c r="L5195" s="30"/>
    </row>
    <row r="5196" spans="1:12" ht="18.75" customHeight="1">
      <c r="A5196" s="8"/>
      <c r="B5196" s="8"/>
      <c r="L5196" s="30"/>
    </row>
    <row r="5197" spans="1:12" ht="18.75" customHeight="1">
      <c r="A5197" s="8"/>
      <c r="B5197" s="8"/>
      <c r="L5197" s="30"/>
    </row>
    <row r="5198" spans="1:12" ht="18.75" customHeight="1">
      <c r="A5198" s="8"/>
      <c r="B5198" s="8"/>
      <c r="L5198" s="30"/>
    </row>
    <row r="5199" spans="1:12" ht="18.75" customHeight="1">
      <c r="A5199" s="8"/>
      <c r="B5199" s="8"/>
      <c r="L5199" s="30"/>
    </row>
    <row r="5200" spans="1:12" ht="18.75" customHeight="1">
      <c r="A5200" s="8"/>
      <c r="B5200" s="8"/>
      <c r="L5200" s="30"/>
    </row>
    <row r="5201" spans="1:12" ht="18.75" customHeight="1">
      <c r="A5201" s="8"/>
      <c r="B5201" s="8"/>
      <c r="L5201" s="30"/>
    </row>
    <row r="5202" spans="1:12" ht="18.75" customHeight="1">
      <c r="A5202" s="8"/>
      <c r="B5202" s="8"/>
      <c r="L5202" s="30"/>
    </row>
    <row r="5203" spans="1:12" ht="18.75" customHeight="1">
      <c r="A5203" s="8"/>
      <c r="B5203" s="8"/>
      <c r="L5203" s="30"/>
    </row>
    <row r="5204" spans="1:12" ht="18.75" customHeight="1">
      <c r="A5204" s="8"/>
      <c r="B5204" s="8"/>
      <c r="L5204" s="30"/>
    </row>
    <row r="5205" spans="1:12" ht="18.75" customHeight="1">
      <c r="A5205" s="8"/>
      <c r="B5205" s="8"/>
      <c r="L5205" s="30"/>
    </row>
    <row r="5206" spans="1:12" ht="18.75" customHeight="1">
      <c r="A5206" s="8"/>
      <c r="B5206" s="8"/>
      <c r="L5206" s="30"/>
    </row>
    <row r="5207" spans="1:12" ht="18.75" customHeight="1">
      <c r="A5207" s="8"/>
      <c r="B5207" s="8"/>
      <c r="L5207" s="30"/>
    </row>
    <row r="5208" spans="1:12" ht="18.75" customHeight="1">
      <c r="A5208" s="8"/>
      <c r="B5208" s="8"/>
      <c r="L5208" s="30"/>
    </row>
    <row r="5209" spans="1:12" ht="18.75" customHeight="1">
      <c r="A5209" s="8"/>
      <c r="B5209" s="8"/>
      <c r="L5209" s="30"/>
    </row>
    <row r="5210" spans="1:12" ht="18.75" customHeight="1">
      <c r="A5210" s="8"/>
      <c r="B5210" s="8"/>
      <c r="L5210" s="30"/>
    </row>
    <row r="5211" spans="1:12" ht="18.75" customHeight="1">
      <c r="A5211" s="8"/>
      <c r="B5211" s="8"/>
      <c r="L5211" s="30"/>
    </row>
    <row r="5212" spans="1:12" ht="18.75" customHeight="1">
      <c r="A5212" s="8"/>
      <c r="B5212" s="8"/>
      <c r="L5212" s="30"/>
    </row>
    <row r="5213" spans="1:12" ht="18.75" customHeight="1">
      <c r="A5213" s="8"/>
      <c r="B5213" s="8"/>
      <c r="L5213" s="30"/>
    </row>
    <row r="5214" spans="1:12" ht="18.75" customHeight="1">
      <c r="A5214" s="8"/>
      <c r="B5214" s="8"/>
      <c r="L5214" s="30"/>
    </row>
    <row r="5215" spans="1:12" ht="18.75" customHeight="1">
      <c r="A5215" s="8"/>
      <c r="B5215" s="8"/>
      <c r="L5215" s="30"/>
    </row>
    <row r="5216" spans="1:12" ht="18.75" customHeight="1">
      <c r="A5216" s="8"/>
      <c r="B5216" s="8"/>
      <c r="L5216" s="30"/>
    </row>
    <row r="5217" spans="1:12" ht="18.75" customHeight="1">
      <c r="A5217" s="8"/>
      <c r="B5217" s="8"/>
      <c r="L5217" s="30"/>
    </row>
    <row r="5218" spans="1:12" ht="18.75" customHeight="1">
      <c r="A5218" s="8"/>
      <c r="B5218" s="8"/>
      <c r="L5218" s="30"/>
    </row>
    <row r="5219" spans="1:12" ht="18.75" customHeight="1">
      <c r="A5219" s="8"/>
      <c r="B5219" s="8"/>
      <c r="L5219" s="30"/>
    </row>
    <row r="5220" spans="1:12" ht="18.75" customHeight="1">
      <c r="A5220" s="8"/>
      <c r="B5220" s="8"/>
      <c r="L5220" s="30"/>
    </row>
    <row r="5221" spans="1:12" ht="18.75" customHeight="1">
      <c r="A5221" s="8"/>
      <c r="B5221" s="8"/>
      <c r="L5221" s="30"/>
    </row>
    <row r="5222" spans="1:12" ht="18.75" customHeight="1">
      <c r="A5222" s="8"/>
      <c r="B5222" s="8"/>
      <c r="L5222" s="30"/>
    </row>
    <row r="5223" spans="1:12" ht="18.75" customHeight="1">
      <c r="A5223" s="8"/>
      <c r="B5223" s="8"/>
      <c r="L5223" s="30"/>
    </row>
    <row r="5224" spans="1:12" ht="18.75" customHeight="1">
      <c r="A5224" s="8"/>
      <c r="B5224" s="8"/>
      <c r="L5224" s="30"/>
    </row>
    <row r="5225" spans="1:12" ht="18.75" customHeight="1">
      <c r="A5225" s="8"/>
      <c r="B5225" s="8"/>
      <c r="L5225" s="30"/>
    </row>
    <row r="5226" spans="1:12" ht="18.75" customHeight="1">
      <c r="A5226" s="8"/>
      <c r="B5226" s="8"/>
      <c r="L5226" s="30"/>
    </row>
    <row r="5227" spans="1:12" ht="18.75" customHeight="1">
      <c r="A5227" s="8"/>
      <c r="B5227" s="8"/>
      <c r="L5227" s="30"/>
    </row>
    <row r="5228" spans="1:12" ht="18.75" customHeight="1">
      <c r="A5228" s="8"/>
      <c r="B5228" s="8"/>
      <c r="L5228" s="30"/>
    </row>
    <row r="5229" spans="1:12" ht="18.75" customHeight="1">
      <c r="A5229" s="8"/>
      <c r="B5229" s="8"/>
      <c r="L5229" s="30"/>
    </row>
    <row r="5230" spans="1:12" ht="18.75" customHeight="1">
      <c r="A5230" s="8"/>
      <c r="B5230" s="8"/>
      <c r="L5230" s="30"/>
    </row>
    <row r="5231" spans="1:12" ht="18.75" customHeight="1">
      <c r="A5231" s="8"/>
      <c r="B5231" s="8"/>
      <c r="L5231" s="30"/>
    </row>
    <row r="5232" spans="1:12" ht="18.75" customHeight="1">
      <c r="A5232" s="8"/>
      <c r="B5232" s="8"/>
      <c r="L5232" s="30"/>
    </row>
    <row r="5233" spans="1:12" ht="18.75" customHeight="1">
      <c r="A5233" s="8"/>
      <c r="B5233" s="8"/>
      <c r="L5233" s="30"/>
    </row>
    <row r="5234" spans="1:12" ht="18.75" customHeight="1">
      <c r="A5234" s="8"/>
      <c r="B5234" s="8"/>
      <c r="L5234" s="30"/>
    </row>
    <row r="5235" spans="1:12" ht="18.75" customHeight="1">
      <c r="A5235" s="8"/>
      <c r="B5235" s="8"/>
      <c r="L5235" s="30"/>
    </row>
    <row r="5236" spans="1:12" ht="18.75" customHeight="1">
      <c r="A5236" s="8"/>
      <c r="B5236" s="8"/>
      <c r="L5236" s="30"/>
    </row>
    <row r="5237" spans="1:12" ht="18.75" customHeight="1">
      <c r="A5237" s="8"/>
      <c r="B5237" s="8"/>
      <c r="L5237" s="30"/>
    </row>
    <row r="5238" spans="1:12" ht="18.75" customHeight="1">
      <c r="A5238" s="8"/>
      <c r="B5238" s="8"/>
      <c r="L5238" s="30"/>
    </row>
    <row r="5239" spans="1:12" ht="18.75" customHeight="1">
      <c r="A5239" s="8"/>
      <c r="B5239" s="8"/>
      <c r="L5239" s="30"/>
    </row>
    <row r="5240" spans="1:12" ht="18.75" customHeight="1">
      <c r="A5240" s="8"/>
      <c r="B5240" s="8"/>
      <c r="L5240" s="30"/>
    </row>
    <row r="5241" spans="1:12" ht="18.75" customHeight="1">
      <c r="A5241" s="8"/>
      <c r="B5241" s="8"/>
      <c r="L5241" s="30"/>
    </row>
    <row r="5242" spans="1:12" ht="18.75" customHeight="1">
      <c r="A5242" s="8"/>
      <c r="B5242" s="8"/>
      <c r="L5242" s="30"/>
    </row>
    <row r="5243" spans="1:12" ht="18.75" customHeight="1">
      <c r="A5243" s="8"/>
      <c r="B5243" s="8"/>
      <c r="L5243" s="30"/>
    </row>
    <row r="5244" spans="1:12" ht="18.75" customHeight="1">
      <c r="A5244" s="8"/>
      <c r="B5244" s="8"/>
      <c r="L5244" s="30"/>
    </row>
    <row r="5245" spans="1:12" ht="18.75" customHeight="1">
      <c r="A5245" s="8"/>
      <c r="B5245" s="8"/>
      <c r="L5245" s="30"/>
    </row>
    <row r="5246" spans="1:12" ht="18.75" customHeight="1">
      <c r="A5246" s="8"/>
      <c r="B5246" s="8"/>
      <c r="L5246" s="30"/>
    </row>
    <row r="5247" spans="1:12" ht="18.75" customHeight="1">
      <c r="A5247" s="8"/>
      <c r="B5247" s="8"/>
      <c r="L5247" s="30"/>
    </row>
    <row r="5248" spans="1:12" ht="18.75" customHeight="1">
      <c r="A5248" s="8"/>
      <c r="B5248" s="8"/>
      <c r="L5248" s="30"/>
    </row>
    <row r="5249" spans="1:12" ht="18.75" customHeight="1">
      <c r="A5249" s="8"/>
      <c r="B5249" s="8"/>
      <c r="L5249" s="30"/>
    </row>
    <row r="5250" spans="1:12" ht="18.75" customHeight="1">
      <c r="A5250" s="8"/>
      <c r="B5250" s="8"/>
      <c r="L5250" s="30"/>
    </row>
    <row r="5251" spans="1:12" ht="18.75" customHeight="1">
      <c r="A5251" s="8"/>
      <c r="B5251" s="8"/>
      <c r="L5251" s="30"/>
    </row>
    <row r="5252" spans="1:12" ht="18.75" customHeight="1">
      <c r="A5252" s="8"/>
      <c r="B5252" s="8"/>
      <c r="L5252" s="30"/>
    </row>
    <row r="5253" spans="1:12" ht="18.75" customHeight="1">
      <c r="A5253" s="8"/>
      <c r="B5253" s="8"/>
      <c r="L5253" s="30"/>
    </row>
    <row r="5254" spans="1:12" ht="18.75" customHeight="1">
      <c r="A5254" s="8"/>
      <c r="B5254" s="8"/>
      <c r="L5254" s="30"/>
    </row>
    <row r="5255" spans="1:12" ht="18.75" customHeight="1">
      <c r="A5255" s="8"/>
      <c r="B5255" s="8"/>
      <c r="L5255" s="30"/>
    </row>
    <row r="5256" spans="1:12" ht="18.75" customHeight="1">
      <c r="A5256" s="8"/>
      <c r="B5256" s="8"/>
      <c r="L5256" s="30"/>
    </row>
    <row r="5257" spans="1:12" ht="18.75" customHeight="1">
      <c r="A5257" s="8"/>
      <c r="B5257" s="8"/>
      <c r="L5257" s="30"/>
    </row>
    <row r="5258" spans="1:12" ht="18.75" customHeight="1">
      <c r="A5258" s="8"/>
      <c r="B5258" s="8"/>
      <c r="L5258" s="30"/>
    </row>
    <row r="5259" spans="1:12" ht="18.75" customHeight="1">
      <c r="A5259" s="8"/>
      <c r="B5259" s="8"/>
      <c r="L5259" s="30"/>
    </row>
    <row r="5260" spans="1:12" ht="18.75" customHeight="1">
      <c r="A5260" s="8"/>
      <c r="B5260" s="8"/>
      <c r="L5260" s="30"/>
    </row>
    <row r="5261" spans="1:12" ht="18.75" customHeight="1">
      <c r="A5261" s="8"/>
      <c r="B5261" s="8"/>
      <c r="L5261" s="30"/>
    </row>
    <row r="5262" spans="1:12" ht="18.75" customHeight="1">
      <c r="A5262" s="8"/>
      <c r="B5262" s="8"/>
      <c r="L5262" s="30"/>
    </row>
    <row r="5263" spans="1:12" ht="18.75" customHeight="1">
      <c r="A5263" s="8"/>
      <c r="B5263" s="8"/>
      <c r="L5263" s="30"/>
    </row>
    <row r="5264" spans="1:12" ht="18.75" customHeight="1">
      <c r="A5264" s="8"/>
      <c r="B5264" s="8"/>
      <c r="L5264" s="30"/>
    </row>
    <row r="5265" spans="1:12" ht="18.75" customHeight="1">
      <c r="A5265" s="8"/>
      <c r="B5265" s="8"/>
      <c r="L5265" s="30"/>
    </row>
    <row r="5266" spans="1:12" ht="18.75" customHeight="1">
      <c r="A5266" s="8"/>
      <c r="B5266" s="8"/>
      <c r="L5266" s="30"/>
    </row>
    <row r="5267" spans="1:12" ht="18.75" customHeight="1">
      <c r="A5267" s="8"/>
      <c r="B5267" s="8"/>
      <c r="L5267" s="30"/>
    </row>
    <row r="5268" spans="1:12" ht="18.75" customHeight="1">
      <c r="A5268" s="8"/>
      <c r="B5268" s="8"/>
      <c r="L5268" s="30"/>
    </row>
    <row r="5269" spans="1:12" ht="18.75" customHeight="1">
      <c r="A5269" s="8"/>
      <c r="B5269" s="8"/>
      <c r="L5269" s="30"/>
    </row>
    <row r="5270" spans="1:12" ht="18.75" customHeight="1">
      <c r="A5270" s="8"/>
      <c r="B5270" s="8"/>
      <c r="L5270" s="30"/>
    </row>
    <row r="5271" spans="1:12" ht="18.75" customHeight="1">
      <c r="A5271" s="8"/>
      <c r="B5271" s="8"/>
      <c r="L5271" s="30"/>
    </row>
    <row r="5272" spans="1:12" ht="18.75" customHeight="1">
      <c r="A5272" s="8"/>
      <c r="B5272" s="8"/>
      <c r="L5272" s="30"/>
    </row>
    <row r="5273" spans="1:12" ht="18.75" customHeight="1">
      <c r="A5273" s="8"/>
      <c r="B5273" s="8"/>
      <c r="L5273" s="30"/>
    </row>
    <row r="5274" spans="1:12" ht="18.75" customHeight="1">
      <c r="A5274" s="8"/>
      <c r="B5274" s="8"/>
      <c r="L5274" s="30"/>
    </row>
    <row r="5275" spans="1:12" ht="18.75" customHeight="1">
      <c r="A5275" s="8"/>
      <c r="B5275" s="8"/>
      <c r="L5275" s="30"/>
    </row>
    <row r="5276" spans="1:12" ht="18.75" customHeight="1">
      <c r="A5276" s="8"/>
      <c r="B5276" s="8"/>
      <c r="L5276" s="30"/>
    </row>
    <row r="5277" spans="1:12" ht="18.75" customHeight="1">
      <c r="A5277" s="8"/>
      <c r="B5277" s="8"/>
      <c r="L5277" s="30"/>
    </row>
    <row r="5278" spans="1:12" ht="18.75" customHeight="1">
      <c r="A5278" s="8"/>
      <c r="B5278" s="8"/>
      <c r="L5278" s="30"/>
    </row>
    <row r="5279" spans="1:12" ht="18.75" customHeight="1">
      <c r="A5279" s="8"/>
      <c r="B5279" s="8"/>
      <c r="L5279" s="30"/>
    </row>
    <row r="5280" spans="1:12" ht="18.75" customHeight="1">
      <c r="A5280" s="8"/>
      <c r="B5280" s="8"/>
      <c r="L5280" s="30"/>
    </row>
    <row r="5281" spans="1:12" ht="18.75" customHeight="1">
      <c r="A5281" s="8"/>
      <c r="B5281" s="8"/>
      <c r="L5281" s="30"/>
    </row>
    <row r="5282" spans="1:12" ht="18.75" customHeight="1">
      <c r="A5282" s="8"/>
      <c r="B5282" s="8"/>
      <c r="L5282" s="30"/>
    </row>
    <row r="5283" spans="1:12" ht="18.75" customHeight="1">
      <c r="A5283" s="8"/>
      <c r="B5283" s="8"/>
      <c r="L5283" s="30"/>
    </row>
    <row r="5284" spans="1:12" ht="18.75" customHeight="1">
      <c r="A5284" s="8"/>
      <c r="B5284" s="8"/>
      <c r="L5284" s="30"/>
    </row>
    <row r="5285" spans="1:12" ht="18.75" customHeight="1">
      <c r="A5285" s="8"/>
      <c r="B5285" s="8"/>
      <c r="L5285" s="30"/>
    </row>
    <row r="5286" spans="1:12" ht="18.75" customHeight="1">
      <c r="A5286" s="8"/>
      <c r="B5286" s="8"/>
      <c r="L5286" s="30"/>
    </row>
    <row r="5287" spans="1:12" ht="18.75" customHeight="1">
      <c r="A5287" s="8"/>
      <c r="B5287" s="8"/>
      <c r="L5287" s="30"/>
    </row>
    <row r="5288" spans="1:12" ht="18.75" customHeight="1">
      <c r="A5288" s="8"/>
      <c r="B5288" s="8"/>
      <c r="L5288" s="30"/>
    </row>
    <row r="5289" spans="1:12" ht="18.75" customHeight="1">
      <c r="A5289" s="8"/>
      <c r="B5289" s="8"/>
      <c r="L5289" s="30"/>
    </row>
    <row r="5290" spans="1:12" ht="18.75" customHeight="1">
      <c r="A5290" s="8"/>
      <c r="B5290" s="8"/>
      <c r="L5290" s="30"/>
    </row>
    <row r="5291" spans="1:12" ht="18.75" customHeight="1">
      <c r="A5291" s="8"/>
      <c r="B5291" s="8"/>
      <c r="L5291" s="30"/>
    </row>
    <row r="5292" spans="1:12" ht="18.75" customHeight="1">
      <c r="A5292" s="8"/>
      <c r="B5292" s="8"/>
      <c r="L5292" s="30"/>
    </row>
    <row r="5293" spans="1:12" ht="18.75" customHeight="1">
      <c r="A5293" s="8"/>
      <c r="B5293" s="8"/>
      <c r="L5293" s="30"/>
    </row>
    <row r="5294" spans="1:12" ht="18.75" customHeight="1">
      <c r="A5294" s="8"/>
      <c r="B5294" s="8"/>
      <c r="L5294" s="30"/>
    </row>
    <row r="5295" spans="1:12" ht="18.75" customHeight="1">
      <c r="A5295" s="8"/>
      <c r="B5295" s="8"/>
      <c r="L5295" s="30"/>
    </row>
    <row r="5296" spans="1:12" ht="18.75" customHeight="1">
      <c r="A5296" s="8"/>
      <c r="B5296" s="8"/>
      <c r="L5296" s="30"/>
    </row>
    <row r="5297" spans="1:12" ht="18.75" customHeight="1">
      <c r="A5297" s="8"/>
      <c r="B5297" s="8"/>
      <c r="L5297" s="30"/>
    </row>
    <row r="5298" spans="1:12" ht="18.75" customHeight="1">
      <c r="A5298" s="8"/>
      <c r="B5298" s="8"/>
      <c r="L5298" s="30"/>
    </row>
    <row r="5299" spans="1:12" ht="18.75" customHeight="1">
      <c r="A5299" s="8"/>
      <c r="B5299" s="8"/>
      <c r="L5299" s="30"/>
    </row>
    <row r="5300" spans="1:12" ht="18.75" customHeight="1">
      <c r="A5300" s="8"/>
      <c r="B5300" s="8"/>
      <c r="L5300" s="30"/>
    </row>
    <row r="5301" spans="1:12" ht="18.75" customHeight="1">
      <c r="A5301" s="8"/>
      <c r="B5301" s="8"/>
      <c r="L5301" s="30"/>
    </row>
    <row r="5302" spans="1:12" ht="18.75" customHeight="1">
      <c r="A5302" s="8"/>
      <c r="B5302" s="8"/>
      <c r="L5302" s="30"/>
    </row>
    <row r="5303" spans="1:12" ht="18.75" customHeight="1">
      <c r="A5303" s="8"/>
      <c r="B5303" s="8"/>
      <c r="L5303" s="30"/>
    </row>
    <row r="5304" spans="1:12" ht="18.75" customHeight="1">
      <c r="A5304" s="8"/>
      <c r="B5304" s="8"/>
      <c r="L5304" s="30"/>
    </row>
    <row r="5305" spans="1:12" ht="18.75" customHeight="1">
      <c r="A5305" s="8"/>
      <c r="B5305" s="8"/>
      <c r="L5305" s="30"/>
    </row>
    <row r="5306" spans="1:12" ht="18.75" customHeight="1">
      <c r="A5306" s="8"/>
      <c r="B5306" s="8"/>
      <c r="L5306" s="30"/>
    </row>
    <row r="5307" spans="1:12" ht="18.75" customHeight="1">
      <c r="A5307" s="8"/>
      <c r="B5307" s="8"/>
      <c r="L5307" s="30"/>
    </row>
    <row r="5308" spans="1:12" ht="18.75" customHeight="1">
      <c r="A5308" s="8"/>
      <c r="B5308" s="8"/>
      <c r="L5308" s="30"/>
    </row>
    <row r="5309" spans="1:12" ht="18.75" customHeight="1">
      <c r="A5309" s="8"/>
      <c r="B5309" s="8"/>
      <c r="L5309" s="30"/>
    </row>
    <row r="5310" spans="1:12" ht="18.75" customHeight="1">
      <c r="A5310" s="8"/>
      <c r="B5310" s="8"/>
      <c r="L5310" s="30"/>
    </row>
    <row r="5311" spans="1:12" ht="18.75" customHeight="1">
      <c r="A5311" s="8"/>
      <c r="B5311" s="8"/>
      <c r="L5311" s="30"/>
    </row>
    <row r="5312" spans="1:12" ht="18.75" customHeight="1">
      <c r="A5312" s="8"/>
      <c r="B5312" s="8"/>
      <c r="L5312" s="30"/>
    </row>
    <row r="5313" spans="1:12" ht="18.75" customHeight="1">
      <c r="A5313" s="8"/>
      <c r="B5313" s="8"/>
      <c r="L5313" s="30"/>
    </row>
    <row r="5314" spans="1:12" ht="18.75" customHeight="1">
      <c r="A5314" s="8"/>
      <c r="B5314" s="8"/>
      <c r="L5314" s="30"/>
    </row>
    <row r="5315" spans="1:12" ht="18.75" customHeight="1">
      <c r="A5315" s="8"/>
      <c r="B5315" s="8"/>
      <c r="L5315" s="30"/>
    </row>
    <row r="5316" spans="1:12" ht="18.75" customHeight="1">
      <c r="A5316" s="8"/>
      <c r="B5316" s="8"/>
      <c r="L5316" s="30"/>
    </row>
    <row r="5317" spans="1:12" ht="18.75" customHeight="1">
      <c r="A5317" s="8"/>
      <c r="B5317" s="8"/>
      <c r="L5317" s="30"/>
    </row>
    <row r="5318" spans="1:12" ht="18.75" customHeight="1">
      <c r="A5318" s="8"/>
      <c r="B5318" s="8"/>
      <c r="L5318" s="30"/>
    </row>
    <row r="5319" spans="1:12" ht="18.75" customHeight="1">
      <c r="A5319" s="8"/>
      <c r="B5319" s="8"/>
      <c r="L5319" s="30"/>
    </row>
    <row r="5320" spans="1:12" ht="18.75" customHeight="1">
      <c r="A5320" s="8"/>
      <c r="B5320" s="8"/>
      <c r="L5320" s="30"/>
    </row>
    <row r="5321" spans="1:12" ht="18.75" customHeight="1">
      <c r="A5321" s="8"/>
      <c r="B5321" s="8"/>
      <c r="L5321" s="30"/>
    </row>
    <row r="5322" spans="1:12" ht="18.75" customHeight="1">
      <c r="A5322" s="8"/>
      <c r="B5322" s="8"/>
      <c r="L5322" s="30"/>
    </row>
    <row r="5323" spans="1:12" ht="18.75" customHeight="1">
      <c r="A5323" s="8"/>
      <c r="B5323" s="8"/>
      <c r="L5323" s="30"/>
    </row>
    <row r="5324" spans="1:12" ht="18.75" customHeight="1">
      <c r="A5324" s="8"/>
      <c r="B5324" s="8"/>
      <c r="L5324" s="30"/>
    </row>
    <row r="5325" spans="1:12" ht="18.75" customHeight="1">
      <c r="A5325" s="8"/>
      <c r="B5325" s="8"/>
      <c r="L5325" s="30"/>
    </row>
    <row r="5326" spans="1:12" ht="18.75" customHeight="1">
      <c r="A5326" s="8"/>
      <c r="B5326" s="8"/>
      <c r="L5326" s="30"/>
    </row>
    <row r="5327" spans="1:12" ht="18.75" customHeight="1">
      <c r="A5327" s="8"/>
      <c r="B5327" s="8"/>
      <c r="L5327" s="30"/>
    </row>
    <row r="5328" spans="1:12" ht="18.75" customHeight="1">
      <c r="A5328" s="8"/>
      <c r="B5328" s="8"/>
      <c r="L5328" s="30"/>
    </row>
    <row r="5329" spans="1:12" ht="18.75" customHeight="1">
      <c r="A5329" s="8"/>
      <c r="B5329" s="8"/>
      <c r="L5329" s="30"/>
    </row>
    <row r="5330" spans="1:12" ht="18.75" customHeight="1">
      <c r="A5330" s="8"/>
      <c r="B5330" s="8"/>
      <c r="L5330" s="30"/>
    </row>
    <row r="5331" spans="1:12" ht="18.75" customHeight="1">
      <c r="A5331" s="8"/>
      <c r="B5331" s="8"/>
      <c r="L5331" s="30"/>
    </row>
    <row r="5332" spans="1:12" ht="18.75" customHeight="1">
      <c r="A5332" s="8"/>
      <c r="B5332" s="8"/>
      <c r="L5332" s="30"/>
    </row>
    <row r="5333" spans="1:12" ht="18.75" customHeight="1">
      <c r="A5333" s="8"/>
      <c r="B5333" s="8"/>
      <c r="L5333" s="30"/>
    </row>
    <row r="5334" spans="1:12" ht="18.75" customHeight="1">
      <c r="A5334" s="8"/>
      <c r="B5334" s="8"/>
      <c r="L5334" s="30"/>
    </row>
    <row r="5335" spans="1:12" ht="18.75" customHeight="1">
      <c r="A5335" s="8"/>
      <c r="B5335" s="8"/>
      <c r="L5335" s="30"/>
    </row>
    <row r="5336" spans="1:12" ht="18.75" customHeight="1">
      <c r="A5336" s="8"/>
      <c r="B5336" s="8"/>
      <c r="L5336" s="30"/>
    </row>
    <row r="5337" spans="1:12" ht="18.75" customHeight="1">
      <c r="A5337" s="8"/>
      <c r="B5337" s="8"/>
      <c r="L5337" s="30"/>
    </row>
    <row r="5338" spans="1:12" ht="18.75" customHeight="1">
      <c r="A5338" s="8"/>
      <c r="B5338" s="8"/>
      <c r="L5338" s="30"/>
    </row>
    <row r="5339" spans="1:12" ht="18.75" customHeight="1">
      <c r="A5339" s="8"/>
      <c r="B5339" s="8"/>
      <c r="L5339" s="30"/>
    </row>
    <row r="5340" spans="1:12" ht="18.75" customHeight="1">
      <c r="A5340" s="8"/>
      <c r="B5340" s="8"/>
      <c r="L5340" s="30"/>
    </row>
    <row r="5341" spans="1:12" ht="18.75" customHeight="1">
      <c r="A5341" s="8"/>
      <c r="B5341" s="8"/>
      <c r="L5341" s="30"/>
    </row>
    <row r="5342" spans="1:12" ht="18.75" customHeight="1">
      <c r="A5342" s="8"/>
      <c r="B5342" s="8"/>
      <c r="L5342" s="30"/>
    </row>
    <row r="5343" spans="1:12" ht="18.75" customHeight="1">
      <c r="A5343" s="8"/>
      <c r="B5343" s="8"/>
      <c r="L5343" s="30"/>
    </row>
    <row r="5344" spans="1:12" ht="18.75" customHeight="1">
      <c r="A5344" s="8"/>
      <c r="B5344" s="8"/>
      <c r="L5344" s="30"/>
    </row>
    <row r="5345" spans="1:12" ht="18.75" customHeight="1">
      <c r="A5345" s="8"/>
      <c r="B5345" s="8"/>
      <c r="L5345" s="30"/>
    </row>
    <row r="5346" spans="1:12" ht="18.75" customHeight="1">
      <c r="A5346" s="8"/>
      <c r="B5346" s="8"/>
      <c r="L5346" s="30"/>
    </row>
    <row r="5347" spans="1:12" ht="18.75" customHeight="1">
      <c r="A5347" s="8"/>
      <c r="B5347" s="8"/>
      <c r="L5347" s="30"/>
    </row>
    <row r="5348" spans="1:12" ht="18.75" customHeight="1">
      <c r="A5348" s="8"/>
      <c r="B5348" s="8"/>
      <c r="L5348" s="30"/>
    </row>
    <row r="5349" spans="1:12" ht="18.75" customHeight="1">
      <c r="A5349" s="8"/>
      <c r="B5349" s="8"/>
      <c r="L5349" s="30"/>
    </row>
    <row r="5350" spans="1:12" ht="18.75" customHeight="1">
      <c r="A5350" s="8"/>
      <c r="B5350" s="8"/>
      <c r="L5350" s="30"/>
    </row>
    <row r="5351" spans="1:12" ht="18.75" customHeight="1">
      <c r="A5351" s="8"/>
      <c r="B5351" s="8"/>
      <c r="L5351" s="30"/>
    </row>
    <row r="5352" spans="1:12" ht="18.75" customHeight="1">
      <c r="A5352" s="8"/>
      <c r="B5352" s="8"/>
      <c r="L5352" s="30"/>
    </row>
    <row r="5353" spans="1:12" ht="18.75" customHeight="1">
      <c r="A5353" s="8"/>
      <c r="B5353" s="8"/>
      <c r="L5353" s="30"/>
    </row>
    <row r="5354" spans="1:12" ht="18.75" customHeight="1">
      <c r="A5354" s="8"/>
      <c r="B5354" s="8"/>
      <c r="L5354" s="30"/>
    </row>
    <row r="5355" spans="1:12" ht="18.75" customHeight="1">
      <c r="A5355" s="8"/>
      <c r="B5355" s="8"/>
      <c r="L5355" s="30"/>
    </row>
    <row r="5356" spans="1:12" ht="18.75" customHeight="1">
      <c r="A5356" s="8"/>
      <c r="B5356" s="8"/>
      <c r="L5356" s="30"/>
    </row>
    <row r="5357" spans="1:12" ht="18.75" customHeight="1">
      <c r="A5357" s="8"/>
      <c r="B5357" s="8"/>
      <c r="L5357" s="30"/>
    </row>
    <row r="5358" spans="1:12" ht="18.75" customHeight="1">
      <c r="A5358" s="8"/>
      <c r="B5358" s="8"/>
      <c r="L5358" s="30"/>
    </row>
    <row r="5359" spans="1:12" ht="18.75" customHeight="1">
      <c r="A5359" s="8"/>
      <c r="B5359" s="8"/>
      <c r="L5359" s="30"/>
    </row>
    <row r="5360" spans="1:12" ht="18.75" customHeight="1">
      <c r="A5360" s="8"/>
      <c r="B5360" s="8"/>
      <c r="L5360" s="30"/>
    </row>
    <row r="5361" spans="1:12" ht="18.75" customHeight="1">
      <c r="A5361" s="8"/>
      <c r="B5361" s="8"/>
      <c r="L5361" s="30"/>
    </row>
    <row r="5362" spans="1:12" ht="18.75" customHeight="1">
      <c r="A5362" s="8"/>
      <c r="B5362" s="8"/>
      <c r="L5362" s="30"/>
    </row>
    <row r="5363" spans="1:12" ht="18.75" customHeight="1">
      <c r="A5363" s="8"/>
      <c r="B5363" s="8"/>
      <c r="L5363" s="30"/>
    </row>
    <row r="5364" spans="1:12" ht="18.75" customHeight="1">
      <c r="A5364" s="8"/>
      <c r="B5364" s="8"/>
      <c r="L5364" s="30"/>
    </row>
    <row r="5365" spans="1:12" ht="18.75" customHeight="1">
      <c r="A5365" s="8"/>
      <c r="B5365" s="8"/>
      <c r="L5365" s="30"/>
    </row>
    <row r="5366" spans="1:12" ht="18.75" customHeight="1">
      <c r="A5366" s="8"/>
      <c r="B5366" s="8"/>
      <c r="L5366" s="30"/>
    </row>
    <row r="5367" spans="1:12" ht="18.75" customHeight="1">
      <c r="A5367" s="8"/>
      <c r="B5367" s="8"/>
      <c r="L5367" s="30"/>
    </row>
    <row r="5368" spans="1:12" ht="18.75" customHeight="1">
      <c r="A5368" s="8"/>
      <c r="B5368" s="8"/>
      <c r="L5368" s="30"/>
    </row>
    <row r="5369" spans="1:12" ht="18.75" customHeight="1">
      <c r="A5369" s="8"/>
      <c r="B5369" s="8"/>
      <c r="L5369" s="30"/>
    </row>
    <row r="5370" spans="1:12" ht="18.75" customHeight="1">
      <c r="A5370" s="8"/>
      <c r="B5370" s="8"/>
      <c r="L5370" s="30"/>
    </row>
    <row r="5371" spans="1:12" ht="18.75" customHeight="1">
      <c r="A5371" s="8"/>
      <c r="B5371" s="8"/>
      <c r="L5371" s="30"/>
    </row>
    <row r="5372" spans="1:12" ht="18.75" customHeight="1">
      <c r="A5372" s="8"/>
      <c r="B5372" s="8"/>
      <c r="L5372" s="30"/>
    </row>
    <row r="5373" spans="1:12" ht="18.75" customHeight="1">
      <c r="A5373" s="8"/>
      <c r="B5373" s="8"/>
      <c r="L5373" s="30"/>
    </row>
    <row r="5374" spans="1:12" ht="18.75" customHeight="1">
      <c r="A5374" s="8"/>
      <c r="B5374" s="8"/>
      <c r="L5374" s="30"/>
    </row>
    <row r="5375" spans="1:12" ht="18.75" customHeight="1">
      <c r="A5375" s="8"/>
      <c r="B5375" s="8"/>
      <c r="L5375" s="30"/>
    </row>
    <row r="5376" spans="1:12" ht="18.75" customHeight="1">
      <c r="A5376" s="8"/>
      <c r="B5376" s="8"/>
      <c r="L5376" s="30"/>
    </row>
    <row r="5377" spans="1:12" ht="18.75" customHeight="1">
      <c r="A5377" s="8"/>
      <c r="B5377" s="8"/>
      <c r="L5377" s="30"/>
    </row>
    <row r="5378" spans="1:12" ht="18.75" customHeight="1">
      <c r="A5378" s="8"/>
      <c r="B5378" s="8"/>
      <c r="L5378" s="30"/>
    </row>
    <row r="5379" spans="1:12" ht="18.75" customHeight="1">
      <c r="A5379" s="8"/>
      <c r="B5379" s="8"/>
      <c r="L5379" s="30"/>
    </row>
    <row r="5380" spans="1:12" ht="18.75" customHeight="1">
      <c r="A5380" s="8"/>
      <c r="B5380" s="8"/>
      <c r="L5380" s="30"/>
    </row>
    <row r="5381" spans="1:12" ht="18.75" customHeight="1">
      <c r="A5381" s="8"/>
      <c r="B5381" s="8"/>
      <c r="L5381" s="30"/>
    </row>
    <row r="5382" spans="1:12" ht="18.75" customHeight="1">
      <c r="A5382" s="8"/>
      <c r="B5382" s="8"/>
      <c r="L5382" s="30"/>
    </row>
    <row r="5383" spans="1:12" ht="18.75" customHeight="1">
      <c r="A5383" s="8"/>
      <c r="B5383" s="8"/>
      <c r="L5383" s="30"/>
    </row>
    <row r="5384" spans="1:12" ht="18.75" customHeight="1">
      <c r="A5384" s="8"/>
      <c r="B5384" s="8"/>
      <c r="L5384" s="30"/>
    </row>
    <row r="5385" spans="1:12" ht="18.75" customHeight="1">
      <c r="A5385" s="8"/>
      <c r="B5385" s="8"/>
      <c r="L5385" s="30"/>
    </row>
    <row r="5386" spans="1:12" ht="18.75" customHeight="1">
      <c r="A5386" s="8"/>
      <c r="B5386" s="8"/>
      <c r="L5386" s="30"/>
    </row>
    <row r="5387" spans="1:12" ht="18.75" customHeight="1">
      <c r="A5387" s="8"/>
      <c r="B5387" s="8"/>
      <c r="L5387" s="30"/>
    </row>
    <row r="5388" spans="1:12" ht="18.75" customHeight="1">
      <c r="A5388" s="8"/>
      <c r="B5388" s="8"/>
      <c r="L5388" s="30"/>
    </row>
    <row r="5389" spans="1:12" ht="18.75" customHeight="1">
      <c r="A5389" s="8"/>
      <c r="B5389" s="8"/>
      <c r="L5389" s="30"/>
    </row>
    <row r="5390" spans="1:12" ht="18.75" customHeight="1">
      <c r="A5390" s="8"/>
      <c r="B5390" s="8"/>
      <c r="L5390" s="30"/>
    </row>
    <row r="5391" spans="1:12" ht="18.75" customHeight="1">
      <c r="A5391" s="8"/>
      <c r="B5391" s="8"/>
      <c r="L5391" s="30"/>
    </row>
    <row r="5392" spans="1:12" ht="18.75" customHeight="1">
      <c r="A5392" s="8"/>
      <c r="B5392" s="8"/>
      <c r="L5392" s="30"/>
    </row>
    <row r="5393" spans="1:12" ht="18.75" customHeight="1">
      <c r="A5393" s="8"/>
      <c r="B5393" s="8"/>
      <c r="L5393" s="30"/>
    </row>
    <row r="5394" spans="1:12" ht="18.75" customHeight="1">
      <c r="A5394" s="8"/>
      <c r="B5394" s="8"/>
      <c r="L5394" s="30"/>
    </row>
    <row r="5395" spans="1:12" ht="18.75" customHeight="1">
      <c r="A5395" s="8"/>
      <c r="B5395" s="8"/>
      <c r="L5395" s="30"/>
    </row>
    <row r="5396" spans="1:12" ht="18.75" customHeight="1">
      <c r="A5396" s="8"/>
      <c r="B5396" s="8"/>
      <c r="L5396" s="30"/>
    </row>
    <row r="5397" spans="1:12" ht="18.75" customHeight="1">
      <c r="A5397" s="8"/>
      <c r="B5397" s="8"/>
      <c r="L5397" s="30"/>
    </row>
    <row r="5398" spans="1:12" ht="18.75" customHeight="1">
      <c r="A5398" s="8"/>
      <c r="B5398" s="8"/>
      <c r="L5398" s="30"/>
    </row>
    <row r="5399" spans="1:12" ht="18.75" customHeight="1">
      <c r="A5399" s="8"/>
      <c r="B5399" s="8"/>
      <c r="L5399" s="30"/>
    </row>
    <row r="5400" spans="1:12" ht="18.75" customHeight="1">
      <c r="A5400" s="8"/>
      <c r="B5400" s="8"/>
      <c r="L5400" s="30"/>
    </row>
    <row r="5401" spans="1:12" ht="18.75" customHeight="1">
      <c r="A5401" s="8"/>
      <c r="B5401" s="8"/>
      <c r="L5401" s="30"/>
    </row>
    <row r="5402" spans="1:12" ht="18.75" customHeight="1">
      <c r="A5402" s="8"/>
      <c r="B5402" s="8"/>
      <c r="L5402" s="30"/>
    </row>
    <row r="5403" spans="1:12" ht="18.75" customHeight="1">
      <c r="A5403" s="8"/>
      <c r="B5403" s="8"/>
      <c r="L5403" s="30"/>
    </row>
    <row r="5404" spans="1:12" ht="18.75" customHeight="1">
      <c r="A5404" s="8"/>
      <c r="B5404" s="8"/>
      <c r="L5404" s="30"/>
    </row>
    <row r="5405" spans="1:12" ht="18.75" customHeight="1">
      <c r="A5405" s="8"/>
      <c r="B5405" s="8"/>
      <c r="L5405" s="30"/>
    </row>
    <row r="5406" spans="1:12" ht="18.75" customHeight="1">
      <c r="A5406" s="8"/>
      <c r="B5406" s="8"/>
      <c r="L5406" s="30"/>
    </row>
    <row r="5407" spans="1:12" ht="18.75" customHeight="1">
      <c r="A5407" s="8"/>
      <c r="B5407" s="8"/>
      <c r="L5407" s="30"/>
    </row>
    <row r="5408" spans="1:12" ht="18.75" customHeight="1">
      <c r="A5408" s="8"/>
      <c r="B5408" s="8"/>
      <c r="L5408" s="30"/>
    </row>
    <row r="5409" spans="1:12" ht="18.75" customHeight="1">
      <c r="A5409" s="8"/>
      <c r="B5409" s="8"/>
      <c r="L5409" s="30"/>
    </row>
    <row r="5410" spans="1:12" ht="18.75" customHeight="1">
      <c r="A5410" s="8"/>
      <c r="B5410" s="8"/>
      <c r="L5410" s="30"/>
    </row>
    <row r="5411" spans="1:12" ht="18.75" customHeight="1">
      <c r="A5411" s="8"/>
      <c r="B5411" s="8"/>
      <c r="L5411" s="30"/>
    </row>
    <row r="5412" spans="1:12" ht="18.75" customHeight="1">
      <c r="A5412" s="8"/>
      <c r="B5412" s="8"/>
      <c r="L5412" s="30"/>
    </row>
    <row r="5413" spans="1:12" ht="18.75" customHeight="1">
      <c r="A5413" s="8"/>
      <c r="B5413" s="8"/>
      <c r="L5413" s="30"/>
    </row>
    <row r="5414" spans="1:12" ht="18.75" customHeight="1">
      <c r="A5414" s="8"/>
      <c r="B5414" s="8"/>
      <c r="L5414" s="30"/>
    </row>
    <row r="5415" spans="1:12" ht="18.75" customHeight="1">
      <c r="A5415" s="8"/>
      <c r="B5415" s="8"/>
      <c r="L5415" s="30"/>
    </row>
    <row r="5416" spans="1:12" ht="18.75" customHeight="1">
      <c r="A5416" s="8"/>
      <c r="B5416" s="8"/>
      <c r="L5416" s="30"/>
    </row>
    <row r="5417" spans="1:12" ht="18.75" customHeight="1">
      <c r="A5417" s="8"/>
      <c r="B5417" s="8"/>
      <c r="L5417" s="30"/>
    </row>
    <row r="5418" spans="1:12" ht="18.75" customHeight="1">
      <c r="A5418" s="8"/>
      <c r="B5418" s="8"/>
      <c r="L5418" s="30"/>
    </row>
    <row r="5419" spans="1:12" ht="18.75" customHeight="1">
      <c r="A5419" s="8"/>
      <c r="B5419" s="8"/>
      <c r="L5419" s="30"/>
    </row>
    <row r="5420" spans="1:12" ht="18.75" customHeight="1">
      <c r="A5420" s="8"/>
      <c r="B5420" s="8"/>
      <c r="L5420" s="30"/>
    </row>
    <row r="5421" spans="1:12" ht="18.75" customHeight="1">
      <c r="A5421" s="8"/>
      <c r="B5421" s="8"/>
      <c r="L5421" s="30"/>
    </row>
    <row r="5422" spans="1:12" ht="18.75" customHeight="1">
      <c r="A5422" s="8"/>
      <c r="B5422" s="8"/>
      <c r="L5422" s="30"/>
    </row>
    <row r="5423" spans="1:12" ht="18.75" customHeight="1">
      <c r="A5423" s="8"/>
      <c r="B5423" s="8"/>
      <c r="L5423" s="30"/>
    </row>
    <row r="5424" spans="1:12" ht="18.75" customHeight="1">
      <c r="A5424" s="8"/>
      <c r="B5424" s="8"/>
      <c r="L5424" s="30"/>
    </row>
    <row r="5425" spans="1:12" ht="18.75" customHeight="1">
      <c r="A5425" s="8"/>
      <c r="B5425" s="8"/>
      <c r="L5425" s="30"/>
    </row>
    <row r="5426" spans="1:12" ht="18.75" customHeight="1">
      <c r="A5426" s="8"/>
      <c r="B5426" s="8"/>
      <c r="L5426" s="30"/>
    </row>
    <row r="5427" spans="1:12" ht="18.75" customHeight="1">
      <c r="A5427" s="8"/>
      <c r="B5427" s="8"/>
      <c r="L5427" s="30"/>
    </row>
    <row r="5428" spans="1:12" ht="18.75" customHeight="1">
      <c r="A5428" s="8"/>
      <c r="B5428" s="8"/>
      <c r="L5428" s="30"/>
    </row>
    <row r="5429" spans="1:12" ht="18.75" customHeight="1">
      <c r="A5429" s="8"/>
      <c r="B5429" s="8"/>
      <c r="L5429" s="30"/>
    </row>
    <row r="5430" spans="1:12" ht="18.75" customHeight="1">
      <c r="A5430" s="8"/>
      <c r="B5430" s="8"/>
      <c r="L5430" s="30"/>
    </row>
    <row r="5431" spans="1:12" ht="18.75" customHeight="1">
      <c r="A5431" s="8"/>
      <c r="B5431" s="8"/>
      <c r="L5431" s="30"/>
    </row>
    <row r="5432" spans="1:12" ht="18.75" customHeight="1">
      <c r="A5432" s="8"/>
      <c r="B5432" s="8"/>
      <c r="L5432" s="30"/>
    </row>
    <row r="5433" spans="1:12" ht="18.75" customHeight="1">
      <c r="A5433" s="8"/>
      <c r="B5433" s="8"/>
      <c r="L5433" s="30"/>
    </row>
    <row r="5434" spans="1:12" ht="18.75" customHeight="1">
      <c r="A5434" s="8"/>
      <c r="B5434" s="8"/>
      <c r="L5434" s="30"/>
    </row>
    <row r="5435" spans="1:12" ht="18.75" customHeight="1">
      <c r="A5435" s="8"/>
      <c r="B5435" s="8"/>
      <c r="L5435" s="30"/>
    </row>
    <row r="5436" spans="1:12" ht="18.75" customHeight="1">
      <c r="A5436" s="8"/>
      <c r="B5436" s="8"/>
      <c r="L5436" s="30"/>
    </row>
    <row r="5437" spans="1:12" ht="18.75" customHeight="1">
      <c r="A5437" s="8"/>
      <c r="B5437" s="8"/>
      <c r="L5437" s="30"/>
    </row>
    <row r="5438" spans="1:12" ht="18.75" customHeight="1">
      <c r="A5438" s="8"/>
      <c r="B5438" s="8"/>
      <c r="L5438" s="30"/>
    </row>
    <row r="5439" spans="1:12" ht="18.75" customHeight="1">
      <c r="A5439" s="8"/>
      <c r="B5439" s="8"/>
      <c r="L5439" s="30"/>
    </row>
    <row r="5440" spans="1:12" ht="18.75" customHeight="1">
      <c r="A5440" s="8"/>
      <c r="B5440" s="8"/>
      <c r="L5440" s="30"/>
    </row>
    <row r="5441" spans="1:12" ht="18.75" customHeight="1">
      <c r="A5441" s="8"/>
      <c r="B5441" s="8"/>
      <c r="L5441" s="30"/>
    </row>
    <row r="5442" spans="1:12" ht="18.75" customHeight="1">
      <c r="A5442" s="8"/>
      <c r="B5442" s="8"/>
      <c r="L5442" s="30"/>
    </row>
    <row r="5443" spans="1:12" ht="18.75" customHeight="1">
      <c r="A5443" s="8"/>
      <c r="B5443" s="8"/>
      <c r="L5443" s="30"/>
    </row>
    <row r="5444" spans="1:12" ht="18.75" customHeight="1">
      <c r="A5444" s="8"/>
      <c r="B5444" s="8"/>
      <c r="L5444" s="30"/>
    </row>
    <row r="5445" spans="1:12" ht="18.75" customHeight="1">
      <c r="A5445" s="8"/>
      <c r="B5445" s="8"/>
      <c r="L5445" s="30"/>
    </row>
    <row r="5446" spans="1:12" ht="18.75" customHeight="1">
      <c r="A5446" s="8"/>
      <c r="B5446" s="8"/>
      <c r="L5446" s="30"/>
    </row>
    <row r="5447" spans="1:12" ht="18.75" customHeight="1">
      <c r="A5447" s="8"/>
      <c r="B5447" s="8"/>
      <c r="L5447" s="30"/>
    </row>
    <row r="5448" spans="1:12" ht="18.75" customHeight="1">
      <c r="A5448" s="8"/>
      <c r="B5448" s="8"/>
      <c r="L5448" s="30"/>
    </row>
    <row r="5449" spans="1:12" ht="18.75" customHeight="1">
      <c r="A5449" s="8"/>
      <c r="B5449" s="8"/>
      <c r="L5449" s="30"/>
    </row>
    <row r="5450" spans="1:12" ht="18.75" customHeight="1">
      <c r="A5450" s="8"/>
      <c r="B5450" s="8"/>
      <c r="L5450" s="30"/>
    </row>
    <row r="5451" spans="1:12" ht="18.75" customHeight="1">
      <c r="A5451" s="8"/>
      <c r="B5451" s="8"/>
      <c r="L5451" s="30"/>
    </row>
    <row r="5452" spans="1:12" ht="18.75" customHeight="1">
      <c r="A5452" s="8"/>
      <c r="B5452" s="8"/>
      <c r="L5452" s="30"/>
    </row>
    <row r="5453" spans="1:12" ht="18.75" customHeight="1">
      <c r="A5453" s="8"/>
      <c r="B5453" s="8"/>
      <c r="L5453" s="30"/>
    </row>
    <row r="5454" spans="1:12" ht="18.75" customHeight="1">
      <c r="A5454" s="8"/>
      <c r="B5454" s="8"/>
      <c r="L5454" s="30"/>
    </row>
    <row r="5455" spans="1:12" ht="18.75" customHeight="1">
      <c r="A5455" s="8"/>
      <c r="B5455" s="8"/>
      <c r="L5455" s="30"/>
    </row>
    <row r="5456" spans="1:12" ht="18.75" customHeight="1">
      <c r="A5456" s="8"/>
      <c r="B5456" s="8"/>
      <c r="L5456" s="30"/>
    </row>
    <row r="5457" spans="1:12" ht="18.75" customHeight="1">
      <c r="A5457" s="8"/>
      <c r="B5457" s="8"/>
      <c r="L5457" s="30"/>
    </row>
    <row r="5458" spans="1:12" ht="18.75" customHeight="1">
      <c r="A5458" s="8"/>
      <c r="B5458" s="8"/>
      <c r="L5458" s="30"/>
    </row>
    <row r="5459" spans="1:12" ht="18.75" customHeight="1">
      <c r="A5459" s="8"/>
      <c r="B5459" s="8"/>
      <c r="L5459" s="30"/>
    </row>
    <row r="5460" spans="1:12" ht="18.75" customHeight="1">
      <c r="A5460" s="8"/>
      <c r="B5460" s="8"/>
      <c r="L5460" s="30"/>
    </row>
    <row r="5461" spans="1:12" ht="18.75" customHeight="1">
      <c r="A5461" s="8"/>
      <c r="B5461" s="8"/>
      <c r="L5461" s="30"/>
    </row>
    <row r="5462" spans="1:12" ht="18.75" customHeight="1">
      <c r="A5462" s="8"/>
      <c r="B5462" s="8"/>
      <c r="L5462" s="30"/>
    </row>
    <row r="5463" spans="1:12" ht="18.75" customHeight="1">
      <c r="A5463" s="8"/>
      <c r="B5463" s="8"/>
      <c r="L5463" s="30"/>
    </row>
    <row r="5464" spans="1:12" ht="18.75" customHeight="1">
      <c r="A5464" s="8"/>
      <c r="B5464" s="8"/>
      <c r="L5464" s="30"/>
    </row>
    <row r="5465" spans="1:12" ht="18.75" customHeight="1">
      <c r="A5465" s="8"/>
      <c r="B5465" s="8"/>
      <c r="L5465" s="30"/>
    </row>
    <row r="5466" spans="1:12" ht="18.75" customHeight="1">
      <c r="A5466" s="8"/>
      <c r="B5466" s="8"/>
      <c r="L5466" s="30"/>
    </row>
    <row r="5467" spans="1:12" ht="18.75" customHeight="1">
      <c r="A5467" s="8"/>
      <c r="B5467" s="8"/>
      <c r="L5467" s="30"/>
    </row>
    <row r="5468" spans="1:12" ht="18.75" customHeight="1">
      <c r="A5468" s="8"/>
      <c r="B5468" s="8"/>
      <c r="L5468" s="30"/>
    </row>
    <row r="5469" spans="1:12" ht="18.75" customHeight="1">
      <c r="A5469" s="8"/>
      <c r="B5469" s="8"/>
      <c r="L5469" s="30"/>
    </row>
    <row r="5470" spans="1:12" ht="18.75" customHeight="1">
      <c r="A5470" s="8"/>
      <c r="B5470" s="8"/>
      <c r="L5470" s="30"/>
    </row>
    <row r="5471" spans="1:12" ht="18.75" customHeight="1">
      <c r="A5471" s="8"/>
      <c r="B5471" s="8"/>
      <c r="L5471" s="30"/>
    </row>
    <row r="5472" spans="1:12" ht="18.75" customHeight="1">
      <c r="A5472" s="8"/>
      <c r="B5472" s="8"/>
      <c r="L5472" s="30"/>
    </row>
    <row r="5473" spans="1:12" ht="18.75" customHeight="1">
      <c r="A5473" s="8"/>
      <c r="B5473" s="8"/>
      <c r="L5473" s="30"/>
    </row>
    <row r="5474" spans="1:12" ht="18.75" customHeight="1">
      <c r="A5474" s="8"/>
      <c r="B5474" s="8"/>
      <c r="L5474" s="30"/>
    </row>
    <row r="5475" spans="1:12" ht="18.75" customHeight="1">
      <c r="A5475" s="8"/>
      <c r="B5475" s="8"/>
      <c r="L5475" s="30"/>
    </row>
    <row r="5476" spans="1:12" ht="18.75" customHeight="1">
      <c r="A5476" s="8"/>
      <c r="B5476" s="8"/>
      <c r="L5476" s="30"/>
    </row>
    <row r="5477" spans="1:12" ht="18.75" customHeight="1">
      <c r="A5477" s="8"/>
      <c r="B5477" s="8"/>
      <c r="L5477" s="30"/>
    </row>
    <row r="5478" spans="1:12" ht="18.75" customHeight="1">
      <c r="A5478" s="8"/>
      <c r="B5478" s="8"/>
      <c r="L5478" s="30"/>
    </row>
    <row r="5479" spans="1:12" ht="18.75" customHeight="1">
      <c r="A5479" s="8"/>
      <c r="B5479" s="8"/>
      <c r="L5479" s="30"/>
    </row>
    <row r="5480" spans="1:12" ht="18.75" customHeight="1">
      <c r="A5480" s="8"/>
      <c r="B5480" s="8"/>
      <c r="L5480" s="30"/>
    </row>
    <row r="5481" spans="1:12" ht="18.75" customHeight="1">
      <c r="A5481" s="8"/>
      <c r="B5481" s="8"/>
      <c r="L5481" s="30"/>
    </row>
    <row r="5482" spans="1:12" ht="18.75" customHeight="1">
      <c r="A5482" s="8"/>
      <c r="B5482" s="8"/>
      <c r="L5482" s="30"/>
    </row>
    <row r="5483" spans="1:12" ht="18.75" customHeight="1">
      <c r="A5483" s="8"/>
      <c r="B5483" s="8"/>
      <c r="L5483" s="30"/>
    </row>
    <row r="5484" spans="1:12" ht="18.75" customHeight="1">
      <c r="A5484" s="8"/>
      <c r="B5484" s="8"/>
      <c r="L5484" s="30"/>
    </row>
    <row r="5485" spans="1:12" ht="18.75" customHeight="1">
      <c r="A5485" s="8"/>
      <c r="B5485" s="8"/>
      <c r="L5485" s="30"/>
    </row>
    <row r="5486" spans="1:12" ht="18.75" customHeight="1">
      <c r="A5486" s="8"/>
      <c r="B5486" s="8"/>
      <c r="L5486" s="30"/>
    </row>
    <row r="5487" spans="1:12" ht="18.75" customHeight="1">
      <c r="A5487" s="8"/>
      <c r="B5487" s="8"/>
      <c r="L5487" s="30"/>
    </row>
    <row r="5488" spans="1:12" ht="18.75" customHeight="1">
      <c r="A5488" s="8"/>
      <c r="B5488" s="8"/>
      <c r="L5488" s="30"/>
    </row>
    <row r="5489" spans="1:12" ht="18.75" customHeight="1">
      <c r="A5489" s="8"/>
      <c r="B5489" s="8"/>
      <c r="L5489" s="30"/>
    </row>
    <row r="5490" spans="1:12" ht="18.75" customHeight="1">
      <c r="A5490" s="8"/>
      <c r="B5490" s="8"/>
      <c r="L5490" s="30"/>
    </row>
    <row r="5491" spans="1:12" ht="18.75" customHeight="1">
      <c r="A5491" s="8"/>
      <c r="B5491" s="8"/>
      <c r="L5491" s="30"/>
    </row>
    <row r="5492" spans="1:12" ht="18.75" customHeight="1">
      <c r="A5492" s="8"/>
      <c r="B5492" s="8"/>
      <c r="L5492" s="30"/>
    </row>
    <row r="5493" spans="1:12" ht="18.75" customHeight="1">
      <c r="A5493" s="8"/>
      <c r="B5493" s="8"/>
      <c r="L5493" s="30"/>
    </row>
    <row r="5494" spans="1:12" ht="18.75" customHeight="1">
      <c r="A5494" s="8"/>
      <c r="B5494" s="8"/>
      <c r="L5494" s="30"/>
    </row>
    <row r="5495" spans="1:12" ht="18.75" customHeight="1">
      <c r="A5495" s="8"/>
      <c r="B5495" s="8"/>
      <c r="L5495" s="30"/>
    </row>
    <row r="5496" spans="1:12" ht="18.75" customHeight="1">
      <c r="A5496" s="8"/>
      <c r="B5496" s="8"/>
      <c r="L5496" s="30"/>
    </row>
    <row r="5497" spans="1:12" ht="18.75" customHeight="1">
      <c r="A5497" s="8"/>
      <c r="B5497" s="8"/>
      <c r="L5497" s="30"/>
    </row>
    <row r="5498" spans="1:12" ht="18.75" customHeight="1">
      <c r="A5498" s="8"/>
      <c r="B5498" s="8"/>
      <c r="L5498" s="30"/>
    </row>
    <row r="5499" spans="1:12" ht="18.75" customHeight="1">
      <c r="A5499" s="8"/>
      <c r="B5499" s="8"/>
      <c r="L5499" s="30"/>
    </row>
    <row r="5500" spans="1:12" ht="18.75" customHeight="1">
      <c r="A5500" s="8"/>
      <c r="B5500" s="8"/>
      <c r="L5500" s="30"/>
    </row>
    <row r="5501" spans="1:12" ht="18.75" customHeight="1">
      <c r="A5501" s="8"/>
      <c r="B5501" s="8"/>
      <c r="L5501" s="30"/>
    </row>
    <row r="5502" spans="1:12" ht="18.75" customHeight="1">
      <c r="A5502" s="8"/>
      <c r="B5502" s="8"/>
      <c r="L5502" s="30"/>
    </row>
    <row r="5503" spans="1:12" ht="18.75" customHeight="1">
      <c r="A5503" s="8"/>
      <c r="B5503" s="8"/>
      <c r="L5503" s="30"/>
    </row>
    <row r="5504" spans="1:12" ht="18.75" customHeight="1">
      <c r="A5504" s="8"/>
      <c r="B5504" s="8"/>
      <c r="L5504" s="30"/>
    </row>
    <row r="5505" spans="1:12" ht="18.75" customHeight="1">
      <c r="A5505" s="8"/>
      <c r="B5505" s="8"/>
      <c r="L5505" s="30"/>
    </row>
    <row r="5506" spans="1:12" ht="18.75" customHeight="1">
      <c r="A5506" s="8"/>
      <c r="B5506" s="8"/>
      <c r="L5506" s="30"/>
    </row>
    <row r="5507" spans="1:12" ht="18.75" customHeight="1">
      <c r="A5507" s="8"/>
      <c r="B5507" s="8"/>
      <c r="L5507" s="30"/>
    </row>
    <row r="5508" spans="1:12" ht="18.75" customHeight="1">
      <c r="A5508" s="8"/>
      <c r="B5508" s="8"/>
      <c r="L5508" s="30"/>
    </row>
    <row r="5509" spans="1:12" ht="18.75" customHeight="1">
      <c r="A5509" s="8"/>
      <c r="B5509" s="8"/>
      <c r="L5509" s="30"/>
    </row>
    <row r="5510" spans="1:12" ht="18.75" customHeight="1">
      <c r="A5510" s="8"/>
      <c r="B5510" s="8"/>
      <c r="L5510" s="30"/>
    </row>
    <row r="5511" spans="1:12" ht="18.75" customHeight="1">
      <c r="A5511" s="8"/>
      <c r="B5511" s="8"/>
      <c r="L5511" s="30"/>
    </row>
    <row r="5512" spans="1:12" ht="18.75" customHeight="1">
      <c r="A5512" s="8"/>
      <c r="B5512" s="8"/>
      <c r="L5512" s="30"/>
    </row>
    <row r="5513" spans="1:12" ht="18.75" customHeight="1">
      <c r="A5513" s="8"/>
      <c r="B5513" s="8"/>
      <c r="L5513" s="30"/>
    </row>
    <row r="5514" spans="1:12" ht="18.75" customHeight="1">
      <c r="A5514" s="8"/>
      <c r="B5514" s="8"/>
      <c r="L5514" s="30"/>
    </row>
    <row r="5515" spans="1:12" ht="18.75" customHeight="1">
      <c r="A5515" s="8"/>
      <c r="B5515" s="8"/>
      <c r="L5515" s="30"/>
    </row>
    <row r="5516" spans="1:12" ht="18.75" customHeight="1">
      <c r="A5516" s="8"/>
      <c r="B5516" s="8"/>
      <c r="L5516" s="30"/>
    </row>
    <row r="5517" spans="1:12" ht="18.75" customHeight="1">
      <c r="A5517" s="8"/>
      <c r="B5517" s="8"/>
      <c r="L5517" s="30"/>
    </row>
    <row r="5518" spans="1:12" ht="18.75" customHeight="1">
      <c r="A5518" s="8"/>
      <c r="B5518" s="8"/>
      <c r="L5518" s="30"/>
    </row>
    <row r="5519" spans="1:12" ht="18.75" customHeight="1">
      <c r="A5519" s="8"/>
      <c r="B5519" s="8"/>
      <c r="L5519" s="30"/>
    </row>
    <row r="5520" spans="1:12" ht="18.75" customHeight="1">
      <c r="A5520" s="8"/>
      <c r="B5520" s="8"/>
      <c r="L5520" s="30"/>
    </row>
    <row r="5521" spans="1:12" ht="18.75" customHeight="1">
      <c r="A5521" s="8"/>
      <c r="B5521" s="8"/>
      <c r="L5521" s="30"/>
    </row>
    <row r="5522" spans="1:12" ht="18.75" customHeight="1">
      <c r="A5522" s="8"/>
      <c r="B5522" s="8"/>
      <c r="L5522" s="30"/>
    </row>
    <row r="5523" spans="1:12" ht="18.75" customHeight="1">
      <c r="A5523" s="8"/>
      <c r="B5523" s="8"/>
      <c r="L5523" s="30"/>
    </row>
    <row r="5524" spans="1:12" ht="18.75" customHeight="1">
      <c r="A5524" s="8"/>
      <c r="B5524" s="8"/>
      <c r="L5524" s="30"/>
    </row>
    <row r="5525" spans="1:12" ht="18.75" customHeight="1">
      <c r="A5525" s="8"/>
      <c r="B5525" s="8"/>
      <c r="L5525" s="30"/>
    </row>
    <row r="5526" spans="1:12" ht="18.75" customHeight="1">
      <c r="A5526" s="8"/>
      <c r="B5526" s="8"/>
      <c r="L5526" s="30"/>
    </row>
    <row r="5527" spans="1:12" ht="18.75" customHeight="1">
      <c r="A5527" s="8"/>
      <c r="B5527" s="8"/>
      <c r="L5527" s="30"/>
    </row>
    <row r="5528" spans="1:12" ht="18.75" customHeight="1">
      <c r="A5528" s="8"/>
      <c r="B5528" s="8"/>
      <c r="L5528" s="30"/>
    </row>
    <row r="5529" spans="1:12" ht="18.75" customHeight="1">
      <c r="A5529" s="8"/>
      <c r="B5529" s="8"/>
      <c r="L5529" s="30"/>
    </row>
    <row r="5530" spans="1:12" ht="18.75" customHeight="1">
      <c r="A5530" s="8"/>
      <c r="B5530" s="8"/>
      <c r="L5530" s="30"/>
    </row>
    <row r="5531" spans="1:12" ht="18.75" customHeight="1">
      <c r="A5531" s="8"/>
      <c r="B5531" s="8"/>
      <c r="L5531" s="30"/>
    </row>
    <row r="5532" spans="1:12" ht="18.75" customHeight="1">
      <c r="A5532" s="8"/>
      <c r="B5532" s="8"/>
      <c r="L5532" s="30"/>
    </row>
    <row r="5533" spans="1:12" ht="18.75" customHeight="1">
      <c r="A5533" s="8"/>
      <c r="B5533" s="8"/>
      <c r="L5533" s="30"/>
    </row>
    <row r="5534" spans="1:12" ht="18.75" customHeight="1">
      <c r="A5534" s="8"/>
      <c r="B5534" s="8"/>
      <c r="L5534" s="30"/>
    </row>
    <row r="5535" spans="1:12" ht="18.75" customHeight="1">
      <c r="A5535" s="8"/>
      <c r="B5535" s="8"/>
      <c r="L5535" s="30"/>
    </row>
    <row r="5536" spans="1:12" ht="18.75" customHeight="1">
      <c r="A5536" s="8"/>
      <c r="B5536" s="8"/>
      <c r="L5536" s="30"/>
    </row>
    <row r="5537" spans="1:12" ht="18.75" customHeight="1">
      <c r="A5537" s="8"/>
      <c r="B5537" s="8"/>
      <c r="L5537" s="30"/>
    </row>
    <row r="5538" spans="1:12" ht="18.75" customHeight="1">
      <c r="A5538" s="8"/>
      <c r="B5538" s="8"/>
      <c r="L5538" s="30"/>
    </row>
    <row r="5539" spans="1:12" ht="18.75" customHeight="1">
      <c r="A5539" s="8"/>
      <c r="B5539" s="8"/>
      <c r="L5539" s="30"/>
    </row>
    <row r="5540" spans="1:12" ht="18.75" customHeight="1">
      <c r="A5540" s="8"/>
      <c r="B5540" s="8"/>
      <c r="L5540" s="30"/>
    </row>
    <row r="5541" spans="1:12" ht="18.75" customHeight="1">
      <c r="A5541" s="8"/>
      <c r="B5541" s="8"/>
      <c r="L5541" s="30"/>
    </row>
    <row r="5542" spans="1:12" ht="18.75" customHeight="1">
      <c r="A5542" s="8"/>
      <c r="B5542" s="8"/>
      <c r="L5542" s="30"/>
    </row>
    <row r="5543" spans="1:12" ht="18.75" customHeight="1">
      <c r="A5543" s="8"/>
      <c r="B5543" s="8"/>
      <c r="L5543" s="30"/>
    </row>
    <row r="5544" spans="1:12" ht="18.75" customHeight="1">
      <c r="A5544" s="8"/>
      <c r="B5544" s="8"/>
      <c r="L5544" s="30"/>
    </row>
    <row r="5545" spans="1:12" ht="18.75" customHeight="1">
      <c r="A5545" s="8"/>
      <c r="B5545" s="8"/>
      <c r="L5545" s="30"/>
    </row>
    <row r="5546" spans="1:12" ht="18.75" customHeight="1">
      <c r="A5546" s="8"/>
      <c r="B5546" s="8"/>
      <c r="L5546" s="30"/>
    </row>
    <row r="5547" spans="1:12" ht="18.75" customHeight="1">
      <c r="A5547" s="8"/>
      <c r="B5547" s="8"/>
      <c r="L5547" s="30"/>
    </row>
    <row r="5548" spans="1:12" ht="18.75" customHeight="1">
      <c r="A5548" s="8"/>
      <c r="B5548" s="8"/>
      <c r="L5548" s="30"/>
    </row>
    <row r="5549" spans="1:12" ht="18.75" customHeight="1">
      <c r="A5549" s="8"/>
      <c r="B5549" s="8"/>
      <c r="L5549" s="30"/>
    </row>
    <row r="5550" spans="1:12" ht="18.75" customHeight="1">
      <c r="A5550" s="8"/>
      <c r="B5550" s="8"/>
      <c r="L5550" s="30"/>
    </row>
    <row r="5551" spans="1:12" ht="18.75" customHeight="1">
      <c r="A5551" s="8"/>
      <c r="B5551" s="8"/>
      <c r="L5551" s="30"/>
    </row>
    <row r="5552" spans="1:12" ht="18.75" customHeight="1">
      <c r="A5552" s="8"/>
      <c r="B5552" s="8"/>
      <c r="L5552" s="30"/>
    </row>
    <row r="5553" spans="1:12" ht="18.75" customHeight="1">
      <c r="A5553" s="8"/>
      <c r="B5553" s="8"/>
      <c r="L5553" s="30"/>
    </row>
    <row r="5554" spans="1:12" ht="18.75" customHeight="1">
      <c r="A5554" s="8"/>
      <c r="B5554" s="8"/>
      <c r="L5554" s="30"/>
    </row>
    <row r="5555" spans="1:12" ht="18.75" customHeight="1">
      <c r="A5555" s="8"/>
      <c r="B5555" s="8"/>
      <c r="L5555" s="30"/>
    </row>
    <row r="5556" spans="1:12" ht="18.75" customHeight="1">
      <c r="A5556" s="8"/>
      <c r="B5556" s="8"/>
      <c r="L5556" s="30"/>
    </row>
    <row r="5557" spans="1:12" ht="18.75" customHeight="1">
      <c r="A5557" s="8"/>
      <c r="B5557" s="8"/>
      <c r="L5557" s="30"/>
    </row>
    <row r="5558" spans="1:12" ht="18.75" customHeight="1">
      <c r="A5558" s="8"/>
      <c r="B5558" s="8"/>
      <c r="L5558" s="30"/>
    </row>
    <row r="5559" spans="1:12" ht="18.75" customHeight="1">
      <c r="A5559" s="8"/>
      <c r="B5559" s="8"/>
      <c r="L5559" s="30"/>
    </row>
    <row r="5560" spans="1:12" ht="18.75" customHeight="1">
      <c r="A5560" s="8"/>
      <c r="B5560" s="8"/>
      <c r="L5560" s="30"/>
    </row>
    <row r="5561" spans="1:12" ht="18.75" customHeight="1">
      <c r="A5561" s="8"/>
      <c r="B5561" s="8"/>
      <c r="L5561" s="30"/>
    </row>
    <row r="5562" spans="1:12" ht="18.75" customHeight="1">
      <c r="A5562" s="8"/>
      <c r="B5562" s="8"/>
      <c r="L5562" s="30"/>
    </row>
    <row r="5563" spans="1:12" ht="18.75" customHeight="1">
      <c r="A5563" s="8"/>
      <c r="B5563" s="8"/>
      <c r="L5563" s="30"/>
    </row>
    <row r="5564" spans="1:12" ht="18.75" customHeight="1">
      <c r="A5564" s="8"/>
      <c r="B5564" s="8"/>
      <c r="L5564" s="30"/>
    </row>
    <row r="5565" spans="1:12" ht="18.75" customHeight="1">
      <c r="A5565" s="8"/>
      <c r="B5565" s="8"/>
      <c r="L5565" s="30"/>
    </row>
    <row r="5566" spans="1:12" ht="18.75" customHeight="1">
      <c r="A5566" s="8"/>
      <c r="B5566" s="8"/>
      <c r="L5566" s="30"/>
    </row>
    <row r="5567" spans="1:12" ht="18.75" customHeight="1">
      <c r="A5567" s="8"/>
      <c r="B5567" s="8"/>
      <c r="L5567" s="30"/>
    </row>
    <row r="5568" spans="1:12" ht="18.75" customHeight="1">
      <c r="A5568" s="8"/>
      <c r="B5568" s="8"/>
      <c r="L5568" s="30"/>
    </row>
    <row r="5569" spans="1:12" ht="18.75" customHeight="1">
      <c r="A5569" s="8"/>
      <c r="B5569" s="8"/>
      <c r="L5569" s="30"/>
    </row>
    <row r="5570" spans="1:12" ht="18.75" customHeight="1">
      <c r="A5570" s="8"/>
      <c r="B5570" s="8"/>
      <c r="L5570" s="30"/>
    </row>
    <row r="5571" spans="1:12" ht="18.75" customHeight="1">
      <c r="A5571" s="8"/>
      <c r="B5571" s="8"/>
      <c r="L5571" s="30"/>
    </row>
    <row r="5572" spans="1:12" ht="18.75" customHeight="1">
      <c r="A5572" s="8"/>
      <c r="B5572" s="8"/>
      <c r="L5572" s="30"/>
    </row>
    <row r="5573" spans="1:12" ht="18.75" customHeight="1">
      <c r="A5573" s="8"/>
      <c r="B5573" s="8"/>
      <c r="L5573" s="30"/>
    </row>
    <row r="5574" spans="1:12" ht="18.75" customHeight="1">
      <c r="A5574" s="8"/>
      <c r="B5574" s="8"/>
      <c r="L5574" s="30"/>
    </row>
    <row r="5575" spans="1:12" ht="18.75" customHeight="1">
      <c r="A5575" s="8"/>
      <c r="B5575" s="8"/>
      <c r="L5575" s="30"/>
    </row>
    <row r="5576" spans="1:12" ht="18.75" customHeight="1">
      <c r="A5576" s="8"/>
      <c r="B5576" s="8"/>
      <c r="L5576" s="30"/>
    </row>
    <row r="5577" spans="1:12" ht="18.75" customHeight="1">
      <c r="A5577" s="8"/>
      <c r="B5577" s="8"/>
      <c r="L5577" s="30"/>
    </row>
    <row r="5578" spans="1:12" ht="18.75" customHeight="1">
      <c r="A5578" s="8"/>
      <c r="B5578" s="8"/>
      <c r="L5578" s="30"/>
    </row>
    <row r="5579" spans="1:12" ht="18.75" customHeight="1">
      <c r="A5579" s="8"/>
      <c r="B5579" s="8"/>
      <c r="L5579" s="30"/>
    </row>
    <row r="5580" spans="1:12" ht="18.75" customHeight="1">
      <c r="A5580" s="8"/>
      <c r="B5580" s="8"/>
      <c r="L5580" s="30"/>
    </row>
    <row r="5581" spans="1:12" ht="18.75" customHeight="1">
      <c r="A5581" s="8"/>
      <c r="B5581" s="8"/>
      <c r="L5581" s="30"/>
    </row>
    <row r="5582" spans="1:12" ht="18.75" customHeight="1">
      <c r="A5582" s="8"/>
      <c r="B5582" s="8"/>
      <c r="L5582" s="30"/>
    </row>
    <row r="5583" spans="1:12" ht="18.75" customHeight="1">
      <c r="A5583" s="8"/>
      <c r="B5583" s="8"/>
      <c r="L5583" s="30"/>
    </row>
    <row r="5584" spans="1:12" ht="18.75" customHeight="1">
      <c r="A5584" s="8"/>
      <c r="B5584" s="8"/>
      <c r="L5584" s="30"/>
    </row>
    <row r="5585" spans="1:12" ht="18.75" customHeight="1">
      <c r="A5585" s="8"/>
      <c r="B5585" s="8"/>
      <c r="L5585" s="30"/>
    </row>
    <row r="5586" spans="1:12" ht="18.75" customHeight="1">
      <c r="A5586" s="8"/>
      <c r="B5586" s="8"/>
      <c r="L5586" s="30"/>
    </row>
    <row r="5587" spans="1:12" ht="18.75" customHeight="1">
      <c r="A5587" s="8"/>
      <c r="B5587" s="8"/>
      <c r="L5587" s="30"/>
    </row>
    <row r="5588" spans="1:12" ht="18.75" customHeight="1">
      <c r="A5588" s="8"/>
      <c r="B5588" s="8"/>
      <c r="L5588" s="30"/>
    </row>
    <row r="5589" spans="1:12" ht="18.75" customHeight="1">
      <c r="A5589" s="8"/>
      <c r="B5589" s="8"/>
      <c r="L5589" s="30"/>
    </row>
    <row r="5590" spans="1:12" ht="18.75" customHeight="1">
      <c r="A5590" s="8"/>
      <c r="B5590" s="8"/>
      <c r="L5590" s="30"/>
    </row>
    <row r="5591" spans="1:12" ht="18.75" customHeight="1">
      <c r="A5591" s="8"/>
      <c r="B5591" s="8"/>
      <c r="L5591" s="30"/>
    </row>
    <row r="5592" spans="1:12" ht="18.75" customHeight="1">
      <c r="A5592" s="8"/>
      <c r="B5592" s="8"/>
      <c r="L5592" s="30"/>
    </row>
    <row r="5593" spans="1:12" ht="18.75" customHeight="1">
      <c r="A5593" s="8"/>
      <c r="B5593" s="8"/>
      <c r="L5593" s="30"/>
    </row>
    <row r="5594" spans="1:12" ht="18.75" customHeight="1">
      <c r="A5594" s="8"/>
      <c r="B5594" s="8"/>
      <c r="L5594" s="30"/>
    </row>
    <row r="5595" spans="1:12" ht="18.75" customHeight="1">
      <c r="A5595" s="8"/>
      <c r="B5595" s="8"/>
      <c r="L5595" s="30"/>
    </row>
    <row r="5596" spans="1:12" ht="18.75" customHeight="1">
      <c r="A5596" s="8"/>
      <c r="B5596" s="8"/>
      <c r="L5596" s="30"/>
    </row>
    <row r="5597" spans="1:12" ht="18.75" customHeight="1">
      <c r="A5597" s="8"/>
      <c r="B5597" s="8"/>
      <c r="L5597" s="30"/>
    </row>
    <row r="5598" spans="1:12" ht="18.75" customHeight="1">
      <c r="A5598" s="8"/>
      <c r="B5598" s="8"/>
      <c r="L5598" s="30"/>
    </row>
    <row r="5599" spans="1:12" ht="18.75" customHeight="1">
      <c r="A5599" s="8"/>
      <c r="B5599" s="8"/>
      <c r="L5599" s="30"/>
    </row>
    <row r="5600" spans="1:12" ht="18.75" customHeight="1">
      <c r="A5600" s="8"/>
      <c r="B5600" s="8"/>
      <c r="L5600" s="30"/>
    </row>
    <row r="5601" spans="1:12" ht="18.75" customHeight="1">
      <c r="A5601" s="8"/>
      <c r="B5601" s="8"/>
      <c r="L5601" s="30"/>
    </row>
    <row r="5602" spans="1:12" ht="18.75" customHeight="1">
      <c r="A5602" s="8"/>
      <c r="B5602" s="8"/>
      <c r="L5602" s="30"/>
    </row>
    <row r="5603" spans="1:12" ht="18.75" customHeight="1">
      <c r="A5603" s="8"/>
      <c r="B5603" s="8"/>
      <c r="L5603" s="30"/>
    </row>
    <row r="5604" spans="1:12" ht="18.75" customHeight="1">
      <c r="A5604" s="8"/>
      <c r="B5604" s="8"/>
      <c r="L5604" s="30"/>
    </row>
    <row r="5605" spans="1:12" ht="18.75" customHeight="1">
      <c r="A5605" s="8"/>
      <c r="B5605" s="8"/>
      <c r="L5605" s="30"/>
    </row>
    <row r="5606" spans="1:12" ht="18.75" customHeight="1">
      <c r="A5606" s="8"/>
      <c r="B5606" s="8"/>
      <c r="L5606" s="30"/>
    </row>
    <row r="5607" spans="1:12" ht="18.75" customHeight="1">
      <c r="A5607" s="8"/>
      <c r="B5607" s="8"/>
      <c r="L5607" s="30"/>
    </row>
    <row r="5608" spans="1:12" ht="18.75" customHeight="1">
      <c r="A5608" s="8"/>
      <c r="B5608" s="8"/>
      <c r="L5608" s="30"/>
    </row>
    <row r="5609" spans="1:12" ht="18.75" customHeight="1">
      <c r="A5609" s="8"/>
      <c r="B5609" s="8"/>
      <c r="L5609" s="30"/>
    </row>
    <row r="5610" spans="1:12" ht="18.75" customHeight="1">
      <c r="A5610" s="8"/>
      <c r="B5610" s="8"/>
      <c r="L5610" s="30"/>
    </row>
    <row r="5611" spans="1:12" ht="18.75" customHeight="1">
      <c r="A5611" s="8"/>
      <c r="B5611" s="8"/>
      <c r="L5611" s="30"/>
    </row>
    <row r="5612" spans="1:12" ht="18.75" customHeight="1">
      <c r="A5612" s="8"/>
      <c r="B5612" s="8"/>
      <c r="L5612" s="30"/>
    </row>
    <row r="5613" spans="1:12" ht="18.75" customHeight="1">
      <c r="A5613" s="8"/>
      <c r="B5613" s="8"/>
      <c r="L5613" s="30"/>
    </row>
    <row r="5614" spans="1:12" ht="18.75" customHeight="1">
      <c r="A5614" s="8"/>
      <c r="B5614" s="8"/>
      <c r="L5614" s="30"/>
    </row>
    <row r="5615" spans="1:12" ht="18.75" customHeight="1">
      <c r="A5615" s="8"/>
      <c r="B5615" s="8"/>
      <c r="L5615" s="30"/>
    </row>
    <row r="5616" spans="1:12" ht="18.75" customHeight="1">
      <c r="A5616" s="8"/>
      <c r="B5616" s="8"/>
      <c r="L5616" s="30"/>
    </row>
    <row r="5617" spans="1:12" ht="18.75" customHeight="1">
      <c r="A5617" s="8"/>
      <c r="B5617" s="8"/>
      <c r="L5617" s="30"/>
    </row>
    <row r="5618" spans="1:12" ht="18.75" customHeight="1">
      <c r="A5618" s="8"/>
      <c r="B5618" s="8"/>
      <c r="L5618" s="30"/>
    </row>
    <row r="5619" spans="1:12" ht="18.75" customHeight="1">
      <c r="A5619" s="8"/>
      <c r="B5619" s="8"/>
      <c r="L5619" s="30"/>
    </row>
    <row r="5620" spans="1:12" ht="18.75" customHeight="1">
      <c r="A5620" s="8"/>
      <c r="B5620" s="8"/>
      <c r="L5620" s="30"/>
    </row>
    <row r="5621" spans="1:12" ht="18.75" customHeight="1">
      <c r="A5621" s="8"/>
      <c r="B5621" s="8"/>
      <c r="L5621" s="30"/>
    </row>
    <row r="5622" spans="1:12" ht="18.75" customHeight="1">
      <c r="A5622" s="8"/>
      <c r="B5622" s="8"/>
      <c r="L5622" s="30"/>
    </row>
    <row r="5623" spans="1:12" ht="18.75" customHeight="1">
      <c r="A5623" s="8"/>
      <c r="B5623" s="8"/>
      <c r="L5623" s="30"/>
    </row>
    <row r="5624" spans="1:12" ht="18.75" customHeight="1">
      <c r="A5624" s="8"/>
      <c r="B5624" s="8"/>
      <c r="L5624" s="30"/>
    </row>
    <row r="5625" spans="1:12" ht="18.75" customHeight="1">
      <c r="A5625" s="8"/>
      <c r="B5625" s="8"/>
      <c r="L5625" s="30"/>
    </row>
    <row r="5626" spans="1:12" ht="18.75" customHeight="1">
      <c r="A5626" s="8"/>
      <c r="B5626" s="8"/>
      <c r="L5626" s="30"/>
    </row>
    <row r="5627" spans="1:12" ht="18.75" customHeight="1">
      <c r="A5627" s="8"/>
      <c r="B5627" s="8"/>
      <c r="L5627" s="30"/>
    </row>
    <row r="5628" spans="1:12" ht="18.75" customHeight="1">
      <c r="A5628" s="8"/>
      <c r="B5628" s="8"/>
      <c r="L5628" s="30"/>
    </row>
    <row r="5629" spans="1:12" ht="18.75" customHeight="1">
      <c r="A5629" s="8"/>
      <c r="B5629" s="8"/>
      <c r="L5629" s="30"/>
    </row>
    <row r="5630" spans="1:12" ht="18.75" customHeight="1">
      <c r="A5630" s="8"/>
      <c r="B5630" s="8"/>
      <c r="L5630" s="30"/>
    </row>
    <row r="5631" spans="1:12" ht="18.75" customHeight="1">
      <c r="A5631" s="8"/>
      <c r="B5631" s="8"/>
      <c r="L5631" s="30"/>
    </row>
    <row r="5632" spans="1:12" ht="18.75" customHeight="1">
      <c r="A5632" s="8"/>
      <c r="B5632" s="8"/>
      <c r="L5632" s="30"/>
    </row>
    <row r="5633" spans="1:12" ht="18.75" customHeight="1">
      <c r="A5633" s="8"/>
      <c r="B5633" s="8"/>
      <c r="L5633" s="30"/>
    </row>
    <row r="5634" spans="1:12" ht="18.75" customHeight="1">
      <c r="A5634" s="8"/>
      <c r="B5634" s="8"/>
      <c r="L5634" s="30"/>
    </row>
    <row r="5635" spans="1:12" ht="18.75" customHeight="1">
      <c r="A5635" s="8"/>
      <c r="B5635" s="8"/>
      <c r="L5635" s="30"/>
    </row>
    <row r="5636" spans="1:12" ht="18.75" customHeight="1">
      <c r="A5636" s="8"/>
      <c r="B5636" s="8"/>
      <c r="L5636" s="30"/>
    </row>
    <row r="5637" spans="1:12" ht="18.75" customHeight="1">
      <c r="A5637" s="8"/>
      <c r="B5637" s="8"/>
      <c r="L5637" s="30"/>
    </row>
    <row r="5638" spans="1:12" ht="18.75" customHeight="1">
      <c r="A5638" s="8"/>
      <c r="B5638" s="8"/>
      <c r="L5638" s="30"/>
    </row>
    <row r="5639" spans="1:12" ht="18.75" customHeight="1">
      <c r="A5639" s="8"/>
      <c r="B5639" s="8"/>
      <c r="L5639" s="30"/>
    </row>
    <row r="5640" spans="1:12" ht="18.75" customHeight="1">
      <c r="A5640" s="8"/>
      <c r="B5640" s="8"/>
      <c r="L5640" s="30"/>
    </row>
    <row r="5641" spans="1:12" ht="18.75" customHeight="1">
      <c r="A5641" s="8"/>
      <c r="B5641" s="8"/>
      <c r="L5641" s="30"/>
    </row>
    <row r="5642" spans="1:12" ht="18.75" customHeight="1">
      <c r="A5642" s="8"/>
      <c r="B5642" s="8"/>
      <c r="L5642" s="30"/>
    </row>
    <row r="5643" spans="1:12" ht="18.75" customHeight="1">
      <c r="A5643" s="8"/>
      <c r="B5643" s="8"/>
      <c r="L5643" s="30"/>
    </row>
    <row r="5644" spans="1:12" ht="18.75" customHeight="1">
      <c r="A5644" s="8"/>
      <c r="B5644" s="8"/>
      <c r="L5644" s="30"/>
    </row>
    <row r="5645" spans="1:12" ht="18.75" customHeight="1">
      <c r="A5645" s="8"/>
      <c r="B5645" s="8"/>
      <c r="L5645" s="30"/>
    </row>
    <row r="5646" spans="1:12" ht="18.75" customHeight="1">
      <c r="A5646" s="8"/>
      <c r="B5646" s="8"/>
      <c r="L5646" s="30"/>
    </row>
    <row r="5647" spans="1:12" ht="18.75" customHeight="1">
      <c r="A5647" s="8"/>
      <c r="B5647" s="8"/>
      <c r="L5647" s="30"/>
    </row>
    <row r="5648" spans="1:12" ht="18.75" customHeight="1">
      <c r="A5648" s="8"/>
      <c r="B5648" s="8"/>
      <c r="L5648" s="30"/>
    </row>
    <row r="5649" spans="1:12" ht="18.75" customHeight="1">
      <c r="A5649" s="8"/>
      <c r="B5649" s="8"/>
      <c r="L5649" s="30"/>
    </row>
    <row r="5650" spans="1:12" ht="18.75" customHeight="1">
      <c r="A5650" s="8"/>
      <c r="B5650" s="8"/>
      <c r="L5650" s="30"/>
    </row>
    <row r="5651" spans="1:12" ht="18.75" customHeight="1">
      <c r="A5651" s="8"/>
      <c r="B5651" s="8"/>
      <c r="L5651" s="30"/>
    </row>
    <row r="5652" spans="1:12" ht="18.75" customHeight="1">
      <c r="A5652" s="8"/>
      <c r="B5652" s="8"/>
      <c r="L5652" s="30"/>
    </row>
    <row r="5653" spans="1:12" ht="18.75" customHeight="1">
      <c r="A5653" s="8"/>
      <c r="B5653" s="8"/>
      <c r="L5653" s="30"/>
    </row>
    <row r="5654" spans="1:12" ht="18.75" customHeight="1">
      <c r="A5654" s="8"/>
      <c r="B5654" s="8"/>
      <c r="L5654" s="30"/>
    </row>
    <row r="5655" spans="1:12" ht="18.75" customHeight="1">
      <c r="A5655" s="8"/>
      <c r="B5655" s="8"/>
      <c r="L5655" s="30"/>
    </row>
    <row r="5656" spans="1:12" ht="18.75" customHeight="1">
      <c r="A5656" s="8"/>
      <c r="B5656" s="8"/>
      <c r="L5656" s="30"/>
    </row>
    <row r="5657" spans="1:12" ht="18.75" customHeight="1">
      <c r="A5657" s="8"/>
      <c r="B5657" s="8"/>
      <c r="L5657" s="30"/>
    </row>
    <row r="5658" spans="1:12" ht="18.75" customHeight="1">
      <c r="A5658" s="8"/>
      <c r="B5658" s="8"/>
      <c r="L5658" s="30"/>
    </row>
    <row r="5659" spans="1:12" ht="18.75" customHeight="1">
      <c r="A5659" s="8"/>
      <c r="B5659" s="8"/>
      <c r="L5659" s="30"/>
    </row>
    <row r="5660" spans="1:12" ht="18.75" customHeight="1">
      <c r="A5660" s="8"/>
      <c r="B5660" s="8"/>
      <c r="L5660" s="30"/>
    </row>
    <row r="5661" spans="1:12" ht="18.75" customHeight="1">
      <c r="A5661" s="8"/>
      <c r="B5661" s="8"/>
      <c r="L5661" s="30"/>
    </row>
    <row r="5662" spans="1:12" ht="18.75" customHeight="1">
      <c r="A5662" s="8"/>
      <c r="B5662" s="8"/>
      <c r="L5662" s="30"/>
    </row>
    <row r="5663" spans="1:12" ht="18.75" customHeight="1">
      <c r="A5663" s="8"/>
      <c r="B5663" s="8"/>
      <c r="L5663" s="30"/>
    </row>
    <row r="5664" spans="1:12" ht="18.75" customHeight="1">
      <c r="A5664" s="8"/>
      <c r="B5664" s="8"/>
      <c r="L5664" s="30"/>
    </row>
    <row r="5665" spans="1:12" ht="18.75" customHeight="1">
      <c r="A5665" s="8"/>
      <c r="B5665" s="8"/>
      <c r="L5665" s="30"/>
    </row>
    <row r="5666" spans="1:12" ht="18.75" customHeight="1">
      <c r="A5666" s="8"/>
      <c r="B5666" s="8"/>
      <c r="L5666" s="30"/>
    </row>
    <row r="5667" spans="1:12" ht="18.75" customHeight="1">
      <c r="A5667" s="8"/>
      <c r="B5667" s="8"/>
      <c r="L5667" s="30"/>
    </row>
    <row r="5668" spans="1:12" ht="18.75" customHeight="1">
      <c r="A5668" s="8"/>
      <c r="B5668" s="8"/>
      <c r="L5668" s="30"/>
    </row>
    <row r="5669" spans="1:12" ht="18.75" customHeight="1">
      <c r="A5669" s="8"/>
      <c r="B5669" s="8"/>
      <c r="L5669" s="30"/>
    </row>
    <row r="5670" spans="1:12" ht="18.75" customHeight="1">
      <c r="A5670" s="8"/>
      <c r="B5670" s="8"/>
      <c r="L5670" s="30"/>
    </row>
    <row r="5671" spans="1:12" ht="18.75" customHeight="1">
      <c r="A5671" s="8"/>
      <c r="B5671" s="8"/>
      <c r="L5671" s="30"/>
    </row>
    <row r="5672" spans="1:12" ht="18.75" customHeight="1">
      <c r="A5672" s="8"/>
      <c r="B5672" s="8"/>
      <c r="L5672" s="30"/>
    </row>
    <row r="5673" spans="1:12" ht="18.75" customHeight="1">
      <c r="A5673" s="8"/>
      <c r="B5673" s="8"/>
      <c r="L5673" s="30"/>
    </row>
    <row r="5674" spans="1:12" ht="18.75" customHeight="1">
      <c r="A5674" s="8"/>
      <c r="B5674" s="8"/>
      <c r="L5674" s="30"/>
    </row>
    <row r="5675" spans="1:12" ht="18.75" customHeight="1">
      <c r="A5675" s="8"/>
      <c r="B5675" s="8"/>
      <c r="L5675" s="30"/>
    </row>
    <row r="5676" spans="1:12" ht="18.75" customHeight="1">
      <c r="A5676" s="8"/>
      <c r="B5676" s="8"/>
      <c r="L5676" s="30"/>
    </row>
    <row r="5677" spans="1:12" ht="18.75" customHeight="1">
      <c r="A5677" s="8"/>
      <c r="B5677" s="8"/>
      <c r="L5677" s="30"/>
    </row>
    <row r="5678" spans="1:12" ht="18.75" customHeight="1">
      <c r="A5678" s="8"/>
      <c r="B5678" s="8"/>
      <c r="L5678" s="30"/>
    </row>
    <row r="5679" spans="1:12" ht="18.75" customHeight="1">
      <c r="A5679" s="8"/>
      <c r="B5679" s="8"/>
      <c r="L5679" s="30"/>
    </row>
    <row r="5680" spans="1:12" ht="18.75" customHeight="1">
      <c r="A5680" s="8"/>
      <c r="B5680" s="8"/>
      <c r="L5680" s="30"/>
    </row>
    <row r="5681" spans="1:12" ht="18.75" customHeight="1">
      <c r="A5681" s="8"/>
      <c r="B5681" s="8"/>
      <c r="L5681" s="30"/>
    </row>
    <row r="5682" spans="1:12" ht="18.75" customHeight="1">
      <c r="A5682" s="8"/>
      <c r="B5682" s="8"/>
      <c r="L5682" s="30"/>
    </row>
    <row r="5683" spans="1:12" ht="18.75" customHeight="1">
      <c r="A5683" s="8"/>
      <c r="B5683" s="8"/>
      <c r="L5683" s="30"/>
    </row>
    <row r="5684" spans="1:12" ht="18.75" customHeight="1">
      <c r="A5684" s="8"/>
      <c r="B5684" s="8"/>
      <c r="L5684" s="30"/>
    </row>
    <row r="5685" spans="1:12" ht="18.75" customHeight="1">
      <c r="A5685" s="8"/>
      <c r="B5685" s="8"/>
      <c r="L5685" s="30"/>
    </row>
    <row r="5686" spans="1:12" ht="18.75" customHeight="1">
      <c r="A5686" s="8"/>
      <c r="B5686" s="8"/>
      <c r="L5686" s="30"/>
    </row>
    <row r="5687" spans="1:12" ht="18.75" customHeight="1">
      <c r="A5687" s="8"/>
      <c r="B5687" s="8"/>
      <c r="L5687" s="30"/>
    </row>
    <row r="5688" spans="1:12" ht="18.75" customHeight="1">
      <c r="A5688" s="8"/>
      <c r="B5688" s="8"/>
      <c r="L5688" s="30"/>
    </row>
    <row r="5689" spans="1:12" ht="18.75" customHeight="1">
      <c r="A5689" s="8"/>
      <c r="B5689" s="8"/>
      <c r="L5689" s="30"/>
    </row>
    <row r="5690" spans="1:12" ht="18.75" customHeight="1">
      <c r="A5690" s="8"/>
      <c r="B5690" s="8"/>
      <c r="L5690" s="30"/>
    </row>
    <row r="5691" spans="1:12" ht="18.75" customHeight="1">
      <c r="A5691" s="8"/>
      <c r="B5691" s="8"/>
      <c r="L5691" s="30"/>
    </row>
    <row r="5692" spans="1:12" ht="18.75" customHeight="1">
      <c r="A5692" s="8"/>
      <c r="B5692" s="8"/>
      <c r="L5692" s="30"/>
    </row>
    <row r="5693" spans="1:12" ht="18.75" customHeight="1">
      <c r="A5693" s="8"/>
      <c r="B5693" s="8"/>
      <c r="L5693" s="30"/>
    </row>
    <row r="5694" spans="1:12" ht="18.75" customHeight="1">
      <c r="A5694" s="8"/>
      <c r="B5694" s="8"/>
      <c r="L5694" s="30"/>
    </row>
    <row r="5695" spans="1:12" ht="18.75" customHeight="1">
      <c r="A5695" s="8"/>
      <c r="B5695" s="8"/>
      <c r="L5695" s="30"/>
    </row>
    <row r="5696" spans="1:12" ht="18.75" customHeight="1">
      <c r="A5696" s="8"/>
      <c r="B5696" s="8"/>
      <c r="L5696" s="30"/>
    </row>
    <row r="5697" spans="1:12" ht="18.75" customHeight="1">
      <c r="A5697" s="8"/>
      <c r="B5697" s="8"/>
      <c r="L5697" s="30"/>
    </row>
    <row r="5698" spans="1:12" ht="18.75" customHeight="1">
      <c r="A5698" s="8"/>
      <c r="B5698" s="8"/>
      <c r="L5698" s="30"/>
    </row>
    <row r="5699" spans="1:12" ht="18.75" customHeight="1">
      <c r="A5699" s="8"/>
      <c r="B5699" s="8"/>
      <c r="L5699" s="30"/>
    </row>
    <row r="5700" spans="1:12" ht="18.75" customHeight="1">
      <c r="A5700" s="8"/>
      <c r="B5700" s="8"/>
      <c r="L5700" s="30"/>
    </row>
    <row r="5701" spans="1:12" ht="18.75" customHeight="1">
      <c r="A5701" s="8"/>
      <c r="B5701" s="8"/>
      <c r="L5701" s="30"/>
    </row>
    <row r="5702" spans="1:12" ht="18.75" customHeight="1">
      <c r="A5702" s="8"/>
      <c r="B5702" s="8"/>
      <c r="L5702" s="30"/>
    </row>
    <row r="5703" spans="1:12" ht="18.75" customHeight="1">
      <c r="A5703" s="8"/>
      <c r="B5703" s="8"/>
      <c r="L5703" s="30"/>
    </row>
    <row r="5704" spans="1:12" ht="18.75" customHeight="1">
      <c r="A5704" s="8"/>
      <c r="B5704" s="8"/>
      <c r="L5704" s="30"/>
    </row>
    <row r="5705" spans="1:12" ht="18.75" customHeight="1">
      <c r="A5705" s="8"/>
      <c r="B5705" s="8"/>
      <c r="L5705" s="30"/>
    </row>
    <row r="5706" spans="1:12" ht="18.75" customHeight="1">
      <c r="A5706" s="8"/>
      <c r="B5706" s="8"/>
      <c r="L5706" s="30"/>
    </row>
    <row r="5707" spans="1:12" ht="18.75" customHeight="1">
      <c r="A5707" s="8"/>
      <c r="B5707" s="8"/>
      <c r="L5707" s="30"/>
    </row>
    <row r="5708" spans="1:12" ht="18.75" customHeight="1">
      <c r="A5708" s="8"/>
      <c r="B5708" s="8"/>
      <c r="L5708" s="30"/>
    </row>
    <row r="5709" spans="1:12" ht="18.75" customHeight="1">
      <c r="A5709" s="8"/>
      <c r="B5709" s="8"/>
      <c r="L5709" s="30"/>
    </row>
    <row r="5710" spans="1:12" ht="18.75" customHeight="1">
      <c r="A5710" s="8"/>
      <c r="B5710" s="8"/>
      <c r="L5710" s="30"/>
    </row>
    <row r="5711" spans="1:12" ht="18.75" customHeight="1">
      <c r="A5711" s="8"/>
      <c r="B5711" s="8"/>
      <c r="L5711" s="30"/>
    </row>
    <row r="5712" spans="1:12" ht="18.75" customHeight="1">
      <c r="A5712" s="8"/>
      <c r="B5712" s="8"/>
      <c r="L5712" s="30"/>
    </row>
    <row r="5713" spans="1:12" ht="18.75" customHeight="1">
      <c r="A5713" s="8"/>
      <c r="B5713" s="8"/>
      <c r="L5713" s="30"/>
    </row>
    <row r="5714" spans="1:12" ht="18.75" customHeight="1">
      <c r="A5714" s="8"/>
      <c r="B5714" s="8"/>
      <c r="L5714" s="30"/>
    </row>
    <row r="5715" spans="1:12" ht="18.75" customHeight="1">
      <c r="A5715" s="8"/>
      <c r="B5715" s="8"/>
      <c r="L5715" s="30"/>
    </row>
    <row r="5716" spans="1:12" ht="18.75" customHeight="1">
      <c r="A5716" s="8"/>
      <c r="B5716" s="8"/>
      <c r="L5716" s="30"/>
    </row>
    <row r="5717" spans="1:12" ht="18.75" customHeight="1">
      <c r="A5717" s="8"/>
      <c r="B5717" s="8"/>
      <c r="L5717" s="30"/>
    </row>
    <row r="5718" spans="1:12" ht="18.75" customHeight="1">
      <c r="A5718" s="8"/>
      <c r="B5718" s="8"/>
      <c r="L5718" s="30"/>
    </row>
    <row r="5719" spans="1:12" ht="18.75" customHeight="1">
      <c r="A5719" s="8"/>
      <c r="B5719" s="8"/>
      <c r="L5719" s="30"/>
    </row>
    <row r="5720" spans="1:12" ht="18.75" customHeight="1">
      <c r="A5720" s="8"/>
      <c r="B5720" s="8"/>
      <c r="L5720" s="30"/>
    </row>
    <row r="5721" spans="1:12" ht="18.75" customHeight="1">
      <c r="A5721" s="8"/>
      <c r="B5721" s="8"/>
      <c r="L5721" s="30"/>
    </row>
    <row r="5722" spans="1:12" ht="18.75" customHeight="1">
      <c r="A5722" s="8"/>
      <c r="B5722" s="8"/>
      <c r="L5722" s="30"/>
    </row>
    <row r="5723" spans="1:12" ht="18.75" customHeight="1">
      <c r="A5723" s="8"/>
      <c r="B5723" s="8"/>
      <c r="L5723" s="30"/>
    </row>
    <row r="5724" spans="1:12" ht="18.75" customHeight="1">
      <c r="A5724" s="8"/>
      <c r="B5724" s="8"/>
      <c r="L5724" s="30"/>
    </row>
    <row r="5725" spans="1:12" ht="18.75" customHeight="1">
      <c r="A5725" s="8"/>
      <c r="B5725" s="8"/>
      <c r="L5725" s="30"/>
    </row>
    <row r="5726" spans="1:12" ht="18.75" customHeight="1">
      <c r="A5726" s="8"/>
      <c r="B5726" s="8"/>
      <c r="L5726" s="30"/>
    </row>
    <row r="5727" spans="1:12" ht="18.75" customHeight="1">
      <c r="A5727" s="8"/>
      <c r="B5727" s="8"/>
      <c r="L5727" s="30"/>
    </row>
    <row r="5728" spans="1:12" ht="18.75" customHeight="1">
      <c r="A5728" s="8"/>
      <c r="B5728" s="8"/>
      <c r="L5728" s="30"/>
    </row>
    <row r="5729" spans="1:12" ht="18.75" customHeight="1">
      <c r="A5729" s="8"/>
      <c r="B5729" s="8"/>
      <c r="L5729" s="30"/>
    </row>
    <row r="5730" spans="1:12" ht="18.75" customHeight="1">
      <c r="A5730" s="8"/>
      <c r="B5730" s="8"/>
      <c r="L5730" s="30"/>
    </row>
    <row r="5731" spans="1:12" ht="18.75" customHeight="1">
      <c r="A5731" s="8"/>
      <c r="B5731" s="8"/>
      <c r="L5731" s="30"/>
    </row>
    <row r="5732" spans="1:12" ht="18.75" customHeight="1">
      <c r="A5732" s="8"/>
      <c r="B5732" s="8"/>
      <c r="L5732" s="30"/>
    </row>
    <row r="5733" spans="1:12" ht="18.75" customHeight="1">
      <c r="A5733" s="8"/>
      <c r="B5733" s="8"/>
      <c r="L5733" s="30"/>
    </row>
    <row r="5734" spans="1:12" ht="18.75" customHeight="1">
      <c r="A5734" s="8"/>
      <c r="B5734" s="8"/>
      <c r="L5734" s="30"/>
    </row>
    <row r="5735" spans="1:12" ht="18.75" customHeight="1">
      <c r="A5735" s="8"/>
      <c r="B5735" s="8"/>
      <c r="L5735" s="30"/>
    </row>
    <row r="5736" spans="1:12" ht="18.75" customHeight="1">
      <c r="A5736" s="8"/>
      <c r="B5736" s="8"/>
      <c r="L5736" s="30"/>
    </row>
    <row r="5737" spans="1:12" ht="18.75" customHeight="1">
      <c r="A5737" s="8"/>
      <c r="B5737" s="8"/>
      <c r="L5737" s="30"/>
    </row>
    <row r="5738" spans="1:12" ht="18.75" customHeight="1">
      <c r="A5738" s="8"/>
      <c r="B5738" s="8"/>
      <c r="L5738" s="30"/>
    </row>
    <row r="5739" spans="1:12" ht="18.75" customHeight="1">
      <c r="A5739" s="8"/>
      <c r="B5739" s="8"/>
      <c r="L5739" s="30"/>
    </row>
    <row r="5740" spans="1:12" ht="18.75" customHeight="1">
      <c r="A5740" s="8"/>
      <c r="B5740" s="8"/>
      <c r="L5740" s="30"/>
    </row>
    <row r="5741" spans="1:12" ht="18.75" customHeight="1">
      <c r="A5741" s="8"/>
      <c r="B5741" s="8"/>
      <c r="L5741" s="30"/>
    </row>
    <row r="5742" spans="1:12" ht="18.75" customHeight="1">
      <c r="A5742" s="8"/>
      <c r="B5742" s="8"/>
      <c r="L5742" s="30"/>
    </row>
    <row r="5743" spans="1:12" ht="18.75" customHeight="1">
      <c r="A5743" s="8"/>
      <c r="B5743" s="8"/>
      <c r="L5743" s="30"/>
    </row>
    <row r="5744" spans="1:12" ht="18.75" customHeight="1">
      <c r="A5744" s="8"/>
      <c r="B5744" s="8"/>
      <c r="L5744" s="30"/>
    </row>
    <row r="5745" spans="1:12" ht="18.75" customHeight="1">
      <c r="A5745" s="8"/>
      <c r="B5745" s="8"/>
      <c r="L5745" s="30"/>
    </row>
    <row r="5746" spans="1:12" ht="18.75" customHeight="1">
      <c r="A5746" s="8"/>
      <c r="B5746" s="8"/>
      <c r="L5746" s="30"/>
    </row>
    <row r="5747" spans="1:12" ht="18.75" customHeight="1">
      <c r="A5747" s="8"/>
      <c r="B5747" s="8"/>
      <c r="L5747" s="30"/>
    </row>
    <row r="5748" spans="1:12" ht="18.75" customHeight="1">
      <c r="A5748" s="8"/>
      <c r="B5748" s="8"/>
      <c r="L5748" s="30"/>
    </row>
    <row r="5749" spans="1:12" ht="18.75" customHeight="1">
      <c r="A5749" s="8"/>
      <c r="B5749" s="8"/>
      <c r="L5749" s="30"/>
    </row>
    <row r="5750" spans="1:12" ht="18.75" customHeight="1">
      <c r="A5750" s="8"/>
      <c r="B5750" s="8"/>
      <c r="L5750" s="30"/>
    </row>
    <row r="5751" spans="1:12" ht="18.75" customHeight="1">
      <c r="A5751" s="8"/>
      <c r="B5751" s="8"/>
      <c r="L5751" s="30"/>
    </row>
    <row r="5752" spans="1:12" ht="18.75" customHeight="1">
      <c r="A5752" s="8"/>
      <c r="B5752" s="8"/>
      <c r="L5752" s="30"/>
    </row>
    <row r="5753" spans="1:12" ht="18.75" customHeight="1">
      <c r="A5753" s="8"/>
      <c r="B5753" s="8"/>
      <c r="L5753" s="30"/>
    </row>
    <row r="5754" spans="1:12" ht="18.75" customHeight="1">
      <c r="A5754" s="8"/>
      <c r="B5754" s="8"/>
      <c r="L5754" s="30"/>
    </row>
    <row r="5755" spans="1:12" ht="18.75" customHeight="1">
      <c r="A5755" s="8"/>
      <c r="B5755" s="8"/>
      <c r="L5755" s="30"/>
    </row>
    <row r="5756" spans="1:12" ht="18.75" customHeight="1">
      <c r="A5756" s="8"/>
      <c r="B5756" s="8"/>
      <c r="L5756" s="30"/>
    </row>
    <row r="5757" spans="1:12" ht="18.75" customHeight="1">
      <c r="A5757" s="8"/>
      <c r="B5757" s="8"/>
      <c r="L5757" s="30"/>
    </row>
    <row r="5758" spans="1:12" ht="18.75" customHeight="1">
      <c r="A5758" s="8"/>
      <c r="B5758" s="8"/>
      <c r="L5758" s="30"/>
    </row>
    <row r="5759" spans="1:12" ht="18.75" customHeight="1">
      <c r="A5759" s="8"/>
      <c r="B5759" s="8"/>
      <c r="L5759" s="30"/>
    </row>
    <row r="5760" spans="1:12" ht="18.75" customHeight="1">
      <c r="A5760" s="8"/>
      <c r="B5760" s="8"/>
      <c r="L5760" s="30"/>
    </row>
    <row r="5761" spans="1:12" ht="18.75" customHeight="1">
      <c r="A5761" s="8"/>
      <c r="B5761" s="8"/>
      <c r="L5761" s="30"/>
    </row>
    <row r="5762" spans="1:12" ht="18.75" customHeight="1">
      <c r="A5762" s="8"/>
      <c r="B5762" s="8"/>
      <c r="L5762" s="30"/>
    </row>
    <row r="5763" spans="1:12" ht="18.75" customHeight="1">
      <c r="A5763" s="8"/>
      <c r="B5763" s="8"/>
      <c r="L5763" s="30"/>
    </row>
    <row r="5764" spans="1:12" ht="18.75" customHeight="1">
      <c r="A5764" s="8"/>
      <c r="B5764" s="8"/>
      <c r="L5764" s="30"/>
    </row>
    <row r="5765" spans="1:12" ht="18.75" customHeight="1">
      <c r="A5765" s="8"/>
      <c r="B5765" s="8"/>
      <c r="L5765" s="30"/>
    </row>
    <row r="5766" spans="1:12" ht="18.75" customHeight="1">
      <c r="A5766" s="8"/>
      <c r="B5766" s="8"/>
      <c r="L5766" s="30"/>
    </row>
    <row r="5767" spans="1:12" ht="18.75" customHeight="1">
      <c r="A5767" s="8"/>
      <c r="B5767" s="8"/>
      <c r="L5767" s="30"/>
    </row>
    <row r="5768" spans="1:12" ht="18.75" customHeight="1">
      <c r="A5768" s="8"/>
      <c r="B5768" s="8"/>
      <c r="L5768" s="30"/>
    </row>
    <row r="5769" spans="1:12" ht="18.75" customHeight="1">
      <c r="A5769" s="8"/>
      <c r="B5769" s="8"/>
      <c r="L5769" s="30"/>
    </row>
    <row r="5770" spans="1:12" ht="18.75" customHeight="1">
      <c r="A5770" s="8"/>
      <c r="B5770" s="8"/>
      <c r="L5770" s="30"/>
    </row>
    <row r="5771" spans="1:12" ht="18.75" customHeight="1">
      <c r="A5771" s="8"/>
      <c r="B5771" s="8"/>
      <c r="L5771" s="30"/>
    </row>
    <row r="5772" spans="1:12" ht="18.75" customHeight="1">
      <c r="A5772" s="8"/>
      <c r="B5772" s="8"/>
      <c r="L5772" s="30"/>
    </row>
    <row r="5773" spans="1:12" ht="18.75" customHeight="1">
      <c r="A5773" s="8"/>
      <c r="B5773" s="8"/>
      <c r="L5773" s="30"/>
    </row>
    <row r="5774" spans="1:12" ht="18.75" customHeight="1">
      <c r="A5774" s="8"/>
      <c r="B5774" s="8"/>
      <c r="L5774" s="30"/>
    </row>
    <row r="5775" spans="1:12" ht="18.75" customHeight="1">
      <c r="A5775" s="8"/>
      <c r="B5775" s="8"/>
      <c r="L5775" s="30"/>
    </row>
    <row r="5776" spans="1:12" ht="18.75" customHeight="1">
      <c r="A5776" s="8"/>
      <c r="B5776" s="8"/>
      <c r="L5776" s="30"/>
    </row>
    <row r="5777" spans="1:12" ht="18.75" customHeight="1">
      <c r="A5777" s="8"/>
      <c r="B5777" s="8"/>
      <c r="L5777" s="30"/>
    </row>
    <row r="5778" spans="1:12" ht="18.75" customHeight="1">
      <c r="A5778" s="8"/>
      <c r="B5778" s="8"/>
      <c r="L5778" s="30"/>
    </row>
    <row r="5779" spans="1:12" ht="18.75" customHeight="1">
      <c r="A5779" s="8"/>
      <c r="B5779" s="8"/>
      <c r="L5779" s="30"/>
    </row>
    <row r="5780" spans="1:12" ht="18.75" customHeight="1">
      <c r="A5780" s="8"/>
      <c r="B5780" s="8"/>
      <c r="L5780" s="30"/>
    </row>
    <row r="5781" spans="1:12" ht="18.75" customHeight="1">
      <c r="A5781" s="8"/>
      <c r="B5781" s="8"/>
      <c r="L5781" s="30"/>
    </row>
    <row r="5782" spans="1:12" ht="18.75" customHeight="1">
      <c r="A5782" s="8"/>
      <c r="B5782" s="8"/>
      <c r="L5782" s="30"/>
    </row>
    <row r="5783" spans="1:12" ht="18.75" customHeight="1">
      <c r="A5783" s="8"/>
      <c r="B5783" s="8"/>
      <c r="L5783" s="30"/>
    </row>
    <row r="5784" spans="1:12" ht="18.75" customHeight="1">
      <c r="A5784" s="8"/>
      <c r="B5784" s="8"/>
      <c r="L5784" s="30"/>
    </row>
    <row r="5785" spans="1:12" ht="18.75" customHeight="1">
      <c r="A5785" s="8"/>
      <c r="B5785" s="8"/>
      <c r="L5785" s="30"/>
    </row>
    <row r="5786" spans="1:12" ht="18.75" customHeight="1">
      <c r="A5786" s="8"/>
      <c r="B5786" s="8"/>
      <c r="L5786" s="30"/>
    </row>
    <row r="5787" spans="1:12" ht="18.75" customHeight="1">
      <c r="A5787" s="8"/>
      <c r="B5787" s="8"/>
      <c r="L5787" s="30"/>
    </row>
    <row r="5788" spans="1:12" ht="18.75" customHeight="1">
      <c r="A5788" s="8"/>
      <c r="B5788" s="8"/>
      <c r="L5788" s="30"/>
    </row>
    <row r="5789" spans="1:12" ht="18.75" customHeight="1">
      <c r="A5789" s="8"/>
      <c r="B5789" s="8"/>
      <c r="L5789" s="30"/>
    </row>
    <row r="5790" spans="1:12" ht="18.75" customHeight="1">
      <c r="A5790" s="8"/>
      <c r="B5790" s="8"/>
      <c r="L5790" s="30"/>
    </row>
    <row r="5791" spans="1:12" ht="18.75" customHeight="1">
      <c r="A5791" s="8"/>
      <c r="B5791" s="8"/>
      <c r="L5791" s="30"/>
    </row>
    <row r="5792" spans="1:12" ht="18.75" customHeight="1">
      <c r="A5792" s="8"/>
      <c r="B5792" s="8"/>
      <c r="L5792" s="30"/>
    </row>
    <row r="5793" spans="1:12" ht="18.75" customHeight="1">
      <c r="A5793" s="8"/>
      <c r="B5793" s="8"/>
      <c r="L5793" s="30"/>
    </row>
    <row r="5794" spans="1:12" ht="18.75" customHeight="1">
      <c r="A5794" s="8"/>
      <c r="B5794" s="8"/>
      <c r="L5794" s="30"/>
    </row>
    <row r="5795" spans="1:12" ht="18.75" customHeight="1">
      <c r="A5795" s="8"/>
      <c r="B5795" s="8"/>
      <c r="L5795" s="30"/>
    </row>
    <row r="5796" spans="1:12" ht="18.75" customHeight="1">
      <c r="A5796" s="8"/>
      <c r="B5796" s="8"/>
      <c r="L5796" s="30"/>
    </row>
    <row r="5797" spans="1:12" ht="18.75" customHeight="1">
      <c r="A5797" s="8"/>
      <c r="B5797" s="8"/>
      <c r="L5797" s="30"/>
    </row>
    <row r="5798" spans="1:12" ht="18.75" customHeight="1">
      <c r="A5798" s="8"/>
      <c r="B5798" s="8"/>
      <c r="L5798" s="30"/>
    </row>
    <row r="5799" spans="1:12" ht="18.75" customHeight="1">
      <c r="A5799" s="8"/>
      <c r="B5799" s="8"/>
      <c r="L5799" s="30"/>
    </row>
    <row r="5800" spans="1:12" ht="18.75" customHeight="1">
      <c r="A5800" s="8"/>
      <c r="B5800" s="8"/>
      <c r="L5800" s="30"/>
    </row>
    <row r="5801" spans="1:12" ht="18.75" customHeight="1">
      <c r="A5801" s="8"/>
      <c r="B5801" s="8"/>
      <c r="L5801" s="30"/>
    </row>
    <row r="5802" spans="1:12" ht="18.75" customHeight="1">
      <c r="A5802" s="8"/>
      <c r="B5802" s="8"/>
      <c r="L5802" s="30"/>
    </row>
    <row r="5803" spans="1:12" ht="18.75" customHeight="1">
      <c r="A5803" s="8"/>
      <c r="B5803" s="8"/>
      <c r="L5803" s="30"/>
    </row>
    <row r="5804" spans="1:12" ht="18.75" customHeight="1">
      <c r="A5804" s="8"/>
      <c r="B5804" s="8"/>
      <c r="L5804" s="30"/>
    </row>
    <row r="5805" spans="1:12" ht="18.75" customHeight="1">
      <c r="A5805" s="8"/>
      <c r="B5805" s="8"/>
      <c r="L5805" s="30"/>
    </row>
    <row r="5806" spans="1:12" ht="18.75" customHeight="1">
      <c r="A5806" s="8"/>
      <c r="B5806" s="8"/>
      <c r="L5806" s="30"/>
    </row>
    <row r="5807" spans="1:12" ht="18.75" customHeight="1">
      <c r="A5807" s="8"/>
      <c r="B5807" s="8"/>
      <c r="L5807" s="30"/>
    </row>
    <row r="5808" spans="1:12" ht="18.75" customHeight="1">
      <c r="A5808" s="8"/>
      <c r="B5808" s="8"/>
      <c r="L5808" s="30"/>
    </row>
    <row r="5809" spans="1:12" ht="18.75" customHeight="1">
      <c r="A5809" s="8"/>
      <c r="B5809" s="8"/>
      <c r="L5809" s="30"/>
    </row>
    <row r="5810" spans="1:12" ht="18.75" customHeight="1">
      <c r="A5810" s="8"/>
      <c r="B5810" s="8"/>
      <c r="L5810" s="30"/>
    </row>
    <row r="5811" spans="1:12" ht="18.75" customHeight="1">
      <c r="A5811" s="8"/>
      <c r="B5811" s="8"/>
      <c r="L5811" s="30"/>
    </row>
    <row r="5812" spans="1:12" ht="18.75" customHeight="1">
      <c r="A5812" s="8"/>
      <c r="B5812" s="8"/>
      <c r="L5812" s="30"/>
    </row>
    <row r="5813" spans="1:12" ht="18.75" customHeight="1">
      <c r="A5813" s="8"/>
      <c r="B5813" s="8"/>
      <c r="L5813" s="30"/>
    </row>
    <row r="5814" spans="1:12" ht="18.75" customHeight="1">
      <c r="A5814" s="8"/>
      <c r="B5814" s="8"/>
      <c r="L5814" s="30"/>
    </row>
    <row r="5815" spans="1:12" ht="18.75" customHeight="1">
      <c r="A5815" s="8"/>
      <c r="B5815" s="8"/>
      <c r="L5815" s="30"/>
    </row>
    <row r="5816" spans="1:12" ht="18.75" customHeight="1">
      <c r="A5816" s="8"/>
      <c r="B5816" s="8"/>
      <c r="L5816" s="30"/>
    </row>
    <row r="5817" spans="1:12" ht="18.75" customHeight="1">
      <c r="A5817" s="8"/>
      <c r="B5817" s="8"/>
      <c r="L5817" s="30"/>
    </row>
    <row r="5818" spans="1:12" ht="18.75" customHeight="1">
      <c r="A5818" s="8"/>
      <c r="B5818" s="8"/>
      <c r="L5818" s="30"/>
    </row>
    <row r="5819" spans="1:12" ht="18.75" customHeight="1">
      <c r="A5819" s="8"/>
      <c r="B5819" s="8"/>
      <c r="L5819" s="30"/>
    </row>
    <row r="5820" spans="1:12" ht="18.75" customHeight="1">
      <c r="A5820" s="8"/>
      <c r="B5820" s="8"/>
      <c r="L5820" s="30"/>
    </row>
    <row r="5821" spans="1:12" ht="18.75" customHeight="1">
      <c r="A5821" s="8"/>
      <c r="B5821" s="8"/>
      <c r="L5821" s="30"/>
    </row>
    <row r="5822" spans="1:12" ht="18.75" customHeight="1">
      <c r="A5822" s="8"/>
      <c r="B5822" s="8"/>
      <c r="L5822" s="30"/>
    </row>
    <row r="5823" spans="1:12" ht="18.75" customHeight="1">
      <c r="A5823" s="8"/>
      <c r="B5823" s="8"/>
      <c r="L5823" s="30"/>
    </row>
    <row r="5824" spans="1:12" ht="18.75" customHeight="1">
      <c r="A5824" s="8"/>
      <c r="B5824" s="8"/>
      <c r="L5824" s="30"/>
    </row>
    <row r="5825" spans="1:12" ht="18.75" customHeight="1">
      <c r="A5825" s="8"/>
      <c r="B5825" s="8"/>
      <c r="L5825" s="30"/>
    </row>
    <row r="5826" spans="1:12" ht="18.75" customHeight="1">
      <c r="A5826" s="8"/>
      <c r="B5826" s="8"/>
      <c r="L5826" s="30"/>
    </row>
    <row r="5827" spans="1:12" ht="18.75" customHeight="1">
      <c r="A5827" s="8"/>
      <c r="B5827" s="8"/>
      <c r="L5827" s="30"/>
    </row>
    <row r="5828" spans="1:12" ht="18.75" customHeight="1">
      <c r="A5828" s="8"/>
      <c r="B5828" s="8"/>
      <c r="L5828" s="30"/>
    </row>
    <row r="5829" spans="1:12" ht="18.75" customHeight="1">
      <c r="A5829" s="8"/>
      <c r="B5829" s="8"/>
      <c r="L5829" s="30"/>
    </row>
    <row r="5830" spans="1:12" ht="18.75" customHeight="1">
      <c r="A5830" s="8"/>
      <c r="B5830" s="8"/>
      <c r="L5830" s="30"/>
    </row>
    <row r="5831" spans="1:12" ht="18.75" customHeight="1">
      <c r="A5831" s="8"/>
      <c r="B5831" s="8"/>
      <c r="L5831" s="30"/>
    </row>
    <row r="5832" spans="1:12" ht="18.75" customHeight="1">
      <c r="A5832" s="8"/>
      <c r="B5832" s="8"/>
      <c r="L5832" s="30"/>
    </row>
    <row r="5833" spans="1:12" ht="18.75" customHeight="1">
      <c r="A5833" s="8"/>
      <c r="B5833" s="8"/>
      <c r="L5833" s="30"/>
    </row>
    <row r="5834" spans="1:12" ht="18.75" customHeight="1">
      <c r="A5834" s="8"/>
      <c r="B5834" s="8"/>
      <c r="L5834" s="30"/>
    </row>
    <row r="5835" spans="1:12" ht="18.75" customHeight="1">
      <c r="A5835" s="8"/>
      <c r="B5835" s="8"/>
      <c r="L5835" s="30"/>
    </row>
    <row r="5836" spans="1:12" ht="18.75" customHeight="1">
      <c r="A5836" s="8"/>
      <c r="B5836" s="8"/>
      <c r="L5836" s="30"/>
    </row>
    <row r="5837" spans="1:12" ht="18.75" customHeight="1">
      <c r="A5837" s="8"/>
      <c r="B5837" s="8"/>
      <c r="L5837" s="30"/>
    </row>
    <row r="5838" spans="1:12" ht="18.75" customHeight="1">
      <c r="A5838" s="8"/>
      <c r="B5838" s="8"/>
      <c r="L5838" s="30"/>
    </row>
    <row r="5839" spans="1:12" ht="18.75" customHeight="1">
      <c r="A5839" s="8"/>
      <c r="B5839" s="8"/>
      <c r="L5839" s="30"/>
    </row>
    <row r="5840" spans="1:12" ht="18.75" customHeight="1">
      <c r="A5840" s="8"/>
      <c r="B5840" s="8"/>
      <c r="L5840" s="30"/>
    </row>
    <row r="5841" spans="1:12" ht="18.75" customHeight="1">
      <c r="A5841" s="8"/>
      <c r="B5841" s="8"/>
      <c r="L5841" s="30"/>
    </row>
    <row r="5842" spans="1:12" ht="18.75" customHeight="1">
      <c r="A5842" s="8"/>
      <c r="B5842" s="8"/>
      <c r="L5842" s="30"/>
    </row>
    <row r="5843" spans="1:12" ht="18.75" customHeight="1">
      <c r="A5843" s="8"/>
      <c r="B5843" s="8"/>
      <c r="L5843" s="30"/>
    </row>
    <row r="5844" spans="1:12" ht="18.75" customHeight="1">
      <c r="A5844" s="8"/>
      <c r="B5844" s="8"/>
      <c r="L5844" s="30"/>
    </row>
    <row r="5845" spans="1:12" ht="18.75" customHeight="1">
      <c r="A5845" s="8"/>
      <c r="B5845" s="8"/>
      <c r="L5845" s="30"/>
    </row>
    <row r="5846" spans="1:12" ht="18.75" customHeight="1">
      <c r="A5846" s="8"/>
      <c r="B5846" s="8"/>
      <c r="L5846" s="30"/>
    </row>
    <row r="5847" spans="1:12" ht="18.75" customHeight="1">
      <c r="A5847" s="8"/>
      <c r="B5847" s="8"/>
      <c r="L5847" s="30"/>
    </row>
    <row r="5848" spans="1:12" ht="18.75" customHeight="1">
      <c r="A5848" s="8"/>
      <c r="B5848" s="8"/>
      <c r="L5848" s="30"/>
    </row>
    <row r="5849" spans="1:12" ht="18.75" customHeight="1">
      <c r="A5849" s="8"/>
      <c r="B5849" s="8"/>
      <c r="L5849" s="30"/>
    </row>
    <row r="5850" spans="1:12" ht="18.75" customHeight="1">
      <c r="A5850" s="8"/>
      <c r="B5850" s="8"/>
      <c r="L5850" s="30"/>
    </row>
    <row r="5851" spans="1:12" ht="18.75" customHeight="1">
      <c r="A5851" s="8"/>
      <c r="B5851" s="8"/>
      <c r="L5851" s="30"/>
    </row>
    <row r="5852" spans="1:12" ht="18.75" customHeight="1">
      <c r="A5852" s="8"/>
      <c r="B5852" s="8"/>
      <c r="L5852" s="30"/>
    </row>
    <row r="5853" spans="1:12" ht="18.75" customHeight="1">
      <c r="A5853" s="8"/>
      <c r="B5853" s="8"/>
      <c r="L5853" s="30"/>
    </row>
    <row r="5854" spans="1:12" ht="18.75" customHeight="1">
      <c r="A5854" s="8"/>
      <c r="B5854" s="8"/>
      <c r="L5854" s="30"/>
    </row>
    <row r="5855" spans="1:12" ht="18.75" customHeight="1">
      <c r="A5855" s="8"/>
      <c r="B5855" s="8"/>
      <c r="L5855" s="30"/>
    </row>
    <row r="5856" spans="1:12" ht="18.75" customHeight="1">
      <c r="A5856" s="8"/>
      <c r="B5856" s="8"/>
      <c r="L5856" s="30"/>
    </row>
    <row r="5857" spans="1:12" ht="18.75" customHeight="1">
      <c r="A5857" s="8"/>
      <c r="B5857" s="8"/>
      <c r="L5857" s="30"/>
    </row>
    <row r="5858" spans="1:12" ht="18.75" customHeight="1">
      <c r="A5858" s="8"/>
      <c r="B5858" s="8"/>
      <c r="L5858" s="30"/>
    </row>
    <row r="5859" spans="1:12" ht="18.75" customHeight="1">
      <c r="A5859" s="8"/>
      <c r="B5859" s="8"/>
      <c r="L5859" s="30"/>
    </row>
    <row r="5860" spans="1:12" ht="18.75" customHeight="1">
      <c r="A5860" s="8"/>
      <c r="B5860" s="8"/>
      <c r="L5860" s="30"/>
    </row>
    <row r="5861" spans="1:12" ht="18.75" customHeight="1">
      <c r="A5861" s="8"/>
      <c r="B5861" s="8"/>
      <c r="L5861" s="30"/>
    </row>
    <row r="5862" spans="1:12" ht="18.75" customHeight="1">
      <c r="A5862" s="8"/>
      <c r="B5862" s="8"/>
      <c r="L5862" s="30"/>
    </row>
    <row r="5863" spans="1:12" ht="18.75" customHeight="1">
      <c r="A5863" s="8"/>
      <c r="B5863" s="8"/>
      <c r="L5863" s="30"/>
    </row>
    <row r="5864" spans="1:12" ht="18.75" customHeight="1">
      <c r="A5864" s="8"/>
      <c r="B5864" s="8"/>
      <c r="L5864" s="30"/>
    </row>
    <row r="5865" spans="1:12" ht="18.75" customHeight="1">
      <c r="A5865" s="8"/>
      <c r="B5865" s="8"/>
      <c r="L5865" s="30"/>
    </row>
    <row r="5866" spans="1:12" ht="18.75" customHeight="1">
      <c r="A5866" s="8"/>
      <c r="B5866" s="8"/>
      <c r="L5866" s="30"/>
    </row>
    <row r="5867" spans="1:12" ht="18.75" customHeight="1">
      <c r="A5867" s="8"/>
      <c r="B5867" s="8"/>
      <c r="L5867" s="30"/>
    </row>
    <row r="5868" spans="1:12" ht="18.75" customHeight="1">
      <c r="A5868" s="8"/>
      <c r="B5868" s="8"/>
      <c r="L5868" s="30"/>
    </row>
    <row r="5869" spans="1:12" ht="18.75" customHeight="1">
      <c r="A5869" s="8"/>
      <c r="B5869" s="8"/>
      <c r="L5869" s="30"/>
    </row>
    <row r="5870" spans="1:12" ht="18.75" customHeight="1">
      <c r="A5870" s="8"/>
      <c r="B5870" s="8"/>
      <c r="L5870" s="30"/>
    </row>
    <row r="5871" spans="1:12" ht="18.75" customHeight="1">
      <c r="A5871" s="8"/>
      <c r="B5871" s="8"/>
      <c r="L5871" s="30"/>
    </row>
    <row r="5872" spans="1:12" ht="18.75" customHeight="1">
      <c r="A5872" s="8"/>
      <c r="B5872" s="8"/>
      <c r="L5872" s="30"/>
    </row>
    <row r="5873" spans="1:12" ht="18.75" customHeight="1">
      <c r="A5873" s="8"/>
      <c r="B5873" s="8"/>
      <c r="L5873" s="30"/>
    </row>
    <row r="5874" spans="1:12" ht="18.75" customHeight="1">
      <c r="A5874" s="8"/>
      <c r="B5874" s="8"/>
      <c r="L5874" s="30"/>
    </row>
    <row r="5875" spans="1:12" ht="18.75" customHeight="1">
      <c r="A5875" s="8"/>
      <c r="B5875" s="8"/>
      <c r="L5875" s="30"/>
    </row>
    <row r="5876" spans="1:12" ht="18.75" customHeight="1">
      <c r="A5876" s="8"/>
      <c r="B5876" s="8"/>
      <c r="L5876" s="30"/>
    </row>
    <row r="5877" spans="1:12" ht="18.75" customHeight="1">
      <c r="A5877" s="8"/>
      <c r="B5877" s="8"/>
      <c r="L5877" s="30"/>
    </row>
    <row r="5878" spans="1:12" ht="18.75" customHeight="1">
      <c r="A5878" s="8"/>
      <c r="B5878" s="8"/>
      <c r="L5878" s="30"/>
    </row>
    <row r="5879" spans="1:12" ht="18.75" customHeight="1">
      <c r="A5879" s="8"/>
      <c r="B5879" s="8"/>
      <c r="L5879" s="30"/>
    </row>
    <row r="5880" spans="1:12" ht="18.75" customHeight="1">
      <c r="A5880" s="8"/>
      <c r="B5880" s="8"/>
      <c r="L5880" s="30"/>
    </row>
    <row r="5881" spans="1:12" ht="18.75" customHeight="1">
      <c r="A5881" s="8"/>
      <c r="B5881" s="8"/>
      <c r="L5881" s="30"/>
    </row>
    <row r="5882" spans="1:12" ht="18.75" customHeight="1">
      <c r="A5882" s="8"/>
      <c r="B5882" s="8"/>
      <c r="L5882" s="30"/>
    </row>
    <row r="5883" spans="1:12" ht="18.75" customHeight="1">
      <c r="A5883" s="8"/>
      <c r="B5883" s="8"/>
      <c r="L5883" s="30"/>
    </row>
    <row r="5884" spans="1:12" ht="18.75" customHeight="1">
      <c r="A5884" s="8"/>
      <c r="B5884" s="8"/>
      <c r="L5884" s="30"/>
    </row>
    <row r="5885" spans="1:12" ht="18.75" customHeight="1">
      <c r="A5885" s="8"/>
      <c r="B5885" s="8"/>
      <c r="L5885" s="30"/>
    </row>
    <row r="5886" spans="1:12" ht="18.75" customHeight="1">
      <c r="A5886" s="8"/>
      <c r="B5886" s="8"/>
      <c r="L5886" s="30"/>
    </row>
    <row r="5887" spans="1:12" ht="18.75" customHeight="1">
      <c r="A5887" s="8"/>
      <c r="B5887" s="8"/>
      <c r="L5887" s="30"/>
    </row>
    <row r="5888" spans="1:12" ht="18.75" customHeight="1">
      <c r="A5888" s="8"/>
      <c r="B5888" s="8"/>
      <c r="L5888" s="30"/>
    </row>
    <row r="5889" spans="1:12" ht="18.75" customHeight="1">
      <c r="A5889" s="8"/>
      <c r="B5889" s="8"/>
      <c r="L5889" s="30"/>
    </row>
    <row r="5890" spans="1:12" ht="18.75" customHeight="1">
      <c r="A5890" s="8"/>
      <c r="B5890" s="8"/>
      <c r="L5890" s="30"/>
    </row>
    <row r="5891" spans="1:12" ht="18.75" customHeight="1">
      <c r="A5891" s="8"/>
      <c r="B5891" s="8"/>
      <c r="L5891" s="30"/>
    </row>
    <row r="5892" spans="1:12" ht="18.75" customHeight="1">
      <c r="A5892" s="8"/>
      <c r="B5892" s="8"/>
      <c r="L5892" s="30"/>
    </row>
    <row r="5893" spans="1:12" ht="18.75" customHeight="1">
      <c r="A5893" s="8"/>
      <c r="B5893" s="8"/>
      <c r="L5893" s="30"/>
    </row>
    <row r="5894" spans="1:12" ht="18.75" customHeight="1">
      <c r="A5894" s="8"/>
      <c r="B5894" s="8"/>
      <c r="L5894" s="30"/>
    </row>
    <row r="5895" spans="1:12" ht="18.75" customHeight="1">
      <c r="A5895" s="8"/>
      <c r="B5895" s="8"/>
      <c r="L5895" s="30"/>
    </row>
    <row r="5896" spans="1:12" ht="18.75" customHeight="1">
      <c r="A5896" s="8"/>
      <c r="B5896" s="8"/>
      <c r="L5896" s="30"/>
    </row>
    <row r="5897" spans="1:12" ht="18.75" customHeight="1">
      <c r="A5897" s="8"/>
      <c r="B5897" s="8"/>
      <c r="L5897" s="30"/>
    </row>
    <row r="5898" spans="1:12" ht="18.75" customHeight="1">
      <c r="A5898" s="8"/>
      <c r="B5898" s="8"/>
      <c r="L5898" s="30"/>
    </row>
    <row r="5899" spans="1:12" ht="18.75" customHeight="1">
      <c r="A5899" s="8"/>
      <c r="B5899" s="8"/>
      <c r="L5899" s="30"/>
    </row>
    <row r="5900" spans="1:12" ht="18.75" customHeight="1">
      <c r="A5900" s="8"/>
      <c r="B5900" s="8"/>
      <c r="L5900" s="30"/>
    </row>
    <row r="5901" spans="1:12" ht="18.75" customHeight="1">
      <c r="A5901" s="8"/>
      <c r="B5901" s="8"/>
      <c r="L5901" s="30"/>
    </row>
    <row r="5902" spans="1:12" ht="18.75" customHeight="1">
      <c r="A5902" s="8"/>
      <c r="B5902" s="8"/>
      <c r="L5902" s="30"/>
    </row>
    <row r="5903" spans="1:12" ht="18.75" customHeight="1">
      <c r="A5903" s="8"/>
      <c r="B5903" s="8"/>
      <c r="L5903" s="30"/>
    </row>
    <row r="5904" spans="1:12" ht="18.75" customHeight="1">
      <c r="A5904" s="8"/>
      <c r="B5904" s="8"/>
      <c r="L5904" s="30"/>
    </row>
    <row r="5905" spans="1:12" ht="18.75" customHeight="1">
      <c r="A5905" s="8"/>
      <c r="B5905" s="8"/>
      <c r="L5905" s="30"/>
    </row>
    <row r="5906" spans="1:12" ht="18.75" customHeight="1">
      <c r="A5906" s="8"/>
      <c r="B5906" s="8"/>
      <c r="L5906" s="30"/>
    </row>
    <row r="5907" spans="1:12" ht="18.75" customHeight="1">
      <c r="A5907" s="8"/>
      <c r="B5907" s="8"/>
      <c r="L5907" s="30"/>
    </row>
    <row r="5908" spans="1:12" ht="18.75" customHeight="1">
      <c r="A5908" s="8"/>
      <c r="B5908" s="8"/>
      <c r="L5908" s="30"/>
    </row>
    <row r="5909" spans="1:12" ht="18.75" customHeight="1">
      <c r="A5909" s="8"/>
      <c r="B5909" s="8"/>
      <c r="L5909" s="30"/>
    </row>
    <row r="5910" spans="1:12" ht="18.75" customHeight="1">
      <c r="A5910" s="8"/>
      <c r="B5910" s="8"/>
      <c r="L5910" s="30"/>
    </row>
    <row r="5911" spans="1:12" ht="18.75" customHeight="1">
      <c r="A5911" s="8"/>
      <c r="B5911" s="8"/>
      <c r="L5911" s="30"/>
    </row>
    <row r="5912" spans="1:12" ht="18.75" customHeight="1">
      <c r="A5912" s="8"/>
      <c r="B5912" s="8"/>
      <c r="L5912" s="30"/>
    </row>
    <row r="5913" spans="1:12" ht="18.75" customHeight="1">
      <c r="A5913" s="8"/>
      <c r="B5913" s="8"/>
      <c r="L5913" s="30"/>
    </row>
    <row r="5914" spans="1:12" ht="18.75" customHeight="1">
      <c r="A5914" s="8"/>
      <c r="B5914" s="8"/>
      <c r="L5914" s="30"/>
    </row>
    <row r="5915" spans="1:12" ht="18.75" customHeight="1">
      <c r="A5915" s="8"/>
      <c r="B5915" s="8"/>
      <c r="L5915" s="30"/>
    </row>
    <row r="5916" spans="1:12" ht="18.75" customHeight="1">
      <c r="A5916" s="8"/>
      <c r="B5916" s="8"/>
      <c r="L5916" s="30"/>
    </row>
    <row r="5917" spans="1:12" ht="18.75" customHeight="1">
      <c r="A5917" s="8"/>
      <c r="B5917" s="8"/>
      <c r="L5917" s="30"/>
    </row>
    <row r="5918" spans="1:12" ht="18.75" customHeight="1">
      <c r="A5918" s="8"/>
      <c r="B5918" s="8"/>
      <c r="L5918" s="30"/>
    </row>
    <row r="5919" spans="1:12" ht="18.75" customHeight="1">
      <c r="A5919" s="8"/>
      <c r="B5919" s="8"/>
      <c r="L5919" s="30"/>
    </row>
    <row r="5920" spans="1:12" ht="18.75" customHeight="1">
      <c r="A5920" s="8"/>
      <c r="B5920" s="8"/>
      <c r="L5920" s="30"/>
    </row>
    <row r="5921" spans="1:12" ht="18.75" customHeight="1">
      <c r="A5921" s="8"/>
      <c r="B5921" s="8"/>
      <c r="L5921" s="30"/>
    </row>
    <row r="5922" spans="1:12" ht="18.75" customHeight="1">
      <c r="A5922" s="8"/>
      <c r="B5922" s="8"/>
      <c r="L5922" s="30"/>
    </row>
    <row r="5923" spans="1:12" ht="18.75" customHeight="1">
      <c r="A5923" s="8"/>
      <c r="B5923" s="8"/>
      <c r="L5923" s="30"/>
    </row>
    <row r="5924" spans="1:12" ht="18.75" customHeight="1">
      <c r="A5924" s="8"/>
      <c r="B5924" s="8"/>
      <c r="L5924" s="30"/>
    </row>
    <row r="5925" spans="1:12" ht="18.75" customHeight="1">
      <c r="A5925" s="8"/>
      <c r="B5925" s="8"/>
      <c r="L5925" s="30"/>
    </row>
    <row r="5926" spans="1:12" ht="18.75" customHeight="1">
      <c r="A5926" s="8"/>
      <c r="B5926" s="8"/>
      <c r="L5926" s="30"/>
    </row>
    <row r="5927" spans="1:12" ht="18.75" customHeight="1">
      <c r="A5927" s="8"/>
      <c r="B5927" s="8"/>
      <c r="L5927" s="30"/>
    </row>
    <row r="5928" spans="1:12" ht="18.75" customHeight="1">
      <c r="A5928" s="8"/>
      <c r="B5928" s="8"/>
      <c r="L5928" s="30"/>
    </row>
    <row r="5929" spans="1:12" ht="18.75" customHeight="1">
      <c r="A5929" s="8"/>
      <c r="B5929" s="8"/>
      <c r="L5929" s="30"/>
    </row>
    <row r="5930" spans="1:12" ht="18.75" customHeight="1">
      <c r="A5930" s="8"/>
      <c r="B5930" s="8"/>
      <c r="L5930" s="30"/>
    </row>
    <row r="5931" spans="1:12" ht="18.75" customHeight="1">
      <c r="A5931" s="8"/>
      <c r="B5931" s="8"/>
      <c r="L5931" s="30"/>
    </row>
    <row r="5932" spans="1:12" ht="18.75" customHeight="1">
      <c r="A5932" s="8"/>
      <c r="B5932" s="8"/>
      <c r="L5932" s="30"/>
    </row>
    <row r="5933" spans="1:12" ht="18.75" customHeight="1">
      <c r="A5933" s="8"/>
      <c r="B5933" s="8"/>
      <c r="L5933" s="30"/>
    </row>
    <row r="5934" spans="1:12" ht="18.75" customHeight="1">
      <c r="A5934" s="8"/>
      <c r="B5934" s="8"/>
      <c r="L5934" s="30"/>
    </row>
    <row r="5935" spans="1:12" ht="18.75" customHeight="1">
      <c r="A5935" s="8"/>
      <c r="B5935" s="8"/>
      <c r="L5935" s="30"/>
    </row>
    <row r="5936" spans="1:12" ht="18.75" customHeight="1">
      <c r="A5936" s="8"/>
      <c r="B5936" s="8"/>
      <c r="L5936" s="30"/>
    </row>
    <row r="5937" spans="1:12" ht="18.75" customHeight="1">
      <c r="A5937" s="8"/>
      <c r="B5937" s="8"/>
      <c r="L5937" s="30"/>
    </row>
    <row r="5938" spans="1:12" ht="18.75" customHeight="1">
      <c r="A5938" s="8"/>
      <c r="B5938" s="8"/>
      <c r="L5938" s="30"/>
    </row>
    <row r="5939" spans="1:12" ht="18.75" customHeight="1">
      <c r="A5939" s="8"/>
      <c r="B5939" s="8"/>
      <c r="L5939" s="30"/>
    </row>
    <row r="5940" spans="1:12" ht="18.75" customHeight="1">
      <c r="A5940" s="8"/>
      <c r="B5940" s="8"/>
      <c r="L5940" s="30"/>
    </row>
    <row r="5941" spans="1:12" ht="18.75" customHeight="1">
      <c r="A5941" s="8"/>
      <c r="B5941" s="8"/>
      <c r="L5941" s="30"/>
    </row>
    <row r="5942" spans="1:12" ht="18.75" customHeight="1">
      <c r="A5942" s="8"/>
      <c r="B5942" s="8"/>
      <c r="L5942" s="30"/>
    </row>
    <row r="5943" spans="1:12" ht="18.75" customHeight="1">
      <c r="A5943" s="8"/>
      <c r="B5943" s="8"/>
      <c r="L5943" s="30"/>
    </row>
    <row r="5944" spans="1:12" ht="18.75" customHeight="1">
      <c r="A5944" s="8"/>
      <c r="B5944" s="8"/>
      <c r="L5944" s="30"/>
    </row>
    <row r="5945" spans="1:12" ht="18.75" customHeight="1">
      <c r="A5945" s="8"/>
      <c r="B5945" s="8"/>
      <c r="L5945" s="30"/>
    </row>
    <row r="5946" spans="1:12" ht="18.75" customHeight="1">
      <c r="A5946" s="8"/>
      <c r="B5946" s="8"/>
      <c r="L5946" s="30"/>
    </row>
    <row r="5947" spans="1:12" ht="18.75" customHeight="1">
      <c r="A5947" s="8"/>
      <c r="B5947" s="8"/>
      <c r="L5947" s="30"/>
    </row>
    <row r="5948" spans="1:12" ht="18.75" customHeight="1">
      <c r="A5948" s="8"/>
      <c r="B5948" s="8"/>
      <c r="L5948" s="30"/>
    </row>
    <row r="5949" spans="1:12" ht="18.75" customHeight="1">
      <c r="A5949" s="8"/>
      <c r="B5949" s="8"/>
      <c r="L5949" s="30"/>
    </row>
    <row r="5950" spans="1:12" ht="18.75" customHeight="1">
      <c r="A5950" s="8"/>
      <c r="B5950" s="8"/>
      <c r="L5950" s="30"/>
    </row>
    <row r="5951" spans="1:12" ht="18.75" customHeight="1">
      <c r="A5951" s="8"/>
      <c r="B5951" s="8"/>
      <c r="L5951" s="30"/>
    </row>
    <row r="5952" spans="1:12" ht="18.75" customHeight="1">
      <c r="A5952" s="8"/>
      <c r="B5952" s="8"/>
      <c r="L5952" s="30"/>
    </row>
    <row r="5953" spans="1:12" ht="18.75" customHeight="1">
      <c r="A5953" s="8"/>
      <c r="B5953" s="8"/>
      <c r="L5953" s="30"/>
    </row>
    <row r="5954" spans="1:12" ht="18.75" customHeight="1">
      <c r="A5954" s="8"/>
      <c r="B5954" s="8"/>
      <c r="L5954" s="30"/>
    </row>
    <row r="5955" spans="1:12" ht="18.75" customHeight="1">
      <c r="A5955" s="8"/>
      <c r="B5955" s="8"/>
      <c r="L5955" s="30"/>
    </row>
    <row r="5956" spans="1:12" ht="18.75" customHeight="1">
      <c r="A5956" s="8"/>
      <c r="B5956" s="8"/>
      <c r="L5956" s="30"/>
    </row>
    <row r="5957" spans="1:12" ht="18.75" customHeight="1">
      <c r="A5957" s="8"/>
      <c r="B5957" s="8"/>
      <c r="L5957" s="30"/>
    </row>
    <row r="5958" spans="1:12" ht="18.75" customHeight="1">
      <c r="A5958" s="8"/>
      <c r="B5958" s="8"/>
      <c r="L5958" s="30"/>
    </row>
    <row r="5959" spans="1:12" ht="18.75" customHeight="1">
      <c r="A5959" s="8"/>
      <c r="B5959" s="8"/>
      <c r="L5959" s="30"/>
    </row>
    <row r="5960" spans="1:12" ht="18.75" customHeight="1">
      <c r="A5960" s="8"/>
      <c r="B5960" s="8"/>
      <c r="L5960" s="30"/>
    </row>
    <row r="5961" spans="1:12" ht="18.75" customHeight="1">
      <c r="A5961" s="8"/>
      <c r="B5961" s="8"/>
      <c r="L5961" s="30"/>
    </row>
    <row r="5962" spans="1:12" ht="18.75" customHeight="1">
      <c r="A5962" s="8"/>
      <c r="B5962" s="8"/>
      <c r="L5962" s="30"/>
    </row>
    <row r="5963" spans="1:12" ht="18.75" customHeight="1">
      <c r="A5963" s="8"/>
      <c r="B5963" s="8"/>
      <c r="L5963" s="30"/>
    </row>
    <row r="5964" spans="1:12" ht="18.75" customHeight="1">
      <c r="A5964" s="8"/>
      <c r="B5964" s="8"/>
      <c r="L5964" s="30"/>
    </row>
    <row r="5965" spans="1:12" ht="18.75" customHeight="1">
      <c r="A5965" s="8"/>
      <c r="B5965" s="8"/>
      <c r="L5965" s="30"/>
    </row>
    <row r="5966" spans="1:12" ht="18.75" customHeight="1">
      <c r="A5966" s="8"/>
      <c r="B5966" s="8"/>
      <c r="L5966" s="30"/>
    </row>
    <row r="5967" spans="1:12" ht="18.75" customHeight="1">
      <c r="A5967" s="8"/>
      <c r="B5967" s="8"/>
      <c r="L5967" s="30"/>
    </row>
    <row r="5968" spans="1:12" ht="18.75" customHeight="1">
      <c r="A5968" s="8"/>
      <c r="B5968" s="8"/>
      <c r="L5968" s="30"/>
    </row>
    <row r="5969" spans="1:12" ht="18.75" customHeight="1">
      <c r="A5969" s="8"/>
      <c r="B5969" s="8"/>
      <c r="L5969" s="30"/>
    </row>
    <row r="5970" spans="1:12" ht="18.75" customHeight="1">
      <c r="A5970" s="8"/>
      <c r="B5970" s="8"/>
      <c r="L5970" s="30"/>
    </row>
    <row r="5971" spans="1:12" ht="18.75" customHeight="1">
      <c r="A5971" s="8"/>
      <c r="B5971" s="8"/>
      <c r="L5971" s="30"/>
    </row>
    <row r="5972" spans="1:12" ht="18.75" customHeight="1">
      <c r="A5972" s="8"/>
      <c r="B5972" s="8"/>
      <c r="L5972" s="30"/>
    </row>
    <row r="5973" spans="1:12" ht="18.75" customHeight="1">
      <c r="A5973" s="8"/>
      <c r="B5973" s="8"/>
      <c r="L5973" s="30"/>
    </row>
    <row r="5974" spans="1:12" ht="18.75" customHeight="1">
      <c r="A5974" s="8"/>
      <c r="B5974" s="8"/>
      <c r="L5974" s="30"/>
    </row>
    <row r="5975" spans="1:12" ht="18.75" customHeight="1">
      <c r="A5975" s="8"/>
      <c r="B5975" s="8"/>
      <c r="L5975" s="30"/>
    </row>
    <row r="5976" spans="1:12" ht="18.75" customHeight="1">
      <c r="A5976" s="8"/>
      <c r="B5976" s="8"/>
      <c r="L5976" s="30"/>
    </row>
    <row r="5977" spans="1:12" ht="18.75" customHeight="1">
      <c r="A5977" s="8"/>
      <c r="B5977" s="8"/>
      <c r="L5977" s="30"/>
    </row>
    <row r="5978" spans="1:12" ht="18.75" customHeight="1">
      <c r="A5978" s="8"/>
      <c r="B5978" s="8"/>
      <c r="L5978" s="30"/>
    </row>
    <row r="5979" spans="1:12" ht="18.75" customHeight="1">
      <c r="A5979" s="8"/>
      <c r="B5979" s="8"/>
      <c r="L5979" s="30"/>
    </row>
    <row r="5980" spans="1:12" ht="18.75" customHeight="1">
      <c r="A5980" s="8"/>
      <c r="B5980" s="8"/>
      <c r="L5980" s="30"/>
    </row>
    <row r="5981" spans="1:12" ht="18.75" customHeight="1">
      <c r="A5981" s="8"/>
      <c r="B5981" s="8"/>
      <c r="L5981" s="30"/>
    </row>
    <row r="5982" spans="1:12" ht="18.75" customHeight="1">
      <c r="A5982" s="8"/>
      <c r="B5982" s="8"/>
      <c r="L5982" s="30"/>
    </row>
    <row r="5983" spans="1:12" ht="18.75" customHeight="1">
      <c r="A5983" s="8"/>
      <c r="B5983" s="8"/>
      <c r="L5983" s="30"/>
    </row>
    <row r="5984" spans="1:12" ht="18.75" customHeight="1">
      <c r="A5984" s="8"/>
      <c r="B5984" s="8"/>
      <c r="L5984" s="30"/>
    </row>
    <row r="5985" spans="1:12" ht="18.75" customHeight="1">
      <c r="A5985" s="8"/>
      <c r="B5985" s="8"/>
      <c r="L5985" s="30"/>
    </row>
    <row r="5986" spans="1:12" ht="18.75" customHeight="1">
      <c r="A5986" s="8"/>
      <c r="B5986" s="8"/>
      <c r="L5986" s="30"/>
    </row>
    <row r="5987" spans="1:12" ht="18.75" customHeight="1">
      <c r="A5987" s="8"/>
      <c r="B5987" s="8"/>
      <c r="L5987" s="30"/>
    </row>
    <row r="5988" spans="1:12" ht="18.75" customHeight="1">
      <c r="A5988" s="8"/>
      <c r="B5988" s="8"/>
      <c r="L5988" s="30"/>
    </row>
    <row r="5989" spans="1:12" ht="18.75" customHeight="1">
      <c r="A5989" s="8"/>
      <c r="B5989" s="8"/>
      <c r="L5989" s="30"/>
    </row>
    <row r="5990" spans="1:12" ht="18.75" customHeight="1">
      <c r="A5990" s="8"/>
      <c r="B5990" s="8"/>
      <c r="L5990" s="30"/>
    </row>
    <row r="5991" spans="1:12" ht="18.75" customHeight="1">
      <c r="A5991" s="8"/>
      <c r="B5991" s="8"/>
      <c r="L5991" s="30"/>
    </row>
    <row r="5992" spans="1:12" ht="18.75" customHeight="1">
      <c r="A5992" s="8"/>
      <c r="B5992" s="8"/>
      <c r="L5992" s="30"/>
    </row>
    <row r="5993" spans="1:12" ht="18.75" customHeight="1">
      <c r="A5993" s="8"/>
      <c r="B5993" s="8"/>
      <c r="L5993" s="30"/>
    </row>
    <row r="5994" spans="1:12" ht="18.75" customHeight="1">
      <c r="A5994" s="8"/>
      <c r="B5994" s="8"/>
      <c r="L5994" s="30"/>
    </row>
    <row r="5995" spans="1:12" ht="18.75" customHeight="1">
      <c r="A5995" s="8"/>
      <c r="B5995" s="8"/>
      <c r="L5995" s="30"/>
    </row>
    <row r="5996" spans="1:12" ht="18.75" customHeight="1">
      <c r="A5996" s="8"/>
      <c r="B5996" s="8"/>
      <c r="L5996" s="30"/>
    </row>
    <row r="5997" spans="1:12" ht="18.75" customHeight="1">
      <c r="A5997" s="8"/>
      <c r="B5997" s="8"/>
      <c r="L5997" s="30"/>
    </row>
    <row r="5998" spans="1:12" ht="18.75" customHeight="1">
      <c r="A5998" s="8"/>
      <c r="B5998" s="8"/>
      <c r="L5998" s="30"/>
    </row>
    <row r="5999" spans="1:12" ht="18.75" customHeight="1">
      <c r="A5999" s="8"/>
      <c r="B5999" s="8"/>
      <c r="L5999" s="30"/>
    </row>
    <row r="6000" spans="1:12" ht="18.75" customHeight="1">
      <c r="A6000" s="8"/>
      <c r="B6000" s="8"/>
      <c r="L6000" s="30"/>
    </row>
    <row r="6001" spans="1:12" ht="18.75" customHeight="1">
      <c r="A6001" s="8"/>
      <c r="B6001" s="8"/>
      <c r="L6001" s="30"/>
    </row>
    <row r="6002" spans="1:12" ht="18.75" customHeight="1">
      <c r="A6002" s="8"/>
      <c r="B6002" s="8"/>
      <c r="L6002" s="30"/>
    </row>
    <row r="6003" spans="1:12" ht="18.75" customHeight="1">
      <c r="A6003" s="8"/>
      <c r="B6003" s="8"/>
      <c r="L6003" s="30"/>
    </row>
    <row r="6004" spans="1:12" ht="18.75" customHeight="1">
      <c r="A6004" s="8"/>
      <c r="B6004" s="8"/>
      <c r="L6004" s="30"/>
    </row>
    <row r="6005" spans="1:12" ht="18.75" customHeight="1">
      <c r="A6005" s="8"/>
      <c r="B6005" s="8"/>
      <c r="L6005" s="30"/>
    </row>
    <row r="6006" spans="1:12" ht="18.75" customHeight="1">
      <c r="A6006" s="8"/>
      <c r="B6006" s="8"/>
      <c r="L6006" s="30"/>
    </row>
    <row r="6007" spans="1:12" ht="18.75" customHeight="1">
      <c r="A6007" s="8"/>
      <c r="B6007" s="8"/>
      <c r="L6007" s="30"/>
    </row>
    <row r="6008" spans="1:12" ht="18.75" customHeight="1">
      <c r="A6008" s="8"/>
      <c r="B6008" s="8"/>
      <c r="L6008" s="30"/>
    </row>
    <row r="6009" spans="1:12" ht="18.75" customHeight="1">
      <c r="A6009" s="8"/>
      <c r="B6009" s="8"/>
      <c r="L6009" s="30"/>
    </row>
    <row r="6010" spans="1:12" ht="18.75" customHeight="1">
      <c r="A6010" s="8"/>
      <c r="B6010" s="8"/>
      <c r="L6010" s="30"/>
    </row>
    <row r="6011" spans="1:12" ht="18.75" customHeight="1">
      <c r="A6011" s="8"/>
      <c r="B6011" s="8"/>
      <c r="L6011" s="30"/>
    </row>
    <row r="6012" spans="1:12" ht="18.75" customHeight="1">
      <c r="A6012" s="8"/>
      <c r="B6012" s="8"/>
      <c r="L6012" s="30"/>
    </row>
    <row r="6013" spans="1:12" ht="18.75" customHeight="1">
      <c r="A6013" s="8"/>
      <c r="B6013" s="8"/>
      <c r="L6013" s="30"/>
    </row>
    <row r="6014" spans="1:12" ht="18.75" customHeight="1">
      <c r="A6014" s="8"/>
      <c r="B6014" s="8"/>
      <c r="L6014" s="30"/>
    </row>
    <row r="6015" spans="1:12" ht="18.75" customHeight="1">
      <c r="A6015" s="8"/>
      <c r="B6015" s="8"/>
      <c r="L6015" s="30"/>
    </row>
    <row r="6016" spans="1:12" ht="18.75" customHeight="1">
      <c r="A6016" s="8"/>
      <c r="B6016" s="8"/>
      <c r="L6016" s="30"/>
    </row>
    <row r="6017" spans="1:12" ht="18.75" customHeight="1">
      <c r="A6017" s="8"/>
      <c r="B6017" s="8"/>
      <c r="L6017" s="30"/>
    </row>
    <row r="6018" spans="1:12" ht="18.75" customHeight="1">
      <c r="A6018" s="8"/>
      <c r="B6018" s="8"/>
      <c r="L6018" s="30"/>
    </row>
    <row r="6019" spans="1:12" ht="18.75" customHeight="1">
      <c r="A6019" s="8"/>
      <c r="B6019" s="8"/>
      <c r="L6019" s="30"/>
    </row>
    <row r="6020" spans="1:12" ht="18.75" customHeight="1">
      <c r="A6020" s="8"/>
      <c r="B6020" s="8"/>
      <c r="L6020" s="30"/>
    </row>
    <row r="6021" spans="1:12" ht="18.75" customHeight="1">
      <c r="A6021" s="8"/>
      <c r="B6021" s="8"/>
      <c r="L6021" s="30"/>
    </row>
    <row r="6022" spans="1:12" ht="18.75" customHeight="1">
      <c r="A6022" s="8"/>
      <c r="B6022" s="8"/>
      <c r="L6022" s="30"/>
    </row>
    <row r="6023" spans="1:12" ht="18.75" customHeight="1">
      <c r="A6023" s="8"/>
      <c r="B6023" s="8"/>
      <c r="L6023" s="30"/>
    </row>
    <row r="6024" spans="1:12" ht="18.75" customHeight="1">
      <c r="A6024" s="8"/>
      <c r="B6024" s="8"/>
      <c r="L6024" s="30"/>
    </row>
    <row r="6025" spans="1:12" ht="18.75" customHeight="1">
      <c r="A6025" s="8"/>
      <c r="B6025" s="8"/>
      <c r="L6025" s="30"/>
    </row>
    <row r="6026" spans="1:12" ht="18.75" customHeight="1">
      <c r="A6026" s="8"/>
      <c r="B6026" s="8"/>
      <c r="L6026" s="30"/>
    </row>
    <row r="6027" spans="1:12" ht="18.75" customHeight="1">
      <c r="A6027" s="8"/>
      <c r="B6027" s="8"/>
      <c r="L6027" s="30"/>
    </row>
    <row r="6028" spans="1:12" ht="18.75" customHeight="1">
      <c r="A6028" s="8"/>
      <c r="B6028" s="8"/>
      <c r="L6028" s="30"/>
    </row>
    <row r="6029" spans="1:12" ht="18.75" customHeight="1">
      <c r="A6029" s="8"/>
      <c r="B6029" s="8"/>
      <c r="L6029" s="30"/>
    </row>
    <row r="6030" spans="1:12" ht="18.75" customHeight="1">
      <c r="A6030" s="8"/>
      <c r="B6030" s="8"/>
      <c r="L6030" s="30"/>
    </row>
    <row r="6031" spans="1:12" ht="18.75" customHeight="1">
      <c r="A6031" s="8"/>
      <c r="B6031" s="8"/>
      <c r="L6031" s="30"/>
    </row>
    <row r="6032" spans="1:12" ht="18.75" customHeight="1">
      <c r="A6032" s="8"/>
      <c r="B6032" s="8"/>
      <c r="L6032" s="30"/>
    </row>
    <row r="6033" spans="1:12" ht="18.75" customHeight="1">
      <c r="A6033" s="8"/>
      <c r="B6033" s="8"/>
      <c r="L6033" s="30"/>
    </row>
    <row r="6034" spans="1:12" ht="18.75" customHeight="1">
      <c r="A6034" s="8"/>
      <c r="B6034" s="8"/>
      <c r="L6034" s="30"/>
    </row>
    <row r="6035" spans="1:12" ht="18.75" customHeight="1">
      <c r="A6035" s="8"/>
      <c r="B6035" s="8"/>
      <c r="L6035" s="30"/>
    </row>
    <row r="6036" spans="1:12" ht="18.75" customHeight="1">
      <c r="A6036" s="8"/>
      <c r="B6036" s="8"/>
      <c r="L6036" s="30"/>
    </row>
    <row r="6037" spans="1:12" ht="18.75" customHeight="1">
      <c r="A6037" s="8"/>
      <c r="B6037" s="8"/>
      <c r="L6037" s="30"/>
    </row>
    <row r="6038" spans="1:12" ht="18.75" customHeight="1">
      <c r="A6038" s="8"/>
      <c r="B6038" s="8"/>
      <c r="L6038" s="30"/>
    </row>
    <row r="6039" spans="1:12" ht="18.75" customHeight="1">
      <c r="A6039" s="8"/>
      <c r="B6039" s="8"/>
      <c r="L6039" s="30"/>
    </row>
    <row r="6040" spans="1:12" ht="18.75" customHeight="1">
      <c r="A6040" s="8"/>
      <c r="B6040" s="8"/>
      <c r="L6040" s="30"/>
    </row>
    <row r="6041" spans="1:12" ht="18.75" customHeight="1">
      <c r="A6041" s="8"/>
      <c r="B6041" s="8"/>
      <c r="L6041" s="30"/>
    </row>
    <row r="6042" spans="1:12" ht="18.75" customHeight="1">
      <c r="A6042" s="8"/>
      <c r="B6042" s="8"/>
      <c r="L6042" s="30"/>
    </row>
    <row r="6043" spans="1:12" ht="18.75" customHeight="1">
      <c r="A6043" s="8"/>
      <c r="B6043" s="8"/>
      <c r="L6043" s="30"/>
    </row>
    <row r="6044" spans="1:12" ht="18.75" customHeight="1">
      <c r="A6044" s="8"/>
      <c r="B6044" s="8"/>
      <c r="L6044" s="30"/>
    </row>
    <row r="6045" spans="1:12" ht="18.75" customHeight="1">
      <c r="A6045" s="8"/>
      <c r="B6045" s="8"/>
      <c r="L6045" s="30"/>
    </row>
    <row r="6046" spans="1:12" ht="18.75" customHeight="1">
      <c r="A6046" s="8"/>
      <c r="B6046" s="8"/>
      <c r="L6046" s="30"/>
    </row>
    <row r="6047" spans="1:12" ht="18.75" customHeight="1">
      <c r="A6047" s="8"/>
      <c r="B6047" s="8"/>
      <c r="L6047" s="30"/>
    </row>
    <row r="6048" spans="1:12" ht="18.75" customHeight="1">
      <c r="A6048" s="8"/>
      <c r="B6048" s="8"/>
      <c r="L6048" s="30"/>
    </row>
    <row r="6049" spans="1:12" ht="18.75" customHeight="1">
      <c r="A6049" s="8"/>
      <c r="B6049" s="8"/>
      <c r="L6049" s="30"/>
    </row>
    <row r="6050" spans="1:12" ht="18.75" customHeight="1">
      <c r="A6050" s="8"/>
      <c r="B6050" s="8"/>
      <c r="L6050" s="30"/>
    </row>
    <row r="6051" spans="1:12" ht="18.75" customHeight="1">
      <c r="A6051" s="8"/>
      <c r="B6051" s="8"/>
      <c r="L6051" s="30"/>
    </row>
    <row r="6052" spans="1:12" ht="18.75" customHeight="1">
      <c r="A6052" s="8"/>
      <c r="B6052" s="8"/>
      <c r="L6052" s="30"/>
    </row>
    <row r="6053" spans="1:12" ht="18.75" customHeight="1">
      <c r="A6053" s="8"/>
      <c r="B6053" s="8"/>
      <c r="L6053" s="30"/>
    </row>
    <row r="6054" spans="1:12" ht="18.75" customHeight="1">
      <c r="A6054" s="8"/>
      <c r="B6054" s="8"/>
      <c r="L6054" s="30"/>
    </row>
    <row r="6055" spans="1:12" ht="18.75" customHeight="1">
      <c r="A6055" s="8"/>
      <c r="B6055" s="8"/>
      <c r="L6055" s="30"/>
    </row>
    <row r="6056" spans="1:12" ht="18.75" customHeight="1">
      <c r="A6056" s="8"/>
      <c r="B6056" s="8"/>
      <c r="L6056" s="30"/>
    </row>
    <row r="6057" spans="1:12" ht="18.75" customHeight="1">
      <c r="A6057" s="8"/>
      <c r="B6057" s="8"/>
      <c r="L6057" s="30"/>
    </row>
    <row r="6058" spans="1:12" ht="18.75" customHeight="1">
      <c r="A6058" s="8"/>
      <c r="B6058" s="8"/>
      <c r="L6058" s="30"/>
    </row>
    <row r="6059" spans="1:12" ht="18.75" customHeight="1">
      <c r="A6059" s="8"/>
      <c r="B6059" s="8"/>
      <c r="L6059" s="30"/>
    </row>
    <row r="6060" spans="1:12" ht="18.75" customHeight="1">
      <c r="A6060" s="8"/>
      <c r="B6060" s="8"/>
      <c r="L6060" s="30"/>
    </row>
    <row r="6061" spans="1:12" ht="18.75" customHeight="1">
      <c r="A6061" s="8"/>
      <c r="B6061" s="8"/>
      <c r="L6061" s="30"/>
    </row>
    <row r="6062" spans="1:12" ht="18.75" customHeight="1">
      <c r="A6062" s="8"/>
      <c r="B6062" s="8"/>
      <c r="L6062" s="30"/>
    </row>
    <row r="6063" spans="1:12" ht="18.75" customHeight="1">
      <c r="A6063" s="8"/>
      <c r="B6063" s="8"/>
      <c r="L6063" s="30"/>
    </row>
    <row r="6064" spans="1:12" ht="18.75" customHeight="1">
      <c r="A6064" s="8"/>
      <c r="B6064" s="8"/>
      <c r="L6064" s="30"/>
    </row>
    <row r="6065" spans="1:12" ht="18.75" customHeight="1">
      <c r="A6065" s="8"/>
      <c r="B6065" s="8"/>
      <c r="L6065" s="30"/>
    </row>
    <row r="6066" spans="1:12" ht="18.75" customHeight="1">
      <c r="A6066" s="8"/>
      <c r="B6066" s="8"/>
      <c r="L6066" s="30"/>
    </row>
    <row r="6067" spans="1:12" ht="18.75" customHeight="1">
      <c r="A6067" s="8"/>
      <c r="B6067" s="8"/>
      <c r="L6067" s="30"/>
    </row>
    <row r="6068" spans="1:12" ht="18.75" customHeight="1">
      <c r="A6068" s="8"/>
      <c r="B6068" s="8"/>
      <c r="L6068" s="30"/>
    </row>
    <row r="6069" spans="1:12" ht="18.75" customHeight="1">
      <c r="A6069" s="8"/>
      <c r="B6069" s="8"/>
      <c r="L6069" s="30"/>
    </row>
    <row r="6070" spans="1:12" ht="18.75" customHeight="1">
      <c r="A6070" s="8"/>
      <c r="B6070" s="8"/>
      <c r="L6070" s="30"/>
    </row>
    <row r="6071" spans="1:12" ht="18.75" customHeight="1">
      <c r="A6071" s="8"/>
      <c r="B6071" s="8"/>
      <c r="L6071" s="30"/>
    </row>
    <row r="6072" spans="1:12" ht="18.75" customHeight="1">
      <c r="A6072" s="8"/>
      <c r="B6072" s="8"/>
      <c r="L6072" s="30"/>
    </row>
    <row r="6073" spans="1:12" ht="18.75" customHeight="1">
      <c r="A6073" s="8"/>
      <c r="B6073" s="8"/>
      <c r="L6073" s="30"/>
    </row>
    <row r="6074" spans="1:12" ht="18.75" customHeight="1">
      <c r="A6074" s="8"/>
      <c r="B6074" s="8"/>
      <c r="L6074" s="30"/>
    </row>
    <row r="6075" spans="1:12" ht="18.75" customHeight="1">
      <c r="A6075" s="8"/>
      <c r="B6075" s="8"/>
      <c r="L6075" s="30"/>
    </row>
    <row r="6076" spans="1:12" ht="18.75" customHeight="1">
      <c r="A6076" s="8"/>
      <c r="B6076" s="8"/>
      <c r="L6076" s="30"/>
    </row>
    <row r="6077" spans="1:12" ht="18.75" customHeight="1">
      <c r="A6077" s="8"/>
      <c r="B6077" s="8"/>
      <c r="L6077" s="30"/>
    </row>
    <row r="6078" spans="1:12" ht="18.75" customHeight="1">
      <c r="A6078" s="8"/>
      <c r="B6078" s="8"/>
      <c r="L6078" s="30"/>
    </row>
    <row r="6079" spans="1:12" ht="18.75" customHeight="1">
      <c r="A6079" s="8"/>
      <c r="B6079" s="8"/>
      <c r="L6079" s="30"/>
    </row>
    <row r="6080" spans="1:12" ht="18.75" customHeight="1">
      <c r="A6080" s="8"/>
      <c r="B6080" s="8"/>
      <c r="L6080" s="30"/>
    </row>
    <row r="6081" spans="1:12" ht="18.75" customHeight="1">
      <c r="A6081" s="8"/>
      <c r="B6081" s="8"/>
      <c r="L6081" s="30"/>
    </row>
    <row r="6082" spans="1:12" ht="18.75" customHeight="1">
      <c r="A6082" s="8"/>
      <c r="B6082" s="8"/>
      <c r="L6082" s="30"/>
    </row>
    <row r="6083" spans="1:12" ht="18.75" customHeight="1">
      <c r="A6083" s="8"/>
      <c r="B6083" s="8"/>
      <c r="L6083" s="30"/>
    </row>
    <row r="6084" spans="1:12" ht="18.75" customHeight="1">
      <c r="A6084" s="8"/>
      <c r="B6084" s="8"/>
      <c r="L6084" s="30"/>
    </row>
    <row r="6085" spans="1:12" ht="18.75" customHeight="1">
      <c r="A6085" s="8"/>
      <c r="B6085" s="8"/>
      <c r="L6085" s="30"/>
    </row>
    <row r="6086" spans="1:12" ht="18.75" customHeight="1">
      <c r="A6086" s="8"/>
      <c r="B6086" s="8"/>
      <c r="L6086" s="30"/>
    </row>
    <row r="6087" spans="1:12" ht="18.75" customHeight="1">
      <c r="A6087" s="8"/>
      <c r="B6087" s="8"/>
      <c r="L6087" s="30"/>
    </row>
    <row r="6088" spans="1:12" ht="18.75" customHeight="1">
      <c r="A6088" s="8"/>
      <c r="B6088" s="8"/>
      <c r="L6088" s="30"/>
    </row>
    <row r="6089" spans="1:12" ht="18.75" customHeight="1">
      <c r="A6089" s="8"/>
      <c r="B6089" s="8"/>
      <c r="L6089" s="30"/>
    </row>
    <row r="6090" spans="1:12" ht="18.75" customHeight="1">
      <c r="A6090" s="8"/>
      <c r="B6090" s="8"/>
      <c r="L6090" s="30"/>
    </row>
    <row r="6091" spans="1:12" ht="18.75" customHeight="1">
      <c r="A6091" s="8"/>
      <c r="B6091" s="8"/>
      <c r="L6091" s="30"/>
    </row>
    <row r="6092" spans="1:12" ht="18.75" customHeight="1">
      <c r="A6092" s="8"/>
      <c r="B6092" s="8"/>
      <c r="L6092" s="30"/>
    </row>
    <row r="6093" spans="1:12" ht="18.75" customHeight="1">
      <c r="A6093" s="8"/>
      <c r="B6093" s="8"/>
      <c r="L6093" s="30"/>
    </row>
    <row r="6094" spans="1:12" ht="18.75" customHeight="1">
      <c r="A6094" s="8"/>
      <c r="B6094" s="8"/>
      <c r="L6094" s="30"/>
    </row>
    <row r="6095" spans="1:12" ht="18.75" customHeight="1">
      <c r="A6095" s="8"/>
      <c r="B6095" s="8"/>
      <c r="L6095" s="30"/>
    </row>
    <row r="6096" spans="1:12" ht="18.75" customHeight="1">
      <c r="A6096" s="8"/>
      <c r="B6096" s="8"/>
      <c r="L6096" s="30"/>
    </row>
    <row r="6097" spans="1:12" ht="18.75" customHeight="1">
      <c r="A6097" s="8"/>
      <c r="B6097" s="8"/>
      <c r="L6097" s="30"/>
    </row>
    <row r="6098" spans="1:12" ht="18.75" customHeight="1">
      <c r="A6098" s="8"/>
      <c r="B6098" s="8"/>
      <c r="L6098" s="30"/>
    </row>
    <row r="6099" spans="1:12" ht="18.75" customHeight="1">
      <c r="A6099" s="8"/>
      <c r="B6099" s="8"/>
      <c r="L6099" s="30"/>
    </row>
    <row r="6100" spans="1:12" ht="18.75" customHeight="1">
      <c r="A6100" s="8"/>
      <c r="B6100" s="8"/>
      <c r="L6100" s="30"/>
    </row>
    <row r="6101" spans="1:12" ht="18.75" customHeight="1">
      <c r="A6101" s="8"/>
      <c r="B6101" s="8"/>
      <c r="L6101" s="30"/>
    </row>
    <row r="6102" spans="1:12" ht="18.75" customHeight="1">
      <c r="A6102" s="8"/>
      <c r="B6102" s="8"/>
      <c r="L6102" s="30"/>
    </row>
    <row r="6103" spans="1:12" ht="18.75" customHeight="1">
      <c r="A6103" s="8"/>
      <c r="B6103" s="8"/>
      <c r="L6103" s="30"/>
    </row>
    <row r="6104" spans="1:12" ht="18.75" customHeight="1">
      <c r="A6104" s="8"/>
      <c r="B6104" s="8"/>
      <c r="L6104" s="30"/>
    </row>
    <row r="6105" spans="1:12" ht="18.75" customHeight="1">
      <c r="A6105" s="8"/>
      <c r="B6105" s="8"/>
      <c r="L6105" s="30"/>
    </row>
    <row r="6106" spans="1:12" ht="18.75" customHeight="1">
      <c r="A6106" s="8"/>
      <c r="B6106" s="8"/>
      <c r="L6106" s="30"/>
    </row>
    <row r="6107" spans="1:12" ht="18.75" customHeight="1">
      <c r="A6107" s="8"/>
      <c r="B6107" s="8"/>
      <c r="L6107" s="30"/>
    </row>
    <row r="6108" spans="1:12" ht="18.75" customHeight="1">
      <c r="A6108" s="8"/>
      <c r="B6108" s="8"/>
      <c r="L6108" s="30"/>
    </row>
    <row r="6109" spans="1:12" ht="18.75" customHeight="1">
      <c r="A6109" s="8"/>
      <c r="B6109" s="8"/>
      <c r="L6109" s="30"/>
    </row>
    <row r="6110" spans="1:12" ht="18.75" customHeight="1">
      <c r="A6110" s="8"/>
      <c r="B6110" s="8"/>
      <c r="L6110" s="30"/>
    </row>
    <row r="6111" spans="1:12" ht="18.75" customHeight="1">
      <c r="A6111" s="8"/>
      <c r="B6111" s="8"/>
      <c r="L6111" s="30"/>
    </row>
    <row r="6112" spans="1:12" ht="18.75" customHeight="1">
      <c r="A6112" s="8"/>
      <c r="B6112" s="8"/>
      <c r="L6112" s="30"/>
    </row>
    <row r="6113" spans="1:12" ht="18.75" customHeight="1">
      <c r="A6113" s="8"/>
      <c r="B6113" s="8"/>
      <c r="L6113" s="30"/>
    </row>
    <row r="6114" spans="1:12" ht="18.75" customHeight="1">
      <c r="A6114" s="8"/>
      <c r="B6114" s="8"/>
      <c r="L6114" s="30"/>
    </row>
    <row r="6115" spans="1:12" ht="18.75" customHeight="1">
      <c r="A6115" s="8"/>
      <c r="B6115" s="8"/>
      <c r="L6115" s="30"/>
    </row>
    <row r="6116" spans="1:12" ht="18.75" customHeight="1">
      <c r="A6116" s="8"/>
      <c r="B6116" s="8"/>
      <c r="L6116" s="30"/>
    </row>
    <row r="6117" spans="1:12" ht="18.75" customHeight="1">
      <c r="A6117" s="8"/>
      <c r="B6117" s="8"/>
      <c r="L6117" s="30"/>
    </row>
    <row r="6118" spans="1:12" ht="18.75" customHeight="1">
      <c r="A6118" s="8"/>
      <c r="B6118" s="8"/>
      <c r="L6118" s="30"/>
    </row>
    <row r="6119" spans="1:12" ht="18.75" customHeight="1">
      <c r="A6119" s="8"/>
      <c r="B6119" s="8"/>
      <c r="L6119" s="30"/>
    </row>
    <row r="6120" spans="1:12" ht="18.75" customHeight="1">
      <c r="A6120" s="8"/>
      <c r="B6120" s="8"/>
      <c r="L6120" s="30"/>
    </row>
    <row r="6121" spans="1:12" ht="18.75" customHeight="1">
      <c r="A6121" s="8"/>
      <c r="B6121" s="8"/>
      <c r="L6121" s="30"/>
    </row>
    <row r="6122" spans="1:12" ht="18.75" customHeight="1">
      <c r="A6122" s="8"/>
      <c r="B6122" s="8"/>
      <c r="L6122" s="30"/>
    </row>
    <row r="6123" spans="1:12" ht="18.75" customHeight="1">
      <c r="A6123" s="8"/>
      <c r="B6123" s="8"/>
      <c r="L6123" s="30"/>
    </row>
    <row r="6124" spans="1:12" ht="18.75" customHeight="1">
      <c r="A6124" s="8"/>
      <c r="B6124" s="8"/>
      <c r="L6124" s="30"/>
    </row>
    <row r="6125" spans="1:12" ht="18.75" customHeight="1">
      <c r="A6125" s="8"/>
      <c r="B6125" s="8"/>
      <c r="L6125" s="30"/>
    </row>
    <row r="6126" spans="1:12" ht="18.75" customHeight="1">
      <c r="A6126" s="8"/>
      <c r="B6126" s="8"/>
      <c r="L6126" s="30"/>
    </row>
    <row r="6127" spans="1:12" ht="18.75" customHeight="1">
      <c r="A6127" s="8"/>
      <c r="B6127" s="8"/>
      <c r="L6127" s="30"/>
    </row>
    <row r="6128" spans="1:12" ht="18.75" customHeight="1">
      <c r="A6128" s="8"/>
      <c r="B6128" s="8"/>
      <c r="L6128" s="30"/>
    </row>
    <row r="6129" spans="1:12" ht="18.75" customHeight="1">
      <c r="A6129" s="8"/>
      <c r="B6129" s="8"/>
      <c r="L6129" s="30"/>
    </row>
    <row r="6130" spans="1:12" ht="18.75" customHeight="1">
      <c r="A6130" s="8"/>
      <c r="B6130" s="8"/>
      <c r="L6130" s="30"/>
    </row>
    <row r="6131" spans="1:12" ht="18.75" customHeight="1">
      <c r="A6131" s="8"/>
      <c r="B6131" s="8"/>
      <c r="L6131" s="30"/>
    </row>
    <row r="6132" spans="1:12" ht="18.75" customHeight="1">
      <c r="A6132" s="8"/>
      <c r="B6132" s="8"/>
      <c r="L6132" s="30"/>
    </row>
    <row r="6133" spans="1:12" ht="18.75" customHeight="1">
      <c r="A6133" s="8"/>
      <c r="B6133" s="8"/>
      <c r="L6133" s="30"/>
    </row>
    <row r="6134" spans="1:12" ht="18.75" customHeight="1">
      <c r="A6134" s="8"/>
      <c r="B6134" s="8"/>
      <c r="L6134" s="30"/>
    </row>
    <row r="6135" spans="1:12" ht="18.75" customHeight="1">
      <c r="A6135" s="8"/>
      <c r="B6135" s="8"/>
      <c r="L6135" s="30"/>
    </row>
    <row r="6136" spans="1:12" ht="18.75" customHeight="1">
      <c r="A6136" s="8"/>
      <c r="B6136" s="8"/>
      <c r="L6136" s="30"/>
    </row>
    <row r="6137" spans="1:12" ht="18.75" customHeight="1">
      <c r="A6137" s="8"/>
      <c r="B6137" s="8"/>
      <c r="L6137" s="30"/>
    </row>
    <row r="6138" spans="1:12" ht="18.75" customHeight="1">
      <c r="A6138" s="8"/>
      <c r="B6138" s="8"/>
      <c r="L6138" s="30"/>
    </row>
    <row r="6139" spans="1:12" ht="18.75" customHeight="1">
      <c r="A6139" s="8"/>
      <c r="B6139" s="8"/>
      <c r="L6139" s="30"/>
    </row>
    <row r="6140" spans="1:12" ht="18.75" customHeight="1">
      <c r="A6140" s="8"/>
      <c r="B6140" s="8"/>
      <c r="L6140" s="30"/>
    </row>
    <row r="6141" spans="1:12" ht="18.75" customHeight="1">
      <c r="A6141" s="8"/>
      <c r="B6141" s="8"/>
      <c r="L6141" s="30"/>
    </row>
    <row r="6142" spans="1:12" ht="18.75" customHeight="1">
      <c r="A6142" s="8"/>
      <c r="B6142" s="8"/>
      <c r="L6142" s="30"/>
    </row>
    <row r="6143" spans="1:12" ht="18.75" customHeight="1">
      <c r="A6143" s="8"/>
      <c r="B6143" s="8"/>
      <c r="L6143" s="30"/>
    </row>
    <row r="6144" spans="1:12" ht="18.75" customHeight="1">
      <c r="A6144" s="8"/>
      <c r="B6144" s="8"/>
      <c r="L6144" s="30"/>
    </row>
    <row r="6145" spans="1:12" ht="18.75" customHeight="1">
      <c r="A6145" s="8"/>
      <c r="B6145" s="8"/>
      <c r="L6145" s="30"/>
    </row>
    <row r="6146" spans="1:12" ht="18.75" customHeight="1">
      <c r="A6146" s="8"/>
      <c r="B6146" s="8"/>
      <c r="L6146" s="30"/>
    </row>
    <row r="6147" spans="1:12" ht="18.75" customHeight="1">
      <c r="A6147" s="8"/>
      <c r="B6147" s="8"/>
      <c r="L6147" s="30"/>
    </row>
    <row r="6148" spans="1:12" ht="18.75" customHeight="1">
      <c r="A6148" s="8"/>
      <c r="B6148" s="8"/>
      <c r="L6148" s="30"/>
    </row>
    <row r="6149" spans="1:12" ht="18.75" customHeight="1">
      <c r="A6149" s="8"/>
      <c r="B6149" s="8"/>
      <c r="L6149" s="30"/>
    </row>
    <row r="6150" spans="1:12" ht="18.75" customHeight="1">
      <c r="A6150" s="8"/>
      <c r="B6150" s="8"/>
      <c r="L6150" s="30"/>
    </row>
    <row r="6151" spans="1:12" ht="18.75" customHeight="1">
      <c r="A6151" s="8"/>
      <c r="B6151" s="8"/>
      <c r="L6151" s="30"/>
    </row>
    <row r="6152" spans="1:12" ht="18.75" customHeight="1">
      <c r="A6152" s="8"/>
      <c r="B6152" s="8"/>
      <c r="L6152" s="30"/>
    </row>
    <row r="6153" spans="1:12" ht="18.75" customHeight="1">
      <c r="A6153" s="8"/>
      <c r="B6153" s="8"/>
      <c r="L6153" s="30"/>
    </row>
    <row r="6154" spans="1:12" ht="18.75" customHeight="1">
      <c r="A6154" s="8"/>
      <c r="B6154" s="8"/>
      <c r="L6154" s="30"/>
    </row>
    <row r="6155" spans="1:12" ht="18.75" customHeight="1">
      <c r="A6155" s="8"/>
      <c r="B6155" s="8"/>
      <c r="L6155" s="30"/>
    </row>
    <row r="6156" spans="1:12" ht="18.75" customHeight="1">
      <c r="A6156" s="8"/>
      <c r="B6156" s="8"/>
      <c r="L6156" s="30"/>
    </row>
    <row r="6157" spans="1:12" ht="18.75" customHeight="1">
      <c r="A6157" s="8"/>
      <c r="B6157" s="8"/>
      <c r="L6157" s="30"/>
    </row>
    <row r="6158" spans="1:12" ht="18.75" customHeight="1">
      <c r="A6158" s="8"/>
      <c r="B6158" s="8"/>
      <c r="L6158" s="30"/>
    </row>
    <row r="6159" spans="1:12" ht="18.75" customHeight="1">
      <c r="A6159" s="8"/>
      <c r="B6159" s="8"/>
      <c r="L6159" s="30"/>
    </row>
    <row r="6160" spans="1:12" ht="18.75" customHeight="1">
      <c r="A6160" s="8"/>
      <c r="B6160" s="8"/>
      <c r="L6160" s="30"/>
    </row>
    <row r="6161" spans="1:12" ht="18.75" customHeight="1">
      <c r="A6161" s="8"/>
      <c r="B6161" s="8"/>
      <c r="L6161" s="30"/>
    </row>
    <row r="6162" spans="1:12" ht="18.75" customHeight="1">
      <c r="A6162" s="8"/>
      <c r="B6162" s="8"/>
      <c r="L6162" s="30"/>
    </row>
    <row r="6163" spans="1:12" ht="18.75" customHeight="1">
      <c r="A6163" s="8"/>
      <c r="B6163" s="8"/>
      <c r="L6163" s="30"/>
    </row>
    <row r="6164" spans="1:12" ht="18.75" customHeight="1">
      <c r="A6164" s="8"/>
      <c r="B6164" s="8"/>
      <c r="L6164" s="30"/>
    </row>
    <row r="6165" spans="1:12" ht="18.75" customHeight="1">
      <c r="A6165" s="8"/>
      <c r="B6165" s="8"/>
      <c r="L6165" s="30"/>
    </row>
    <row r="6166" spans="1:12" ht="18.75" customHeight="1">
      <c r="A6166" s="8"/>
      <c r="B6166" s="8"/>
      <c r="L6166" s="30"/>
    </row>
    <row r="6167" spans="1:12" ht="18.75" customHeight="1">
      <c r="A6167" s="8"/>
      <c r="B6167" s="8"/>
      <c r="L6167" s="30"/>
    </row>
    <row r="6168" spans="1:12" ht="18.75" customHeight="1">
      <c r="A6168" s="8"/>
      <c r="B6168" s="8"/>
      <c r="L6168" s="30"/>
    </row>
    <row r="6169" spans="1:12" ht="18.75" customHeight="1">
      <c r="A6169" s="8"/>
      <c r="B6169" s="8"/>
      <c r="L6169" s="30"/>
    </row>
    <row r="6170" spans="1:12" ht="18.75" customHeight="1">
      <c r="A6170" s="8"/>
      <c r="B6170" s="8"/>
      <c r="L6170" s="30"/>
    </row>
    <row r="6171" spans="1:12" ht="18.75" customHeight="1">
      <c r="A6171" s="8"/>
      <c r="B6171" s="8"/>
      <c r="L6171" s="30"/>
    </row>
    <row r="6172" spans="1:12" ht="18.75" customHeight="1">
      <c r="A6172" s="8"/>
      <c r="B6172" s="8"/>
      <c r="L6172" s="30"/>
    </row>
    <row r="6173" spans="1:12" ht="18.75" customHeight="1">
      <c r="A6173" s="8"/>
      <c r="B6173" s="8"/>
      <c r="L6173" s="30"/>
    </row>
    <row r="6174" spans="1:12" ht="18.75" customHeight="1">
      <c r="A6174" s="8"/>
      <c r="B6174" s="8"/>
      <c r="L6174" s="30"/>
    </row>
    <row r="6175" spans="1:12" ht="18.75" customHeight="1">
      <c r="A6175" s="8"/>
      <c r="B6175" s="8"/>
      <c r="L6175" s="30"/>
    </row>
    <row r="6176" spans="1:12" ht="18.75" customHeight="1">
      <c r="A6176" s="8"/>
      <c r="B6176" s="8"/>
      <c r="L6176" s="30"/>
    </row>
    <row r="6177" spans="1:12" ht="18.75" customHeight="1">
      <c r="A6177" s="8"/>
      <c r="B6177" s="8"/>
      <c r="L6177" s="30"/>
    </row>
    <row r="6178" spans="1:12" ht="18.75" customHeight="1">
      <c r="A6178" s="8"/>
      <c r="B6178" s="8"/>
      <c r="L6178" s="30"/>
    </row>
    <row r="6179" spans="1:12" ht="18.75" customHeight="1">
      <c r="A6179" s="8"/>
      <c r="B6179" s="8"/>
      <c r="L6179" s="30"/>
    </row>
    <row r="6180" spans="1:12" ht="18.75" customHeight="1">
      <c r="A6180" s="8"/>
      <c r="B6180" s="8"/>
      <c r="L6180" s="30"/>
    </row>
    <row r="6181" spans="1:12" ht="18.75" customHeight="1">
      <c r="A6181" s="8"/>
      <c r="B6181" s="8"/>
      <c r="L6181" s="30"/>
    </row>
    <row r="6182" spans="1:12" ht="18.75" customHeight="1">
      <c r="A6182" s="8"/>
      <c r="B6182" s="8"/>
      <c r="L6182" s="30"/>
    </row>
    <row r="6183" spans="1:12" ht="18.75" customHeight="1">
      <c r="A6183" s="8"/>
      <c r="B6183" s="8"/>
      <c r="L6183" s="30"/>
    </row>
    <row r="6184" spans="1:12" ht="18.75" customHeight="1">
      <c r="A6184" s="8"/>
      <c r="B6184" s="8"/>
      <c r="L6184" s="30"/>
    </row>
    <row r="6185" spans="1:12" ht="18.75" customHeight="1">
      <c r="A6185" s="8"/>
      <c r="B6185" s="8"/>
      <c r="L6185" s="30"/>
    </row>
    <row r="6186" spans="1:12" ht="18.75" customHeight="1">
      <c r="A6186" s="8"/>
      <c r="B6186" s="8"/>
      <c r="L6186" s="30"/>
    </row>
    <row r="6187" spans="1:12" ht="18.75" customHeight="1">
      <c r="A6187" s="8"/>
      <c r="B6187" s="8"/>
      <c r="L6187" s="30"/>
    </row>
    <row r="6188" spans="1:12" ht="18.75" customHeight="1">
      <c r="A6188" s="8"/>
      <c r="B6188" s="8"/>
      <c r="L6188" s="30"/>
    </row>
    <row r="6189" spans="1:12" ht="18.75" customHeight="1">
      <c r="A6189" s="8"/>
      <c r="B6189" s="8"/>
      <c r="L6189" s="30"/>
    </row>
    <row r="6190" spans="1:12" ht="18.75" customHeight="1">
      <c r="A6190" s="8"/>
      <c r="B6190" s="8"/>
      <c r="L6190" s="30"/>
    </row>
    <row r="6191" spans="1:12" ht="18.75" customHeight="1">
      <c r="A6191" s="8"/>
      <c r="B6191" s="8"/>
      <c r="L6191" s="30"/>
    </row>
    <row r="6192" spans="1:12" ht="18.75" customHeight="1">
      <c r="A6192" s="8"/>
      <c r="B6192" s="8"/>
      <c r="L6192" s="30"/>
    </row>
    <row r="6193" spans="1:12" ht="18.75" customHeight="1">
      <c r="A6193" s="8"/>
      <c r="B6193" s="8"/>
      <c r="L6193" s="30"/>
    </row>
    <row r="6194" spans="1:12" ht="18.75" customHeight="1">
      <c r="A6194" s="8"/>
      <c r="B6194" s="8"/>
      <c r="L6194" s="30"/>
    </row>
    <row r="6195" spans="1:12" ht="18.75" customHeight="1">
      <c r="A6195" s="8"/>
      <c r="B6195" s="8"/>
      <c r="L6195" s="30"/>
    </row>
    <row r="6196" spans="1:12" ht="18.75" customHeight="1">
      <c r="A6196" s="8"/>
      <c r="B6196" s="8"/>
      <c r="L6196" s="30"/>
    </row>
    <row r="6197" spans="1:12" ht="18.75" customHeight="1">
      <c r="A6197" s="8"/>
      <c r="B6197" s="8"/>
      <c r="L6197" s="30"/>
    </row>
    <row r="6198" spans="1:12" ht="18.75" customHeight="1">
      <c r="A6198" s="8"/>
      <c r="B6198" s="8"/>
      <c r="L6198" s="30"/>
    </row>
    <row r="6199" spans="1:12" ht="18.75" customHeight="1">
      <c r="A6199" s="8"/>
      <c r="B6199" s="8"/>
      <c r="L6199" s="30"/>
    </row>
    <row r="6200" spans="1:12" ht="18.75" customHeight="1">
      <c r="A6200" s="8"/>
      <c r="B6200" s="8"/>
      <c r="L6200" s="30"/>
    </row>
    <row r="6201" spans="1:12" ht="18.75" customHeight="1">
      <c r="A6201" s="8"/>
      <c r="B6201" s="8"/>
      <c r="L6201" s="30"/>
    </row>
    <row r="6202" spans="1:12" ht="18.75" customHeight="1">
      <c r="A6202" s="8"/>
      <c r="B6202" s="8"/>
      <c r="L6202" s="30"/>
    </row>
    <row r="6203" spans="1:12" ht="18.75" customHeight="1">
      <c r="A6203" s="8"/>
      <c r="B6203" s="8"/>
      <c r="L6203" s="30"/>
    </row>
    <row r="6204" spans="1:12" ht="18.75" customHeight="1">
      <c r="A6204" s="8"/>
      <c r="B6204" s="8"/>
      <c r="L6204" s="30"/>
    </row>
    <row r="6205" spans="1:12" ht="18.75" customHeight="1">
      <c r="A6205" s="8"/>
      <c r="B6205" s="8"/>
      <c r="L6205" s="30"/>
    </row>
    <row r="6206" spans="1:12" ht="18.75" customHeight="1">
      <c r="A6206" s="8"/>
      <c r="B6206" s="8"/>
      <c r="L6206" s="30"/>
    </row>
    <row r="6207" spans="1:12" ht="18.75" customHeight="1">
      <c r="A6207" s="8"/>
      <c r="B6207" s="8"/>
      <c r="L6207" s="30"/>
    </row>
    <row r="6208" spans="1:12" ht="18.75" customHeight="1">
      <c r="A6208" s="8"/>
      <c r="B6208" s="8"/>
      <c r="L6208" s="30"/>
    </row>
    <row r="6209" spans="1:12" ht="18.75" customHeight="1">
      <c r="A6209" s="8"/>
      <c r="B6209" s="8"/>
      <c r="L6209" s="30"/>
    </row>
    <row r="6210" spans="1:12" ht="18.75" customHeight="1">
      <c r="A6210" s="8"/>
      <c r="B6210" s="8"/>
      <c r="L6210" s="30"/>
    </row>
    <row r="6211" spans="1:12" ht="18.75" customHeight="1">
      <c r="A6211" s="8"/>
      <c r="B6211" s="8"/>
      <c r="L6211" s="30"/>
    </row>
    <row r="6212" spans="1:12" ht="18.75" customHeight="1">
      <c r="A6212" s="8"/>
      <c r="B6212" s="8"/>
      <c r="L6212" s="30"/>
    </row>
    <row r="6213" spans="1:12" ht="18.75" customHeight="1">
      <c r="A6213" s="8"/>
      <c r="B6213" s="8"/>
      <c r="L6213" s="30"/>
    </row>
    <row r="6214" spans="1:12" ht="18.75" customHeight="1">
      <c r="A6214" s="8"/>
      <c r="B6214" s="8"/>
      <c r="L6214" s="30"/>
    </row>
    <row r="6215" spans="1:12" ht="18.75" customHeight="1">
      <c r="A6215" s="8"/>
      <c r="B6215" s="8"/>
      <c r="L6215" s="30"/>
    </row>
    <row r="6216" spans="1:12" ht="18.75" customHeight="1">
      <c r="A6216" s="8"/>
      <c r="B6216" s="8"/>
      <c r="L6216" s="30"/>
    </row>
    <row r="6217" spans="1:12" ht="18.75" customHeight="1">
      <c r="A6217" s="8"/>
      <c r="B6217" s="8"/>
      <c r="L6217" s="30"/>
    </row>
    <row r="6218" spans="1:12" ht="18.75" customHeight="1">
      <c r="A6218" s="8"/>
      <c r="B6218" s="8"/>
      <c r="L6218" s="30"/>
    </row>
    <row r="6219" spans="1:12" ht="18.75" customHeight="1">
      <c r="A6219" s="8"/>
      <c r="B6219" s="8"/>
      <c r="L6219" s="30"/>
    </row>
    <row r="6220" spans="1:12" ht="18.75" customHeight="1">
      <c r="A6220" s="8"/>
      <c r="B6220" s="8"/>
      <c r="L6220" s="30"/>
    </row>
    <row r="6221" spans="1:12" ht="18.75" customHeight="1">
      <c r="A6221" s="8"/>
      <c r="B6221" s="8"/>
      <c r="L6221" s="30"/>
    </row>
    <row r="6222" spans="1:12" ht="18.75" customHeight="1">
      <c r="A6222" s="8"/>
      <c r="B6222" s="8"/>
      <c r="L6222" s="30"/>
    </row>
    <row r="6223" spans="1:12" ht="18.75" customHeight="1">
      <c r="A6223" s="8"/>
      <c r="B6223" s="8"/>
      <c r="L6223" s="30"/>
    </row>
    <row r="6224" spans="1:12" ht="18.75" customHeight="1">
      <c r="A6224" s="8"/>
      <c r="B6224" s="8"/>
      <c r="L6224" s="30"/>
    </row>
    <row r="6225" spans="1:12" ht="18.75" customHeight="1">
      <c r="A6225" s="8"/>
      <c r="B6225" s="8"/>
      <c r="L6225" s="30"/>
    </row>
    <row r="6226" spans="1:12" ht="18.75" customHeight="1">
      <c r="A6226" s="8"/>
      <c r="B6226" s="8"/>
      <c r="L6226" s="30"/>
    </row>
    <row r="6227" spans="1:12" ht="18.75" customHeight="1">
      <c r="A6227" s="8"/>
      <c r="B6227" s="8"/>
      <c r="L6227" s="30"/>
    </row>
    <row r="6228" spans="1:12" ht="18.75" customHeight="1">
      <c r="A6228" s="8"/>
      <c r="B6228" s="8"/>
      <c r="L6228" s="30"/>
    </row>
    <row r="6229" spans="1:12" ht="18.75" customHeight="1">
      <c r="A6229" s="8"/>
      <c r="B6229" s="8"/>
      <c r="L6229" s="30"/>
    </row>
    <row r="6230" spans="1:12" ht="18.75" customHeight="1">
      <c r="A6230" s="8"/>
      <c r="B6230" s="8"/>
      <c r="L6230" s="30"/>
    </row>
    <row r="6231" spans="1:12" ht="18.75" customHeight="1">
      <c r="A6231" s="8"/>
      <c r="B6231" s="8"/>
      <c r="L6231" s="30"/>
    </row>
    <row r="6232" spans="1:12" ht="18.75" customHeight="1">
      <c r="A6232" s="8"/>
      <c r="B6232" s="8"/>
      <c r="L6232" s="30"/>
    </row>
    <row r="6233" spans="1:12" ht="18.75" customHeight="1">
      <c r="A6233" s="8"/>
      <c r="B6233" s="8"/>
      <c r="L6233" s="30"/>
    </row>
    <row r="6234" spans="1:12" ht="18.75" customHeight="1">
      <c r="A6234" s="8"/>
      <c r="B6234" s="8"/>
      <c r="L6234" s="30"/>
    </row>
    <row r="6235" spans="1:12" ht="18.75" customHeight="1">
      <c r="A6235" s="8"/>
      <c r="B6235" s="8"/>
      <c r="L6235" s="30"/>
    </row>
    <row r="6236" spans="1:12" ht="18.75" customHeight="1">
      <c r="A6236" s="8"/>
      <c r="B6236" s="8"/>
      <c r="L6236" s="30"/>
    </row>
    <row r="6237" spans="1:12" ht="18.75" customHeight="1">
      <c r="A6237" s="8"/>
      <c r="B6237" s="8"/>
      <c r="L6237" s="30"/>
    </row>
    <row r="6238" spans="1:12" ht="18.75" customHeight="1">
      <c r="A6238" s="8"/>
      <c r="B6238" s="8"/>
      <c r="L6238" s="30"/>
    </row>
    <row r="6239" spans="1:12" ht="18.75" customHeight="1">
      <c r="A6239" s="8"/>
      <c r="B6239" s="8"/>
      <c r="L6239" s="30"/>
    </row>
    <row r="6240" spans="1:12" ht="18.75" customHeight="1">
      <c r="A6240" s="8"/>
      <c r="B6240" s="8"/>
      <c r="L6240" s="30"/>
    </row>
    <row r="6241" spans="1:12" ht="18.75" customHeight="1">
      <c r="A6241" s="8"/>
      <c r="B6241" s="8"/>
      <c r="L6241" s="30"/>
    </row>
    <row r="6242" spans="1:12" ht="18.75" customHeight="1">
      <c r="A6242" s="8"/>
      <c r="B6242" s="8"/>
      <c r="L6242" s="30"/>
    </row>
    <row r="6243" spans="1:12" ht="18.75" customHeight="1">
      <c r="A6243" s="8"/>
      <c r="B6243" s="8"/>
      <c r="L6243" s="30"/>
    </row>
    <row r="6244" spans="1:12" ht="18.75" customHeight="1">
      <c r="A6244" s="8"/>
      <c r="B6244" s="8"/>
      <c r="L6244" s="30"/>
    </row>
    <row r="6245" spans="1:12" ht="18.75" customHeight="1">
      <c r="A6245" s="8"/>
      <c r="B6245" s="8"/>
      <c r="L6245" s="30"/>
    </row>
    <row r="6246" spans="1:12" ht="18.75" customHeight="1">
      <c r="A6246" s="8"/>
      <c r="B6246" s="8"/>
      <c r="L6246" s="30"/>
    </row>
    <row r="6247" spans="1:12" ht="18.75" customHeight="1">
      <c r="A6247" s="8"/>
      <c r="B6247" s="8"/>
      <c r="L6247" s="30"/>
    </row>
    <row r="6248" spans="1:12" ht="18.75" customHeight="1">
      <c r="A6248" s="8"/>
      <c r="B6248" s="8"/>
      <c r="L6248" s="30"/>
    </row>
    <row r="6249" spans="1:12" ht="18.75" customHeight="1">
      <c r="A6249" s="8"/>
      <c r="B6249" s="8"/>
      <c r="L6249" s="30"/>
    </row>
    <row r="6250" spans="1:12" ht="18.75" customHeight="1">
      <c r="A6250" s="8"/>
      <c r="B6250" s="8"/>
      <c r="L6250" s="30"/>
    </row>
    <row r="6251" spans="1:12" ht="18.75" customHeight="1">
      <c r="A6251" s="8"/>
      <c r="B6251" s="8"/>
      <c r="L6251" s="30"/>
    </row>
    <row r="6252" spans="1:12" ht="18.75" customHeight="1">
      <c r="A6252" s="8"/>
      <c r="B6252" s="8"/>
      <c r="L6252" s="30"/>
    </row>
    <row r="6253" spans="1:12" ht="18.75" customHeight="1">
      <c r="A6253" s="8"/>
      <c r="B6253" s="8"/>
      <c r="L6253" s="30"/>
    </row>
    <row r="6254" spans="1:12" ht="18.75" customHeight="1">
      <c r="A6254" s="8"/>
      <c r="B6254" s="8"/>
      <c r="L6254" s="30"/>
    </row>
    <row r="6255" spans="1:12" ht="18.75" customHeight="1">
      <c r="A6255" s="8"/>
      <c r="B6255" s="8"/>
      <c r="L6255" s="30"/>
    </row>
    <row r="6256" spans="1:12" ht="18.75" customHeight="1">
      <c r="A6256" s="8"/>
      <c r="B6256" s="8"/>
      <c r="L6256" s="30"/>
    </row>
    <row r="6257" spans="1:12" ht="18.75" customHeight="1">
      <c r="A6257" s="8"/>
      <c r="B6257" s="8"/>
      <c r="L6257" s="30"/>
    </row>
    <row r="6258" spans="1:12" ht="18.75" customHeight="1">
      <c r="A6258" s="8"/>
      <c r="B6258" s="8"/>
      <c r="L6258" s="30"/>
    </row>
    <row r="6259" spans="1:12" ht="18.75" customHeight="1">
      <c r="A6259" s="8"/>
      <c r="B6259" s="8"/>
      <c r="L6259" s="30"/>
    </row>
    <row r="6260" spans="1:12" ht="18.75" customHeight="1">
      <c r="A6260" s="8"/>
      <c r="B6260" s="8"/>
      <c r="L6260" s="30"/>
    </row>
    <row r="6261" spans="1:12" ht="18.75" customHeight="1">
      <c r="A6261" s="8"/>
      <c r="B6261" s="8"/>
      <c r="L6261" s="30"/>
    </row>
    <row r="6262" spans="1:12" ht="18.75" customHeight="1">
      <c r="A6262" s="8"/>
      <c r="B6262" s="8"/>
      <c r="L6262" s="30"/>
    </row>
    <row r="6263" spans="1:12" ht="18.75" customHeight="1">
      <c r="A6263" s="8"/>
      <c r="B6263" s="8"/>
      <c r="L6263" s="30"/>
    </row>
    <row r="6264" spans="1:12" ht="18.75" customHeight="1">
      <c r="A6264" s="8"/>
      <c r="B6264" s="8"/>
      <c r="L6264" s="30"/>
    </row>
    <row r="6265" spans="1:12" ht="18.75" customHeight="1">
      <c r="A6265" s="8"/>
      <c r="B6265" s="8"/>
      <c r="L6265" s="30"/>
    </row>
    <row r="6266" spans="1:12" ht="18.75" customHeight="1">
      <c r="A6266" s="8"/>
      <c r="B6266" s="8"/>
      <c r="L6266" s="30"/>
    </row>
    <row r="6267" spans="1:12" ht="18.75" customHeight="1">
      <c r="A6267" s="8"/>
      <c r="B6267" s="8"/>
      <c r="L6267" s="30"/>
    </row>
    <row r="6268" spans="1:12" ht="18.75" customHeight="1">
      <c r="A6268" s="8"/>
      <c r="B6268" s="8"/>
      <c r="L6268" s="30"/>
    </row>
    <row r="6269" spans="1:12" ht="18.75" customHeight="1">
      <c r="A6269" s="8"/>
      <c r="B6269" s="8"/>
      <c r="L6269" s="30"/>
    </row>
    <row r="6270" spans="1:12" ht="18.75" customHeight="1">
      <c r="A6270" s="8"/>
      <c r="B6270" s="8"/>
      <c r="L6270" s="30"/>
    </row>
    <row r="6271" spans="1:12" ht="18.75" customHeight="1">
      <c r="A6271" s="8"/>
      <c r="B6271" s="8"/>
      <c r="L6271" s="30"/>
    </row>
    <row r="6272" spans="1:12" ht="18.75" customHeight="1">
      <c r="A6272" s="8"/>
      <c r="B6272" s="8"/>
      <c r="L6272" s="30"/>
    </row>
    <row r="6273" spans="1:12" ht="18.75" customHeight="1">
      <c r="A6273" s="8"/>
      <c r="B6273" s="8"/>
      <c r="L6273" s="30"/>
    </row>
    <row r="6274" spans="1:12" ht="18.75" customHeight="1">
      <c r="A6274" s="8"/>
      <c r="B6274" s="8"/>
      <c r="L6274" s="30"/>
    </row>
    <row r="6275" spans="1:12" ht="18.75" customHeight="1">
      <c r="A6275" s="8"/>
      <c r="B6275" s="8"/>
      <c r="L6275" s="30"/>
    </row>
    <row r="6276" spans="1:12" ht="18.75" customHeight="1">
      <c r="A6276" s="8"/>
      <c r="B6276" s="8"/>
      <c r="L6276" s="30"/>
    </row>
    <row r="6277" spans="1:12" ht="18.75" customHeight="1">
      <c r="A6277" s="8"/>
      <c r="B6277" s="8"/>
      <c r="L6277" s="30"/>
    </row>
    <row r="6278" spans="1:12" ht="18.75" customHeight="1">
      <c r="A6278" s="8"/>
      <c r="B6278" s="8"/>
      <c r="L6278" s="30"/>
    </row>
    <row r="6279" spans="1:12" ht="18.75" customHeight="1">
      <c r="A6279" s="8"/>
      <c r="B6279" s="8"/>
      <c r="L6279" s="30"/>
    </row>
    <row r="6280" spans="1:12" ht="18.75" customHeight="1">
      <c r="A6280" s="8"/>
      <c r="B6280" s="8"/>
      <c r="L6280" s="30"/>
    </row>
    <row r="6281" spans="1:12" ht="18.75" customHeight="1">
      <c r="A6281" s="8"/>
      <c r="B6281" s="8"/>
      <c r="L6281" s="30"/>
    </row>
    <row r="6282" spans="1:12" ht="18.75" customHeight="1">
      <c r="A6282" s="8"/>
      <c r="B6282" s="8"/>
      <c r="L6282" s="30"/>
    </row>
    <row r="6283" spans="1:12" ht="18.75" customHeight="1">
      <c r="A6283" s="8"/>
      <c r="B6283" s="8"/>
      <c r="L6283" s="30"/>
    </row>
    <row r="6284" spans="1:12" ht="18.75" customHeight="1">
      <c r="A6284" s="8"/>
      <c r="B6284" s="8"/>
      <c r="L6284" s="30"/>
    </row>
    <row r="6285" spans="1:12" ht="18.75" customHeight="1">
      <c r="A6285" s="8"/>
      <c r="B6285" s="8"/>
      <c r="L6285" s="30"/>
    </row>
    <row r="6286" spans="1:12" ht="18.75" customHeight="1">
      <c r="A6286" s="8"/>
      <c r="B6286" s="8"/>
      <c r="L6286" s="30"/>
    </row>
    <row r="6287" spans="1:12" ht="18.75" customHeight="1">
      <c r="A6287" s="8"/>
      <c r="B6287" s="8"/>
      <c r="L6287" s="30"/>
    </row>
    <row r="6288" spans="1:12" ht="18.75" customHeight="1">
      <c r="A6288" s="8"/>
      <c r="B6288" s="8"/>
      <c r="L6288" s="30"/>
    </row>
    <row r="6289" spans="1:12" ht="18.75" customHeight="1">
      <c r="A6289" s="8"/>
      <c r="B6289" s="8"/>
      <c r="L6289" s="30"/>
    </row>
    <row r="6290" spans="1:12" ht="18.75" customHeight="1">
      <c r="A6290" s="8"/>
      <c r="B6290" s="8"/>
      <c r="L6290" s="30"/>
    </row>
    <row r="6291" spans="1:12" ht="18.75" customHeight="1">
      <c r="A6291" s="8"/>
      <c r="B6291" s="8"/>
      <c r="L6291" s="30"/>
    </row>
    <row r="6292" spans="1:12" ht="18.75" customHeight="1">
      <c r="A6292" s="8"/>
      <c r="B6292" s="8"/>
      <c r="L6292" s="30"/>
    </row>
    <row r="6293" spans="1:12" ht="18.75" customHeight="1">
      <c r="A6293" s="8"/>
      <c r="B6293" s="8"/>
      <c r="L6293" s="30"/>
    </row>
    <row r="6294" spans="1:12" ht="18.75" customHeight="1">
      <c r="A6294" s="8"/>
      <c r="B6294" s="8"/>
      <c r="L6294" s="30"/>
    </row>
    <row r="6295" spans="1:12" ht="18.75" customHeight="1">
      <c r="A6295" s="8"/>
      <c r="B6295" s="8"/>
      <c r="L6295" s="30"/>
    </row>
    <row r="6296" spans="1:12" ht="18.75" customHeight="1">
      <c r="A6296" s="8"/>
      <c r="B6296" s="8"/>
      <c r="L6296" s="30"/>
    </row>
    <row r="6297" spans="1:12" ht="18.75" customHeight="1">
      <c r="A6297" s="8"/>
      <c r="B6297" s="8"/>
      <c r="L6297" s="30"/>
    </row>
    <row r="6298" spans="1:12" ht="18.75" customHeight="1">
      <c r="A6298" s="8"/>
      <c r="B6298" s="8"/>
      <c r="L6298" s="30"/>
    </row>
    <row r="6299" spans="1:12" ht="18.75" customHeight="1">
      <c r="A6299" s="8"/>
      <c r="B6299" s="8"/>
      <c r="L6299" s="30"/>
    </row>
    <row r="6300" spans="1:12" ht="18.75" customHeight="1">
      <c r="A6300" s="8"/>
      <c r="B6300" s="8"/>
      <c r="L6300" s="30"/>
    </row>
    <row r="6301" spans="1:12" ht="18.75" customHeight="1">
      <c r="A6301" s="8"/>
      <c r="B6301" s="8"/>
      <c r="L6301" s="30"/>
    </row>
    <row r="6302" spans="1:12" ht="18.75" customHeight="1">
      <c r="A6302" s="8"/>
      <c r="B6302" s="8"/>
      <c r="L6302" s="30"/>
    </row>
    <row r="6303" spans="1:12" ht="18.75" customHeight="1">
      <c r="A6303" s="8"/>
      <c r="B6303" s="8"/>
      <c r="L6303" s="30"/>
    </row>
    <row r="6304" spans="1:12" ht="18.75" customHeight="1">
      <c r="A6304" s="8"/>
      <c r="B6304" s="8"/>
      <c r="L6304" s="30"/>
    </row>
    <row r="6305" spans="1:12" ht="18.75" customHeight="1">
      <c r="A6305" s="8"/>
      <c r="B6305" s="8"/>
      <c r="L6305" s="30"/>
    </row>
    <row r="6306" spans="1:12" ht="18.75" customHeight="1">
      <c r="A6306" s="8"/>
      <c r="B6306" s="8"/>
      <c r="L6306" s="30"/>
    </row>
    <row r="6307" spans="1:12" ht="18.75" customHeight="1">
      <c r="A6307" s="8"/>
      <c r="B6307" s="8"/>
      <c r="L6307" s="30"/>
    </row>
    <row r="6308" spans="1:12" ht="18.75" customHeight="1">
      <c r="A6308" s="8"/>
      <c r="B6308" s="8"/>
      <c r="L6308" s="30"/>
    </row>
    <row r="6309" spans="1:12" ht="18.75" customHeight="1">
      <c r="A6309" s="8"/>
      <c r="B6309" s="8"/>
      <c r="L6309" s="30"/>
    </row>
    <row r="6310" spans="1:12" ht="18.75" customHeight="1">
      <c r="A6310" s="8"/>
      <c r="B6310" s="8"/>
      <c r="L6310" s="30"/>
    </row>
    <row r="6311" spans="1:12" ht="18.75" customHeight="1">
      <c r="A6311" s="8"/>
      <c r="B6311" s="8"/>
      <c r="L6311" s="30"/>
    </row>
    <row r="6312" spans="1:12" ht="18.75" customHeight="1">
      <c r="A6312" s="8"/>
      <c r="B6312" s="8"/>
      <c r="L6312" s="30"/>
    </row>
    <row r="6313" spans="1:12" ht="18.75" customHeight="1">
      <c r="A6313" s="8"/>
      <c r="B6313" s="8"/>
      <c r="L6313" s="30"/>
    </row>
    <row r="6314" spans="1:12" ht="18.75" customHeight="1">
      <c r="A6314" s="8"/>
      <c r="B6314" s="8"/>
      <c r="L6314" s="30"/>
    </row>
    <row r="6315" spans="1:12" ht="18.75" customHeight="1">
      <c r="A6315" s="8"/>
      <c r="B6315" s="8"/>
      <c r="L6315" s="30"/>
    </row>
    <row r="6316" spans="1:12" ht="18.75" customHeight="1">
      <c r="A6316" s="8"/>
      <c r="B6316" s="8"/>
      <c r="L6316" s="30"/>
    </row>
    <row r="6317" spans="1:12" ht="18.75" customHeight="1">
      <c r="A6317" s="8"/>
      <c r="B6317" s="8"/>
      <c r="L6317" s="30"/>
    </row>
    <row r="6318" spans="1:12" ht="18.75" customHeight="1">
      <c r="A6318" s="8"/>
      <c r="B6318" s="8"/>
      <c r="L6318" s="30"/>
    </row>
    <row r="6319" spans="1:12" ht="18.75" customHeight="1">
      <c r="A6319" s="8"/>
      <c r="B6319" s="8"/>
      <c r="L6319" s="30"/>
    </row>
    <row r="6320" spans="1:12" ht="18.75" customHeight="1">
      <c r="A6320" s="8"/>
      <c r="B6320" s="8"/>
      <c r="L6320" s="30"/>
    </row>
    <row r="6321" spans="1:12" ht="18.75" customHeight="1">
      <c r="A6321" s="8"/>
      <c r="B6321" s="8"/>
      <c r="L6321" s="30"/>
    </row>
    <row r="6322" spans="1:12" ht="18.75" customHeight="1">
      <c r="A6322" s="8"/>
      <c r="B6322" s="8"/>
      <c r="L6322" s="30"/>
    </row>
    <row r="6323" spans="1:12" ht="18.75" customHeight="1">
      <c r="A6323" s="8"/>
      <c r="B6323" s="8"/>
      <c r="L6323" s="30"/>
    </row>
    <row r="6324" spans="1:12" ht="18.75" customHeight="1">
      <c r="A6324" s="8"/>
      <c r="B6324" s="8"/>
      <c r="L6324" s="30"/>
    </row>
    <row r="6325" spans="1:12" ht="18.75" customHeight="1">
      <c r="A6325" s="8"/>
      <c r="B6325" s="8"/>
      <c r="L6325" s="30"/>
    </row>
    <row r="6326" spans="1:12" ht="18.75" customHeight="1">
      <c r="A6326" s="8"/>
      <c r="B6326" s="8"/>
      <c r="L6326" s="30"/>
    </row>
    <row r="6327" spans="1:12" ht="18.75" customHeight="1">
      <c r="A6327" s="8"/>
      <c r="B6327" s="8"/>
      <c r="L6327" s="30"/>
    </row>
    <row r="6328" spans="1:12" ht="18.75" customHeight="1">
      <c r="A6328" s="8"/>
      <c r="B6328" s="8"/>
      <c r="L6328" s="30"/>
    </row>
    <row r="6329" spans="1:12" ht="18.75" customHeight="1">
      <c r="A6329" s="8"/>
      <c r="B6329" s="8"/>
      <c r="L6329" s="30"/>
    </row>
    <row r="6330" spans="1:12" ht="18.75" customHeight="1">
      <c r="A6330" s="8"/>
      <c r="B6330" s="8"/>
      <c r="L6330" s="30"/>
    </row>
    <row r="6331" spans="1:12" ht="18.75" customHeight="1">
      <c r="A6331" s="8"/>
      <c r="B6331" s="8"/>
      <c r="L6331" s="30"/>
    </row>
    <row r="6332" spans="1:12" ht="18.75" customHeight="1">
      <c r="A6332" s="8"/>
      <c r="B6332" s="8"/>
      <c r="L6332" s="30"/>
    </row>
    <row r="6333" spans="1:12" ht="18.75" customHeight="1">
      <c r="A6333" s="8"/>
      <c r="B6333" s="8"/>
      <c r="L6333" s="30"/>
    </row>
    <row r="6334" spans="1:12" ht="18.75" customHeight="1">
      <c r="A6334" s="8"/>
      <c r="B6334" s="8"/>
      <c r="L6334" s="30"/>
    </row>
    <row r="6335" spans="1:12" ht="18.75" customHeight="1">
      <c r="A6335" s="8"/>
      <c r="B6335" s="8"/>
      <c r="L6335" s="30"/>
    </row>
    <row r="6336" spans="1:12" ht="18.75" customHeight="1">
      <c r="A6336" s="8"/>
      <c r="B6336" s="8"/>
      <c r="L6336" s="30"/>
    </row>
    <row r="6337" spans="1:12" ht="18.75" customHeight="1">
      <c r="A6337" s="8"/>
      <c r="B6337" s="8"/>
      <c r="L6337" s="30"/>
    </row>
    <row r="6338" spans="1:12" ht="18.75" customHeight="1">
      <c r="A6338" s="8"/>
      <c r="B6338" s="8"/>
      <c r="L6338" s="30"/>
    </row>
    <row r="6339" spans="1:12" ht="18.75" customHeight="1">
      <c r="A6339" s="8"/>
      <c r="B6339" s="8"/>
      <c r="L6339" s="30"/>
    </row>
    <row r="6340" spans="1:12" ht="18.75" customHeight="1">
      <c r="A6340" s="8"/>
      <c r="B6340" s="8"/>
      <c r="L6340" s="30"/>
    </row>
    <row r="6341" spans="1:12" ht="18.75" customHeight="1">
      <c r="A6341" s="8"/>
      <c r="B6341" s="8"/>
      <c r="L6341" s="30"/>
    </row>
    <row r="6342" spans="1:12" ht="18.75" customHeight="1">
      <c r="A6342" s="8"/>
      <c r="B6342" s="8"/>
      <c r="L6342" s="30"/>
    </row>
    <row r="6343" spans="1:12" ht="18.75" customHeight="1">
      <c r="A6343" s="8"/>
      <c r="B6343" s="8"/>
      <c r="L6343" s="30"/>
    </row>
    <row r="6344" spans="1:12" ht="18.75" customHeight="1">
      <c r="A6344" s="8"/>
      <c r="B6344" s="8"/>
      <c r="L6344" s="30"/>
    </row>
    <row r="6345" spans="1:12" ht="18.75" customHeight="1">
      <c r="A6345" s="8"/>
      <c r="B6345" s="8"/>
      <c r="L6345" s="30"/>
    </row>
    <row r="6346" spans="1:12" ht="18.75" customHeight="1">
      <c r="A6346" s="8"/>
      <c r="B6346" s="8"/>
      <c r="L6346" s="30"/>
    </row>
    <row r="6347" spans="1:12" ht="18.75" customHeight="1">
      <c r="A6347" s="8"/>
      <c r="B6347" s="8"/>
      <c r="L6347" s="30"/>
    </row>
    <row r="6348" spans="1:12" ht="18.75" customHeight="1">
      <c r="A6348" s="8"/>
      <c r="B6348" s="8"/>
      <c r="L6348" s="30"/>
    </row>
    <row r="6349" spans="1:12" ht="18.75" customHeight="1">
      <c r="A6349" s="8"/>
      <c r="B6349" s="8"/>
      <c r="L6349" s="30"/>
    </row>
    <row r="6350" spans="1:12" ht="18.75" customHeight="1">
      <c r="A6350" s="8"/>
      <c r="B6350" s="8"/>
      <c r="L6350" s="30"/>
    </row>
    <row r="6351" spans="1:12" ht="18.75" customHeight="1">
      <c r="A6351" s="8"/>
      <c r="B6351" s="8"/>
      <c r="L6351" s="30"/>
    </row>
    <row r="6352" spans="1:12" ht="18.75" customHeight="1">
      <c r="A6352" s="8"/>
      <c r="B6352" s="8"/>
      <c r="L6352" s="30"/>
    </row>
    <row r="6353" spans="1:12" ht="18.75" customHeight="1">
      <c r="A6353" s="8"/>
      <c r="B6353" s="8"/>
      <c r="L6353" s="30"/>
    </row>
    <row r="6354" spans="1:12" ht="18.75" customHeight="1">
      <c r="A6354" s="8"/>
      <c r="B6354" s="8"/>
      <c r="L6354" s="30"/>
    </row>
    <row r="6355" spans="1:12" ht="18.75" customHeight="1">
      <c r="A6355" s="8"/>
      <c r="B6355" s="8"/>
      <c r="L6355" s="30"/>
    </row>
    <row r="6356" spans="1:12" ht="18.75" customHeight="1">
      <c r="A6356" s="8"/>
      <c r="B6356" s="8"/>
      <c r="L6356" s="30"/>
    </row>
    <row r="6357" spans="1:12" ht="18.75" customHeight="1">
      <c r="A6357" s="8"/>
      <c r="B6357" s="8"/>
      <c r="L6357" s="30"/>
    </row>
    <row r="6358" spans="1:12" ht="18.75" customHeight="1">
      <c r="A6358" s="8"/>
      <c r="B6358" s="8"/>
      <c r="L6358" s="30"/>
    </row>
    <row r="6359" spans="1:12" ht="18.75" customHeight="1">
      <c r="A6359" s="8"/>
      <c r="B6359" s="8"/>
      <c r="L6359" s="30"/>
    </row>
    <row r="6360" spans="1:12" ht="18.75" customHeight="1">
      <c r="A6360" s="8"/>
      <c r="B6360" s="8"/>
      <c r="L6360" s="30"/>
    </row>
    <row r="6361" spans="1:12" ht="18.75" customHeight="1">
      <c r="A6361" s="8"/>
      <c r="B6361" s="8"/>
      <c r="L6361" s="30"/>
    </row>
    <row r="6362" spans="1:12" ht="18.75" customHeight="1">
      <c r="A6362" s="8"/>
      <c r="B6362" s="8"/>
      <c r="L6362" s="30"/>
    </row>
    <row r="6363" spans="1:12" ht="18.75" customHeight="1">
      <c r="A6363" s="8"/>
      <c r="B6363" s="8"/>
      <c r="L6363" s="30"/>
    </row>
    <row r="6364" spans="1:12" ht="18.75" customHeight="1">
      <c r="A6364" s="8"/>
      <c r="B6364" s="8"/>
      <c r="L6364" s="30"/>
    </row>
    <row r="6365" spans="1:12" ht="18.75" customHeight="1">
      <c r="A6365" s="8"/>
      <c r="B6365" s="8"/>
      <c r="L6365" s="30"/>
    </row>
    <row r="6366" spans="1:12" ht="18.75" customHeight="1">
      <c r="A6366" s="8"/>
      <c r="B6366" s="8"/>
      <c r="L6366" s="30"/>
    </row>
    <row r="6367" spans="1:12" ht="18.75" customHeight="1">
      <c r="A6367" s="8"/>
      <c r="B6367" s="8"/>
      <c r="L6367" s="30"/>
    </row>
    <row r="6368" spans="1:12" ht="18.75" customHeight="1">
      <c r="A6368" s="8"/>
      <c r="B6368" s="8"/>
      <c r="L6368" s="30"/>
    </row>
    <row r="6369" spans="1:12" ht="18.75" customHeight="1">
      <c r="A6369" s="8"/>
      <c r="B6369" s="8"/>
      <c r="L6369" s="30"/>
    </row>
    <row r="6370" spans="1:12" ht="18.75" customHeight="1">
      <c r="A6370" s="8"/>
      <c r="B6370" s="8"/>
      <c r="L6370" s="30"/>
    </row>
    <row r="6371" spans="1:12" ht="18.75" customHeight="1">
      <c r="A6371" s="8"/>
      <c r="B6371" s="8"/>
      <c r="L6371" s="30"/>
    </row>
    <row r="6372" spans="1:12" ht="18.75" customHeight="1">
      <c r="A6372" s="8"/>
      <c r="B6372" s="8"/>
      <c r="L6372" s="30"/>
    </row>
    <row r="6373" spans="1:12" ht="18.75" customHeight="1">
      <c r="A6373" s="8"/>
      <c r="B6373" s="8"/>
      <c r="L6373" s="30"/>
    </row>
    <row r="6374" spans="1:12" ht="18.75" customHeight="1">
      <c r="A6374" s="8"/>
      <c r="B6374" s="8"/>
      <c r="L6374" s="30"/>
    </row>
    <row r="6375" spans="1:12" ht="18.75" customHeight="1">
      <c r="A6375" s="8"/>
      <c r="B6375" s="8"/>
      <c r="L6375" s="30"/>
    </row>
    <row r="6376" spans="1:12" ht="18.75" customHeight="1">
      <c r="A6376" s="8"/>
      <c r="B6376" s="8"/>
      <c r="L6376" s="30"/>
    </row>
    <row r="6377" spans="1:12" ht="18.75" customHeight="1">
      <c r="A6377" s="8"/>
      <c r="B6377" s="8"/>
      <c r="L6377" s="30"/>
    </row>
    <row r="6378" spans="1:12" ht="18.75" customHeight="1">
      <c r="A6378" s="8"/>
      <c r="B6378" s="8"/>
      <c r="L6378" s="30"/>
    </row>
    <row r="6379" spans="1:12" ht="18.75" customHeight="1">
      <c r="A6379" s="8"/>
      <c r="B6379" s="8"/>
      <c r="L6379" s="30"/>
    </row>
    <row r="6380" spans="1:12" ht="18.75" customHeight="1">
      <c r="A6380" s="8"/>
      <c r="B6380" s="8"/>
      <c r="L6380" s="30"/>
    </row>
    <row r="6381" spans="1:12" ht="18.75" customHeight="1">
      <c r="A6381" s="8"/>
      <c r="B6381" s="8"/>
      <c r="L6381" s="30"/>
    </row>
    <row r="6382" spans="1:12" ht="18.75" customHeight="1">
      <c r="A6382" s="8"/>
      <c r="B6382" s="8"/>
      <c r="L6382" s="30"/>
    </row>
    <row r="6383" spans="1:12" ht="18.75" customHeight="1">
      <c r="A6383" s="8"/>
      <c r="B6383" s="8"/>
      <c r="L6383" s="30"/>
    </row>
    <row r="6384" spans="1:12" ht="18.75" customHeight="1">
      <c r="A6384" s="8"/>
      <c r="B6384" s="8"/>
      <c r="L6384" s="30"/>
    </row>
    <row r="6385" spans="1:12" ht="18.75" customHeight="1">
      <c r="A6385" s="8"/>
      <c r="B6385" s="8"/>
      <c r="L6385" s="30"/>
    </row>
    <row r="6386" spans="1:12" ht="18.75" customHeight="1">
      <c r="A6386" s="8"/>
      <c r="B6386" s="8"/>
      <c r="L6386" s="30"/>
    </row>
    <row r="6387" spans="1:12" ht="18.75" customHeight="1">
      <c r="A6387" s="8"/>
      <c r="B6387" s="8"/>
      <c r="L6387" s="30"/>
    </row>
    <row r="6388" spans="1:12" ht="18.75" customHeight="1">
      <c r="A6388" s="8"/>
      <c r="B6388" s="8"/>
      <c r="L6388" s="30"/>
    </row>
    <row r="6389" spans="1:12" ht="18.75" customHeight="1">
      <c r="A6389" s="8"/>
      <c r="B6389" s="8"/>
      <c r="L6389" s="30"/>
    </row>
    <row r="6390" spans="1:12" ht="18.75" customHeight="1">
      <c r="A6390" s="8"/>
      <c r="B6390" s="8"/>
      <c r="L6390" s="30"/>
    </row>
    <row r="6391" spans="1:12" ht="18.75" customHeight="1">
      <c r="A6391" s="8"/>
      <c r="B6391" s="8"/>
      <c r="L6391" s="30"/>
    </row>
    <row r="6392" spans="1:12" ht="18.75" customHeight="1">
      <c r="A6392" s="8"/>
      <c r="B6392" s="8"/>
      <c r="L6392" s="30"/>
    </row>
    <row r="6393" spans="1:12" ht="18.75" customHeight="1">
      <c r="A6393" s="8"/>
      <c r="B6393" s="8"/>
      <c r="L6393" s="30"/>
    </row>
    <row r="6394" spans="1:12" ht="18.75" customHeight="1">
      <c r="A6394" s="8"/>
      <c r="B6394" s="8"/>
      <c r="L6394" s="30"/>
    </row>
    <row r="6395" spans="1:12" ht="18.75" customHeight="1">
      <c r="A6395" s="8"/>
      <c r="B6395" s="8"/>
      <c r="L6395" s="30"/>
    </row>
    <row r="6396" spans="1:12" ht="18.75" customHeight="1">
      <c r="A6396" s="8"/>
      <c r="B6396" s="8"/>
      <c r="L6396" s="30"/>
    </row>
    <row r="6397" spans="1:12" ht="18.75" customHeight="1">
      <c r="A6397" s="8"/>
      <c r="B6397" s="8"/>
      <c r="L6397" s="30"/>
    </row>
    <row r="6398" spans="1:12" ht="18.75" customHeight="1">
      <c r="A6398" s="8"/>
      <c r="B6398" s="8"/>
      <c r="L6398" s="30"/>
    </row>
    <row r="6399" spans="1:12" ht="18.75" customHeight="1">
      <c r="A6399" s="8"/>
      <c r="B6399" s="8"/>
      <c r="L6399" s="30"/>
    </row>
    <row r="6400" spans="1:12" ht="18.75" customHeight="1">
      <c r="A6400" s="8"/>
      <c r="B6400" s="8"/>
      <c r="L6400" s="30"/>
    </row>
    <row r="6401" spans="1:12" ht="18.75" customHeight="1">
      <c r="A6401" s="8"/>
      <c r="B6401" s="8"/>
      <c r="L6401" s="30"/>
    </row>
    <row r="6402" spans="1:12" ht="18.75" customHeight="1">
      <c r="A6402" s="8"/>
      <c r="B6402" s="8"/>
      <c r="L6402" s="30"/>
    </row>
    <row r="6403" spans="1:12" ht="18.75" customHeight="1">
      <c r="A6403" s="8"/>
      <c r="B6403" s="8"/>
      <c r="L6403" s="30"/>
    </row>
    <row r="6404" spans="1:12" ht="18.75" customHeight="1">
      <c r="A6404" s="8"/>
      <c r="B6404" s="8"/>
      <c r="L6404" s="30"/>
    </row>
    <row r="6405" spans="1:12" ht="18.75" customHeight="1">
      <c r="A6405" s="8"/>
      <c r="B6405" s="8"/>
      <c r="L6405" s="30"/>
    </row>
    <row r="6406" spans="1:12" ht="18.75" customHeight="1">
      <c r="A6406" s="8"/>
      <c r="B6406" s="8"/>
      <c r="L6406" s="30"/>
    </row>
    <row r="6407" spans="1:12" ht="18.75" customHeight="1">
      <c r="A6407" s="8"/>
      <c r="B6407" s="8"/>
      <c r="L6407" s="30"/>
    </row>
    <row r="6408" spans="1:12" ht="18.75" customHeight="1">
      <c r="A6408" s="8"/>
      <c r="B6408" s="8"/>
      <c r="L6408" s="30"/>
    </row>
    <row r="6409" spans="1:12" ht="18.75" customHeight="1">
      <c r="A6409" s="8"/>
      <c r="B6409" s="8"/>
      <c r="L6409" s="30"/>
    </row>
    <row r="6410" spans="1:12" ht="18.75" customHeight="1">
      <c r="A6410" s="8"/>
      <c r="B6410" s="8"/>
      <c r="L6410" s="30"/>
    </row>
    <row r="6411" spans="1:12" ht="18.75" customHeight="1">
      <c r="A6411" s="8"/>
      <c r="B6411" s="8"/>
      <c r="L6411" s="30"/>
    </row>
    <row r="6412" spans="1:12" ht="18.75" customHeight="1">
      <c r="A6412" s="8"/>
      <c r="B6412" s="8"/>
      <c r="L6412" s="30"/>
    </row>
    <row r="6413" spans="1:12" ht="18.75" customHeight="1">
      <c r="A6413" s="8"/>
      <c r="B6413" s="8"/>
      <c r="L6413" s="30"/>
    </row>
    <row r="6414" spans="1:12" ht="18.75" customHeight="1">
      <c r="A6414" s="8"/>
      <c r="B6414" s="8"/>
      <c r="L6414" s="30"/>
    </row>
    <row r="6415" spans="1:12" ht="18.75" customHeight="1">
      <c r="A6415" s="8"/>
      <c r="B6415" s="8"/>
      <c r="L6415" s="30"/>
    </row>
    <row r="6416" spans="1:12" ht="18.75" customHeight="1">
      <c r="A6416" s="8"/>
      <c r="B6416" s="8"/>
      <c r="L6416" s="30"/>
    </row>
    <row r="6417" spans="1:12" ht="18.75" customHeight="1">
      <c r="A6417" s="8"/>
      <c r="B6417" s="8"/>
      <c r="L6417" s="30"/>
    </row>
    <row r="6418" spans="1:12" ht="18.75" customHeight="1">
      <c r="A6418" s="8"/>
      <c r="B6418" s="8"/>
      <c r="L6418" s="30"/>
    </row>
    <row r="6419" spans="1:12" ht="18.75" customHeight="1">
      <c r="A6419" s="8"/>
      <c r="B6419" s="8"/>
      <c r="L6419" s="30"/>
    </row>
    <row r="6420" spans="1:12" ht="18.75" customHeight="1">
      <c r="A6420" s="8"/>
      <c r="B6420" s="8"/>
      <c r="L6420" s="30"/>
    </row>
    <row r="6421" spans="1:12" ht="18.75" customHeight="1">
      <c r="A6421" s="8"/>
      <c r="B6421" s="8"/>
      <c r="L6421" s="30"/>
    </row>
    <row r="6422" spans="1:12" ht="18.75" customHeight="1">
      <c r="A6422" s="8"/>
      <c r="B6422" s="8"/>
      <c r="L6422" s="30"/>
    </row>
    <row r="6423" spans="1:12" ht="18.75" customHeight="1">
      <c r="A6423" s="8"/>
      <c r="B6423" s="8"/>
      <c r="L6423" s="30"/>
    </row>
    <row r="6424" spans="1:12" ht="18.75" customHeight="1">
      <c r="A6424" s="8"/>
      <c r="B6424" s="8"/>
      <c r="L6424" s="30"/>
    </row>
    <row r="6425" spans="1:12" ht="18.75" customHeight="1">
      <c r="A6425" s="8"/>
      <c r="B6425" s="8"/>
      <c r="L6425" s="30"/>
    </row>
    <row r="6426" spans="1:12" ht="18.75" customHeight="1">
      <c r="A6426" s="8"/>
      <c r="B6426" s="8"/>
      <c r="L6426" s="30"/>
    </row>
    <row r="6427" spans="1:12" ht="18.75" customHeight="1">
      <c r="A6427" s="8"/>
      <c r="B6427" s="8"/>
      <c r="L6427" s="30"/>
    </row>
    <row r="6428" spans="1:12" ht="18.75" customHeight="1">
      <c r="A6428" s="8"/>
      <c r="B6428" s="8"/>
      <c r="L6428" s="30"/>
    </row>
    <row r="6429" spans="1:12" ht="18.75" customHeight="1">
      <c r="A6429" s="8"/>
      <c r="B6429" s="8"/>
      <c r="L6429" s="30"/>
    </row>
    <row r="6430" spans="1:12" ht="18.75" customHeight="1">
      <c r="A6430" s="8"/>
      <c r="B6430" s="8"/>
      <c r="L6430" s="30"/>
    </row>
    <row r="6431" spans="1:12" ht="18.75" customHeight="1">
      <c r="A6431" s="8"/>
      <c r="B6431" s="8"/>
      <c r="L6431" s="30"/>
    </row>
    <row r="6432" spans="1:12" ht="18.75" customHeight="1">
      <c r="A6432" s="8"/>
      <c r="B6432" s="8"/>
      <c r="L6432" s="30"/>
    </row>
    <row r="6433" spans="1:12" ht="18.75" customHeight="1">
      <c r="A6433" s="8"/>
      <c r="B6433" s="8"/>
      <c r="L6433" s="30"/>
    </row>
    <row r="6434" spans="1:12" ht="18.75" customHeight="1">
      <c r="A6434" s="8"/>
      <c r="B6434" s="8"/>
      <c r="L6434" s="30"/>
    </row>
    <row r="6435" spans="1:12" ht="18.75" customHeight="1">
      <c r="A6435" s="8"/>
      <c r="B6435" s="8"/>
      <c r="L6435" s="30"/>
    </row>
    <row r="6436" spans="1:12" ht="18.75" customHeight="1">
      <c r="A6436" s="8"/>
      <c r="B6436" s="8"/>
      <c r="L6436" s="30"/>
    </row>
    <row r="6437" spans="1:12" ht="18.75" customHeight="1">
      <c r="A6437" s="8"/>
      <c r="B6437" s="8"/>
      <c r="L6437" s="30"/>
    </row>
    <row r="6438" spans="1:12" ht="18.75" customHeight="1">
      <c r="A6438" s="8"/>
      <c r="B6438" s="8"/>
      <c r="L6438" s="30"/>
    </row>
    <row r="6439" spans="1:12" ht="18.75" customHeight="1">
      <c r="A6439" s="8"/>
      <c r="B6439" s="8"/>
      <c r="L6439" s="30"/>
    </row>
    <row r="6440" spans="1:12" ht="18.75" customHeight="1">
      <c r="A6440" s="8"/>
      <c r="B6440" s="8"/>
      <c r="L6440" s="30"/>
    </row>
    <row r="6441" spans="1:12" ht="18.75" customHeight="1">
      <c r="A6441" s="8"/>
      <c r="B6441" s="8"/>
      <c r="L6441" s="30"/>
    </row>
    <row r="6442" spans="1:12" ht="18.75" customHeight="1">
      <c r="A6442" s="8"/>
      <c r="B6442" s="8"/>
      <c r="L6442" s="30"/>
    </row>
    <row r="6443" spans="1:12" ht="18.75" customHeight="1">
      <c r="A6443" s="8"/>
      <c r="B6443" s="8"/>
      <c r="L6443" s="30"/>
    </row>
    <row r="6444" spans="1:12" ht="18.75" customHeight="1">
      <c r="A6444" s="8"/>
      <c r="B6444" s="8"/>
      <c r="L6444" s="30"/>
    </row>
    <row r="6445" spans="1:12" ht="18.75" customHeight="1">
      <c r="A6445" s="8"/>
      <c r="B6445" s="8"/>
      <c r="L6445" s="30"/>
    </row>
    <row r="6446" spans="1:12" ht="18.75" customHeight="1">
      <c r="A6446" s="8"/>
      <c r="B6446" s="8"/>
      <c r="L6446" s="30"/>
    </row>
    <row r="6447" spans="1:12" ht="18.75" customHeight="1">
      <c r="A6447" s="8"/>
      <c r="B6447" s="8"/>
      <c r="L6447" s="30"/>
    </row>
    <row r="6448" spans="1:12" ht="18.75" customHeight="1">
      <c r="A6448" s="8"/>
      <c r="B6448" s="8"/>
      <c r="L6448" s="30"/>
    </row>
    <row r="6449" spans="1:12" ht="18.75" customHeight="1">
      <c r="A6449" s="8"/>
      <c r="B6449" s="8"/>
      <c r="L6449" s="30"/>
    </row>
    <row r="6450" spans="1:12" ht="18.75" customHeight="1">
      <c r="A6450" s="8"/>
      <c r="B6450" s="8"/>
      <c r="L6450" s="30"/>
    </row>
    <row r="6451" spans="1:12" ht="18.75" customHeight="1">
      <c r="A6451" s="8"/>
      <c r="B6451" s="8"/>
      <c r="L6451" s="30"/>
    </row>
    <row r="6452" spans="1:12" ht="18.75" customHeight="1">
      <c r="A6452" s="8"/>
      <c r="B6452" s="8"/>
      <c r="L6452" s="30"/>
    </row>
    <row r="6453" spans="1:12" ht="18.75" customHeight="1">
      <c r="A6453" s="8"/>
      <c r="B6453" s="8"/>
      <c r="L6453" s="30"/>
    </row>
    <row r="6454" spans="1:12" ht="18.75" customHeight="1">
      <c r="A6454" s="8"/>
      <c r="B6454" s="8"/>
      <c r="L6454" s="30"/>
    </row>
    <row r="6455" spans="1:12" ht="18.75" customHeight="1">
      <c r="A6455" s="8"/>
      <c r="B6455" s="8"/>
      <c r="L6455" s="30"/>
    </row>
    <row r="6456" spans="1:12" ht="18.75" customHeight="1">
      <c r="A6456" s="8"/>
      <c r="B6456" s="8"/>
      <c r="L6456" s="30"/>
    </row>
    <row r="6457" spans="1:12" ht="18.75" customHeight="1">
      <c r="A6457" s="8"/>
      <c r="B6457" s="8"/>
      <c r="L6457" s="30"/>
    </row>
    <row r="6458" spans="1:12" ht="18.75" customHeight="1">
      <c r="A6458" s="8"/>
      <c r="B6458" s="8"/>
      <c r="L6458" s="30"/>
    </row>
    <row r="6459" spans="1:12" ht="18.75" customHeight="1">
      <c r="A6459" s="8"/>
      <c r="B6459" s="8"/>
      <c r="L6459" s="30"/>
    </row>
    <row r="6460" spans="1:12" ht="18.75" customHeight="1">
      <c r="A6460" s="8"/>
      <c r="B6460" s="8"/>
      <c r="L6460" s="30"/>
    </row>
    <row r="6461" spans="1:12" ht="18.75" customHeight="1">
      <c r="A6461" s="8"/>
      <c r="B6461" s="8"/>
      <c r="L6461" s="30"/>
    </row>
    <row r="6462" spans="1:12" ht="18.75" customHeight="1">
      <c r="A6462" s="8"/>
      <c r="B6462" s="8"/>
      <c r="L6462" s="30"/>
    </row>
    <row r="6463" spans="1:12" ht="18.75" customHeight="1">
      <c r="A6463" s="8"/>
      <c r="B6463" s="8"/>
      <c r="L6463" s="30"/>
    </row>
    <row r="6464" spans="1:12" ht="18.75" customHeight="1">
      <c r="A6464" s="8"/>
      <c r="B6464" s="8"/>
      <c r="L6464" s="30"/>
    </row>
    <row r="6465" spans="1:12" ht="18.75" customHeight="1">
      <c r="A6465" s="8"/>
      <c r="B6465" s="8"/>
      <c r="L6465" s="30"/>
    </row>
    <row r="6466" spans="1:12" ht="18.75" customHeight="1">
      <c r="A6466" s="8"/>
      <c r="B6466" s="8"/>
      <c r="L6466" s="30"/>
    </row>
    <row r="6467" spans="1:12" ht="18.75" customHeight="1">
      <c r="A6467" s="8"/>
      <c r="B6467" s="8"/>
      <c r="L6467" s="30"/>
    </row>
    <row r="6468" spans="1:12" ht="18.75" customHeight="1">
      <c r="A6468" s="8"/>
      <c r="B6468" s="8"/>
      <c r="L6468" s="30"/>
    </row>
    <row r="6469" spans="1:12" ht="18.75" customHeight="1">
      <c r="A6469" s="8"/>
      <c r="B6469" s="8"/>
      <c r="L6469" s="30"/>
    </row>
    <row r="6470" spans="1:12" ht="18.75" customHeight="1">
      <c r="A6470" s="8"/>
      <c r="B6470" s="8"/>
      <c r="L6470" s="30"/>
    </row>
    <row r="6471" spans="1:12" ht="18.75" customHeight="1">
      <c r="A6471" s="8"/>
      <c r="B6471" s="8"/>
      <c r="L6471" s="30"/>
    </row>
    <row r="6472" spans="1:12" ht="18.75" customHeight="1">
      <c r="A6472" s="8"/>
      <c r="B6472" s="8"/>
      <c r="L6472" s="30"/>
    </row>
    <row r="6473" spans="1:12" ht="18.75" customHeight="1">
      <c r="A6473" s="8"/>
      <c r="B6473" s="8"/>
      <c r="L6473" s="30"/>
    </row>
    <row r="6474" spans="1:12" ht="18.75" customHeight="1">
      <c r="A6474" s="8"/>
      <c r="B6474" s="8"/>
      <c r="L6474" s="30"/>
    </row>
    <row r="6475" spans="1:12" ht="18.75" customHeight="1">
      <c r="A6475" s="8"/>
      <c r="B6475" s="8"/>
      <c r="L6475" s="30"/>
    </row>
    <row r="6476" spans="1:12" ht="18.75" customHeight="1">
      <c r="A6476" s="8"/>
      <c r="B6476" s="8"/>
      <c r="L6476" s="30"/>
    </row>
    <row r="6477" spans="1:12" ht="18.75" customHeight="1">
      <c r="A6477" s="8"/>
      <c r="B6477" s="8"/>
      <c r="L6477" s="30"/>
    </row>
    <row r="6478" spans="1:12" ht="18.75" customHeight="1">
      <c r="A6478" s="8"/>
      <c r="B6478" s="8"/>
      <c r="L6478" s="30"/>
    </row>
    <row r="6479" spans="1:12" ht="18.75" customHeight="1">
      <c r="A6479" s="8"/>
      <c r="B6479" s="8"/>
      <c r="L6479" s="30"/>
    </row>
    <row r="6480" spans="1:12" ht="18.75" customHeight="1">
      <c r="A6480" s="8"/>
      <c r="B6480" s="8"/>
      <c r="L6480" s="30"/>
    </row>
    <row r="6481" spans="1:12" ht="18.75" customHeight="1">
      <c r="A6481" s="8"/>
      <c r="B6481" s="8"/>
      <c r="L6481" s="30"/>
    </row>
    <row r="6482" spans="1:12" ht="18.75" customHeight="1">
      <c r="A6482" s="8"/>
      <c r="B6482" s="8"/>
      <c r="L6482" s="30"/>
    </row>
    <row r="6483" spans="1:12" ht="18.75" customHeight="1">
      <c r="A6483" s="8"/>
      <c r="B6483" s="8"/>
      <c r="L6483" s="30"/>
    </row>
    <row r="6484" spans="1:12" ht="18.75" customHeight="1">
      <c r="A6484" s="8"/>
      <c r="B6484" s="8"/>
      <c r="L6484" s="30"/>
    </row>
    <row r="6485" spans="1:12" ht="18.75" customHeight="1">
      <c r="A6485" s="8"/>
      <c r="B6485" s="8"/>
      <c r="L6485" s="30"/>
    </row>
    <row r="6486" spans="1:12" ht="18.75" customHeight="1">
      <c r="A6486" s="8"/>
      <c r="B6486" s="8"/>
      <c r="L6486" s="30"/>
    </row>
    <row r="6487" spans="1:12" ht="18.75" customHeight="1">
      <c r="A6487" s="8"/>
      <c r="B6487" s="8"/>
      <c r="L6487" s="30"/>
    </row>
    <row r="6488" spans="1:12" ht="18.75" customHeight="1">
      <c r="A6488" s="8"/>
      <c r="B6488" s="8"/>
      <c r="L6488" s="30"/>
    </row>
    <row r="6489" spans="1:12" ht="18.75" customHeight="1">
      <c r="A6489" s="8"/>
      <c r="B6489" s="8"/>
      <c r="L6489" s="30"/>
    </row>
    <row r="6490" spans="1:12" ht="18.75" customHeight="1">
      <c r="A6490" s="8"/>
      <c r="B6490" s="8"/>
      <c r="L6490" s="30"/>
    </row>
    <row r="6491" spans="1:12" ht="18.75" customHeight="1">
      <c r="A6491" s="8"/>
      <c r="B6491" s="8"/>
      <c r="L6491" s="30"/>
    </row>
    <row r="6492" spans="1:12" ht="18.75" customHeight="1">
      <c r="A6492" s="8"/>
      <c r="B6492" s="8"/>
      <c r="L6492" s="30"/>
    </row>
    <row r="6493" spans="1:12" ht="18.75" customHeight="1">
      <c r="A6493" s="8"/>
      <c r="B6493" s="8"/>
      <c r="L6493" s="30"/>
    </row>
    <row r="6494" spans="1:12" ht="18.75" customHeight="1">
      <c r="A6494" s="8"/>
      <c r="B6494" s="8"/>
      <c r="L6494" s="30"/>
    </row>
    <row r="6495" spans="1:12" ht="18.75" customHeight="1">
      <c r="A6495" s="8"/>
      <c r="B6495" s="8"/>
      <c r="L6495" s="30"/>
    </row>
    <row r="6496" spans="1:12" ht="18.75" customHeight="1">
      <c r="A6496" s="8"/>
      <c r="B6496" s="8"/>
      <c r="L6496" s="30"/>
    </row>
    <row r="6497" spans="1:12" ht="18.75" customHeight="1">
      <c r="A6497" s="8"/>
      <c r="B6497" s="8"/>
      <c r="L6497" s="30"/>
    </row>
    <row r="6498" spans="1:12" ht="18.75" customHeight="1">
      <c r="A6498" s="8"/>
      <c r="B6498" s="8"/>
      <c r="L6498" s="30"/>
    </row>
    <row r="6499" spans="1:12" ht="18.75" customHeight="1">
      <c r="A6499" s="8"/>
      <c r="B6499" s="8"/>
      <c r="L6499" s="30"/>
    </row>
    <row r="6500" spans="1:12" ht="18.75" customHeight="1">
      <c r="A6500" s="8"/>
      <c r="B6500" s="8"/>
      <c r="L6500" s="30"/>
    </row>
    <row r="6501" spans="1:12" ht="18.75" customHeight="1">
      <c r="A6501" s="8"/>
      <c r="B6501" s="8"/>
      <c r="L6501" s="30"/>
    </row>
    <row r="6502" spans="1:12" ht="18.75" customHeight="1">
      <c r="A6502" s="8"/>
      <c r="B6502" s="8"/>
      <c r="L6502" s="30"/>
    </row>
    <row r="6503" spans="1:12" ht="18.75" customHeight="1">
      <c r="A6503" s="8"/>
      <c r="B6503" s="8"/>
      <c r="L6503" s="30"/>
    </row>
    <row r="6504" spans="1:12" ht="18.75" customHeight="1">
      <c r="A6504" s="8"/>
      <c r="B6504" s="8"/>
      <c r="L6504" s="30"/>
    </row>
    <row r="6505" spans="1:12" ht="18.75" customHeight="1">
      <c r="A6505" s="8"/>
      <c r="B6505" s="8"/>
      <c r="L6505" s="30"/>
    </row>
    <row r="6506" spans="1:12" ht="18.75" customHeight="1">
      <c r="A6506" s="8"/>
      <c r="B6506" s="8"/>
      <c r="L6506" s="30"/>
    </row>
    <row r="6507" spans="1:12" ht="18.75" customHeight="1">
      <c r="A6507" s="8"/>
      <c r="B6507" s="8"/>
      <c r="L6507" s="30"/>
    </row>
    <row r="6508" spans="1:12" ht="18.75" customHeight="1">
      <c r="A6508" s="8"/>
      <c r="B6508" s="8"/>
      <c r="L6508" s="30"/>
    </row>
    <row r="6509" spans="1:12" ht="18.75" customHeight="1">
      <c r="A6509" s="8"/>
      <c r="B6509" s="8"/>
      <c r="L6509" s="30"/>
    </row>
    <row r="6510" spans="1:12" ht="18.75" customHeight="1">
      <c r="A6510" s="8"/>
      <c r="B6510" s="8"/>
      <c r="L6510" s="30"/>
    </row>
    <row r="6511" spans="1:12" ht="18.75" customHeight="1">
      <c r="A6511" s="8"/>
      <c r="B6511" s="8"/>
      <c r="L6511" s="30"/>
    </row>
    <row r="6512" spans="1:12" ht="18.75" customHeight="1">
      <c r="A6512" s="8"/>
      <c r="B6512" s="8"/>
      <c r="L6512" s="30"/>
    </row>
    <row r="6513" spans="1:12" ht="18.75" customHeight="1">
      <c r="A6513" s="8"/>
      <c r="B6513" s="8"/>
      <c r="L6513" s="30"/>
    </row>
    <row r="6514" spans="1:12" ht="18.75" customHeight="1">
      <c r="A6514" s="8"/>
      <c r="B6514" s="8"/>
      <c r="L6514" s="30"/>
    </row>
    <row r="6515" spans="1:12" ht="18.75" customHeight="1">
      <c r="A6515" s="8"/>
      <c r="B6515" s="8"/>
      <c r="L6515" s="30"/>
    </row>
    <row r="6516" spans="1:12" ht="18.75" customHeight="1">
      <c r="A6516" s="8"/>
      <c r="B6516" s="8"/>
      <c r="L6516" s="30"/>
    </row>
    <row r="6517" spans="1:12" ht="18.75" customHeight="1">
      <c r="A6517" s="8"/>
      <c r="B6517" s="8"/>
      <c r="L6517" s="30"/>
    </row>
    <row r="6518" spans="1:12" ht="18.75" customHeight="1">
      <c r="A6518" s="8"/>
      <c r="B6518" s="8"/>
      <c r="L6518" s="30"/>
    </row>
    <row r="6519" spans="1:12" ht="18.75" customHeight="1">
      <c r="A6519" s="8"/>
      <c r="B6519" s="8"/>
      <c r="L6519" s="30"/>
    </row>
    <row r="6520" spans="1:12" ht="18.75" customHeight="1">
      <c r="A6520" s="8"/>
      <c r="B6520" s="8"/>
      <c r="L6520" s="30"/>
    </row>
    <row r="6521" spans="1:12" ht="18.75" customHeight="1">
      <c r="A6521" s="8"/>
      <c r="B6521" s="8"/>
      <c r="L6521" s="30"/>
    </row>
    <row r="6522" spans="1:12" ht="18.75" customHeight="1">
      <c r="A6522" s="8"/>
      <c r="B6522" s="8"/>
      <c r="L6522" s="30"/>
    </row>
    <row r="6523" spans="1:12" ht="18.75" customHeight="1">
      <c r="A6523" s="8"/>
      <c r="B6523" s="8"/>
      <c r="L6523" s="30"/>
    </row>
    <row r="6524" spans="1:12" ht="18.75" customHeight="1">
      <c r="A6524" s="8"/>
      <c r="B6524" s="8"/>
      <c r="L6524" s="30"/>
    </row>
    <row r="6525" spans="1:12" ht="18.75" customHeight="1">
      <c r="A6525" s="8"/>
      <c r="B6525" s="8"/>
      <c r="L6525" s="30"/>
    </row>
    <row r="6526" spans="1:12" ht="18.75" customHeight="1">
      <c r="A6526" s="8"/>
      <c r="B6526" s="8"/>
      <c r="L6526" s="30"/>
    </row>
    <row r="6527" spans="1:12" ht="18.75" customHeight="1">
      <c r="A6527" s="8"/>
      <c r="B6527" s="8"/>
      <c r="L6527" s="30"/>
    </row>
    <row r="6528" spans="1:12" ht="18.75" customHeight="1">
      <c r="A6528" s="8"/>
      <c r="B6528" s="8"/>
      <c r="L6528" s="30"/>
    </row>
    <row r="6529" spans="1:12" ht="18.75" customHeight="1">
      <c r="A6529" s="8"/>
      <c r="B6529" s="8"/>
      <c r="L6529" s="30"/>
    </row>
    <row r="6530" spans="1:12" ht="18.75" customHeight="1">
      <c r="A6530" s="8"/>
      <c r="B6530" s="8"/>
      <c r="L6530" s="30"/>
    </row>
    <row r="6531" spans="1:12" ht="18.75" customHeight="1">
      <c r="A6531" s="8"/>
      <c r="B6531" s="8"/>
      <c r="L6531" s="30"/>
    </row>
    <row r="6532" spans="1:12" ht="18.75" customHeight="1">
      <c r="A6532" s="8"/>
      <c r="B6532" s="8"/>
      <c r="L6532" s="30"/>
    </row>
    <row r="6533" spans="1:12" ht="18.75" customHeight="1">
      <c r="A6533" s="8"/>
      <c r="B6533" s="8"/>
      <c r="L6533" s="30"/>
    </row>
    <row r="6534" spans="1:12" ht="18.75" customHeight="1">
      <c r="A6534" s="8"/>
      <c r="B6534" s="8"/>
      <c r="L6534" s="30"/>
    </row>
    <row r="6535" spans="1:12" ht="18.75" customHeight="1">
      <c r="A6535" s="8"/>
      <c r="B6535" s="8"/>
      <c r="L6535" s="30"/>
    </row>
    <row r="6536" spans="1:12" ht="18.75" customHeight="1">
      <c r="A6536" s="8"/>
      <c r="B6536" s="8"/>
      <c r="L6536" s="30"/>
    </row>
    <row r="6537" spans="1:12" ht="18.75" customHeight="1">
      <c r="A6537" s="8"/>
      <c r="B6537" s="8"/>
      <c r="L6537" s="30"/>
    </row>
    <row r="6538" spans="1:12" ht="18.75" customHeight="1">
      <c r="A6538" s="8"/>
      <c r="B6538" s="8"/>
      <c r="L6538" s="30"/>
    </row>
    <row r="6539" spans="1:12" ht="18.75" customHeight="1">
      <c r="A6539" s="8"/>
      <c r="B6539" s="8"/>
      <c r="L6539" s="30"/>
    </row>
    <row r="6540" spans="1:12" ht="18.75" customHeight="1">
      <c r="A6540" s="8"/>
      <c r="B6540" s="8"/>
      <c r="L6540" s="30"/>
    </row>
    <row r="6541" spans="1:12" ht="18.75" customHeight="1">
      <c r="A6541" s="8"/>
      <c r="B6541" s="8"/>
      <c r="L6541" s="30"/>
    </row>
    <row r="6542" spans="1:12" ht="18.75" customHeight="1">
      <c r="A6542" s="8"/>
      <c r="B6542" s="8"/>
      <c r="L6542" s="30"/>
    </row>
    <row r="6543" spans="1:12" ht="18.75" customHeight="1">
      <c r="A6543" s="8"/>
      <c r="B6543" s="8"/>
      <c r="L6543" s="30"/>
    </row>
    <row r="6544" spans="1:12" ht="18.75" customHeight="1">
      <c r="A6544" s="8"/>
      <c r="B6544" s="8"/>
      <c r="L6544" s="30"/>
    </row>
    <row r="6545" spans="1:12" ht="18.75" customHeight="1">
      <c r="A6545" s="8"/>
      <c r="B6545" s="8"/>
      <c r="L6545" s="30"/>
    </row>
    <row r="6546" spans="1:12" ht="18.75" customHeight="1">
      <c r="A6546" s="8"/>
      <c r="B6546" s="8"/>
      <c r="L6546" s="30"/>
    </row>
    <row r="6547" spans="1:12" ht="18.75" customHeight="1">
      <c r="A6547" s="8"/>
      <c r="B6547" s="8"/>
      <c r="L6547" s="30"/>
    </row>
    <row r="6548" spans="1:12" ht="18.75" customHeight="1">
      <c r="A6548" s="8"/>
      <c r="B6548" s="8"/>
      <c r="L6548" s="30"/>
    </row>
    <row r="6549" spans="1:12" ht="18.75" customHeight="1">
      <c r="A6549" s="8"/>
      <c r="B6549" s="8"/>
      <c r="L6549" s="30"/>
    </row>
    <row r="6550" spans="1:12" ht="18.75" customHeight="1">
      <c r="A6550" s="8"/>
      <c r="B6550" s="8"/>
      <c r="L6550" s="30"/>
    </row>
    <row r="6551" spans="1:12" ht="18.75" customHeight="1">
      <c r="A6551" s="8"/>
      <c r="B6551" s="8"/>
      <c r="L6551" s="30"/>
    </row>
    <row r="6552" spans="1:12" ht="18.75" customHeight="1">
      <c r="A6552" s="8"/>
      <c r="B6552" s="8"/>
      <c r="L6552" s="30"/>
    </row>
    <row r="6553" spans="1:12" ht="18.75" customHeight="1">
      <c r="A6553" s="8"/>
      <c r="B6553" s="8"/>
      <c r="L6553" s="30"/>
    </row>
    <row r="6554" spans="1:12" ht="18.75" customHeight="1">
      <c r="A6554" s="8"/>
      <c r="B6554" s="8"/>
      <c r="L6554" s="30"/>
    </row>
    <row r="6555" spans="1:12" ht="18.75" customHeight="1">
      <c r="A6555" s="8"/>
      <c r="B6555" s="8"/>
      <c r="L6555" s="30"/>
    </row>
    <row r="6556" spans="1:12" ht="18.75" customHeight="1">
      <c r="A6556" s="8"/>
      <c r="B6556" s="8"/>
      <c r="L6556" s="30"/>
    </row>
    <row r="6557" spans="1:12" ht="18.75" customHeight="1">
      <c r="A6557" s="8"/>
      <c r="B6557" s="8"/>
      <c r="L6557" s="30"/>
    </row>
    <row r="6558" spans="1:12" ht="18.75" customHeight="1">
      <c r="A6558" s="8"/>
      <c r="B6558" s="8"/>
      <c r="L6558" s="30"/>
    </row>
    <row r="6559" spans="1:12" ht="18.75" customHeight="1">
      <c r="A6559" s="8"/>
      <c r="B6559" s="8"/>
      <c r="L6559" s="30"/>
    </row>
    <row r="6560" spans="1:12" ht="18.75" customHeight="1">
      <c r="A6560" s="8"/>
      <c r="B6560" s="8"/>
      <c r="L6560" s="30"/>
    </row>
    <row r="6561" spans="1:12" ht="18.75" customHeight="1">
      <c r="A6561" s="8"/>
      <c r="B6561" s="8"/>
      <c r="L6561" s="30"/>
    </row>
    <row r="6562" spans="1:12" ht="18.75" customHeight="1">
      <c r="A6562" s="8"/>
      <c r="B6562" s="8"/>
      <c r="L6562" s="30"/>
    </row>
    <row r="6563" spans="1:12" ht="18.75" customHeight="1">
      <c r="A6563" s="8"/>
      <c r="B6563" s="8"/>
      <c r="L6563" s="30"/>
    </row>
    <row r="6564" spans="1:12" ht="18.75" customHeight="1">
      <c r="A6564" s="8"/>
      <c r="B6564" s="8"/>
      <c r="L6564" s="30"/>
    </row>
    <row r="6565" spans="1:12" ht="18.75" customHeight="1">
      <c r="A6565" s="8"/>
      <c r="B6565" s="8"/>
      <c r="L6565" s="30"/>
    </row>
    <row r="6566" spans="1:12" ht="18.75" customHeight="1">
      <c r="A6566" s="8"/>
      <c r="B6566" s="8"/>
      <c r="L6566" s="30"/>
    </row>
    <row r="6567" spans="1:12" ht="18.75" customHeight="1">
      <c r="A6567" s="8"/>
      <c r="B6567" s="8"/>
      <c r="L6567" s="30"/>
    </row>
    <row r="6568" spans="1:12" ht="18.75" customHeight="1">
      <c r="A6568" s="8"/>
      <c r="B6568" s="8"/>
      <c r="L6568" s="30"/>
    </row>
    <row r="6569" spans="1:12" ht="18.75" customHeight="1">
      <c r="A6569" s="8"/>
      <c r="B6569" s="8"/>
      <c r="L6569" s="30"/>
    </row>
    <row r="6570" spans="1:12" ht="18.75" customHeight="1">
      <c r="A6570" s="8"/>
      <c r="B6570" s="8"/>
      <c r="L6570" s="30"/>
    </row>
    <row r="6571" spans="1:12" ht="18.75" customHeight="1">
      <c r="A6571" s="8"/>
      <c r="B6571" s="8"/>
      <c r="L6571" s="30"/>
    </row>
    <row r="6572" spans="1:12" ht="18.75" customHeight="1">
      <c r="A6572" s="8"/>
      <c r="B6572" s="8"/>
      <c r="L6572" s="30"/>
    </row>
    <row r="6573" spans="1:12" ht="18.75" customHeight="1">
      <c r="A6573" s="8"/>
      <c r="B6573" s="8"/>
      <c r="L6573" s="30"/>
    </row>
    <row r="6574" spans="1:12" ht="18.75" customHeight="1">
      <c r="A6574" s="8"/>
      <c r="B6574" s="8"/>
      <c r="L6574" s="30"/>
    </row>
    <row r="6575" spans="1:12" ht="18.75" customHeight="1">
      <c r="A6575" s="8"/>
      <c r="B6575" s="8"/>
      <c r="L6575" s="30"/>
    </row>
    <row r="6576" spans="1:12" ht="18.75" customHeight="1">
      <c r="A6576" s="8"/>
      <c r="B6576" s="8"/>
      <c r="L6576" s="30"/>
    </row>
    <row r="6577" spans="1:12" ht="18.75" customHeight="1">
      <c r="A6577" s="8"/>
      <c r="B6577" s="8"/>
      <c r="L6577" s="30"/>
    </row>
    <row r="6578" spans="1:12" ht="18.75" customHeight="1">
      <c r="A6578" s="8"/>
      <c r="B6578" s="8"/>
      <c r="L6578" s="30"/>
    </row>
    <row r="6579" spans="1:12" ht="18.75" customHeight="1">
      <c r="A6579" s="8"/>
      <c r="B6579" s="8"/>
      <c r="L6579" s="30"/>
    </row>
    <row r="6580" spans="1:12" ht="18.75" customHeight="1">
      <c r="A6580" s="8"/>
      <c r="B6580" s="8"/>
      <c r="L6580" s="30"/>
    </row>
    <row r="6581" spans="1:12" ht="18.75" customHeight="1">
      <c r="A6581" s="8"/>
      <c r="B6581" s="8"/>
      <c r="L6581" s="30"/>
    </row>
    <row r="6582" spans="1:12" ht="18.75" customHeight="1">
      <c r="A6582" s="8"/>
      <c r="B6582" s="8"/>
      <c r="L6582" s="30"/>
    </row>
    <row r="6583" spans="1:12" ht="18.75" customHeight="1">
      <c r="A6583" s="8"/>
      <c r="B6583" s="8"/>
      <c r="L6583" s="30"/>
    </row>
    <row r="6584" spans="1:12" ht="18.75" customHeight="1">
      <c r="A6584" s="8"/>
      <c r="B6584" s="8"/>
      <c r="L6584" s="30"/>
    </row>
    <row r="6585" spans="1:12" ht="18.75" customHeight="1">
      <c r="A6585" s="8"/>
      <c r="B6585" s="8"/>
      <c r="L6585" s="30"/>
    </row>
    <row r="6586" spans="1:12" ht="18.75" customHeight="1">
      <c r="A6586" s="8"/>
      <c r="B6586" s="8"/>
      <c r="L6586" s="30"/>
    </row>
    <row r="6587" spans="1:12" ht="18.75" customHeight="1">
      <c r="A6587" s="8"/>
      <c r="B6587" s="8"/>
      <c r="L6587" s="30"/>
    </row>
    <row r="6588" spans="1:12" ht="18.75" customHeight="1">
      <c r="A6588" s="8"/>
      <c r="B6588" s="8"/>
      <c r="L6588" s="30"/>
    </row>
    <row r="6589" spans="1:12" ht="18.75" customHeight="1">
      <c r="A6589" s="8"/>
      <c r="B6589" s="8"/>
      <c r="L6589" s="30"/>
    </row>
    <row r="6590" spans="1:12" ht="18.75" customHeight="1">
      <c r="A6590" s="8"/>
      <c r="B6590" s="8"/>
      <c r="L6590" s="30"/>
    </row>
    <row r="6591" spans="1:12" ht="18.75" customHeight="1">
      <c r="A6591" s="8"/>
      <c r="B6591" s="8"/>
      <c r="L6591" s="30"/>
    </row>
    <row r="6592" spans="1:12" ht="18.75" customHeight="1">
      <c r="A6592" s="8"/>
      <c r="B6592" s="8"/>
      <c r="L6592" s="30"/>
    </row>
    <row r="6593" spans="1:12" ht="18.75" customHeight="1">
      <c r="A6593" s="8"/>
      <c r="B6593" s="8"/>
      <c r="L6593" s="30"/>
    </row>
    <row r="6594" spans="1:12" ht="18.75" customHeight="1">
      <c r="A6594" s="8"/>
      <c r="B6594" s="8"/>
      <c r="L6594" s="30"/>
    </row>
    <row r="6595" spans="1:12" ht="18.75" customHeight="1">
      <c r="A6595" s="8"/>
      <c r="B6595" s="8"/>
      <c r="L6595" s="30"/>
    </row>
    <row r="6596" spans="1:12" ht="18.75" customHeight="1">
      <c r="A6596" s="8"/>
      <c r="B6596" s="8"/>
      <c r="L6596" s="30"/>
    </row>
    <row r="6597" spans="1:12" ht="18.75" customHeight="1">
      <c r="A6597" s="8"/>
      <c r="B6597" s="8"/>
      <c r="L6597" s="30"/>
    </row>
    <row r="6598" spans="1:12" ht="18.75" customHeight="1">
      <c r="A6598" s="8"/>
      <c r="B6598" s="8"/>
      <c r="L6598" s="30"/>
    </row>
    <row r="6599" spans="1:12" ht="18.75" customHeight="1">
      <c r="A6599" s="8"/>
      <c r="B6599" s="8"/>
      <c r="L6599" s="30"/>
    </row>
    <row r="6600" spans="1:12" ht="18.75" customHeight="1">
      <c r="A6600" s="8"/>
      <c r="B6600" s="8"/>
      <c r="L6600" s="30"/>
    </row>
    <row r="6601" spans="1:12" ht="18.75" customHeight="1">
      <c r="A6601" s="8"/>
      <c r="B6601" s="8"/>
      <c r="L6601" s="30"/>
    </row>
    <row r="6602" spans="1:12" ht="18.75" customHeight="1">
      <c r="A6602" s="8"/>
      <c r="B6602" s="8"/>
      <c r="L6602" s="30"/>
    </row>
    <row r="6603" spans="1:12" ht="18.75" customHeight="1">
      <c r="A6603" s="8"/>
      <c r="B6603" s="8"/>
      <c r="L6603" s="30"/>
    </row>
    <row r="6604" spans="1:12" ht="18.75" customHeight="1">
      <c r="A6604" s="8"/>
      <c r="B6604" s="8"/>
      <c r="L6604" s="30"/>
    </row>
    <row r="6605" spans="1:12" ht="18.75" customHeight="1">
      <c r="A6605" s="8"/>
      <c r="B6605" s="8"/>
      <c r="L6605" s="30"/>
    </row>
    <row r="6606" spans="1:12" ht="18.75" customHeight="1">
      <c r="A6606" s="8"/>
      <c r="B6606" s="8"/>
      <c r="L6606" s="30"/>
    </row>
    <row r="6607" spans="1:12" ht="18.75" customHeight="1">
      <c r="A6607" s="8"/>
      <c r="B6607" s="8"/>
      <c r="L6607" s="30"/>
    </row>
    <row r="6608" spans="1:12" ht="18.75" customHeight="1">
      <c r="A6608" s="8"/>
      <c r="B6608" s="8"/>
      <c r="L6608" s="30"/>
    </row>
    <row r="6609" spans="1:12" ht="18.75" customHeight="1">
      <c r="A6609" s="8"/>
      <c r="B6609" s="8"/>
      <c r="L6609" s="30"/>
    </row>
    <row r="6610" spans="1:12" ht="18.75" customHeight="1">
      <c r="A6610" s="8"/>
      <c r="B6610" s="8"/>
      <c r="L6610" s="30"/>
    </row>
    <row r="6611" spans="1:12" ht="18.75" customHeight="1">
      <c r="A6611" s="8"/>
      <c r="B6611" s="8"/>
      <c r="L6611" s="30"/>
    </row>
    <row r="6612" spans="1:12" ht="18.75" customHeight="1">
      <c r="A6612" s="8"/>
      <c r="B6612" s="8"/>
      <c r="L6612" s="30"/>
    </row>
    <row r="6613" spans="1:12" ht="18.75" customHeight="1">
      <c r="A6613" s="8"/>
      <c r="B6613" s="8"/>
      <c r="L6613" s="30"/>
    </row>
    <row r="6614" spans="1:12" ht="18.75" customHeight="1">
      <c r="A6614" s="8"/>
      <c r="B6614" s="8"/>
      <c r="L6614" s="30"/>
    </row>
    <row r="6615" spans="1:12" ht="18.75" customHeight="1">
      <c r="A6615" s="8"/>
      <c r="B6615" s="8"/>
      <c r="L6615" s="30"/>
    </row>
    <row r="6616" spans="1:12" ht="18.75" customHeight="1">
      <c r="A6616" s="8"/>
      <c r="B6616" s="8"/>
      <c r="L6616" s="30"/>
    </row>
    <row r="6617" spans="1:12" ht="18.75" customHeight="1">
      <c r="A6617" s="8"/>
      <c r="B6617" s="8"/>
      <c r="L6617" s="30"/>
    </row>
    <row r="6618" spans="1:12" ht="18.75" customHeight="1">
      <c r="A6618" s="8"/>
      <c r="B6618" s="8"/>
      <c r="L6618" s="30"/>
    </row>
    <row r="6619" spans="1:12" ht="18.75" customHeight="1">
      <c r="A6619" s="8"/>
      <c r="B6619" s="8"/>
      <c r="L6619" s="30"/>
    </row>
    <row r="6620" spans="1:12" ht="18.75" customHeight="1">
      <c r="A6620" s="8"/>
      <c r="B6620" s="8"/>
      <c r="L6620" s="30"/>
    </row>
    <row r="6621" spans="1:12" ht="18.75" customHeight="1">
      <c r="A6621" s="8"/>
      <c r="B6621" s="8"/>
      <c r="L6621" s="30"/>
    </row>
    <row r="6622" spans="1:12" ht="18.75" customHeight="1">
      <c r="A6622" s="8"/>
      <c r="B6622" s="8"/>
      <c r="L6622" s="30"/>
    </row>
    <row r="6623" spans="1:12" ht="18.75" customHeight="1">
      <c r="A6623" s="8"/>
      <c r="B6623" s="8"/>
      <c r="L6623" s="30"/>
    </row>
    <row r="6624" spans="1:12" ht="18.75" customHeight="1">
      <c r="A6624" s="8"/>
      <c r="B6624" s="8"/>
      <c r="L6624" s="30"/>
    </row>
    <row r="6625" spans="1:12" ht="18.75" customHeight="1">
      <c r="A6625" s="8"/>
      <c r="B6625" s="8"/>
      <c r="L6625" s="30"/>
    </row>
    <row r="6626" spans="1:12" ht="18.75" customHeight="1">
      <c r="A6626" s="8"/>
      <c r="B6626" s="8"/>
      <c r="L6626" s="30"/>
    </row>
    <row r="6627" spans="1:12" ht="18.75" customHeight="1">
      <c r="A6627" s="8"/>
      <c r="B6627" s="8"/>
      <c r="L6627" s="30"/>
    </row>
    <row r="6628" spans="1:12" ht="18.75" customHeight="1">
      <c r="A6628" s="8"/>
      <c r="B6628" s="8"/>
      <c r="L6628" s="30"/>
    </row>
    <row r="6629" spans="1:12" ht="18.75" customHeight="1">
      <c r="A6629" s="8"/>
      <c r="B6629" s="8"/>
      <c r="L6629" s="30"/>
    </row>
    <row r="6630" spans="1:12" ht="18.75" customHeight="1">
      <c r="A6630" s="8"/>
      <c r="B6630" s="8"/>
      <c r="L6630" s="30"/>
    </row>
    <row r="6631" spans="1:12" ht="18.75" customHeight="1">
      <c r="A6631" s="8"/>
      <c r="B6631" s="8"/>
      <c r="L6631" s="30"/>
    </row>
    <row r="6632" spans="1:12" ht="18.75" customHeight="1">
      <c r="A6632" s="8"/>
      <c r="B6632" s="8"/>
      <c r="L6632" s="30"/>
    </row>
    <row r="6633" spans="1:12" ht="18.75" customHeight="1">
      <c r="A6633" s="8"/>
      <c r="B6633" s="8"/>
      <c r="L6633" s="30"/>
    </row>
    <row r="6634" spans="1:12" ht="18.75" customHeight="1">
      <c r="A6634" s="8"/>
      <c r="B6634" s="8"/>
      <c r="L6634" s="30"/>
    </row>
    <row r="6635" spans="1:12" ht="18.75" customHeight="1">
      <c r="A6635" s="8"/>
      <c r="B6635" s="8"/>
      <c r="L6635" s="30"/>
    </row>
    <row r="6636" spans="1:12" ht="18.75" customHeight="1">
      <c r="A6636" s="8"/>
      <c r="B6636" s="8"/>
      <c r="L6636" s="30"/>
    </row>
    <row r="6637" spans="1:12" ht="18.75" customHeight="1">
      <c r="A6637" s="8"/>
      <c r="B6637" s="8"/>
      <c r="L6637" s="30"/>
    </row>
    <row r="6638" spans="1:12" ht="18.75" customHeight="1">
      <c r="A6638" s="8"/>
      <c r="B6638" s="8"/>
      <c r="L6638" s="30"/>
    </row>
    <row r="6639" spans="1:12" ht="18.75" customHeight="1">
      <c r="A6639" s="8"/>
      <c r="B6639" s="8"/>
      <c r="L6639" s="30"/>
    </row>
    <row r="6640" spans="1:12" ht="18.75" customHeight="1">
      <c r="A6640" s="8"/>
      <c r="B6640" s="8"/>
      <c r="L6640" s="30"/>
    </row>
    <row r="6641" spans="1:12" ht="18.75" customHeight="1">
      <c r="A6641" s="8"/>
      <c r="B6641" s="8"/>
      <c r="L6641" s="30"/>
    </row>
    <row r="6642" spans="1:12" ht="18.75" customHeight="1">
      <c r="A6642" s="8"/>
      <c r="B6642" s="8"/>
      <c r="L6642" s="30"/>
    </row>
    <row r="6643" spans="1:12" ht="18.75" customHeight="1">
      <c r="A6643" s="8"/>
      <c r="B6643" s="8"/>
      <c r="L6643" s="30"/>
    </row>
    <row r="6644" spans="1:12" ht="18.75" customHeight="1">
      <c r="A6644" s="8"/>
      <c r="B6644" s="8"/>
      <c r="L6644" s="30"/>
    </row>
    <row r="6645" spans="1:12" ht="18.75" customHeight="1">
      <c r="A6645" s="8"/>
      <c r="B6645" s="8"/>
      <c r="L6645" s="30"/>
    </row>
    <row r="6646" spans="1:12" ht="18.75" customHeight="1">
      <c r="A6646" s="8"/>
      <c r="B6646" s="8"/>
      <c r="L6646" s="30"/>
    </row>
    <row r="6647" spans="1:12" ht="18.75" customHeight="1">
      <c r="A6647" s="8"/>
      <c r="B6647" s="8"/>
      <c r="L6647" s="30"/>
    </row>
    <row r="6648" spans="1:12" ht="18.75" customHeight="1">
      <c r="A6648" s="8"/>
      <c r="B6648" s="8"/>
      <c r="L6648" s="30"/>
    </row>
    <row r="6649" spans="1:12" ht="18.75" customHeight="1">
      <c r="A6649" s="8"/>
      <c r="B6649" s="8"/>
      <c r="L6649" s="30"/>
    </row>
    <row r="6650" spans="1:12" ht="18.75" customHeight="1">
      <c r="A6650" s="8"/>
      <c r="B6650" s="8"/>
      <c r="L6650" s="30"/>
    </row>
    <row r="6651" spans="1:12" ht="18.75" customHeight="1">
      <c r="A6651" s="8"/>
      <c r="B6651" s="8"/>
      <c r="L6651" s="30"/>
    </row>
    <row r="6652" spans="1:12" ht="18.75" customHeight="1">
      <c r="A6652" s="8"/>
      <c r="B6652" s="8"/>
      <c r="L6652" s="30"/>
    </row>
    <row r="6653" spans="1:12" ht="18.75" customHeight="1">
      <c r="A6653" s="8"/>
      <c r="B6653" s="8"/>
      <c r="L6653" s="30"/>
    </row>
    <row r="6654" spans="1:12" ht="18.75" customHeight="1">
      <c r="A6654" s="8"/>
      <c r="B6654" s="8"/>
      <c r="L6654" s="30"/>
    </row>
    <row r="6655" spans="1:12" ht="18.75" customHeight="1">
      <c r="A6655" s="8"/>
      <c r="B6655" s="8"/>
      <c r="L6655" s="30"/>
    </row>
    <row r="6656" spans="1:12" ht="18.75" customHeight="1">
      <c r="A6656" s="8"/>
      <c r="B6656" s="8"/>
      <c r="L6656" s="30"/>
    </row>
    <row r="6657" spans="1:12" ht="18.75" customHeight="1">
      <c r="A6657" s="8"/>
      <c r="B6657" s="8"/>
      <c r="L6657" s="30"/>
    </row>
    <row r="6658" spans="1:12" ht="18.75" customHeight="1">
      <c r="A6658" s="8"/>
      <c r="B6658" s="8"/>
      <c r="L6658" s="30"/>
    </row>
    <row r="6659" spans="1:12" ht="18.75" customHeight="1">
      <c r="A6659" s="8"/>
      <c r="B6659" s="8"/>
      <c r="L6659" s="30"/>
    </row>
    <row r="6660" spans="1:12" ht="18.75" customHeight="1">
      <c r="A6660" s="8"/>
      <c r="B6660" s="8"/>
      <c r="L6660" s="30"/>
    </row>
    <row r="6661" spans="1:12" ht="18.75" customHeight="1">
      <c r="A6661" s="8"/>
      <c r="B6661" s="8"/>
      <c r="L6661" s="30"/>
    </row>
    <row r="6662" spans="1:12" ht="18.75" customHeight="1">
      <c r="A6662" s="8"/>
      <c r="B6662" s="8"/>
      <c r="L6662" s="30"/>
    </row>
    <row r="6663" spans="1:12" ht="18.75" customHeight="1">
      <c r="A6663" s="8"/>
      <c r="B6663" s="8"/>
      <c r="L6663" s="30"/>
    </row>
    <row r="6664" spans="1:12" ht="18.75" customHeight="1">
      <c r="A6664" s="8"/>
      <c r="B6664" s="8"/>
      <c r="L6664" s="30"/>
    </row>
    <row r="6665" spans="1:12" ht="18.75" customHeight="1">
      <c r="A6665" s="8"/>
      <c r="B6665" s="8"/>
      <c r="L6665" s="30"/>
    </row>
    <row r="6666" spans="1:12" ht="18.75" customHeight="1">
      <c r="A6666" s="8"/>
      <c r="B6666" s="8"/>
      <c r="L6666" s="30"/>
    </row>
    <row r="6667" spans="1:12" ht="18.75" customHeight="1">
      <c r="A6667" s="8"/>
      <c r="B6667" s="8"/>
      <c r="L6667" s="30"/>
    </row>
    <row r="6668" spans="1:12" ht="18.75" customHeight="1">
      <c r="A6668" s="8"/>
      <c r="B6668" s="8"/>
      <c r="L6668" s="30"/>
    </row>
    <row r="6669" spans="1:12" ht="18.75" customHeight="1">
      <c r="A6669" s="8"/>
      <c r="B6669" s="8"/>
      <c r="L6669" s="30"/>
    </row>
    <row r="6670" spans="1:12" ht="18.75" customHeight="1">
      <c r="A6670" s="8"/>
      <c r="B6670" s="8"/>
      <c r="L6670" s="30"/>
    </row>
    <row r="6671" spans="1:12" ht="18.75" customHeight="1">
      <c r="A6671" s="8"/>
      <c r="B6671" s="8"/>
      <c r="L6671" s="30"/>
    </row>
    <row r="6672" spans="1:12" ht="18.75" customHeight="1">
      <c r="A6672" s="8"/>
      <c r="B6672" s="8"/>
      <c r="L6672" s="30"/>
    </row>
    <row r="6673" spans="1:12" ht="18.75" customHeight="1">
      <c r="A6673" s="8"/>
      <c r="B6673" s="8"/>
      <c r="L6673" s="30"/>
    </row>
    <row r="6674" spans="1:12" ht="18.75" customHeight="1">
      <c r="A6674" s="8"/>
      <c r="B6674" s="8"/>
      <c r="L6674" s="30"/>
    </row>
    <row r="6675" spans="1:12" ht="18.75" customHeight="1">
      <c r="A6675" s="8"/>
      <c r="B6675" s="8"/>
      <c r="L6675" s="30"/>
    </row>
    <row r="6676" spans="1:12" ht="18.75" customHeight="1">
      <c r="A6676" s="8"/>
      <c r="B6676" s="8"/>
      <c r="L6676" s="30"/>
    </row>
    <row r="6677" spans="1:12" ht="18.75" customHeight="1">
      <c r="A6677" s="8"/>
      <c r="B6677" s="8"/>
      <c r="L6677" s="30"/>
    </row>
    <row r="6678" spans="1:12" ht="18.75" customHeight="1">
      <c r="A6678" s="8"/>
      <c r="B6678" s="8"/>
      <c r="L6678" s="30"/>
    </row>
    <row r="6679" spans="1:12" ht="18.75" customHeight="1">
      <c r="A6679" s="8"/>
      <c r="B6679" s="8"/>
      <c r="L6679" s="30"/>
    </row>
    <row r="6680" spans="1:12" ht="18.75" customHeight="1">
      <c r="A6680" s="8"/>
      <c r="B6680" s="8"/>
      <c r="L6680" s="30"/>
    </row>
    <row r="6681" spans="1:12" ht="18.75" customHeight="1">
      <c r="A6681" s="8"/>
      <c r="B6681" s="8"/>
      <c r="L6681" s="30"/>
    </row>
    <row r="6682" spans="1:12" ht="18.75" customHeight="1">
      <c r="A6682" s="8"/>
      <c r="B6682" s="8"/>
      <c r="L6682" s="30"/>
    </row>
    <row r="6683" spans="1:12" ht="18.75" customHeight="1">
      <c r="A6683" s="8"/>
      <c r="B6683" s="8"/>
      <c r="L6683" s="30"/>
    </row>
    <row r="6684" spans="1:12" ht="18.75" customHeight="1">
      <c r="A6684" s="8"/>
      <c r="B6684" s="8"/>
      <c r="L6684" s="30"/>
    </row>
    <row r="6685" spans="1:12" ht="18.75" customHeight="1">
      <c r="A6685" s="8"/>
      <c r="B6685" s="8"/>
      <c r="L6685" s="30"/>
    </row>
    <row r="6686" spans="1:12" ht="18.75" customHeight="1">
      <c r="A6686" s="8"/>
      <c r="B6686" s="8"/>
      <c r="L6686" s="30"/>
    </row>
    <row r="6687" spans="1:12" ht="18.75" customHeight="1">
      <c r="A6687" s="8"/>
      <c r="B6687" s="8"/>
      <c r="L6687" s="30"/>
    </row>
    <row r="6688" spans="1:12" ht="18.75" customHeight="1">
      <c r="A6688" s="8"/>
      <c r="B6688" s="8"/>
      <c r="L6688" s="30"/>
    </row>
    <row r="6689" spans="1:12" ht="18.75" customHeight="1">
      <c r="A6689" s="8"/>
      <c r="B6689" s="8"/>
      <c r="L6689" s="30"/>
    </row>
    <row r="6690" spans="1:12" ht="18.75" customHeight="1">
      <c r="A6690" s="8"/>
      <c r="B6690" s="8"/>
      <c r="L6690" s="30"/>
    </row>
    <row r="6691" spans="1:12" ht="18.75" customHeight="1">
      <c r="A6691" s="8"/>
      <c r="B6691" s="8"/>
      <c r="L6691" s="30"/>
    </row>
    <row r="6692" spans="1:12" ht="18.75" customHeight="1">
      <c r="A6692" s="8"/>
      <c r="B6692" s="8"/>
      <c r="L6692" s="30"/>
    </row>
    <row r="6693" spans="1:12" ht="18.75" customHeight="1">
      <c r="A6693" s="8"/>
      <c r="B6693" s="8"/>
      <c r="L6693" s="30"/>
    </row>
    <row r="6694" spans="1:12" ht="18.75" customHeight="1">
      <c r="A6694" s="8"/>
      <c r="B6694" s="8"/>
      <c r="L6694" s="30"/>
    </row>
    <row r="6695" spans="1:12" ht="18.75" customHeight="1">
      <c r="A6695" s="8"/>
      <c r="B6695" s="8"/>
      <c r="L6695" s="30"/>
    </row>
    <row r="6696" spans="1:12" ht="18.75" customHeight="1">
      <c r="A6696" s="8"/>
      <c r="B6696" s="8"/>
      <c r="L6696" s="30"/>
    </row>
    <row r="6697" spans="1:12" ht="18.75" customHeight="1">
      <c r="A6697" s="8"/>
      <c r="B6697" s="8"/>
      <c r="L6697" s="30"/>
    </row>
    <row r="6698" spans="1:12" ht="18.75" customHeight="1">
      <c r="A6698" s="8"/>
      <c r="B6698" s="8"/>
      <c r="L6698" s="30"/>
    </row>
    <row r="6699" spans="1:12" ht="18.75" customHeight="1">
      <c r="A6699" s="8"/>
      <c r="B6699" s="8"/>
      <c r="L6699" s="30"/>
    </row>
    <row r="6700" spans="1:12" ht="18.75" customHeight="1">
      <c r="A6700" s="8"/>
      <c r="B6700" s="8"/>
      <c r="L6700" s="30"/>
    </row>
    <row r="6701" spans="1:12" ht="18.75" customHeight="1">
      <c r="A6701" s="8"/>
      <c r="B6701" s="8"/>
      <c r="L6701" s="30"/>
    </row>
    <row r="6702" spans="1:12" ht="18.75" customHeight="1">
      <c r="A6702" s="8"/>
      <c r="B6702" s="8"/>
      <c r="L6702" s="30"/>
    </row>
    <row r="6703" spans="1:12" ht="18.75" customHeight="1">
      <c r="A6703" s="8"/>
      <c r="B6703" s="8"/>
      <c r="L6703" s="30"/>
    </row>
    <row r="6704" spans="1:12" ht="18.75" customHeight="1">
      <c r="A6704" s="8"/>
      <c r="B6704" s="8"/>
      <c r="L6704" s="30"/>
    </row>
    <row r="6705" spans="1:12" ht="18.75" customHeight="1">
      <c r="A6705" s="8"/>
      <c r="B6705" s="8"/>
      <c r="L6705" s="30"/>
    </row>
    <row r="6706" spans="1:12" ht="18.75" customHeight="1">
      <c r="A6706" s="8"/>
      <c r="B6706" s="8"/>
      <c r="L6706" s="30"/>
    </row>
    <row r="6707" spans="1:12" ht="18.75" customHeight="1">
      <c r="A6707" s="8"/>
      <c r="B6707" s="8"/>
      <c r="L6707" s="30"/>
    </row>
    <row r="6708" spans="1:12" ht="18.75" customHeight="1">
      <c r="A6708" s="8"/>
      <c r="B6708" s="8"/>
      <c r="L6708" s="30"/>
    </row>
    <row r="6709" spans="1:12" ht="18.75" customHeight="1">
      <c r="A6709" s="8"/>
      <c r="B6709" s="8"/>
      <c r="L6709" s="30"/>
    </row>
    <row r="6710" spans="1:12" ht="18.75" customHeight="1">
      <c r="A6710" s="8"/>
      <c r="B6710" s="8"/>
      <c r="L6710" s="30"/>
    </row>
    <row r="6711" spans="1:12" ht="18.75" customHeight="1">
      <c r="A6711" s="8"/>
      <c r="B6711" s="8"/>
      <c r="L6711" s="30"/>
    </row>
    <row r="6712" spans="1:12" ht="18.75" customHeight="1">
      <c r="A6712" s="8"/>
      <c r="B6712" s="8"/>
      <c r="L6712" s="30"/>
    </row>
    <row r="6713" spans="1:12" ht="18.75" customHeight="1">
      <c r="A6713" s="8"/>
      <c r="B6713" s="8"/>
      <c r="L6713" s="30"/>
    </row>
    <row r="6714" spans="1:12" ht="18.75" customHeight="1">
      <c r="A6714" s="8"/>
      <c r="B6714" s="8"/>
      <c r="L6714" s="30"/>
    </row>
    <row r="6715" spans="1:12" ht="18.75" customHeight="1">
      <c r="A6715" s="8"/>
      <c r="B6715" s="8"/>
      <c r="L6715" s="30"/>
    </row>
    <row r="6716" spans="1:12" ht="18.75" customHeight="1">
      <c r="A6716" s="8"/>
      <c r="B6716" s="8"/>
      <c r="L6716" s="30"/>
    </row>
    <row r="6717" spans="1:12" ht="18.75" customHeight="1">
      <c r="A6717" s="8"/>
      <c r="B6717" s="8"/>
      <c r="L6717" s="30"/>
    </row>
    <row r="6718" spans="1:12" ht="18.75" customHeight="1">
      <c r="A6718" s="8"/>
      <c r="B6718" s="8"/>
      <c r="L6718" s="30"/>
    </row>
    <row r="6719" spans="1:12" ht="18.75" customHeight="1">
      <c r="A6719" s="8"/>
      <c r="B6719" s="8"/>
      <c r="L6719" s="30"/>
    </row>
    <row r="6720" spans="1:12" ht="18.75" customHeight="1">
      <c r="A6720" s="8"/>
      <c r="B6720" s="8"/>
      <c r="L6720" s="30"/>
    </row>
    <row r="6721" spans="1:12" ht="18.75" customHeight="1">
      <c r="A6721" s="8"/>
      <c r="B6721" s="8"/>
      <c r="L6721" s="30"/>
    </row>
    <row r="6722" spans="1:12" ht="18.75" customHeight="1">
      <c r="A6722" s="8"/>
      <c r="B6722" s="8"/>
      <c r="L6722" s="30"/>
    </row>
    <row r="6723" spans="1:12" ht="18.75" customHeight="1">
      <c r="A6723" s="8"/>
      <c r="B6723" s="8"/>
      <c r="L6723" s="30"/>
    </row>
    <row r="6724" spans="1:12" ht="18.75" customHeight="1">
      <c r="A6724" s="8"/>
      <c r="B6724" s="8"/>
      <c r="L6724" s="30"/>
    </row>
    <row r="6725" spans="1:12" ht="18.75" customHeight="1">
      <c r="A6725" s="8"/>
      <c r="B6725" s="8"/>
      <c r="L6725" s="30"/>
    </row>
    <row r="6726" spans="1:12" ht="18.75" customHeight="1">
      <c r="A6726" s="8"/>
      <c r="B6726" s="8"/>
      <c r="L6726" s="30"/>
    </row>
    <row r="6727" spans="1:12" ht="18.75" customHeight="1">
      <c r="A6727" s="8"/>
      <c r="B6727" s="8"/>
      <c r="L6727" s="30"/>
    </row>
    <row r="6728" spans="1:12" ht="18.75" customHeight="1">
      <c r="A6728" s="8"/>
      <c r="B6728" s="8"/>
      <c r="L6728" s="30"/>
    </row>
    <row r="6729" spans="1:12" ht="18.75" customHeight="1">
      <c r="A6729" s="8"/>
      <c r="B6729" s="8"/>
      <c r="L6729" s="30"/>
    </row>
    <row r="6730" spans="1:12" ht="18.75" customHeight="1">
      <c r="A6730" s="8"/>
      <c r="B6730" s="8"/>
      <c r="L6730" s="30"/>
    </row>
    <row r="6731" spans="1:12" ht="18.75" customHeight="1">
      <c r="A6731" s="8"/>
      <c r="B6731" s="8"/>
      <c r="L6731" s="30"/>
    </row>
    <row r="6732" spans="1:12" ht="18.75" customHeight="1">
      <c r="A6732" s="8"/>
      <c r="B6732" s="8"/>
      <c r="L6732" s="30"/>
    </row>
    <row r="6733" spans="1:12" ht="18.75" customHeight="1">
      <c r="A6733" s="8"/>
      <c r="B6733" s="8"/>
      <c r="L6733" s="30"/>
    </row>
    <row r="6734" spans="1:12" ht="18.75" customHeight="1">
      <c r="A6734" s="8"/>
      <c r="B6734" s="8"/>
      <c r="L6734" s="30"/>
    </row>
    <row r="6735" spans="1:12" ht="18.75" customHeight="1">
      <c r="A6735" s="8"/>
      <c r="B6735" s="8"/>
      <c r="L6735" s="30"/>
    </row>
    <row r="6736" spans="1:12" ht="18.75" customHeight="1">
      <c r="A6736" s="8"/>
      <c r="B6736" s="8"/>
      <c r="L6736" s="30"/>
    </row>
    <row r="6737" spans="1:12" ht="18.75" customHeight="1">
      <c r="A6737" s="8"/>
      <c r="B6737" s="8"/>
      <c r="L6737" s="30"/>
    </row>
    <row r="6738" spans="1:12" ht="18.75" customHeight="1">
      <c r="A6738" s="8"/>
      <c r="B6738" s="8"/>
      <c r="L6738" s="30"/>
    </row>
    <row r="6739" spans="1:12" ht="18.75" customHeight="1">
      <c r="A6739" s="8"/>
      <c r="B6739" s="8"/>
      <c r="L6739" s="30"/>
    </row>
    <row r="6740" spans="1:12" ht="18.75" customHeight="1">
      <c r="A6740" s="8"/>
      <c r="B6740" s="8"/>
      <c r="L6740" s="30"/>
    </row>
    <row r="6741" spans="1:12" ht="18.75" customHeight="1">
      <c r="A6741" s="8"/>
      <c r="B6741" s="8"/>
      <c r="L6741" s="30"/>
    </row>
    <row r="6742" spans="1:12" ht="18.75" customHeight="1">
      <c r="A6742" s="8"/>
      <c r="B6742" s="8"/>
      <c r="L6742" s="30"/>
    </row>
    <row r="6743" spans="1:12" ht="18.75" customHeight="1">
      <c r="A6743" s="8"/>
      <c r="B6743" s="8"/>
      <c r="L6743" s="30"/>
    </row>
    <row r="6744" spans="1:12" ht="18.75" customHeight="1">
      <c r="A6744" s="8"/>
      <c r="B6744" s="8"/>
      <c r="L6744" s="30"/>
    </row>
    <row r="6745" spans="1:12" ht="18.75" customHeight="1">
      <c r="A6745" s="8"/>
      <c r="B6745" s="8"/>
      <c r="L6745" s="30"/>
    </row>
    <row r="6746" spans="1:12" ht="18.75" customHeight="1">
      <c r="A6746" s="8"/>
      <c r="B6746" s="8"/>
      <c r="L6746" s="30"/>
    </row>
    <row r="6747" spans="1:12" ht="18.75" customHeight="1">
      <c r="A6747" s="8"/>
      <c r="B6747" s="8"/>
      <c r="L6747" s="30"/>
    </row>
    <row r="6748" spans="1:12" ht="18.75" customHeight="1">
      <c r="A6748" s="8"/>
      <c r="B6748" s="8"/>
      <c r="L6748" s="30"/>
    </row>
    <row r="6749" spans="1:12" ht="18.75" customHeight="1">
      <c r="A6749" s="8"/>
      <c r="B6749" s="8"/>
      <c r="L6749" s="30"/>
    </row>
    <row r="6750" spans="1:12" ht="18.75" customHeight="1">
      <c r="A6750" s="8"/>
      <c r="B6750" s="8"/>
      <c r="L6750" s="30"/>
    </row>
    <row r="6751" spans="1:12" ht="18.75" customHeight="1">
      <c r="A6751" s="8"/>
      <c r="B6751" s="8"/>
      <c r="L6751" s="30"/>
    </row>
    <row r="6752" spans="1:12" ht="18.75" customHeight="1">
      <c r="A6752" s="8"/>
      <c r="B6752" s="8"/>
      <c r="L6752" s="30"/>
    </row>
    <row r="6753" spans="1:12" ht="18.75" customHeight="1">
      <c r="A6753" s="8"/>
      <c r="B6753" s="8"/>
      <c r="L6753" s="30"/>
    </row>
    <row r="6754" spans="1:12" ht="18.75" customHeight="1">
      <c r="A6754" s="8"/>
      <c r="B6754" s="8"/>
      <c r="L6754" s="30"/>
    </row>
    <row r="6755" spans="1:12" ht="18.75" customHeight="1">
      <c r="A6755" s="8"/>
      <c r="B6755" s="8"/>
      <c r="L6755" s="30"/>
    </row>
    <row r="6756" spans="1:12" ht="18.75" customHeight="1">
      <c r="A6756" s="8"/>
      <c r="B6756" s="8"/>
      <c r="L6756" s="30"/>
    </row>
    <row r="6757" spans="1:12" ht="18.75" customHeight="1">
      <c r="A6757" s="8"/>
      <c r="B6757" s="8"/>
      <c r="L6757" s="30"/>
    </row>
    <row r="6758" spans="1:12" ht="18.75" customHeight="1">
      <c r="A6758" s="8"/>
      <c r="B6758" s="8"/>
      <c r="L6758" s="30"/>
    </row>
    <row r="6759" spans="1:12" ht="18.75" customHeight="1">
      <c r="A6759" s="8"/>
      <c r="B6759" s="8"/>
      <c r="L6759" s="30"/>
    </row>
    <row r="6760" spans="1:12" ht="18.75" customHeight="1">
      <c r="A6760" s="8"/>
      <c r="B6760" s="8"/>
      <c r="L6760" s="30"/>
    </row>
    <row r="6761" spans="1:12" ht="18.75" customHeight="1">
      <c r="A6761" s="8"/>
      <c r="B6761" s="8"/>
      <c r="L6761" s="30"/>
    </row>
    <row r="6762" spans="1:12" ht="18.75" customHeight="1">
      <c r="A6762" s="8"/>
      <c r="B6762" s="8"/>
      <c r="L6762" s="30"/>
    </row>
    <row r="6763" spans="1:12" ht="18.75" customHeight="1">
      <c r="A6763" s="8"/>
      <c r="B6763" s="8"/>
      <c r="L6763" s="30"/>
    </row>
    <row r="6764" spans="1:12" ht="18.75" customHeight="1">
      <c r="A6764" s="8"/>
      <c r="B6764" s="8"/>
      <c r="L6764" s="30"/>
    </row>
    <row r="6765" spans="1:12" ht="18.75" customHeight="1">
      <c r="A6765" s="8"/>
      <c r="B6765" s="8"/>
      <c r="L6765" s="30"/>
    </row>
    <row r="6766" spans="1:12" ht="18.75" customHeight="1">
      <c r="A6766" s="8"/>
      <c r="B6766" s="8"/>
      <c r="L6766" s="30"/>
    </row>
    <row r="6767" spans="1:12" ht="18.75" customHeight="1">
      <c r="A6767" s="8"/>
      <c r="B6767" s="8"/>
      <c r="L6767" s="30"/>
    </row>
    <row r="6768" spans="1:12" ht="18.75" customHeight="1">
      <c r="A6768" s="8"/>
      <c r="B6768" s="8"/>
      <c r="L6768" s="30"/>
    </row>
    <row r="6769" spans="1:12" ht="18.75" customHeight="1">
      <c r="A6769" s="8"/>
      <c r="B6769" s="8"/>
      <c r="L6769" s="30"/>
    </row>
    <row r="6770" spans="1:12" ht="18.75" customHeight="1">
      <c r="A6770" s="8"/>
      <c r="B6770" s="8"/>
      <c r="L6770" s="30"/>
    </row>
    <row r="6771" spans="1:12" ht="18.75" customHeight="1">
      <c r="A6771" s="8"/>
      <c r="B6771" s="8"/>
      <c r="L6771" s="30"/>
    </row>
    <row r="6772" spans="1:12" ht="18.75" customHeight="1">
      <c r="A6772" s="8"/>
      <c r="B6772" s="8"/>
      <c r="L6772" s="30"/>
    </row>
    <row r="6773" spans="1:12" ht="18.75" customHeight="1">
      <c r="A6773" s="8"/>
      <c r="B6773" s="8"/>
      <c r="L6773" s="30"/>
    </row>
    <row r="6774" spans="1:12" ht="18.75" customHeight="1">
      <c r="A6774" s="8"/>
      <c r="B6774" s="8"/>
      <c r="L6774" s="30"/>
    </row>
    <row r="6775" spans="1:12" ht="18.75" customHeight="1">
      <c r="A6775" s="8"/>
      <c r="B6775" s="8"/>
      <c r="L6775" s="30"/>
    </row>
    <row r="6776" spans="1:12" ht="18.75" customHeight="1">
      <c r="A6776" s="8"/>
      <c r="B6776" s="8"/>
      <c r="L6776" s="30"/>
    </row>
    <row r="6777" spans="1:12" ht="18.75" customHeight="1">
      <c r="A6777" s="8"/>
      <c r="B6777" s="8"/>
      <c r="L6777" s="30"/>
    </row>
    <row r="6778" spans="1:12" ht="18.75" customHeight="1">
      <c r="A6778" s="8"/>
      <c r="B6778" s="8"/>
      <c r="L6778" s="30"/>
    </row>
    <row r="6779" spans="1:12" ht="18.75" customHeight="1">
      <c r="A6779" s="8"/>
      <c r="B6779" s="8"/>
      <c r="L6779" s="30"/>
    </row>
    <row r="6780" spans="1:12" ht="18.75" customHeight="1">
      <c r="A6780" s="8"/>
      <c r="B6780" s="8"/>
      <c r="L6780" s="30"/>
    </row>
    <row r="6781" spans="1:12" ht="18.75" customHeight="1">
      <c r="A6781" s="8"/>
      <c r="B6781" s="8"/>
      <c r="L6781" s="30"/>
    </row>
    <row r="6782" spans="1:12" ht="18.75" customHeight="1">
      <c r="A6782" s="8"/>
      <c r="B6782" s="8"/>
      <c r="L6782" s="30"/>
    </row>
    <row r="6783" spans="1:12" ht="18.75" customHeight="1">
      <c r="A6783" s="8"/>
      <c r="B6783" s="8"/>
      <c r="L6783" s="30"/>
    </row>
    <row r="6784" spans="1:12" ht="18.75" customHeight="1">
      <c r="A6784" s="8"/>
      <c r="B6784" s="8"/>
      <c r="L6784" s="30"/>
    </row>
    <row r="6785" spans="1:12" ht="18.75" customHeight="1">
      <c r="A6785" s="8"/>
      <c r="B6785" s="8"/>
      <c r="L6785" s="30"/>
    </row>
    <row r="6786" spans="1:12" ht="18.75" customHeight="1">
      <c r="A6786" s="8"/>
      <c r="B6786" s="8"/>
      <c r="L6786" s="30"/>
    </row>
    <row r="6787" spans="1:12" ht="18.75" customHeight="1">
      <c r="A6787" s="8"/>
      <c r="B6787" s="8"/>
      <c r="L6787" s="30"/>
    </row>
    <row r="6788" spans="1:12" ht="18.75" customHeight="1">
      <c r="A6788" s="8"/>
      <c r="B6788" s="8"/>
      <c r="L6788" s="30"/>
    </row>
    <row r="6789" spans="1:12" ht="18.75" customHeight="1">
      <c r="A6789" s="8"/>
      <c r="B6789" s="8"/>
      <c r="L6789" s="30"/>
    </row>
    <row r="6790" spans="1:12" ht="18.75" customHeight="1">
      <c r="A6790" s="8"/>
      <c r="B6790" s="8"/>
      <c r="L6790" s="30"/>
    </row>
    <row r="6791" spans="1:12" ht="18.75" customHeight="1">
      <c r="A6791" s="8"/>
      <c r="B6791" s="8"/>
      <c r="L6791" s="30"/>
    </row>
    <row r="6792" spans="1:12" ht="18.75" customHeight="1">
      <c r="A6792" s="8"/>
      <c r="B6792" s="8"/>
      <c r="L6792" s="30"/>
    </row>
    <row r="6793" spans="1:12" ht="18.75" customHeight="1">
      <c r="A6793" s="8"/>
      <c r="B6793" s="8"/>
      <c r="L6793" s="30"/>
    </row>
    <row r="6794" spans="1:12" ht="18.75" customHeight="1">
      <c r="A6794" s="8"/>
      <c r="B6794" s="8"/>
      <c r="L6794" s="30"/>
    </row>
    <row r="6795" spans="1:12" ht="18.75" customHeight="1">
      <c r="A6795" s="8"/>
      <c r="B6795" s="8"/>
      <c r="L6795" s="30"/>
    </row>
    <row r="6796" spans="1:12" ht="18.75" customHeight="1">
      <c r="A6796" s="8"/>
      <c r="B6796" s="8"/>
      <c r="L6796" s="30"/>
    </row>
    <row r="6797" spans="1:12" ht="18.75" customHeight="1">
      <c r="A6797" s="8"/>
      <c r="B6797" s="8"/>
      <c r="L6797" s="30"/>
    </row>
    <row r="6798" spans="1:12" ht="18.75" customHeight="1">
      <c r="A6798" s="8"/>
      <c r="B6798" s="8"/>
      <c r="L6798" s="30"/>
    </row>
    <row r="6799" spans="1:12" ht="18.75" customHeight="1">
      <c r="A6799" s="8"/>
      <c r="B6799" s="8"/>
      <c r="L6799" s="30"/>
    </row>
    <row r="6800" spans="1:12" ht="18.75" customHeight="1">
      <c r="A6800" s="8"/>
      <c r="B6800" s="8"/>
      <c r="L6800" s="30"/>
    </row>
    <row r="6801" spans="1:12" ht="18.75" customHeight="1">
      <c r="A6801" s="8"/>
      <c r="B6801" s="8"/>
      <c r="L6801" s="30"/>
    </row>
    <row r="6802" spans="1:12" ht="18.75" customHeight="1">
      <c r="A6802" s="8"/>
      <c r="B6802" s="8"/>
      <c r="L6802" s="30"/>
    </row>
    <row r="6803" spans="1:12" ht="18.75" customHeight="1">
      <c r="A6803" s="8"/>
      <c r="B6803" s="8"/>
      <c r="L6803" s="30"/>
    </row>
    <row r="6804" spans="1:12" ht="18.75" customHeight="1">
      <c r="A6804" s="8"/>
      <c r="B6804" s="8"/>
      <c r="L6804" s="30"/>
    </row>
    <row r="6805" spans="1:12" ht="18.75" customHeight="1">
      <c r="A6805" s="8"/>
      <c r="B6805" s="8"/>
      <c r="L6805" s="30"/>
    </row>
    <row r="6806" spans="1:12" ht="18.75" customHeight="1">
      <c r="A6806" s="8"/>
      <c r="B6806" s="8"/>
      <c r="L6806" s="30"/>
    </row>
    <row r="6807" spans="1:12" ht="18.75" customHeight="1">
      <c r="A6807" s="8"/>
      <c r="B6807" s="8"/>
      <c r="L6807" s="30"/>
    </row>
    <row r="6808" spans="1:12" ht="18.75" customHeight="1">
      <c r="A6808" s="8"/>
      <c r="B6808" s="8"/>
      <c r="L6808" s="30"/>
    </row>
    <row r="6809" spans="1:12" ht="18.75" customHeight="1">
      <c r="A6809" s="8"/>
      <c r="B6809" s="8"/>
      <c r="L6809" s="30"/>
    </row>
    <row r="6810" spans="1:12" ht="18.75" customHeight="1">
      <c r="A6810" s="8"/>
      <c r="B6810" s="8"/>
      <c r="L6810" s="30"/>
    </row>
    <row r="6811" spans="1:12" ht="18.75" customHeight="1">
      <c r="A6811" s="8"/>
      <c r="B6811" s="8"/>
      <c r="L6811" s="30"/>
    </row>
    <row r="6812" spans="1:12" ht="18.75" customHeight="1">
      <c r="A6812" s="8"/>
      <c r="B6812" s="8"/>
      <c r="L6812" s="30"/>
    </row>
    <row r="6813" spans="1:12" ht="18.75" customHeight="1">
      <c r="A6813" s="8"/>
      <c r="B6813" s="8"/>
      <c r="L6813" s="30"/>
    </row>
    <row r="6814" spans="1:12" ht="18.75" customHeight="1">
      <c r="A6814" s="8"/>
      <c r="B6814" s="8"/>
      <c r="L6814" s="30"/>
    </row>
    <row r="6815" spans="1:12" ht="18.75" customHeight="1">
      <c r="A6815" s="8"/>
      <c r="B6815" s="8"/>
      <c r="L6815" s="30"/>
    </row>
    <row r="6816" spans="1:12" ht="18.75" customHeight="1">
      <c r="A6816" s="8"/>
      <c r="B6816" s="8"/>
      <c r="L6816" s="30"/>
    </row>
    <row r="6817" spans="1:12" ht="18.75" customHeight="1">
      <c r="A6817" s="8"/>
      <c r="B6817" s="8"/>
      <c r="L6817" s="30"/>
    </row>
    <row r="6818" spans="1:12" ht="18.75" customHeight="1">
      <c r="A6818" s="8"/>
      <c r="B6818" s="8"/>
      <c r="L6818" s="30"/>
    </row>
    <row r="6819" spans="1:12" ht="18.75" customHeight="1">
      <c r="A6819" s="8"/>
      <c r="B6819" s="8"/>
      <c r="L6819" s="30"/>
    </row>
    <row r="6820" spans="1:12" ht="18.75" customHeight="1">
      <c r="A6820" s="8"/>
      <c r="B6820" s="8"/>
      <c r="L6820" s="30"/>
    </row>
    <row r="6821" spans="1:12" ht="18.75" customHeight="1">
      <c r="A6821" s="8"/>
      <c r="B6821" s="8"/>
      <c r="L6821" s="30"/>
    </row>
    <row r="6822" spans="1:12" ht="18.75" customHeight="1">
      <c r="A6822" s="8"/>
      <c r="B6822" s="8"/>
      <c r="L6822" s="30"/>
    </row>
    <row r="6823" spans="1:12" ht="18.75" customHeight="1">
      <c r="A6823" s="8"/>
      <c r="B6823" s="8"/>
      <c r="L6823" s="30"/>
    </row>
    <row r="6824" spans="1:12" ht="18.75" customHeight="1">
      <c r="A6824" s="8"/>
      <c r="B6824" s="8"/>
      <c r="L6824" s="30"/>
    </row>
    <row r="6825" spans="1:12" ht="18.75" customHeight="1">
      <c r="A6825" s="8"/>
      <c r="B6825" s="8"/>
      <c r="L6825" s="30"/>
    </row>
    <row r="6826" spans="1:12" ht="18.75" customHeight="1">
      <c r="A6826" s="8"/>
      <c r="B6826" s="8"/>
      <c r="L6826" s="30"/>
    </row>
    <row r="6827" spans="1:12" ht="18.75" customHeight="1">
      <c r="A6827" s="8"/>
      <c r="B6827" s="8"/>
      <c r="L6827" s="30"/>
    </row>
    <row r="6828" spans="1:12" ht="18.75" customHeight="1">
      <c r="A6828" s="8"/>
      <c r="B6828" s="8"/>
      <c r="L6828" s="30"/>
    </row>
    <row r="6829" spans="1:12" ht="18.75" customHeight="1">
      <c r="A6829" s="8"/>
      <c r="B6829" s="8"/>
      <c r="L6829" s="30"/>
    </row>
    <row r="6830" spans="1:12" ht="18.75" customHeight="1">
      <c r="A6830" s="8"/>
      <c r="B6830" s="8"/>
      <c r="L6830" s="30"/>
    </row>
    <row r="6831" spans="1:12" ht="18.75" customHeight="1">
      <c r="A6831" s="8"/>
      <c r="B6831" s="8"/>
      <c r="L6831" s="30"/>
    </row>
    <row r="6832" spans="1:12" ht="18.75" customHeight="1">
      <c r="A6832" s="8"/>
      <c r="B6832" s="8"/>
      <c r="L6832" s="30"/>
    </row>
    <row r="6833" spans="1:12" ht="18.75" customHeight="1">
      <c r="A6833" s="8"/>
      <c r="B6833" s="8"/>
      <c r="L6833" s="30"/>
    </row>
    <row r="6834" spans="1:12" ht="18.75" customHeight="1">
      <c r="A6834" s="8"/>
      <c r="B6834" s="8"/>
      <c r="L6834" s="30"/>
    </row>
    <row r="6835" spans="1:12" ht="18.75" customHeight="1">
      <c r="A6835" s="8"/>
      <c r="B6835" s="8"/>
      <c r="L6835" s="30"/>
    </row>
    <row r="6836" spans="1:12" ht="18.75" customHeight="1">
      <c r="A6836" s="8"/>
      <c r="B6836" s="8"/>
      <c r="L6836" s="30"/>
    </row>
    <row r="6837" spans="1:12" ht="18.75" customHeight="1">
      <c r="A6837" s="8"/>
      <c r="B6837" s="8"/>
      <c r="L6837" s="30"/>
    </row>
    <row r="6838" spans="1:12" ht="18.75" customHeight="1">
      <c r="A6838" s="8"/>
      <c r="B6838" s="8"/>
      <c r="L6838" s="30"/>
    </row>
    <row r="6839" spans="1:12" ht="18.75" customHeight="1">
      <c r="A6839" s="8"/>
      <c r="B6839" s="8"/>
      <c r="L6839" s="30"/>
    </row>
    <row r="6840" spans="1:12" ht="18.75" customHeight="1">
      <c r="A6840" s="8"/>
      <c r="B6840" s="8"/>
      <c r="L6840" s="30"/>
    </row>
    <row r="6841" spans="1:12" ht="18.75" customHeight="1">
      <c r="A6841" s="8"/>
      <c r="B6841" s="8"/>
      <c r="L6841" s="30"/>
    </row>
    <row r="6842" spans="1:12" ht="18.75" customHeight="1">
      <c r="A6842" s="8"/>
      <c r="B6842" s="8"/>
      <c r="L6842" s="30"/>
    </row>
    <row r="6843" spans="1:12" ht="18.75" customHeight="1">
      <c r="A6843" s="8"/>
      <c r="B6843" s="8"/>
      <c r="L6843" s="30"/>
    </row>
    <row r="6844" spans="1:12" ht="18.75" customHeight="1">
      <c r="A6844" s="8"/>
      <c r="B6844" s="8"/>
      <c r="L6844" s="30"/>
    </row>
    <row r="6845" spans="1:12" ht="18.75" customHeight="1">
      <c r="A6845" s="8"/>
      <c r="B6845" s="8"/>
      <c r="L6845" s="30"/>
    </row>
    <row r="6846" spans="1:12" ht="18.75" customHeight="1">
      <c r="A6846" s="8"/>
      <c r="B6846" s="8"/>
      <c r="L6846" s="30"/>
    </row>
    <row r="6847" spans="1:12" ht="18.75" customHeight="1">
      <c r="A6847" s="8"/>
      <c r="B6847" s="8"/>
      <c r="L6847" s="30"/>
    </row>
    <row r="6848" spans="1:12" ht="18.75" customHeight="1">
      <c r="A6848" s="8"/>
      <c r="B6848" s="8"/>
      <c r="L6848" s="30"/>
    </row>
    <row r="6849" spans="1:12" ht="18.75" customHeight="1">
      <c r="A6849" s="8"/>
      <c r="B6849" s="8"/>
      <c r="L6849" s="30"/>
    </row>
    <row r="6850" spans="1:12" ht="18.75" customHeight="1">
      <c r="A6850" s="8"/>
      <c r="B6850" s="8"/>
      <c r="L6850" s="30"/>
    </row>
    <row r="6851" spans="1:12" ht="18.75" customHeight="1">
      <c r="A6851" s="8"/>
      <c r="B6851" s="8"/>
      <c r="L6851" s="30"/>
    </row>
    <row r="6852" spans="1:12" ht="18.75" customHeight="1">
      <c r="A6852" s="8"/>
      <c r="B6852" s="8"/>
      <c r="L6852" s="30"/>
    </row>
    <row r="6853" spans="1:12" ht="18.75" customHeight="1">
      <c r="A6853" s="8"/>
      <c r="B6853" s="8"/>
      <c r="L6853" s="30"/>
    </row>
    <row r="6854" spans="1:12" ht="18.75" customHeight="1">
      <c r="A6854" s="8"/>
      <c r="B6854" s="8"/>
      <c r="L6854" s="30"/>
    </row>
    <row r="6855" spans="1:12" ht="18.75" customHeight="1">
      <c r="A6855" s="8"/>
      <c r="B6855" s="8"/>
      <c r="L6855" s="30"/>
    </row>
    <row r="6856" spans="1:12" ht="18.75" customHeight="1">
      <c r="A6856" s="8"/>
      <c r="B6856" s="8"/>
      <c r="L6856" s="30"/>
    </row>
    <row r="6857" spans="1:12" ht="18.75" customHeight="1">
      <c r="A6857" s="8"/>
      <c r="B6857" s="8"/>
      <c r="L6857" s="30"/>
    </row>
    <row r="6858" spans="1:12" ht="18.75" customHeight="1">
      <c r="A6858" s="8"/>
      <c r="B6858" s="8"/>
      <c r="L6858" s="30"/>
    </row>
    <row r="6859" spans="1:12" ht="18.75" customHeight="1">
      <c r="A6859" s="8"/>
      <c r="B6859" s="8"/>
      <c r="L6859" s="30"/>
    </row>
    <row r="6860" spans="1:12" ht="18.75" customHeight="1">
      <c r="A6860" s="8"/>
      <c r="B6860" s="8"/>
      <c r="L6860" s="30"/>
    </row>
    <row r="6861" spans="1:12" ht="18.75" customHeight="1">
      <c r="A6861" s="8"/>
      <c r="B6861" s="8"/>
      <c r="L6861" s="30"/>
    </row>
    <row r="6862" spans="1:12" ht="18.75" customHeight="1">
      <c r="A6862" s="8"/>
      <c r="B6862" s="8"/>
      <c r="L6862" s="30"/>
    </row>
    <row r="6863" spans="1:12" ht="18.75" customHeight="1">
      <c r="A6863" s="8"/>
      <c r="B6863" s="8"/>
      <c r="L6863" s="30"/>
    </row>
    <row r="6864" spans="1:12" ht="18.75" customHeight="1">
      <c r="A6864" s="8"/>
      <c r="B6864" s="8"/>
      <c r="L6864" s="30"/>
    </row>
    <row r="6865" spans="1:12" ht="18.75" customHeight="1">
      <c r="A6865" s="8"/>
      <c r="B6865" s="8"/>
      <c r="L6865" s="30"/>
    </row>
    <row r="6866" spans="1:12" ht="18.75" customHeight="1">
      <c r="A6866" s="8"/>
      <c r="B6866" s="8"/>
      <c r="L6866" s="30"/>
    </row>
    <row r="6867" spans="1:12" ht="18.75" customHeight="1">
      <c r="A6867" s="8"/>
      <c r="B6867" s="8"/>
      <c r="L6867" s="30"/>
    </row>
    <row r="6868" spans="1:12" ht="18.75" customHeight="1">
      <c r="A6868" s="8"/>
      <c r="B6868" s="8"/>
      <c r="L6868" s="30"/>
    </row>
    <row r="6869" spans="1:12" ht="18.75" customHeight="1">
      <c r="A6869" s="8"/>
      <c r="B6869" s="8"/>
      <c r="L6869" s="30"/>
    </row>
    <row r="6870" spans="1:12" ht="18.75" customHeight="1">
      <c r="A6870" s="8"/>
      <c r="B6870" s="8"/>
      <c r="L6870" s="30"/>
    </row>
    <row r="6871" spans="1:12" ht="18.75" customHeight="1">
      <c r="A6871" s="8"/>
      <c r="B6871" s="8"/>
      <c r="L6871" s="30"/>
    </row>
    <row r="6872" spans="1:12" ht="18.75" customHeight="1">
      <c r="A6872" s="8"/>
      <c r="B6872" s="8"/>
      <c r="L6872" s="30"/>
    </row>
    <row r="6873" spans="1:12" ht="18.75" customHeight="1">
      <c r="A6873" s="8"/>
      <c r="B6873" s="8"/>
      <c r="L6873" s="30"/>
    </row>
    <row r="6874" spans="1:12" ht="18.75" customHeight="1">
      <c r="A6874" s="8"/>
      <c r="B6874" s="8"/>
      <c r="L6874" s="30"/>
    </row>
    <row r="6875" spans="1:12" ht="18.75" customHeight="1">
      <c r="A6875" s="8"/>
      <c r="B6875" s="8"/>
      <c r="L6875" s="30"/>
    </row>
    <row r="6876" spans="1:12" ht="18.75" customHeight="1">
      <c r="A6876" s="8"/>
      <c r="B6876" s="8"/>
      <c r="L6876" s="30"/>
    </row>
    <row r="6877" spans="1:12" ht="18.75" customHeight="1">
      <c r="A6877" s="8"/>
      <c r="B6877" s="8"/>
      <c r="L6877" s="30"/>
    </row>
    <row r="6878" spans="1:12" ht="18.75" customHeight="1">
      <c r="A6878" s="8"/>
      <c r="B6878" s="8"/>
      <c r="L6878" s="30"/>
    </row>
    <row r="6879" spans="1:12" ht="18.75" customHeight="1">
      <c r="A6879" s="8"/>
      <c r="B6879" s="8"/>
      <c r="L6879" s="30"/>
    </row>
    <row r="6880" spans="1:12" ht="18.75" customHeight="1">
      <c r="A6880" s="8"/>
      <c r="B6880" s="8"/>
      <c r="L6880" s="30"/>
    </row>
    <row r="6881" spans="1:12" ht="18.75" customHeight="1">
      <c r="A6881" s="8"/>
      <c r="B6881" s="8"/>
      <c r="L6881" s="30"/>
    </row>
    <row r="6882" spans="1:12" ht="18.75" customHeight="1">
      <c r="A6882" s="8"/>
      <c r="B6882" s="8"/>
      <c r="L6882" s="30"/>
    </row>
    <row r="6883" spans="1:12" ht="18.75" customHeight="1">
      <c r="A6883" s="8"/>
      <c r="B6883" s="8"/>
      <c r="L6883" s="30"/>
    </row>
    <row r="6884" spans="1:12" ht="18.75" customHeight="1">
      <c r="A6884" s="8"/>
      <c r="B6884" s="8"/>
      <c r="L6884" s="30"/>
    </row>
    <row r="6885" spans="1:12" ht="18.75" customHeight="1">
      <c r="A6885" s="8"/>
      <c r="B6885" s="8"/>
      <c r="L6885" s="30"/>
    </row>
    <row r="6886" spans="1:12" ht="18.75" customHeight="1">
      <c r="A6886" s="8"/>
      <c r="B6886" s="8"/>
      <c r="L6886" s="30"/>
    </row>
    <row r="6887" spans="1:12" ht="18.75" customHeight="1">
      <c r="A6887" s="8"/>
      <c r="B6887" s="8"/>
      <c r="L6887" s="30"/>
    </row>
    <row r="6888" spans="1:12" ht="18.75" customHeight="1">
      <c r="A6888" s="8"/>
      <c r="B6888" s="8"/>
      <c r="L6888" s="30"/>
    </row>
    <row r="6889" spans="1:12" ht="18.75" customHeight="1">
      <c r="A6889" s="8"/>
      <c r="B6889" s="8"/>
      <c r="L6889" s="30"/>
    </row>
    <row r="6890" spans="1:12" ht="18.75" customHeight="1">
      <c r="A6890" s="8"/>
      <c r="B6890" s="8"/>
      <c r="L6890" s="30"/>
    </row>
    <row r="6891" spans="1:12" ht="18.75" customHeight="1">
      <c r="A6891" s="8"/>
      <c r="B6891" s="8"/>
      <c r="L6891" s="30"/>
    </row>
    <row r="6892" spans="1:12" ht="18.75" customHeight="1">
      <c r="A6892" s="8"/>
      <c r="B6892" s="8"/>
      <c r="L6892" s="30"/>
    </row>
    <row r="6893" spans="1:12" ht="18.75" customHeight="1">
      <c r="A6893" s="8"/>
      <c r="B6893" s="8"/>
      <c r="L6893" s="30"/>
    </row>
    <row r="6894" spans="1:12" ht="18.75" customHeight="1">
      <c r="A6894" s="8"/>
      <c r="B6894" s="8"/>
      <c r="L6894" s="30"/>
    </row>
    <row r="6895" spans="1:12" ht="18.75" customHeight="1">
      <c r="A6895" s="8"/>
      <c r="B6895" s="8"/>
      <c r="L6895" s="30"/>
    </row>
    <row r="6896" spans="1:12" ht="18.75" customHeight="1">
      <c r="A6896" s="8"/>
      <c r="B6896" s="8"/>
      <c r="L6896" s="30"/>
    </row>
    <row r="6897" spans="1:12" ht="18.75" customHeight="1">
      <c r="A6897" s="8"/>
      <c r="B6897" s="8"/>
      <c r="L6897" s="30"/>
    </row>
    <row r="6898" spans="1:12" ht="18.75" customHeight="1">
      <c r="A6898" s="8"/>
      <c r="B6898" s="8"/>
      <c r="L6898" s="30"/>
    </row>
    <row r="6899" spans="1:12" ht="18.75" customHeight="1">
      <c r="A6899" s="8"/>
      <c r="B6899" s="8"/>
      <c r="L6899" s="30"/>
    </row>
    <row r="6900" spans="1:12" ht="18.75" customHeight="1">
      <c r="A6900" s="8"/>
      <c r="B6900" s="8"/>
      <c r="L6900" s="30"/>
    </row>
    <row r="6901" spans="1:12" ht="18.75" customHeight="1">
      <c r="A6901" s="8"/>
      <c r="B6901" s="8"/>
      <c r="L6901" s="30"/>
    </row>
    <row r="6902" spans="1:12" ht="18.75" customHeight="1">
      <c r="A6902" s="8"/>
      <c r="B6902" s="8"/>
      <c r="L6902" s="30"/>
    </row>
    <row r="6903" spans="1:12" ht="18.75" customHeight="1">
      <c r="A6903" s="8"/>
      <c r="B6903" s="8"/>
      <c r="L6903" s="30"/>
    </row>
    <row r="6904" spans="1:12" ht="18.75" customHeight="1">
      <c r="A6904" s="8"/>
      <c r="B6904" s="8"/>
      <c r="L6904" s="30"/>
    </row>
    <row r="6905" spans="1:12" ht="18.75" customHeight="1">
      <c r="A6905" s="8"/>
      <c r="B6905" s="8"/>
      <c r="L6905" s="30"/>
    </row>
    <row r="6906" spans="1:12" ht="18.75" customHeight="1">
      <c r="A6906" s="8"/>
      <c r="B6906" s="8"/>
      <c r="L6906" s="30"/>
    </row>
    <row r="6907" spans="1:12" ht="18.75" customHeight="1">
      <c r="A6907" s="8"/>
      <c r="B6907" s="8"/>
      <c r="L6907" s="30"/>
    </row>
    <row r="6908" spans="1:12" ht="18.75" customHeight="1">
      <c r="A6908" s="8"/>
      <c r="B6908" s="8"/>
      <c r="L6908" s="30"/>
    </row>
    <row r="6909" spans="1:12" ht="18.75" customHeight="1">
      <c r="A6909" s="8"/>
      <c r="B6909" s="8"/>
      <c r="L6909" s="30"/>
    </row>
    <row r="6910" spans="1:12" ht="18.75" customHeight="1">
      <c r="A6910" s="8"/>
      <c r="B6910" s="8"/>
      <c r="L6910" s="30"/>
    </row>
    <row r="6911" spans="1:12" ht="18.75" customHeight="1">
      <c r="A6911" s="8"/>
      <c r="B6911" s="8"/>
      <c r="L6911" s="30"/>
    </row>
    <row r="6912" spans="1:12" ht="18.75" customHeight="1">
      <c r="A6912" s="8"/>
      <c r="B6912" s="8"/>
      <c r="L6912" s="30"/>
    </row>
    <row r="6913" spans="1:12" ht="18.75" customHeight="1">
      <c r="A6913" s="8"/>
      <c r="B6913" s="8"/>
      <c r="L6913" s="30"/>
    </row>
    <row r="6914" spans="1:12" ht="18.75" customHeight="1">
      <c r="A6914" s="8"/>
      <c r="B6914" s="8"/>
      <c r="L6914" s="30"/>
    </row>
    <row r="6915" spans="1:12" ht="18.75" customHeight="1">
      <c r="A6915" s="8"/>
      <c r="B6915" s="8"/>
      <c r="L6915" s="30"/>
    </row>
    <row r="6916" spans="1:12" ht="18.75" customHeight="1">
      <c r="A6916" s="8"/>
      <c r="B6916" s="8"/>
      <c r="L6916" s="30"/>
    </row>
    <row r="6917" spans="1:12" ht="18.75" customHeight="1">
      <c r="A6917" s="8"/>
      <c r="B6917" s="8"/>
      <c r="L6917" s="30"/>
    </row>
    <row r="6918" spans="1:12" ht="18.75" customHeight="1">
      <c r="A6918" s="8"/>
      <c r="B6918" s="8"/>
      <c r="L6918" s="30"/>
    </row>
    <row r="6919" spans="1:12" ht="18.75" customHeight="1">
      <c r="A6919" s="8"/>
      <c r="B6919" s="8"/>
      <c r="L6919" s="30"/>
    </row>
    <row r="6920" spans="1:12" ht="18.75" customHeight="1">
      <c r="A6920" s="8"/>
      <c r="B6920" s="8"/>
      <c r="L6920" s="30"/>
    </row>
    <row r="6921" spans="1:12" ht="18.75" customHeight="1">
      <c r="A6921" s="8"/>
      <c r="B6921" s="8"/>
      <c r="L6921" s="30"/>
    </row>
    <row r="6922" spans="1:12" ht="18.75" customHeight="1">
      <c r="A6922" s="8"/>
      <c r="B6922" s="8"/>
      <c r="L6922" s="30"/>
    </row>
    <row r="6923" spans="1:12" ht="18.75" customHeight="1">
      <c r="A6923" s="8"/>
      <c r="B6923" s="8"/>
      <c r="L6923" s="30"/>
    </row>
    <row r="6924" spans="1:12" ht="18.75" customHeight="1">
      <c r="A6924" s="8"/>
      <c r="B6924" s="8"/>
      <c r="L6924" s="30"/>
    </row>
    <row r="6925" spans="1:12" ht="18.75" customHeight="1">
      <c r="A6925" s="8"/>
      <c r="B6925" s="8"/>
      <c r="L6925" s="30"/>
    </row>
    <row r="6926" spans="1:12" ht="18.75" customHeight="1">
      <c r="A6926" s="8"/>
      <c r="B6926" s="8"/>
      <c r="L6926" s="30"/>
    </row>
    <row r="6927" spans="1:12" ht="18.75" customHeight="1">
      <c r="A6927" s="8"/>
      <c r="B6927" s="8"/>
      <c r="L6927" s="30"/>
    </row>
    <row r="6928" spans="1:12" ht="18.75" customHeight="1">
      <c r="A6928" s="8"/>
      <c r="B6928" s="8"/>
      <c r="L6928" s="30"/>
    </row>
    <row r="6929" spans="1:12" ht="18.75" customHeight="1">
      <c r="A6929" s="8"/>
      <c r="B6929" s="8"/>
      <c r="L6929" s="30"/>
    </row>
    <row r="6930" spans="1:12" ht="18.75" customHeight="1">
      <c r="A6930" s="8"/>
      <c r="B6930" s="8"/>
      <c r="L6930" s="30"/>
    </row>
    <row r="6931" spans="1:12" ht="18.75" customHeight="1">
      <c r="A6931" s="8"/>
      <c r="B6931" s="8"/>
      <c r="L6931" s="30"/>
    </row>
    <row r="6932" spans="1:12" ht="18.75" customHeight="1">
      <c r="A6932" s="8"/>
      <c r="B6932" s="8"/>
      <c r="L6932" s="30"/>
    </row>
    <row r="6933" spans="1:12" ht="18.75" customHeight="1">
      <c r="A6933" s="8"/>
      <c r="B6933" s="8"/>
      <c r="L6933" s="30"/>
    </row>
    <row r="6934" spans="1:12" ht="18.75" customHeight="1">
      <c r="A6934" s="8"/>
      <c r="B6934" s="8"/>
      <c r="L6934" s="30"/>
    </row>
    <row r="6935" spans="1:12" ht="18.75" customHeight="1">
      <c r="A6935" s="8"/>
      <c r="B6935" s="8"/>
      <c r="L6935" s="30"/>
    </row>
    <row r="6936" spans="1:12" ht="18.75" customHeight="1">
      <c r="A6936" s="8"/>
      <c r="B6936" s="8"/>
      <c r="L6936" s="30"/>
    </row>
    <row r="6937" spans="1:12" ht="18.75" customHeight="1">
      <c r="A6937" s="8"/>
      <c r="B6937" s="8"/>
      <c r="L6937" s="30"/>
    </row>
    <row r="6938" spans="1:12" ht="18.75" customHeight="1">
      <c r="A6938" s="8"/>
      <c r="B6938" s="8"/>
      <c r="L6938" s="30"/>
    </row>
    <row r="6939" spans="1:12" ht="18.75" customHeight="1">
      <c r="A6939" s="8"/>
      <c r="B6939" s="8"/>
      <c r="L6939" s="30"/>
    </row>
    <row r="6940" spans="1:12" ht="18.75" customHeight="1">
      <c r="A6940" s="8"/>
      <c r="B6940" s="8"/>
      <c r="L6940" s="30"/>
    </row>
    <row r="6941" spans="1:12" ht="18.75" customHeight="1">
      <c r="A6941" s="8"/>
      <c r="B6941" s="8"/>
      <c r="L6941" s="30"/>
    </row>
    <row r="6942" spans="1:12" ht="18.75" customHeight="1">
      <c r="A6942" s="8"/>
      <c r="B6942" s="8"/>
      <c r="L6942" s="30"/>
    </row>
    <row r="6943" spans="1:12" ht="18.75" customHeight="1">
      <c r="A6943" s="8"/>
      <c r="B6943" s="8"/>
      <c r="L6943" s="30"/>
    </row>
    <row r="6944" spans="1:12" ht="18.75" customHeight="1">
      <c r="A6944" s="8"/>
      <c r="B6944" s="8"/>
      <c r="L6944" s="30"/>
    </row>
    <row r="6945" spans="1:12" ht="18.75" customHeight="1">
      <c r="A6945" s="8"/>
      <c r="B6945" s="8"/>
      <c r="L6945" s="30"/>
    </row>
    <row r="6946" spans="1:12" ht="18.75" customHeight="1">
      <c r="A6946" s="8"/>
      <c r="B6946" s="8"/>
      <c r="L6946" s="30"/>
    </row>
    <row r="6947" spans="1:12" ht="18.75" customHeight="1">
      <c r="A6947" s="8"/>
      <c r="B6947" s="8"/>
      <c r="L6947" s="30"/>
    </row>
    <row r="6948" spans="1:12" ht="18.75" customHeight="1">
      <c r="A6948" s="8"/>
      <c r="B6948" s="8"/>
      <c r="L6948" s="30"/>
    </row>
    <row r="6949" spans="1:12" ht="18.75" customHeight="1">
      <c r="A6949" s="8"/>
      <c r="B6949" s="8"/>
      <c r="L6949" s="30"/>
    </row>
    <row r="6950" spans="1:12" ht="18.75" customHeight="1">
      <c r="A6950" s="8"/>
      <c r="B6950" s="8"/>
      <c r="L6950" s="30"/>
    </row>
    <row r="6951" spans="1:12" ht="18.75" customHeight="1">
      <c r="A6951" s="8"/>
      <c r="B6951" s="8"/>
      <c r="L6951" s="30"/>
    </row>
    <row r="6952" spans="1:12" ht="18.75" customHeight="1">
      <c r="A6952" s="8"/>
      <c r="B6952" s="8"/>
      <c r="L6952" s="30"/>
    </row>
    <row r="6953" spans="1:12" ht="18.75" customHeight="1">
      <c r="A6953" s="8"/>
      <c r="B6953" s="8"/>
      <c r="L6953" s="30"/>
    </row>
    <row r="6954" spans="1:12" ht="18.75" customHeight="1">
      <c r="A6954" s="8"/>
      <c r="B6954" s="8"/>
      <c r="L6954" s="30"/>
    </row>
    <row r="6955" spans="1:12" ht="18.75" customHeight="1">
      <c r="A6955" s="8"/>
      <c r="B6955" s="8"/>
      <c r="L6955" s="30"/>
    </row>
    <row r="6956" spans="1:12" ht="18.75" customHeight="1">
      <c r="A6956" s="8"/>
      <c r="B6956" s="8"/>
      <c r="L6956" s="30"/>
    </row>
    <row r="6957" spans="1:12" ht="18.75" customHeight="1">
      <c r="A6957" s="8"/>
      <c r="B6957" s="8"/>
      <c r="L6957" s="30"/>
    </row>
    <row r="6958" spans="1:12" ht="18.75" customHeight="1">
      <c r="A6958" s="8"/>
      <c r="B6958" s="8"/>
      <c r="L6958" s="30"/>
    </row>
    <row r="6959" spans="1:12" ht="18.75" customHeight="1">
      <c r="A6959" s="8"/>
      <c r="B6959" s="8"/>
      <c r="L6959" s="30"/>
    </row>
    <row r="6960" spans="1:12" ht="18.75" customHeight="1">
      <c r="A6960" s="8"/>
      <c r="B6960" s="8"/>
      <c r="L6960" s="30"/>
    </row>
    <row r="6961" spans="1:12" ht="18.75" customHeight="1">
      <c r="A6961" s="8"/>
      <c r="B6961" s="8"/>
      <c r="L6961" s="30"/>
    </row>
    <row r="6962" spans="1:12" ht="18.75" customHeight="1">
      <c r="A6962" s="8"/>
      <c r="B6962" s="8"/>
      <c r="L6962" s="30"/>
    </row>
    <row r="6963" spans="1:12" ht="18.75" customHeight="1">
      <c r="A6963" s="8"/>
      <c r="B6963" s="8"/>
      <c r="L6963" s="30"/>
    </row>
    <row r="6964" spans="1:12" ht="18.75" customHeight="1">
      <c r="A6964" s="8"/>
      <c r="B6964" s="8"/>
      <c r="L6964" s="30"/>
    </row>
    <row r="6965" spans="1:12" ht="18.75" customHeight="1">
      <c r="A6965" s="8"/>
      <c r="B6965" s="8"/>
      <c r="L6965" s="30"/>
    </row>
    <row r="6966" spans="1:12" ht="18.75" customHeight="1">
      <c r="A6966" s="8"/>
      <c r="B6966" s="8"/>
      <c r="L6966" s="30"/>
    </row>
    <row r="6967" spans="1:12" ht="18.75" customHeight="1">
      <c r="A6967" s="8"/>
      <c r="B6967" s="8"/>
      <c r="L6967" s="30"/>
    </row>
    <row r="6968" spans="1:12" ht="18.75" customHeight="1">
      <c r="A6968" s="8"/>
      <c r="B6968" s="8"/>
      <c r="L6968" s="30"/>
    </row>
    <row r="6969" spans="1:12" ht="18.75" customHeight="1">
      <c r="A6969" s="8"/>
      <c r="B6969" s="8"/>
      <c r="L6969" s="30"/>
    </row>
    <row r="6970" spans="1:12" ht="18.75" customHeight="1">
      <c r="A6970" s="8"/>
      <c r="B6970" s="8"/>
      <c r="L6970" s="30"/>
    </row>
    <row r="6971" spans="1:12" ht="18.75" customHeight="1">
      <c r="A6971" s="8"/>
      <c r="B6971" s="8"/>
      <c r="L6971" s="30"/>
    </row>
    <row r="6972" spans="1:12" ht="18.75" customHeight="1">
      <c r="A6972" s="8"/>
      <c r="B6972" s="8"/>
      <c r="L6972" s="30"/>
    </row>
    <row r="6973" spans="1:12" ht="18.75" customHeight="1">
      <c r="A6973" s="8"/>
      <c r="B6973" s="8"/>
      <c r="L6973" s="30"/>
    </row>
    <row r="6974" spans="1:12" ht="18.75" customHeight="1">
      <c r="A6974" s="8"/>
      <c r="B6974" s="8"/>
      <c r="L6974" s="30"/>
    </row>
    <row r="6975" spans="1:12" ht="18.75" customHeight="1">
      <c r="A6975" s="8"/>
      <c r="B6975" s="8"/>
      <c r="L6975" s="30"/>
    </row>
    <row r="6976" spans="1:12" ht="18.75" customHeight="1">
      <c r="A6976" s="8"/>
      <c r="B6976" s="8"/>
      <c r="L6976" s="30"/>
    </row>
    <row r="6977" spans="1:12" ht="18.75" customHeight="1">
      <c r="A6977" s="8"/>
      <c r="B6977" s="8"/>
      <c r="L6977" s="30"/>
    </row>
    <row r="6978" spans="1:12" ht="18.75" customHeight="1">
      <c r="A6978" s="8"/>
      <c r="B6978" s="8"/>
      <c r="L6978" s="30"/>
    </row>
    <row r="6979" spans="1:12" ht="18.75" customHeight="1">
      <c r="A6979" s="8"/>
      <c r="B6979" s="8"/>
      <c r="L6979" s="30"/>
    </row>
    <row r="6980" spans="1:12" ht="18.75" customHeight="1">
      <c r="A6980" s="8"/>
      <c r="B6980" s="8"/>
      <c r="L6980" s="30"/>
    </row>
    <row r="6981" spans="1:12" ht="18.75" customHeight="1">
      <c r="A6981" s="8"/>
      <c r="B6981" s="8"/>
      <c r="L6981" s="30"/>
    </row>
    <row r="6982" spans="1:12" ht="18.75" customHeight="1">
      <c r="A6982" s="8"/>
      <c r="B6982" s="8"/>
      <c r="L6982" s="30"/>
    </row>
    <row r="6983" spans="1:12" ht="18.75" customHeight="1">
      <c r="A6983" s="8"/>
      <c r="B6983" s="8"/>
      <c r="L6983" s="30"/>
    </row>
    <row r="6984" spans="1:12" ht="18.75" customHeight="1">
      <c r="A6984" s="8"/>
      <c r="B6984" s="8"/>
      <c r="L6984" s="30"/>
    </row>
    <row r="6985" spans="1:12" ht="18.75" customHeight="1">
      <c r="A6985" s="8"/>
      <c r="B6985" s="8"/>
      <c r="L6985" s="30"/>
    </row>
    <row r="6986" spans="1:12" ht="18.75" customHeight="1">
      <c r="A6986" s="8"/>
      <c r="B6986" s="8"/>
      <c r="L6986" s="30"/>
    </row>
    <row r="6987" spans="1:12" ht="18.75" customHeight="1">
      <c r="A6987" s="8"/>
      <c r="B6987" s="8"/>
      <c r="L6987" s="30"/>
    </row>
    <row r="6988" spans="1:12" ht="18.75" customHeight="1">
      <c r="A6988" s="8"/>
      <c r="B6988" s="8"/>
      <c r="L6988" s="30"/>
    </row>
    <row r="6989" spans="1:12" ht="18.75" customHeight="1">
      <c r="A6989" s="8"/>
      <c r="B6989" s="8"/>
      <c r="L6989" s="30"/>
    </row>
    <row r="6990" spans="1:12" ht="18.75" customHeight="1">
      <c r="A6990" s="8"/>
      <c r="B6990" s="8"/>
      <c r="L6990" s="30"/>
    </row>
    <row r="6991" spans="1:12" ht="18.75" customHeight="1">
      <c r="A6991" s="8"/>
      <c r="B6991" s="8"/>
      <c r="L6991" s="30"/>
    </row>
    <row r="6992" spans="1:12" ht="18.75" customHeight="1">
      <c r="A6992" s="8"/>
      <c r="B6992" s="8"/>
      <c r="L6992" s="30"/>
    </row>
    <row r="6993" spans="1:12" ht="18.75" customHeight="1">
      <c r="A6993" s="8"/>
      <c r="B6993" s="8"/>
      <c r="L6993" s="30"/>
    </row>
    <row r="6994" spans="1:12" ht="18.75" customHeight="1">
      <c r="A6994" s="8"/>
      <c r="B6994" s="8"/>
      <c r="L6994" s="30"/>
    </row>
    <row r="6995" spans="1:12" ht="18.75" customHeight="1">
      <c r="A6995" s="8"/>
      <c r="B6995" s="8"/>
      <c r="L6995" s="30"/>
    </row>
    <row r="6996" spans="1:12" ht="18.75" customHeight="1">
      <c r="A6996" s="8"/>
      <c r="B6996" s="8"/>
      <c r="L6996" s="30"/>
    </row>
    <row r="6997" spans="1:12" ht="18.75" customHeight="1">
      <c r="A6997" s="8"/>
      <c r="B6997" s="8"/>
      <c r="L6997" s="30"/>
    </row>
    <row r="6998" spans="1:12" ht="18.75" customHeight="1">
      <c r="A6998" s="8"/>
      <c r="B6998" s="8"/>
      <c r="L6998" s="30"/>
    </row>
    <row r="6999" spans="1:12" ht="18.75" customHeight="1">
      <c r="A6999" s="8"/>
      <c r="B6999" s="8"/>
      <c r="L6999" s="30"/>
    </row>
    <row r="7000" spans="1:12" ht="18.75" customHeight="1">
      <c r="A7000" s="8"/>
      <c r="B7000" s="8"/>
      <c r="L7000" s="30"/>
    </row>
    <row r="7001" spans="1:12" ht="18.75" customHeight="1">
      <c r="A7001" s="8"/>
      <c r="B7001" s="8"/>
      <c r="L7001" s="30"/>
    </row>
    <row r="7002" spans="1:12" ht="18.75" customHeight="1">
      <c r="A7002" s="8"/>
      <c r="B7002" s="8"/>
      <c r="L7002" s="30"/>
    </row>
    <row r="7003" spans="1:12" ht="18.75" customHeight="1">
      <c r="A7003" s="8"/>
      <c r="B7003" s="8"/>
      <c r="L7003" s="30"/>
    </row>
    <row r="7004" spans="1:12" ht="18.75" customHeight="1">
      <c r="A7004" s="8"/>
      <c r="B7004" s="8"/>
      <c r="L7004" s="30"/>
    </row>
    <row r="7005" spans="1:12" ht="18.75" customHeight="1">
      <c r="A7005" s="8"/>
      <c r="B7005" s="8"/>
      <c r="L7005" s="30"/>
    </row>
    <row r="7006" spans="1:12" ht="18.75" customHeight="1">
      <c r="A7006" s="8"/>
      <c r="B7006" s="8"/>
      <c r="L7006" s="30"/>
    </row>
    <row r="7007" spans="1:12" ht="18.75" customHeight="1">
      <c r="A7007" s="8"/>
      <c r="B7007" s="8"/>
      <c r="L7007" s="30"/>
    </row>
    <row r="7008" spans="1:12" ht="18.75" customHeight="1">
      <c r="A7008" s="8"/>
      <c r="B7008" s="8"/>
      <c r="L7008" s="30"/>
    </row>
    <row r="7009" spans="1:12" ht="18.75" customHeight="1">
      <c r="A7009" s="8"/>
      <c r="B7009" s="8"/>
      <c r="L7009" s="30"/>
    </row>
    <row r="7010" spans="1:12" ht="18.75" customHeight="1">
      <c r="A7010" s="8"/>
      <c r="B7010" s="8"/>
      <c r="L7010" s="30"/>
    </row>
    <row r="7011" spans="1:12" ht="18.75" customHeight="1">
      <c r="A7011" s="8"/>
      <c r="B7011" s="8"/>
      <c r="L7011" s="30"/>
    </row>
    <row r="7012" spans="1:12" ht="18.75" customHeight="1">
      <c r="A7012" s="8"/>
      <c r="B7012" s="8"/>
      <c r="L7012" s="30"/>
    </row>
    <row r="7013" spans="1:12" ht="18.75" customHeight="1">
      <c r="A7013" s="8"/>
      <c r="B7013" s="8"/>
      <c r="L7013" s="30"/>
    </row>
    <row r="7014" spans="1:12" ht="18.75" customHeight="1">
      <c r="A7014" s="8"/>
      <c r="B7014" s="8"/>
      <c r="L7014" s="30"/>
    </row>
    <row r="7015" spans="1:12" ht="18.75" customHeight="1">
      <c r="A7015" s="8"/>
      <c r="B7015" s="8"/>
      <c r="L7015" s="30"/>
    </row>
    <row r="7016" spans="1:12" ht="18.75" customHeight="1">
      <c r="A7016" s="8"/>
      <c r="B7016" s="8"/>
      <c r="L7016" s="30"/>
    </row>
    <row r="7017" spans="1:12" ht="18.75" customHeight="1">
      <c r="A7017" s="8"/>
      <c r="B7017" s="8"/>
      <c r="L7017" s="30"/>
    </row>
    <row r="7018" spans="1:12" ht="18.75" customHeight="1">
      <c r="A7018" s="8"/>
      <c r="B7018" s="8"/>
      <c r="L7018" s="30"/>
    </row>
    <row r="7019" spans="1:12" ht="18.75" customHeight="1">
      <c r="A7019" s="8"/>
      <c r="B7019" s="8"/>
      <c r="L7019" s="30"/>
    </row>
    <row r="7020" spans="1:12" ht="18.75" customHeight="1">
      <c r="A7020" s="8"/>
      <c r="B7020" s="8"/>
      <c r="L7020" s="30"/>
    </row>
    <row r="7021" spans="1:12" ht="18.75" customHeight="1">
      <c r="A7021" s="8"/>
      <c r="B7021" s="8"/>
      <c r="L7021" s="30"/>
    </row>
    <row r="7022" spans="1:12" ht="18.75" customHeight="1">
      <c r="A7022" s="8"/>
      <c r="B7022" s="8"/>
      <c r="L7022" s="30"/>
    </row>
    <row r="7023" spans="1:12" ht="18.75" customHeight="1">
      <c r="A7023" s="8"/>
      <c r="B7023" s="8"/>
      <c r="L7023" s="30"/>
    </row>
    <row r="7024" spans="1:12" ht="18.75" customHeight="1">
      <c r="A7024" s="8"/>
      <c r="B7024" s="8"/>
      <c r="L7024" s="30"/>
    </row>
    <row r="7025" spans="1:12" ht="18.75" customHeight="1">
      <c r="A7025" s="8"/>
      <c r="B7025" s="8"/>
      <c r="L7025" s="30"/>
    </row>
    <row r="7026" spans="1:12" ht="18.75" customHeight="1">
      <c r="A7026" s="8"/>
      <c r="B7026" s="8"/>
      <c r="L7026" s="30"/>
    </row>
    <row r="7027" spans="1:12" ht="18.75" customHeight="1">
      <c r="A7027" s="8"/>
      <c r="B7027" s="8"/>
      <c r="L7027" s="30"/>
    </row>
    <row r="7028" spans="1:12" ht="18.75" customHeight="1">
      <c r="A7028" s="8"/>
      <c r="B7028" s="8"/>
      <c r="L7028" s="30"/>
    </row>
    <row r="7029" spans="1:12" ht="18.75" customHeight="1">
      <c r="A7029" s="8"/>
      <c r="B7029" s="8"/>
      <c r="L7029" s="30"/>
    </row>
    <row r="7030" spans="1:12" ht="18.75" customHeight="1">
      <c r="A7030" s="8"/>
      <c r="B7030" s="8"/>
      <c r="L7030" s="30"/>
    </row>
    <row r="7031" spans="1:12" ht="18.75" customHeight="1">
      <c r="A7031" s="8"/>
      <c r="B7031" s="8"/>
      <c r="L7031" s="30"/>
    </row>
    <row r="7032" spans="1:12" ht="18.75" customHeight="1">
      <c r="A7032" s="8"/>
      <c r="B7032" s="8"/>
      <c r="L7032" s="30"/>
    </row>
    <row r="7033" spans="1:12" ht="18.75" customHeight="1">
      <c r="A7033" s="8"/>
      <c r="B7033" s="8"/>
      <c r="L7033" s="30"/>
    </row>
    <row r="7034" spans="1:12" ht="18.75" customHeight="1">
      <c r="A7034" s="8"/>
      <c r="B7034" s="8"/>
      <c r="L7034" s="30"/>
    </row>
    <row r="7035" spans="1:12" ht="18.75" customHeight="1">
      <c r="A7035" s="8"/>
      <c r="B7035" s="8"/>
      <c r="L7035" s="30"/>
    </row>
    <row r="7036" spans="1:12" ht="18.75" customHeight="1">
      <c r="A7036" s="8"/>
      <c r="B7036" s="8"/>
      <c r="L7036" s="30"/>
    </row>
    <row r="7037" spans="1:12" ht="18.75" customHeight="1">
      <c r="A7037" s="8"/>
      <c r="B7037" s="8"/>
      <c r="L7037" s="30"/>
    </row>
    <row r="7038" spans="1:12" ht="18.75" customHeight="1">
      <c r="A7038" s="8"/>
      <c r="B7038" s="8"/>
      <c r="L7038" s="30"/>
    </row>
    <row r="7039" spans="1:12" ht="18.75" customHeight="1">
      <c r="A7039" s="8"/>
      <c r="B7039" s="8"/>
      <c r="L7039" s="30"/>
    </row>
    <row r="7040" spans="1:12" ht="18.75" customHeight="1">
      <c r="A7040" s="8"/>
      <c r="B7040" s="8"/>
      <c r="L7040" s="30"/>
    </row>
    <row r="7041" spans="1:12" ht="18.75" customHeight="1">
      <c r="A7041" s="8"/>
      <c r="B7041" s="8"/>
      <c r="L7041" s="30"/>
    </row>
    <row r="7042" spans="1:12" ht="18.75" customHeight="1">
      <c r="A7042" s="8"/>
      <c r="B7042" s="8"/>
      <c r="L7042" s="30"/>
    </row>
    <row r="7043" spans="1:12" ht="18.75" customHeight="1">
      <c r="A7043" s="8"/>
      <c r="B7043" s="8"/>
      <c r="L7043" s="30"/>
    </row>
    <row r="7044" spans="1:12" ht="18.75" customHeight="1">
      <c r="A7044" s="8"/>
      <c r="B7044" s="8"/>
      <c r="L7044" s="30"/>
    </row>
    <row r="7045" spans="1:12" ht="18.75" customHeight="1">
      <c r="A7045" s="8"/>
      <c r="B7045" s="8"/>
      <c r="L7045" s="30"/>
    </row>
    <row r="7046" spans="1:12" ht="18.75" customHeight="1">
      <c r="A7046" s="8"/>
      <c r="B7046" s="8"/>
      <c r="L7046" s="30"/>
    </row>
    <row r="7047" spans="1:12" ht="18.75" customHeight="1">
      <c r="A7047" s="8"/>
      <c r="B7047" s="8"/>
      <c r="L7047" s="30"/>
    </row>
    <row r="7048" spans="1:12" ht="18.75" customHeight="1">
      <c r="A7048" s="8"/>
      <c r="B7048" s="8"/>
      <c r="L7048" s="30"/>
    </row>
    <row r="7049" spans="1:12" ht="18.75" customHeight="1">
      <c r="A7049" s="8"/>
      <c r="B7049" s="8"/>
      <c r="L7049" s="30"/>
    </row>
    <row r="7050" spans="1:12" ht="18.75" customHeight="1">
      <c r="A7050" s="8"/>
      <c r="B7050" s="8"/>
      <c r="L7050" s="30"/>
    </row>
    <row r="7051" spans="1:12" ht="18.75" customHeight="1">
      <c r="A7051" s="8"/>
      <c r="B7051" s="8"/>
      <c r="L7051" s="30"/>
    </row>
    <row r="7052" spans="1:12" ht="18.75" customHeight="1">
      <c r="A7052" s="8"/>
      <c r="B7052" s="8"/>
      <c r="L7052" s="30"/>
    </row>
    <row r="7053" spans="1:12" ht="18.75" customHeight="1">
      <c r="A7053" s="8"/>
      <c r="B7053" s="8"/>
      <c r="L7053" s="30"/>
    </row>
    <row r="7054" spans="1:12" ht="18.75" customHeight="1">
      <c r="A7054" s="8"/>
      <c r="B7054" s="8"/>
      <c r="L7054" s="30"/>
    </row>
    <row r="7055" spans="1:12" ht="18.75" customHeight="1">
      <c r="A7055" s="8"/>
      <c r="B7055" s="8"/>
      <c r="L7055" s="30"/>
    </row>
    <row r="7056" spans="1:12" ht="18.75" customHeight="1">
      <c r="A7056" s="8"/>
      <c r="B7056" s="8"/>
      <c r="L7056" s="30"/>
    </row>
    <row r="7057" spans="1:12" ht="18.75" customHeight="1">
      <c r="A7057" s="8"/>
      <c r="B7057" s="8"/>
      <c r="L7057" s="30"/>
    </row>
    <row r="7058" spans="1:12" ht="18.75" customHeight="1">
      <c r="A7058" s="8"/>
      <c r="B7058" s="8"/>
      <c r="L7058" s="30"/>
    </row>
    <row r="7059" spans="1:12" ht="18.75" customHeight="1">
      <c r="A7059" s="8"/>
      <c r="B7059" s="8"/>
      <c r="L7059" s="30"/>
    </row>
    <row r="7060" spans="1:12" ht="18.75" customHeight="1">
      <c r="A7060" s="8"/>
      <c r="B7060" s="8"/>
      <c r="L7060" s="30"/>
    </row>
    <row r="7061" spans="1:12" ht="18.75" customHeight="1">
      <c r="A7061" s="8"/>
      <c r="B7061" s="8"/>
      <c r="L7061" s="30"/>
    </row>
    <row r="7062" spans="1:12" ht="18.75" customHeight="1">
      <c r="A7062" s="8"/>
      <c r="B7062" s="8"/>
      <c r="L7062" s="30"/>
    </row>
    <row r="7063" spans="1:12" ht="18.75" customHeight="1">
      <c r="A7063" s="8"/>
      <c r="B7063" s="8"/>
      <c r="L7063" s="30"/>
    </row>
    <row r="7064" spans="1:12" ht="18.75" customHeight="1">
      <c r="A7064" s="8"/>
      <c r="B7064" s="8"/>
      <c r="L7064" s="30"/>
    </row>
    <row r="7065" spans="1:12" ht="18.75" customHeight="1">
      <c r="A7065" s="8"/>
      <c r="B7065" s="8"/>
      <c r="L7065" s="30"/>
    </row>
    <row r="7066" spans="1:12" ht="18.75" customHeight="1">
      <c r="A7066" s="8"/>
      <c r="B7066" s="8"/>
      <c r="L7066" s="30"/>
    </row>
    <row r="7067" spans="1:12" ht="18.75" customHeight="1">
      <c r="A7067" s="8"/>
      <c r="B7067" s="8"/>
      <c r="L7067" s="30"/>
    </row>
    <row r="7068" spans="1:12" ht="18.75" customHeight="1">
      <c r="A7068" s="8"/>
      <c r="B7068" s="8"/>
      <c r="L7068" s="30"/>
    </row>
    <row r="7069" spans="1:12" ht="18.75" customHeight="1">
      <c r="A7069" s="8"/>
      <c r="B7069" s="8"/>
      <c r="L7069" s="30"/>
    </row>
    <row r="7070" spans="1:12" ht="18.75" customHeight="1">
      <c r="A7070" s="8"/>
      <c r="B7070" s="8"/>
      <c r="L7070" s="30"/>
    </row>
    <row r="7071" spans="1:12" ht="18.75" customHeight="1">
      <c r="A7071" s="8"/>
      <c r="B7071" s="8"/>
      <c r="L7071" s="30"/>
    </row>
    <row r="7072" spans="1:12" ht="18.75" customHeight="1">
      <c r="A7072" s="8"/>
      <c r="B7072" s="8"/>
      <c r="L7072" s="30"/>
    </row>
    <row r="7073" spans="1:12" ht="18.75" customHeight="1">
      <c r="A7073" s="8"/>
      <c r="B7073" s="8"/>
      <c r="L7073" s="30"/>
    </row>
    <row r="7074" spans="1:12" ht="18.75" customHeight="1">
      <c r="A7074" s="8"/>
      <c r="B7074" s="8"/>
      <c r="L7074" s="30"/>
    </row>
    <row r="7075" spans="1:12" ht="18.75" customHeight="1">
      <c r="A7075" s="8"/>
      <c r="B7075" s="8"/>
      <c r="L7075" s="30"/>
    </row>
    <row r="7076" spans="1:12" ht="18.75" customHeight="1">
      <c r="A7076" s="8"/>
      <c r="B7076" s="8"/>
      <c r="L7076" s="30"/>
    </row>
    <row r="7077" spans="1:12" ht="18.75" customHeight="1">
      <c r="A7077" s="8"/>
      <c r="B7077" s="8"/>
      <c r="L7077" s="30"/>
    </row>
    <row r="7078" spans="1:12" ht="18.75" customHeight="1">
      <c r="A7078" s="8"/>
      <c r="B7078" s="8"/>
      <c r="L7078" s="30"/>
    </row>
    <row r="7079" spans="1:12" ht="18.75" customHeight="1">
      <c r="A7079" s="8"/>
      <c r="B7079" s="8"/>
      <c r="L7079" s="30"/>
    </row>
    <row r="7080" spans="1:12" ht="18.75" customHeight="1">
      <c r="A7080" s="8"/>
      <c r="B7080" s="8"/>
      <c r="L7080" s="30"/>
    </row>
    <row r="7081" spans="1:12" ht="18.75" customHeight="1">
      <c r="A7081" s="8"/>
      <c r="B7081" s="8"/>
      <c r="L7081" s="30"/>
    </row>
    <row r="7082" spans="1:12" ht="18.75" customHeight="1">
      <c r="A7082" s="8"/>
      <c r="B7082" s="8"/>
      <c r="L7082" s="30"/>
    </row>
    <row r="7083" spans="1:12" ht="18.75" customHeight="1">
      <c r="A7083" s="8"/>
      <c r="B7083" s="8"/>
      <c r="L7083" s="30"/>
    </row>
    <row r="7084" spans="1:12" ht="18.75" customHeight="1">
      <c r="A7084" s="8"/>
      <c r="B7084" s="8"/>
      <c r="L7084" s="30"/>
    </row>
    <row r="7085" spans="1:12" ht="18.75" customHeight="1">
      <c r="A7085" s="8"/>
      <c r="B7085" s="8"/>
      <c r="L7085" s="30"/>
    </row>
    <row r="7086" spans="1:12" ht="18.75" customHeight="1">
      <c r="A7086" s="8"/>
      <c r="B7086" s="8"/>
      <c r="L7086" s="30"/>
    </row>
    <row r="7087" spans="1:12" ht="18.75" customHeight="1">
      <c r="A7087" s="8"/>
      <c r="B7087" s="8"/>
      <c r="L7087" s="30"/>
    </row>
    <row r="7088" spans="1:12" ht="18.75" customHeight="1">
      <c r="A7088" s="8"/>
      <c r="B7088" s="8"/>
      <c r="L7088" s="30"/>
    </row>
    <row r="7089" spans="1:12" ht="18.75" customHeight="1">
      <c r="A7089" s="8"/>
      <c r="B7089" s="8"/>
      <c r="L7089" s="30"/>
    </row>
    <row r="7090" spans="1:12" ht="18.75" customHeight="1">
      <c r="A7090" s="8"/>
      <c r="B7090" s="8"/>
      <c r="L7090" s="30"/>
    </row>
    <row r="7091" spans="1:12" ht="18.75" customHeight="1">
      <c r="A7091" s="8"/>
      <c r="B7091" s="8"/>
      <c r="L7091" s="30"/>
    </row>
    <row r="7092" spans="1:12" ht="18.75" customHeight="1">
      <c r="A7092" s="8"/>
      <c r="B7092" s="8"/>
      <c r="L7092" s="30"/>
    </row>
    <row r="7093" spans="1:12" ht="18.75" customHeight="1">
      <c r="A7093" s="8"/>
      <c r="B7093" s="8"/>
      <c r="L7093" s="30"/>
    </row>
    <row r="7094" spans="1:12" ht="18.75" customHeight="1">
      <c r="A7094" s="8"/>
      <c r="B7094" s="8"/>
      <c r="L7094" s="30"/>
    </row>
    <row r="7095" spans="1:12" ht="18.75" customHeight="1">
      <c r="A7095" s="8"/>
      <c r="B7095" s="8"/>
      <c r="L7095" s="30"/>
    </row>
    <row r="7096" spans="1:12" ht="18.75" customHeight="1">
      <c r="A7096" s="8"/>
      <c r="B7096" s="8"/>
      <c r="L7096" s="30"/>
    </row>
    <row r="7097" spans="1:12" ht="18.75" customHeight="1">
      <c r="A7097" s="8"/>
      <c r="B7097" s="8"/>
      <c r="L7097" s="30"/>
    </row>
    <row r="7098" spans="1:12" ht="18.75" customHeight="1">
      <c r="A7098" s="8"/>
      <c r="B7098" s="8"/>
      <c r="L7098" s="30"/>
    </row>
    <row r="7099" spans="1:12" ht="18.75" customHeight="1">
      <c r="A7099" s="8"/>
      <c r="B7099" s="8"/>
      <c r="L7099" s="30"/>
    </row>
    <row r="7100" spans="1:12" ht="18.75" customHeight="1">
      <c r="A7100" s="8"/>
      <c r="B7100" s="8"/>
      <c r="L7100" s="30"/>
    </row>
    <row r="7101" spans="1:12" ht="18.75" customHeight="1">
      <c r="A7101" s="8"/>
      <c r="B7101" s="8"/>
      <c r="L7101" s="30"/>
    </row>
    <row r="7102" spans="1:12" ht="18.75" customHeight="1">
      <c r="A7102" s="8"/>
      <c r="B7102" s="8"/>
      <c r="L7102" s="30"/>
    </row>
    <row r="7103" spans="1:12" ht="18.75" customHeight="1">
      <c r="A7103" s="8"/>
      <c r="B7103" s="8"/>
      <c r="L7103" s="30"/>
    </row>
    <row r="7104" spans="1:12" ht="18.75" customHeight="1">
      <c r="A7104" s="8"/>
      <c r="B7104" s="8"/>
      <c r="L7104" s="30"/>
    </row>
    <row r="7105" spans="1:12" ht="18.75" customHeight="1">
      <c r="A7105" s="8"/>
      <c r="B7105" s="8"/>
      <c r="L7105" s="30"/>
    </row>
    <row r="7106" spans="1:12" ht="18.75" customHeight="1">
      <c r="A7106" s="8"/>
      <c r="B7106" s="8"/>
      <c r="L7106" s="30"/>
    </row>
    <row r="7107" spans="1:12" ht="18.75" customHeight="1">
      <c r="A7107" s="8"/>
      <c r="B7107" s="8"/>
      <c r="L7107" s="30"/>
    </row>
    <row r="7108" spans="1:12" ht="18.75" customHeight="1">
      <c r="A7108" s="8"/>
      <c r="B7108" s="8"/>
      <c r="L7108" s="30"/>
    </row>
    <row r="7109" spans="1:12" ht="18.75" customHeight="1">
      <c r="A7109" s="8"/>
      <c r="B7109" s="8"/>
      <c r="L7109" s="30"/>
    </row>
    <row r="7110" spans="1:12" ht="18.75" customHeight="1">
      <c r="A7110" s="8"/>
      <c r="B7110" s="8"/>
      <c r="L7110" s="30"/>
    </row>
    <row r="7111" spans="1:12" ht="18.75" customHeight="1">
      <c r="A7111" s="8"/>
      <c r="B7111" s="8"/>
      <c r="L7111" s="30"/>
    </row>
    <row r="7112" spans="1:12" ht="18.75" customHeight="1">
      <c r="A7112" s="8"/>
      <c r="B7112" s="8"/>
      <c r="L7112" s="30"/>
    </row>
    <row r="7113" spans="1:12" ht="18.75" customHeight="1">
      <c r="A7113" s="8"/>
      <c r="B7113" s="8"/>
      <c r="L7113" s="30"/>
    </row>
    <row r="7114" spans="1:12" ht="18.75" customHeight="1">
      <c r="A7114" s="8"/>
      <c r="B7114" s="8"/>
      <c r="L7114" s="30"/>
    </row>
    <row r="7115" spans="1:12" ht="18.75" customHeight="1">
      <c r="A7115" s="8"/>
      <c r="B7115" s="8"/>
      <c r="L7115" s="30"/>
    </row>
    <row r="7116" spans="1:12" ht="18.75" customHeight="1">
      <c r="A7116" s="8"/>
      <c r="B7116" s="8"/>
      <c r="L7116" s="30"/>
    </row>
    <row r="7117" spans="1:12" ht="18.75" customHeight="1">
      <c r="A7117" s="8"/>
      <c r="B7117" s="8"/>
      <c r="L7117" s="30"/>
    </row>
    <row r="7118" spans="1:12" ht="18.75" customHeight="1">
      <c r="A7118" s="8"/>
      <c r="B7118" s="8"/>
      <c r="L7118" s="30"/>
    </row>
    <row r="7119" spans="1:12" ht="18.75" customHeight="1">
      <c r="A7119" s="8"/>
      <c r="B7119" s="8"/>
      <c r="L7119" s="30"/>
    </row>
    <row r="7120" spans="1:12" ht="18.75" customHeight="1">
      <c r="A7120" s="8"/>
      <c r="B7120" s="8"/>
      <c r="L7120" s="30"/>
    </row>
    <row r="7121" spans="1:12" ht="18.75" customHeight="1">
      <c r="A7121" s="8"/>
      <c r="B7121" s="8"/>
      <c r="L7121" s="30"/>
    </row>
    <row r="7122" spans="1:12" ht="18.75" customHeight="1">
      <c r="A7122" s="8"/>
      <c r="B7122" s="8"/>
      <c r="L7122" s="30"/>
    </row>
    <row r="7123" spans="1:12" ht="18.75" customHeight="1">
      <c r="A7123" s="8"/>
      <c r="B7123" s="8"/>
      <c r="L7123" s="30"/>
    </row>
    <row r="7124" spans="1:12" ht="18.75" customHeight="1">
      <c r="A7124" s="8"/>
      <c r="B7124" s="8"/>
      <c r="L7124" s="30"/>
    </row>
    <row r="7125" spans="1:12" ht="18.75" customHeight="1">
      <c r="A7125" s="8"/>
      <c r="B7125" s="8"/>
      <c r="L7125" s="30"/>
    </row>
    <row r="7126" spans="1:12" ht="18.75" customHeight="1">
      <c r="A7126" s="8"/>
      <c r="B7126" s="8"/>
      <c r="L7126" s="30"/>
    </row>
    <row r="7127" spans="1:12" ht="18.75" customHeight="1">
      <c r="A7127" s="8"/>
      <c r="B7127" s="8"/>
      <c r="L7127" s="30"/>
    </row>
    <row r="7128" spans="1:12" ht="18.75" customHeight="1">
      <c r="A7128" s="8"/>
      <c r="B7128" s="8"/>
      <c r="L7128" s="30"/>
    </row>
    <row r="7129" spans="1:12" ht="18.75" customHeight="1">
      <c r="A7129" s="8"/>
      <c r="B7129" s="8"/>
      <c r="L7129" s="30"/>
    </row>
    <row r="7130" spans="1:12" ht="18.75" customHeight="1">
      <c r="A7130" s="8"/>
      <c r="B7130" s="8"/>
      <c r="L7130" s="30"/>
    </row>
    <row r="7131" spans="1:12" ht="18.75" customHeight="1">
      <c r="A7131" s="8"/>
      <c r="B7131" s="8"/>
      <c r="L7131" s="30"/>
    </row>
    <row r="7132" spans="1:12" ht="18.75" customHeight="1">
      <c r="A7132" s="8"/>
      <c r="B7132" s="8"/>
      <c r="L7132" s="30"/>
    </row>
    <row r="7133" spans="1:12" ht="18.75" customHeight="1">
      <c r="A7133" s="8"/>
      <c r="B7133" s="8"/>
      <c r="L7133" s="30"/>
    </row>
    <row r="7134" spans="1:12" ht="18.75" customHeight="1">
      <c r="A7134" s="8"/>
      <c r="B7134" s="8"/>
      <c r="L7134" s="30"/>
    </row>
    <row r="7135" spans="1:12" ht="18.75" customHeight="1">
      <c r="A7135" s="8"/>
      <c r="B7135" s="8"/>
      <c r="L7135" s="30"/>
    </row>
    <row r="7136" spans="1:12" ht="18.75" customHeight="1">
      <c r="A7136" s="8"/>
      <c r="B7136" s="8"/>
      <c r="L7136" s="30"/>
    </row>
    <row r="7137" spans="1:12" ht="18.75" customHeight="1">
      <c r="A7137" s="8"/>
      <c r="B7137" s="8"/>
      <c r="L7137" s="30"/>
    </row>
    <row r="7138" spans="1:12" ht="18.75" customHeight="1">
      <c r="A7138" s="8"/>
      <c r="B7138" s="8"/>
      <c r="L7138" s="30"/>
    </row>
    <row r="7139" spans="1:12" ht="18.75" customHeight="1">
      <c r="A7139" s="8"/>
      <c r="B7139" s="8"/>
      <c r="L7139" s="30"/>
    </row>
    <row r="7140" spans="1:12" ht="18.75" customHeight="1">
      <c r="A7140" s="8"/>
      <c r="B7140" s="8"/>
      <c r="L7140" s="30"/>
    </row>
    <row r="7141" spans="1:12" ht="18.75" customHeight="1">
      <c r="A7141" s="8"/>
      <c r="B7141" s="8"/>
      <c r="L7141" s="30"/>
    </row>
    <row r="7142" spans="1:12" ht="18.75" customHeight="1">
      <c r="A7142" s="8"/>
      <c r="B7142" s="8"/>
      <c r="L7142" s="30"/>
    </row>
    <row r="7143" spans="1:12" ht="18.75" customHeight="1">
      <c r="A7143" s="8"/>
      <c r="B7143" s="8"/>
      <c r="L7143" s="30"/>
    </row>
    <row r="7144" spans="1:12" ht="18.75" customHeight="1">
      <c r="A7144" s="8"/>
      <c r="B7144" s="8"/>
      <c r="L7144" s="30"/>
    </row>
    <row r="7145" spans="1:12" ht="18.75" customHeight="1">
      <c r="A7145" s="8"/>
      <c r="B7145" s="8"/>
      <c r="L7145" s="30"/>
    </row>
    <row r="7146" spans="1:12" ht="18.75" customHeight="1">
      <c r="A7146" s="8"/>
      <c r="B7146" s="8"/>
      <c r="L7146" s="30"/>
    </row>
    <row r="7147" spans="1:12" ht="18.75" customHeight="1">
      <c r="A7147" s="8"/>
      <c r="B7147" s="8"/>
      <c r="L7147" s="30"/>
    </row>
    <row r="7148" spans="1:12" ht="18.75" customHeight="1">
      <c r="A7148" s="8"/>
      <c r="B7148" s="8"/>
      <c r="L7148" s="30"/>
    </row>
    <row r="7149" spans="1:12" ht="18.75" customHeight="1">
      <c r="A7149" s="8"/>
      <c r="B7149" s="8"/>
      <c r="L7149" s="30"/>
    </row>
    <row r="7150" spans="1:12" ht="18.75" customHeight="1">
      <c r="A7150" s="8"/>
      <c r="B7150" s="8"/>
      <c r="L7150" s="30"/>
    </row>
    <row r="7151" spans="1:12" ht="18.75" customHeight="1">
      <c r="A7151" s="8"/>
      <c r="B7151" s="8"/>
      <c r="L7151" s="30"/>
    </row>
    <row r="7152" spans="1:12" ht="18.75" customHeight="1">
      <c r="A7152" s="8"/>
      <c r="B7152" s="8"/>
      <c r="L7152" s="30"/>
    </row>
    <row r="7153" spans="1:12" ht="18.75" customHeight="1">
      <c r="A7153" s="8"/>
      <c r="B7153" s="8"/>
      <c r="L7153" s="30"/>
    </row>
    <row r="7154" spans="1:12" ht="18.75" customHeight="1">
      <c r="A7154" s="8"/>
      <c r="B7154" s="8"/>
      <c r="L7154" s="30"/>
    </row>
    <row r="7155" spans="1:12" ht="18.75" customHeight="1">
      <c r="A7155" s="8"/>
      <c r="B7155" s="8"/>
      <c r="L7155" s="30"/>
    </row>
    <row r="7156" spans="1:12" ht="18.75" customHeight="1">
      <c r="A7156" s="8"/>
      <c r="B7156" s="8"/>
      <c r="L7156" s="30"/>
    </row>
    <row r="7157" spans="1:12" ht="18.75" customHeight="1">
      <c r="A7157" s="8"/>
      <c r="B7157" s="8"/>
      <c r="L7157" s="30"/>
    </row>
    <row r="7158" spans="1:12" ht="18.75" customHeight="1">
      <c r="A7158" s="8"/>
      <c r="B7158" s="8"/>
      <c r="L7158" s="30"/>
    </row>
    <row r="7159" spans="1:12" ht="18.75" customHeight="1">
      <c r="A7159" s="8"/>
      <c r="B7159" s="8"/>
      <c r="L7159" s="30"/>
    </row>
    <row r="7160" spans="1:12" ht="18.75" customHeight="1">
      <c r="A7160" s="8"/>
      <c r="B7160" s="8"/>
      <c r="L7160" s="30"/>
    </row>
    <row r="7161" spans="1:12" ht="18.75" customHeight="1">
      <c r="A7161" s="8"/>
      <c r="B7161" s="8"/>
      <c r="L7161" s="30"/>
    </row>
    <row r="7162" spans="1:12" ht="18.75" customHeight="1">
      <c r="A7162" s="8"/>
      <c r="B7162" s="8"/>
      <c r="L7162" s="30"/>
    </row>
    <row r="7163" spans="1:12" ht="18.75" customHeight="1">
      <c r="A7163" s="8"/>
      <c r="B7163" s="8"/>
      <c r="L7163" s="30"/>
    </row>
    <row r="7164" spans="1:12" ht="18.75" customHeight="1">
      <c r="A7164" s="8"/>
      <c r="B7164" s="8"/>
      <c r="L7164" s="30"/>
    </row>
    <row r="7165" spans="1:12" ht="18.75" customHeight="1">
      <c r="A7165" s="8"/>
      <c r="B7165" s="8"/>
      <c r="L7165" s="30"/>
    </row>
    <row r="7166" spans="1:12" ht="18.75" customHeight="1">
      <c r="A7166" s="8"/>
      <c r="B7166" s="8"/>
      <c r="L7166" s="30"/>
    </row>
    <row r="7167" spans="1:12" ht="18.75" customHeight="1">
      <c r="A7167" s="8"/>
      <c r="B7167" s="8"/>
      <c r="L7167" s="30"/>
    </row>
    <row r="7168" spans="1:12" ht="18.75" customHeight="1">
      <c r="A7168" s="8"/>
      <c r="B7168" s="8"/>
      <c r="L7168" s="30"/>
    </row>
    <row r="7169" spans="1:12" ht="18.75" customHeight="1">
      <c r="A7169" s="8"/>
      <c r="B7169" s="8"/>
      <c r="L7169" s="30"/>
    </row>
    <row r="7170" spans="1:12" ht="18.75" customHeight="1">
      <c r="A7170" s="8"/>
      <c r="B7170" s="8"/>
      <c r="L7170" s="30"/>
    </row>
    <row r="7171" spans="1:12" ht="18.75" customHeight="1">
      <c r="A7171" s="8"/>
      <c r="B7171" s="8"/>
      <c r="L7171" s="30"/>
    </row>
    <row r="7172" spans="1:12" ht="18.75" customHeight="1">
      <c r="A7172" s="8"/>
      <c r="B7172" s="8"/>
      <c r="L7172" s="30"/>
    </row>
    <row r="7173" spans="1:12" ht="18.75" customHeight="1">
      <c r="A7173" s="8"/>
      <c r="B7173" s="8"/>
      <c r="L7173" s="30"/>
    </row>
    <row r="7174" spans="1:12" ht="18.75" customHeight="1">
      <c r="A7174" s="8"/>
      <c r="B7174" s="8"/>
      <c r="L7174" s="30"/>
    </row>
    <row r="7175" spans="1:12" ht="18.75" customHeight="1">
      <c r="A7175" s="8"/>
      <c r="B7175" s="8"/>
      <c r="L7175" s="30"/>
    </row>
    <row r="7176" spans="1:12" ht="18.75" customHeight="1">
      <c r="A7176" s="8"/>
      <c r="B7176" s="8"/>
      <c r="L7176" s="30"/>
    </row>
    <row r="7177" spans="1:12" ht="18.75" customHeight="1">
      <c r="A7177" s="8"/>
      <c r="B7177" s="8"/>
      <c r="L7177" s="30"/>
    </row>
    <row r="7178" spans="1:12" ht="18.75" customHeight="1">
      <c r="A7178" s="8"/>
      <c r="B7178" s="8"/>
      <c r="L7178" s="30"/>
    </row>
    <row r="7179" spans="1:12" ht="18.75" customHeight="1">
      <c r="A7179" s="8"/>
      <c r="B7179" s="8"/>
      <c r="L7179" s="30"/>
    </row>
    <row r="7180" spans="1:12" ht="18.75" customHeight="1">
      <c r="A7180" s="8"/>
      <c r="B7180" s="8"/>
      <c r="L7180" s="30"/>
    </row>
    <row r="7181" spans="1:12" ht="18.75" customHeight="1">
      <c r="A7181" s="8"/>
      <c r="B7181" s="8"/>
      <c r="L7181" s="30"/>
    </row>
    <row r="7182" spans="1:12" ht="18.75" customHeight="1">
      <c r="A7182" s="8"/>
      <c r="B7182" s="8"/>
      <c r="L7182" s="30"/>
    </row>
    <row r="7183" spans="1:12" ht="18.75" customHeight="1">
      <c r="A7183" s="8"/>
      <c r="B7183" s="8"/>
      <c r="L7183" s="30"/>
    </row>
    <row r="7184" spans="1:12" ht="18.75" customHeight="1">
      <c r="A7184" s="8"/>
      <c r="B7184" s="8"/>
      <c r="L7184" s="30"/>
    </row>
    <row r="7185" spans="1:12" ht="18.75" customHeight="1">
      <c r="A7185" s="8"/>
      <c r="B7185" s="8"/>
      <c r="L7185" s="30"/>
    </row>
    <row r="7186" spans="1:12" ht="18.75" customHeight="1">
      <c r="A7186" s="8"/>
      <c r="B7186" s="8"/>
      <c r="L7186" s="30"/>
    </row>
    <row r="7187" spans="1:12" ht="18.75" customHeight="1">
      <c r="A7187" s="8"/>
      <c r="B7187" s="8"/>
      <c r="L7187" s="30"/>
    </row>
    <row r="7188" spans="1:12" ht="18.75" customHeight="1">
      <c r="A7188" s="8"/>
      <c r="B7188" s="8"/>
      <c r="L7188" s="30"/>
    </row>
    <row r="7189" spans="1:12" ht="18.75" customHeight="1">
      <c r="A7189" s="8"/>
      <c r="B7189" s="8"/>
      <c r="L7189" s="30"/>
    </row>
    <row r="7190" spans="1:12" ht="18.75" customHeight="1">
      <c r="A7190" s="8"/>
      <c r="B7190" s="8"/>
      <c r="L7190" s="30"/>
    </row>
    <row r="7191" spans="1:12" ht="18.75" customHeight="1">
      <c r="A7191" s="8"/>
      <c r="B7191" s="8"/>
      <c r="L7191" s="30"/>
    </row>
    <row r="7192" spans="1:12" ht="18.75" customHeight="1">
      <c r="A7192" s="8"/>
      <c r="B7192" s="8"/>
      <c r="L7192" s="30"/>
    </row>
    <row r="7193" spans="1:12" ht="18.75" customHeight="1">
      <c r="A7193" s="8"/>
      <c r="B7193" s="8"/>
      <c r="L7193" s="30"/>
    </row>
    <row r="7194" spans="1:12" ht="18.75" customHeight="1">
      <c r="A7194" s="8"/>
      <c r="B7194" s="8"/>
      <c r="L7194" s="30"/>
    </row>
    <row r="7195" spans="1:12" ht="18.75" customHeight="1">
      <c r="A7195" s="8"/>
      <c r="B7195" s="8"/>
      <c r="L7195" s="30"/>
    </row>
    <row r="7196" spans="1:12" ht="18.75" customHeight="1">
      <c r="A7196" s="8"/>
      <c r="B7196" s="8"/>
      <c r="L7196" s="30"/>
    </row>
    <row r="7197" spans="1:12" ht="18.75" customHeight="1">
      <c r="A7197" s="8"/>
      <c r="B7197" s="8"/>
      <c r="L7197" s="30"/>
    </row>
    <row r="7198" spans="1:12" ht="18.75" customHeight="1">
      <c r="A7198" s="8"/>
      <c r="B7198" s="8"/>
      <c r="L7198" s="30"/>
    </row>
    <row r="7199" spans="1:12" ht="18.75" customHeight="1">
      <c r="A7199" s="8"/>
      <c r="B7199" s="8"/>
      <c r="L7199" s="30"/>
    </row>
    <row r="7200" spans="1:12" ht="18.75" customHeight="1">
      <c r="A7200" s="8"/>
      <c r="B7200" s="8"/>
      <c r="L7200" s="30"/>
    </row>
    <row r="7201" spans="1:12" ht="18.75" customHeight="1">
      <c r="A7201" s="8"/>
      <c r="B7201" s="8"/>
      <c r="L7201" s="30"/>
    </row>
    <row r="7202" spans="1:12" ht="18.75" customHeight="1">
      <c r="A7202" s="8"/>
      <c r="B7202" s="8"/>
      <c r="L7202" s="30"/>
    </row>
    <row r="7203" spans="1:12" ht="18.75" customHeight="1">
      <c r="A7203" s="8"/>
      <c r="B7203" s="8"/>
      <c r="L7203" s="30"/>
    </row>
    <row r="7204" spans="1:12" ht="18.75" customHeight="1">
      <c r="A7204" s="8"/>
      <c r="B7204" s="8"/>
      <c r="L7204" s="30"/>
    </row>
    <row r="7205" spans="1:12" ht="18.75" customHeight="1">
      <c r="A7205" s="8"/>
      <c r="B7205" s="8"/>
      <c r="L7205" s="30"/>
    </row>
    <row r="7206" spans="1:12" ht="18.75" customHeight="1">
      <c r="A7206" s="8"/>
      <c r="B7206" s="8"/>
      <c r="L7206" s="30"/>
    </row>
    <row r="7207" spans="1:12" ht="18.75" customHeight="1">
      <c r="A7207" s="8"/>
      <c r="B7207" s="8"/>
      <c r="L7207" s="30"/>
    </row>
    <row r="7208" spans="1:12" ht="18.75" customHeight="1">
      <c r="A7208" s="8"/>
      <c r="B7208" s="8"/>
      <c r="L7208" s="30"/>
    </row>
    <row r="7209" spans="1:12" ht="18.75" customHeight="1">
      <c r="A7209" s="8"/>
      <c r="B7209" s="8"/>
      <c r="L7209" s="30"/>
    </row>
    <row r="7210" spans="1:12" ht="18.75" customHeight="1">
      <c r="A7210" s="8"/>
      <c r="B7210" s="8"/>
      <c r="L7210" s="30"/>
    </row>
    <row r="7211" spans="1:12" ht="18.75" customHeight="1">
      <c r="A7211" s="8"/>
      <c r="B7211" s="8"/>
      <c r="L7211" s="30"/>
    </row>
    <row r="7212" spans="1:12" ht="18.75" customHeight="1">
      <c r="A7212" s="8"/>
      <c r="B7212" s="8"/>
      <c r="L7212" s="30"/>
    </row>
    <row r="7213" spans="1:12" ht="18.75" customHeight="1">
      <c r="A7213" s="8"/>
      <c r="B7213" s="8"/>
      <c r="L7213" s="30"/>
    </row>
    <row r="7214" spans="1:12" ht="18.75" customHeight="1">
      <c r="A7214" s="8"/>
      <c r="B7214" s="8"/>
      <c r="L7214" s="30"/>
    </row>
    <row r="7215" spans="1:12" ht="18.75" customHeight="1">
      <c r="A7215" s="8"/>
      <c r="B7215" s="8"/>
      <c r="L7215" s="30"/>
    </row>
    <row r="7216" spans="1:12" ht="18.75" customHeight="1">
      <c r="A7216" s="8"/>
      <c r="B7216" s="8"/>
      <c r="L7216" s="30"/>
    </row>
    <row r="7217" spans="1:12" ht="18.75" customHeight="1">
      <c r="A7217" s="8"/>
      <c r="B7217" s="8"/>
      <c r="L7217" s="30"/>
    </row>
    <row r="7218" spans="1:12" ht="18.75" customHeight="1">
      <c r="A7218" s="8"/>
      <c r="B7218" s="8"/>
      <c r="L7218" s="30"/>
    </row>
    <row r="7219" spans="1:12" ht="18.75" customHeight="1">
      <c r="A7219" s="8"/>
      <c r="B7219" s="8"/>
      <c r="L7219" s="30"/>
    </row>
    <row r="7220" spans="1:12" ht="18.75" customHeight="1">
      <c r="A7220" s="8"/>
      <c r="B7220" s="8"/>
      <c r="L7220" s="30"/>
    </row>
    <row r="7221" spans="1:12" ht="18.75" customHeight="1">
      <c r="A7221" s="8"/>
      <c r="B7221" s="8"/>
      <c r="L7221" s="30"/>
    </row>
    <row r="7222" spans="1:12" ht="18.75" customHeight="1">
      <c r="A7222" s="8"/>
      <c r="B7222" s="8"/>
      <c r="L7222" s="30"/>
    </row>
    <row r="7223" spans="1:12" ht="18.75" customHeight="1">
      <c r="A7223" s="8"/>
      <c r="B7223" s="8"/>
      <c r="L7223" s="30"/>
    </row>
    <row r="7224" spans="1:12" ht="18.75" customHeight="1">
      <c r="A7224" s="8"/>
      <c r="B7224" s="8"/>
      <c r="L7224" s="30"/>
    </row>
    <row r="7225" spans="1:12" ht="18.75" customHeight="1">
      <c r="A7225" s="8"/>
      <c r="B7225" s="8"/>
      <c r="L7225" s="30"/>
    </row>
    <row r="7226" spans="1:12" ht="18.75" customHeight="1">
      <c r="A7226" s="8"/>
      <c r="B7226" s="8"/>
      <c r="L7226" s="30"/>
    </row>
    <row r="7227" spans="1:12" ht="18.75" customHeight="1">
      <c r="A7227" s="8"/>
      <c r="B7227" s="8"/>
      <c r="L7227" s="30"/>
    </row>
    <row r="7228" spans="1:12" ht="18.75" customHeight="1">
      <c r="A7228" s="8"/>
      <c r="B7228" s="8"/>
      <c r="L7228" s="30"/>
    </row>
    <row r="7229" spans="1:12" ht="18.75" customHeight="1">
      <c r="A7229" s="8"/>
      <c r="B7229" s="8"/>
      <c r="L7229" s="30"/>
    </row>
    <row r="7230" spans="1:12" ht="18.75" customHeight="1">
      <c r="A7230" s="8"/>
      <c r="B7230" s="8"/>
      <c r="L7230" s="30"/>
    </row>
    <row r="7231" spans="1:12" ht="18.75" customHeight="1">
      <c r="A7231" s="8"/>
      <c r="B7231" s="8"/>
      <c r="L7231" s="30"/>
    </row>
    <row r="7232" spans="1:12" ht="18.75" customHeight="1">
      <c r="A7232" s="8"/>
      <c r="B7232" s="8"/>
      <c r="L7232" s="30"/>
    </row>
    <row r="7233" spans="1:12" ht="18.75" customHeight="1">
      <c r="A7233" s="8"/>
      <c r="B7233" s="8"/>
      <c r="L7233" s="30"/>
    </row>
    <row r="7234" spans="1:12" ht="18.75" customHeight="1">
      <c r="A7234" s="8"/>
      <c r="B7234" s="8"/>
      <c r="L7234" s="30"/>
    </row>
    <row r="7235" spans="1:12" ht="18.75" customHeight="1">
      <c r="A7235" s="8"/>
      <c r="B7235" s="8"/>
      <c r="L7235" s="30"/>
    </row>
    <row r="7236" spans="1:12" ht="18.75" customHeight="1">
      <c r="A7236" s="8"/>
      <c r="B7236" s="8"/>
      <c r="L7236" s="30"/>
    </row>
    <row r="7237" spans="1:12" ht="18.75" customHeight="1">
      <c r="A7237" s="8"/>
      <c r="B7237" s="8"/>
      <c r="L7237" s="30"/>
    </row>
    <row r="7238" spans="1:12" ht="18.75" customHeight="1">
      <c r="A7238" s="8"/>
      <c r="B7238" s="8"/>
      <c r="L7238" s="30"/>
    </row>
    <row r="7239" spans="1:12" ht="18.75" customHeight="1">
      <c r="A7239" s="8"/>
      <c r="B7239" s="8"/>
      <c r="L7239" s="30"/>
    </row>
    <row r="7240" spans="1:12" ht="18.75" customHeight="1">
      <c r="A7240" s="8"/>
      <c r="B7240" s="8"/>
      <c r="L7240" s="30"/>
    </row>
    <row r="7241" spans="1:12" ht="18.75" customHeight="1">
      <c r="A7241" s="8"/>
      <c r="B7241" s="8"/>
      <c r="L7241" s="30"/>
    </row>
    <row r="7242" spans="1:12" ht="18.75" customHeight="1">
      <c r="A7242" s="8"/>
      <c r="B7242" s="8"/>
      <c r="L7242" s="30"/>
    </row>
    <row r="7243" spans="1:12" ht="18.75" customHeight="1">
      <c r="A7243" s="8"/>
      <c r="B7243" s="8"/>
      <c r="L7243" s="30"/>
    </row>
    <row r="7244" spans="1:12" ht="18.75" customHeight="1">
      <c r="A7244" s="8"/>
      <c r="B7244" s="8"/>
      <c r="L7244" s="30"/>
    </row>
    <row r="7245" spans="1:12" ht="18.75" customHeight="1">
      <c r="A7245" s="8"/>
      <c r="B7245" s="8"/>
      <c r="L7245" s="30"/>
    </row>
    <row r="7246" spans="1:12" ht="18.75" customHeight="1">
      <c r="A7246" s="8"/>
      <c r="B7246" s="8"/>
      <c r="L7246" s="30"/>
    </row>
    <row r="7247" spans="1:12" ht="18.75" customHeight="1">
      <c r="A7247" s="8"/>
      <c r="B7247" s="8"/>
      <c r="L7247" s="30"/>
    </row>
    <row r="7248" spans="1:12" ht="18.75" customHeight="1">
      <c r="A7248" s="8"/>
      <c r="B7248" s="8"/>
      <c r="L7248" s="30"/>
    </row>
    <row r="7249" spans="1:12" ht="18.75" customHeight="1">
      <c r="A7249" s="8"/>
      <c r="B7249" s="8"/>
      <c r="L7249" s="30"/>
    </row>
    <row r="7250" spans="1:12" ht="18.75" customHeight="1">
      <c r="A7250" s="8"/>
      <c r="B7250" s="8"/>
      <c r="L7250" s="30"/>
    </row>
    <row r="7251" spans="1:12" ht="18.75" customHeight="1">
      <c r="A7251" s="8"/>
      <c r="B7251" s="8"/>
      <c r="L7251" s="30"/>
    </row>
    <row r="7252" spans="1:12" ht="18.75" customHeight="1">
      <c r="A7252" s="8"/>
      <c r="B7252" s="8"/>
      <c r="L7252" s="30"/>
    </row>
    <row r="7253" spans="1:12" ht="18.75" customHeight="1">
      <c r="A7253" s="8"/>
      <c r="B7253" s="8"/>
      <c r="L7253" s="30"/>
    </row>
    <row r="7254" spans="1:12" ht="18.75" customHeight="1">
      <c r="A7254" s="8"/>
      <c r="B7254" s="8"/>
      <c r="L7254" s="30"/>
    </row>
    <row r="7255" spans="1:12" ht="18.75" customHeight="1">
      <c r="A7255" s="8"/>
      <c r="B7255" s="8"/>
      <c r="L7255" s="30"/>
    </row>
    <row r="7256" spans="1:12" ht="18.75" customHeight="1">
      <c r="A7256" s="8"/>
      <c r="B7256" s="8"/>
      <c r="L7256" s="30"/>
    </row>
    <row r="7257" spans="1:12" ht="18.75" customHeight="1">
      <c r="A7257" s="8"/>
      <c r="B7257" s="8"/>
      <c r="L7257" s="30"/>
    </row>
    <row r="7258" spans="1:12" ht="18.75" customHeight="1">
      <c r="A7258" s="8"/>
      <c r="B7258" s="8"/>
      <c r="L7258" s="30"/>
    </row>
    <row r="7259" spans="1:12" ht="18.75" customHeight="1">
      <c r="A7259" s="8"/>
      <c r="B7259" s="8"/>
      <c r="L7259" s="30"/>
    </row>
    <row r="7260" spans="1:12" ht="18.75" customHeight="1">
      <c r="A7260" s="8"/>
      <c r="B7260" s="8"/>
      <c r="L7260" s="30"/>
    </row>
    <row r="7261" spans="1:12" ht="18.75" customHeight="1">
      <c r="A7261" s="8"/>
      <c r="B7261" s="8"/>
      <c r="L7261" s="30"/>
    </row>
    <row r="7262" spans="1:12" ht="18.75" customHeight="1">
      <c r="A7262" s="8"/>
      <c r="B7262" s="8"/>
      <c r="L7262" s="30"/>
    </row>
    <row r="7263" spans="1:12" ht="18.75" customHeight="1">
      <c r="A7263" s="8"/>
      <c r="B7263" s="8"/>
      <c r="L7263" s="30"/>
    </row>
    <row r="7264" spans="1:12" ht="18.75" customHeight="1">
      <c r="A7264" s="8"/>
      <c r="B7264" s="8"/>
      <c r="L7264" s="30"/>
    </row>
    <row r="7265" spans="1:12" ht="18.75" customHeight="1">
      <c r="A7265" s="8"/>
      <c r="B7265" s="8"/>
      <c r="L7265" s="30"/>
    </row>
    <row r="7266" spans="1:12" ht="18.75" customHeight="1">
      <c r="A7266" s="8"/>
      <c r="B7266" s="8"/>
      <c r="L7266" s="30"/>
    </row>
    <row r="7267" spans="1:12" ht="18.75" customHeight="1">
      <c r="A7267" s="8"/>
      <c r="B7267" s="8"/>
      <c r="L7267" s="30"/>
    </row>
    <row r="7268" spans="1:12" ht="18.75" customHeight="1">
      <c r="A7268" s="8"/>
      <c r="B7268" s="8"/>
      <c r="L7268" s="30"/>
    </row>
    <row r="7269" spans="1:12" ht="18.75" customHeight="1">
      <c r="A7269" s="8"/>
      <c r="B7269" s="8"/>
      <c r="L7269" s="30"/>
    </row>
    <row r="7270" spans="1:12" ht="18.75" customHeight="1">
      <c r="A7270" s="8"/>
      <c r="B7270" s="8"/>
      <c r="L7270" s="30"/>
    </row>
    <row r="7271" spans="1:12" ht="18.75" customHeight="1">
      <c r="A7271" s="8"/>
      <c r="B7271" s="8"/>
      <c r="L7271" s="30"/>
    </row>
    <row r="7272" spans="1:12" ht="18.75" customHeight="1">
      <c r="A7272" s="8"/>
      <c r="B7272" s="8"/>
      <c r="L7272" s="30"/>
    </row>
    <row r="7273" spans="1:12" ht="18.75" customHeight="1">
      <c r="A7273" s="8"/>
      <c r="B7273" s="8"/>
      <c r="L7273" s="30"/>
    </row>
    <row r="7274" spans="1:12" ht="18.75" customHeight="1">
      <c r="A7274" s="8"/>
      <c r="B7274" s="8"/>
      <c r="L7274" s="30"/>
    </row>
    <row r="7275" spans="1:12" ht="18.75" customHeight="1">
      <c r="A7275" s="8"/>
      <c r="B7275" s="8"/>
      <c r="L7275" s="30"/>
    </row>
    <row r="7276" spans="1:12" ht="18.75" customHeight="1">
      <c r="A7276" s="8"/>
      <c r="B7276" s="8"/>
      <c r="L7276" s="30"/>
    </row>
    <row r="7277" spans="1:12" ht="18.75" customHeight="1">
      <c r="A7277" s="8"/>
      <c r="B7277" s="8"/>
      <c r="L7277" s="30"/>
    </row>
    <row r="7278" spans="1:12" ht="18.75" customHeight="1">
      <c r="A7278" s="8"/>
      <c r="B7278" s="8"/>
      <c r="L7278" s="30"/>
    </row>
    <row r="7279" spans="1:12" ht="18.75" customHeight="1">
      <c r="A7279" s="8"/>
      <c r="B7279" s="8"/>
      <c r="L7279" s="30"/>
    </row>
    <row r="7280" spans="1:12" ht="18.75" customHeight="1">
      <c r="A7280" s="8"/>
      <c r="B7280" s="8"/>
      <c r="L7280" s="30"/>
    </row>
    <row r="7281" spans="1:12" ht="18.75" customHeight="1">
      <c r="A7281" s="8"/>
      <c r="B7281" s="8"/>
      <c r="L7281" s="30"/>
    </row>
    <row r="7282" spans="1:12" ht="18.75" customHeight="1">
      <c r="A7282" s="8"/>
      <c r="B7282" s="8"/>
      <c r="L7282" s="30"/>
    </row>
    <row r="7283" spans="1:12" ht="18.75" customHeight="1">
      <c r="A7283" s="8"/>
      <c r="B7283" s="8"/>
      <c r="L7283" s="30"/>
    </row>
    <row r="7284" spans="1:12" ht="18.75" customHeight="1">
      <c r="A7284" s="8"/>
      <c r="B7284" s="8"/>
      <c r="L7284" s="30"/>
    </row>
    <row r="7285" spans="1:12" ht="18.75" customHeight="1">
      <c r="A7285" s="8"/>
      <c r="B7285" s="8"/>
      <c r="L7285" s="30"/>
    </row>
    <row r="7286" spans="1:12" ht="18.75" customHeight="1">
      <c r="A7286" s="8"/>
      <c r="B7286" s="8"/>
      <c r="L7286" s="30"/>
    </row>
    <row r="7287" spans="1:12" ht="18.75" customHeight="1">
      <c r="A7287" s="8"/>
      <c r="B7287" s="8"/>
      <c r="L7287" s="30"/>
    </row>
    <row r="7288" spans="1:12" ht="18.75" customHeight="1">
      <c r="A7288" s="8"/>
      <c r="B7288" s="8"/>
      <c r="L7288" s="30"/>
    </row>
    <row r="7289" spans="1:12" ht="18.75" customHeight="1">
      <c r="A7289" s="8"/>
      <c r="B7289" s="8"/>
      <c r="L7289" s="30"/>
    </row>
    <row r="7290" spans="1:12" ht="18.75" customHeight="1">
      <c r="A7290" s="8"/>
      <c r="B7290" s="8"/>
      <c r="L7290" s="30"/>
    </row>
    <row r="7291" spans="1:12" ht="18.75" customHeight="1">
      <c r="A7291" s="8"/>
      <c r="B7291" s="8"/>
      <c r="L7291" s="30"/>
    </row>
    <row r="7292" spans="1:12" ht="18.75" customHeight="1">
      <c r="A7292" s="8"/>
      <c r="B7292" s="8"/>
      <c r="L7292" s="30"/>
    </row>
    <row r="7293" spans="1:12" ht="18.75" customHeight="1">
      <c r="A7293" s="8"/>
      <c r="B7293" s="8"/>
      <c r="L7293" s="30"/>
    </row>
    <row r="7294" spans="1:12" ht="18.75" customHeight="1">
      <c r="A7294" s="8"/>
      <c r="B7294" s="8"/>
      <c r="L7294" s="30"/>
    </row>
    <row r="7295" spans="1:12" ht="18.75" customHeight="1">
      <c r="A7295" s="8"/>
      <c r="B7295" s="8"/>
      <c r="L7295" s="30"/>
    </row>
    <row r="7296" spans="1:12" ht="18.75" customHeight="1">
      <c r="A7296" s="8"/>
      <c r="B7296" s="8"/>
      <c r="L7296" s="30"/>
    </row>
    <row r="7297" spans="1:12" ht="18.75" customHeight="1">
      <c r="A7297" s="8"/>
      <c r="B7297" s="8"/>
      <c r="L7297" s="30"/>
    </row>
    <row r="7298" spans="1:12" ht="18.75" customHeight="1">
      <c r="A7298" s="8"/>
      <c r="B7298" s="8"/>
      <c r="L7298" s="30"/>
    </row>
    <row r="7299" spans="1:12" ht="18.75" customHeight="1">
      <c r="A7299" s="8"/>
      <c r="B7299" s="8"/>
      <c r="L7299" s="30"/>
    </row>
    <row r="7300" spans="1:12" ht="18.75" customHeight="1">
      <c r="A7300" s="8"/>
      <c r="B7300" s="8"/>
      <c r="L7300" s="30"/>
    </row>
    <row r="7301" spans="1:12" ht="18.75" customHeight="1">
      <c r="A7301" s="8"/>
      <c r="B7301" s="8"/>
      <c r="L7301" s="30"/>
    </row>
    <row r="7302" spans="1:12" ht="18.75" customHeight="1">
      <c r="A7302" s="8"/>
      <c r="B7302" s="8"/>
      <c r="L7302" s="30"/>
    </row>
    <row r="7303" spans="1:12" ht="18.75" customHeight="1">
      <c r="A7303" s="8"/>
      <c r="B7303" s="8"/>
      <c r="L7303" s="30"/>
    </row>
    <row r="7304" spans="1:12" ht="18.75" customHeight="1">
      <c r="A7304" s="8"/>
      <c r="B7304" s="8"/>
      <c r="L7304" s="30"/>
    </row>
    <row r="7305" spans="1:12" ht="18.75" customHeight="1">
      <c r="A7305" s="8"/>
      <c r="B7305" s="8"/>
      <c r="L7305" s="30"/>
    </row>
    <row r="7306" spans="1:12" ht="18.75" customHeight="1">
      <c r="A7306" s="8"/>
      <c r="B7306" s="8"/>
      <c r="L7306" s="30"/>
    </row>
    <row r="7307" spans="1:12" ht="18.75" customHeight="1">
      <c r="A7307" s="8"/>
      <c r="B7307" s="8"/>
      <c r="L7307" s="30"/>
    </row>
    <row r="7308" spans="1:12" ht="18.75" customHeight="1">
      <c r="A7308" s="8"/>
      <c r="B7308" s="8"/>
      <c r="L7308" s="30"/>
    </row>
    <row r="7309" spans="1:12" ht="18.75" customHeight="1">
      <c r="A7309" s="8"/>
      <c r="B7309" s="8"/>
      <c r="L7309" s="30"/>
    </row>
    <row r="7310" spans="1:12" ht="18.75" customHeight="1">
      <c r="A7310" s="8"/>
      <c r="B7310" s="8"/>
      <c r="L7310" s="30"/>
    </row>
    <row r="7311" spans="1:12" ht="18.75" customHeight="1">
      <c r="A7311" s="8"/>
      <c r="B7311" s="8"/>
      <c r="L7311" s="30"/>
    </row>
    <row r="7312" spans="1:12" ht="18.75" customHeight="1">
      <c r="A7312" s="8"/>
      <c r="B7312" s="8"/>
      <c r="L7312" s="30"/>
    </row>
    <row r="7313" spans="1:12" ht="18.75" customHeight="1">
      <c r="A7313" s="8"/>
      <c r="B7313" s="8"/>
      <c r="L7313" s="30"/>
    </row>
    <row r="7314" spans="1:12" ht="18.75" customHeight="1">
      <c r="A7314" s="8"/>
      <c r="B7314" s="8"/>
      <c r="L7314" s="30"/>
    </row>
    <row r="7315" spans="1:12" ht="18.75" customHeight="1">
      <c r="A7315" s="8"/>
      <c r="B7315" s="8"/>
      <c r="L7315" s="30"/>
    </row>
    <row r="7316" spans="1:12" ht="18.75" customHeight="1">
      <c r="A7316" s="8"/>
      <c r="B7316" s="8"/>
      <c r="L7316" s="30"/>
    </row>
    <row r="7317" spans="1:12" ht="18.75" customHeight="1">
      <c r="A7317" s="8"/>
      <c r="B7317" s="8"/>
      <c r="L7317" s="30"/>
    </row>
    <row r="7318" spans="1:12" ht="18.75" customHeight="1">
      <c r="A7318" s="8"/>
      <c r="B7318" s="8"/>
      <c r="L7318" s="30"/>
    </row>
    <row r="7319" spans="1:12" ht="18.75" customHeight="1">
      <c r="A7319" s="8"/>
      <c r="B7319" s="8"/>
      <c r="L7319" s="30"/>
    </row>
    <row r="7320" spans="1:12" ht="18.75" customHeight="1">
      <c r="A7320" s="8"/>
      <c r="B7320" s="8"/>
      <c r="L7320" s="30"/>
    </row>
    <row r="7321" spans="1:12" ht="18.75" customHeight="1">
      <c r="A7321" s="8"/>
      <c r="B7321" s="8"/>
      <c r="L7321" s="30"/>
    </row>
    <row r="7322" spans="1:12" ht="18.75" customHeight="1">
      <c r="A7322" s="8"/>
      <c r="B7322" s="8"/>
      <c r="L7322" s="30"/>
    </row>
    <row r="7323" spans="1:12" ht="18.75" customHeight="1">
      <c r="A7323" s="8"/>
      <c r="B7323" s="8"/>
      <c r="L7323" s="30"/>
    </row>
    <row r="7324" spans="1:12" ht="18.75" customHeight="1">
      <c r="A7324" s="8"/>
      <c r="B7324" s="8"/>
      <c r="L7324" s="30"/>
    </row>
    <row r="7325" spans="1:12" ht="18.75" customHeight="1">
      <c r="A7325" s="8"/>
      <c r="B7325" s="8"/>
      <c r="L7325" s="30"/>
    </row>
    <row r="7326" spans="1:12" ht="18.75" customHeight="1">
      <c r="A7326" s="8"/>
      <c r="B7326" s="8"/>
      <c r="L7326" s="30"/>
    </row>
    <row r="7327" spans="1:12" ht="18.75" customHeight="1">
      <c r="A7327" s="8"/>
      <c r="B7327" s="8"/>
      <c r="L7327" s="30"/>
    </row>
    <row r="7328" spans="1:12" ht="18.75" customHeight="1">
      <c r="A7328" s="8"/>
      <c r="B7328" s="8"/>
      <c r="L7328" s="30"/>
    </row>
    <row r="7329" spans="1:12" ht="18.75" customHeight="1">
      <c r="A7329" s="8"/>
      <c r="B7329" s="8"/>
      <c r="L7329" s="30"/>
    </row>
    <row r="7330" spans="1:12" ht="18.75" customHeight="1">
      <c r="A7330" s="8"/>
      <c r="B7330" s="8"/>
      <c r="L7330" s="30"/>
    </row>
    <row r="7331" spans="1:12" ht="18.75" customHeight="1">
      <c r="A7331" s="8"/>
      <c r="B7331" s="8"/>
      <c r="L7331" s="30"/>
    </row>
    <row r="7332" spans="1:12" ht="18.75" customHeight="1">
      <c r="A7332" s="8"/>
      <c r="B7332" s="8"/>
      <c r="L7332" s="30"/>
    </row>
    <row r="7333" spans="1:12" ht="18.75" customHeight="1">
      <c r="A7333" s="8"/>
      <c r="B7333" s="8"/>
      <c r="L7333" s="30"/>
    </row>
    <row r="7334" spans="1:12" ht="18.75" customHeight="1">
      <c r="A7334" s="8"/>
      <c r="B7334" s="8"/>
      <c r="L7334" s="30"/>
    </row>
    <row r="7335" spans="1:12" ht="18.75" customHeight="1">
      <c r="A7335" s="8"/>
      <c r="B7335" s="8"/>
      <c r="L7335" s="30"/>
    </row>
    <row r="7336" spans="1:12" ht="18.75" customHeight="1">
      <c r="A7336" s="8"/>
      <c r="B7336" s="8"/>
      <c r="L7336" s="30"/>
    </row>
    <row r="7337" spans="1:12" ht="18.75" customHeight="1">
      <c r="A7337" s="8"/>
      <c r="B7337" s="8"/>
      <c r="L7337" s="30"/>
    </row>
    <row r="7338" spans="1:12" ht="18.75" customHeight="1">
      <c r="A7338" s="8"/>
      <c r="B7338" s="8"/>
      <c r="L7338" s="30"/>
    </row>
    <row r="7339" spans="1:12" ht="18.75" customHeight="1">
      <c r="A7339" s="8"/>
      <c r="B7339" s="8"/>
      <c r="L7339" s="30"/>
    </row>
    <row r="7340" spans="1:12" ht="18.75" customHeight="1">
      <c r="A7340" s="8"/>
      <c r="B7340" s="8"/>
      <c r="L7340" s="30"/>
    </row>
    <row r="7341" spans="1:12" ht="18.75" customHeight="1">
      <c r="A7341" s="8"/>
      <c r="B7341" s="8"/>
      <c r="L7341" s="30"/>
    </row>
    <row r="7342" spans="1:12" ht="18.75" customHeight="1">
      <c r="A7342" s="8"/>
      <c r="B7342" s="8"/>
      <c r="L7342" s="30"/>
    </row>
    <row r="7343" spans="1:12" ht="18.75" customHeight="1">
      <c r="A7343" s="8"/>
      <c r="B7343" s="8"/>
      <c r="L7343" s="30"/>
    </row>
    <row r="7344" spans="1:12" ht="18.75" customHeight="1">
      <c r="A7344" s="8"/>
      <c r="B7344" s="8"/>
      <c r="L7344" s="30"/>
    </row>
    <row r="7345" spans="1:12" ht="18.75" customHeight="1">
      <c r="A7345" s="8"/>
      <c r="B7345" s="8"/>
      <c r="L7345" s="30"/>
    </row>
    <row r="7346" spans="1:12" ht="18.75" customHeight="1">
      <c r="A7346" s="8"/>
      <c r="B7346" s="8"/>
      <c r="L7346" s="30"/>
    </row>
    <row r="7347" spans="1:12" ht="18.75" customHeight="1">
      <c r="A7347" s="8"/>
      <c r="B7347" s="8"/>
      <c r="L7347" s="30"/>
    </row>
    <row r="7348" spans="1:12" ht="18.75" customHeight="1">
      <c r="A7348" s="8"/>
      <c r="B7348" s="8"/>
      <c r="L7348" s="30"/>
    </row>
    <row r="7349" spans="1:12" ht="18.75" customHeight="1">
      <c r="A7349" s="8"/>
      <c r="B7349" s="8"/>
      <c r="L7349" s="30"/>
    </row>
    <row r="7350" spans="1:12" ht="18.75" customHeight="1">
      <c r="A7350" s="8"/>
      <c r="B7350" s="8"/>
      <c r="L7350" s="30"/>
    </row>
    <row r="7351" spans="1:12" ht="18.75" customHeight="1">
      <c r="A7351" s="8"/>
      <c r="B7351" s="8"/>
      <c r="L7351" s="30"/>
    </row>
    <row r="7352" spans="1:12" ht="18.75" customHeight="1">
      <c r="A7352" s="8"/>
      <c r="B7352" s="8"/>
      <c r="L7352" s="30"/>
    </row>
    <row r="7353" spans="1:12" ht="18.75" customHeight="1">
      <c r="A7353" s="8"/>
      <c r="B7353" s="8"/>
      <c r="L7353" s="30"/>
    </row>
    <row r="7354" spans="1:12" ht="18.75" customHeight="1">
      <c r="A7354" s="8"/>
      <c r="B7354" s="8"/>
      <c r="L7354" s="30"/>
    </row>
    <row r="7355" spans="1:12" ht="18.75" customHeight="1">
      <c r="A7355" s="8"/>
      <c r="B7355" s="8"/>
      <c r="L7355" s="30"/>
    </row>
    <row r="7356" spans="1:12" ht="18.75" customHeight="1">
      <c r="A7356" s="8"/>
      <c r="B7356" s="8"/>
      <c r="L7356" s="30"/>
    </row>
    <row r="7357" spans="1:12" ht="18.75" customHeight="1">
      <c r="A7357" s="8"/>
      <c r="B7357" s="8"/>
      <c r="L7357" s="30"/>
    </row>
    <row r="7358" spans="1:12" ht="18.75" customHeight="1">
      <c r="A7358" s="8"/>
      <c r="B7358" s="8"/>
      <c r="L7358" s="30"/>
    </row>
    <row r="7359" spans="1:12" ht="18.75" customHeight="1">
      <c r="A7359" s="8"/>
      <c r="B7359" s="8"/>
      <c r="L7359" s="30"/>
    </row>
    <row r="7360" spans="1:12" ht="18.75" customHeight="1">
      <c r="A7360" s="8"/>
      <c r="B7360" s="8"/>
      <c r="L7360" s="30"/>
    </row>
    <row r="7361" spans="1:12" ht="18.75" customHeight="1">
      <c r="A7361" s="8"/>
      <c r="B7361" s="8"/>
      <c r="L7361" s="30"/>
    </row>
    <row r="7362" spans="1:12" ht="18.75" customHeight="1">
      <c r="A7362" s="8"/>
      <c r="B7362" s="8"/>
      <c r="L7362" s="30"/>
    </row>
    <row r="7363" spans="1:12" ht="18.75" customHeight="1">
      <c r="A7363" s="8"/>
      <c r="B7363" s="8"/>
      <c r="L7363" s="30"/>
    </row>
    <row r="7364" spans="1:12" ht="18.75" customHeight="1">
      <c r="A7364" s="8"/>
      <c r="B7364" s="8"/>
      <c r="L7364" s="30"/>
    </row>
    <row r="7365" spans="1:12" ht="18.75" customHeight="1">
      <c r="A7365" s="8"/>
      <c r="B7365" s="8"/>
      <c r="L7365" s="30"/>
    </row>
    <row r="7366" spans="1:12" ht="18.75" customHeight="1">
      <c r="A7366" s="8"/>
      <c r="B7366" s="8"/>
      <c r="L7366" s="30"/>
    </row>
    <row r="7367" spans="1:12" ht="18.75" customHeight="1">
      <c r="A7367" s="8"/>
      <c r="B7367" s="8"/>
      <c r="L7367" s="30"/>
    </row>
    <row r="7368" spans="1:12" ht="18.75" customHeight="1">
      <c r="A7368" s="8"/>
      <c r="B7368" s="8"/>
      <c r="L7368" s="30"/>
    </row>
    <row r="7369" spans="1:12" ht="18.75" customHeight="1">
      <c r="A7369" s="8"/>
      <c r="B7369" s="8"/>
      <c r="L7369" s="30"/>
    </row>
    <row r="7370" spans="1:12" ht="18.75" customHeight="1">
      <c r="A7370" s="8"/>
      <c r="B7370" s="8"/>
      <c r="L7370" s="30"/>
    </row>
    <row r="7371" spans="1:12" ht="18.75" customHeight="1">
      <c r="A7371" s="8"/>
      <c r="B7371" s="8"/>
      <c r="L7371" s="30"/>
    </row>
    <row r="7372" spans="1:12" ht="18.75" customHeight="1">
      <c r="A7372" s="8"/>
      <c r="B7372" s="8"/>
      <c r="L7372" s="30"/>
    </row>
    <row r="7373" spans="1:12" ht="18.75" customHeight="1">
      <c r="A7373" s="8"/>
      <c r="B7373" s="8"/>
      <c r="L7373" s="30"/>
    </row>
    <row r="7374" spans="1:12" ht="18.75" customHeight="1">
      <c r="A7374" s="8"/>
      <c r="B7374" s="8"/>
      <c r="L7374" s="30"/>
    </row>
    <row r="7375" spans="1:12" ht="18.75" customHeight="1">
      <c r="A7375" s="8"/>
      <c r="B7375" s="8"/>
      <c r="L7375" s="30"/>
    </row>
    <row r="7376" spans="1:12" ht="18.75" customHeight="1">
      <c r="A7376" s="8"/>
      <c r="B7376" s="8"/>
      <c r="L7376" s="30"/>
    </row>
    <row r="7377" spans="1:12" ht="18.75" customHeight="1">
      <c r="A7377" s="8"/>
      <c r="B7377" s="8"/>
      <c r="L7377" s="30"/>
    </row>
    <row r="7378" spans="1:12" ht="18.75" customHeight="1">
      <c r="A7378" s="8"/>
      <c r="B7378" s="8"/>
      <c r="L7378" s="30"/>
    </row>
    <row r="7379" spans="1:12" ht="18.75" customHeight="1">
      <c r="A7379" s="8"/>
      <c r="B7379" s="8"/>
      <c r="L7379" s="30"/>
    </row>
    <row r="7380" spans="1:12" ht="18.75" customHeight="1">
      <c r="A7380" s="8"/>
      <c r="B7380" s="8"/>
      <c r="L7380" s="30"/>
    </row>
    <row r="7381" spans="1:12" ht="18.75" customHeight="1">
      <c r="A7381" s="8"/>
      <c r="B7381" s="8"/>
      <c r="L7381" s="30"/>
    </row>
    <row r="7382" spans="1:12" ht="18.75" customHeight="1">
      <c r="A7382" s="8"/>
      <c r="B7382" s="8"/>
      <c r="L7382" s="30"/>
    </row>
    <row r="7383" spans="1:12" ht="18.75" customHeight="1">
      <c r="A7383" s="8"/>
      <c r="B7383" s="8"/>
      <c r="L7383" s="30"/>
    </row>
    <row r="7384" spans="1:12" ht="18.75" customHeight="1">
      <c r="A7384" s="8"/>
      <c r="B7384" s="8"/>
      <c r="L7384" s="30"/>
    </row>
    <row r="7385" spans="1:12" ht="18.75" customHeight="1">
      <c r="A7385" s="8"/>
      <c r="B7385" s="8"/>
      <c r="L7385" s="30"/>
    </row>
    <row r="7386" spans="1:12" ht="18.75" customHeight="1">
      <c r="A7386" s="8"/>
      <c r="B7386" s="8"/>
      <c r="L7386" s="30"/>
    </row>
    <row r="7387" spans="1:12" ht="18.75" customHeight="1">
      <c r="A7387" s="8"/>
      <c r="B7387" s="8"/>
      <c r="L7387" s="30"/>
    </row>
    <row r="7388" spans="1:12" ht="18.75" customHeight="1">
      <c r="A7388" s="8"/>
      <c r="B7388" s="8"/>
      <c r="L7388" s="30"/>
    </row>
    <row r="7389" spans="1:12" ht="18.75" customHeight="1">
      <c r="A7389" s="8"/>
      <c r="B7389" s="8"/>
      <c r="L7389" s="30"/>
    </row>
    <row r="7390" spans="1:12" ht="18.75" customHeight="1">
      <c r="A7390" s="8"/>
      <c r="B7390" s="8"/>
      <c r="L7390" s="30"/>
    </row>
    <row r="7391" spans="1:12" ht="18.75" customHeight="1">
      <c r="A7391" s="8"/>
      <c r="B7391" s="8"/>
      <c r="L7391" s="30"/>
    </row>
    <row r="7392" spans="1:12" ht="18.75" customHeight="1">
      <c r="A7392" s="8"/>
      <c r="B7392" s="8"/>
      <c r="L7392" s="30"/>
    </row>
    <row r="7393" spans="1:12" ht="18.75" customHeight="1">
      <c r="A7393" s="8"/>
      <c r="B7393" s="8"/>
      <c r="L7393" s="30"/>
    </row>
    <row r="7394" spans="1:12" ht="18.75" customHeight="1">
      <c r="A7394" s="8"/>
      <c r="B7394" s="8"/>
      <c r="L7394" s="30"/>
    </row>
    <row r="7395" spans="1:12" ht="18.75" customHeight="1">
      <c r="A7395" s="8"/>
      <c r="B7395" s="8"/>
      <c r="L7395" s="30"/>
    </row>
    <row r="7396" spans="1:12" ht="18.75" customHeight="1">
      <c r="A7396" s="8"/>
      <c r="B7396" s="8"/>
      <c r="L7396" s="30"/>
    </row>
    <row r="7397" spans="1:12" ht="18.75" customHeight="1">
      <c r="A7397" s="8"/>
      <c r="B7397" s="8"/>
      <c r="L7397" s="30"/>
    </row>
    <row r="7398" spans="1:12" ht="18.75" customHeight="1">
      <c r="A7398" s="8"/>
      <c r="B7398" s="8"/>
      <c r="L7398" s="30"/>
    </row>
    <row r="7399" spans="1:12" ht="18.75" customHeight="1">
      <c r="A7399" s="8"/>
      <c r="B7399" s="8"/>
      <c r="L7399" s="30"/>
    </row>
    <row r="7400" spans="1:12" ht="18.75" customHeight="1">
      <c r="A7400" s="8"/>
      <c r="B7400" s="8"/>
      <c r="L7400" s="30"/>
    </row>
    <row r="7401" spans="1:12" ht="18.75" customHeight="1">
      <c r="A7401" s="8"/>
      <c r="B7401" s="8"/>
      <c r="L7401" s="30"/>
    </row>
    <row r="7402" spans="1:12" ht="18.75" customHeight="1">
      <c r="A7402" s="8"/>
      <c r="B7402" s="8"/>
      <c r="L7402" s="30"/>
    </row>
    <row r="7403" spans="1:12" ht="18.75" customHeight="1">
      <c r="A7403" s="8"/>
      <c r="B7403" s="8"/>
      <c r="L7403" s="30"/>
    </row>
    <row r="7404" spans="1:12" ht="18.75" customHeight="1">
      <c r="A7404" s="8"/>
      <c r="B7404" s="8"/>
      <c r="L7404" s="30"/>
    </row>
    <row r="7405" spans="1:12" ht="18.75" customHeight="1">
      <c r="A7405" s="8"/>
      <c r="B7405" s="8"/>
      <c r="L7405" s="30"/>
    </row>
    <row r="7406" spans="1:12" ht="18.75" customHeight="1">
      <c r="A7406" s="8"/>
      <c r="B7406" s="8"/>
      <c r="L7406" s="30"/>
    </row>
    <row r="7407" spans="1:12" ht="18.75" customHeight="1">
      <c r="A7407" s="8"/>
      <c r="B7407" s="8"/>
      <c r="L7407" s="30"/>
    </row>
    <row r="7408" spans="1:12" ht="18.75" customHeight="1">
      <c r="A7408" s="8"/>
      <c r="B7408" s="8"/>
      <c r="L7408" s="30"/>
    </row>
    <row r="7409" spans="1:12" ht="18.75" customHeight="1">
      <c r="A7409" s="8"/>
      <c r="B7409" s="8"/>
      <c r="L7409" s="30"/>
    </row>
    <row r="7410" spans="1:12" ht="18.75" customHeight="1">
      <c r="A7410" s="8"/>
      <c r="B7410" s="8"/>
      <c r="L7410" s="30"/>
    </row>
    <row r="7411" spans="1:12" ht="18.75" customHeight="1">
      <c r="A7411" s="8"/>
      <c r="B7411" s="8"/>
      <c r="L7411" s="30"/>
    </row>
    <row r="7412" spans="1:12" ht="18.75" customHeight="1">
      <c r="A7412" s="8"/>
      <c r="B7412" s="8"/>
      <c r="L7412" s="30"/>
    </row>
    <row r="7413" spans="1:12" ht="18.75" customHeight="1">
      <c r="A7413" s="8"/>
      <c r="B7413" s="8"/>
      <c r="L7413" s="30"/>
    </row>
    <row r="7414" spans="1:12" ht="18.75" customHeight="1">
      <c r="A7414" s="8"/>
      <c r="B7414" s="8"/>
      <c r="L7414" s="30"/>
    </row>
    <row r="7415" spans="1:12" ht="18.75" customHeight="1">
      <c r="A7415" s="8"/>
      <c r="B7415" s="8"/>
      <c r="L7415" s="30"/>
    </row>
    <row r="7416" spans="1:12" ht="18.75" customHeight="1">
      <c r="A7416" s="8"/>
      <c r="B7416" s="8"/>
      <c r="L7416" s="30"/>
    </row>
    <row r="7417" spans="1:12" ht="18.75" customHeight="1">
      <c r="A7417" s="8"/>
      <c r="B7417" s="8"/>
      <c r="L7417" s="30"/>
    </row>
    <row r="7418" spans="1:12" ht="18.75" customHeight="1">
      <c r="A7418" s="8"/>
      <c r="B7418" s="8"/>
      <c r="L7418" s="30"/>
    </row>
    <row r="7419" spans="1:12" ht="18.75" customHeight="1">
      <c r="A7419" s="8"/>
      <c r="B7419" s="8"/>
      <c r="L7419" s="30"/>
    </row>
    <row r="7420" spans="1:12" ht="18.75" customHeight="1">
      <c r="A7420" s="8"/>
      <c r="B7420" s="8"/>
      <c r="L7420" s="30"/>
    </row>
    <row r="7421" spans="1:12" ht="18.75" customHeight="1">
      <c r="A7421" s="8"/>
      <c r="B7421" s="8"/>
      <c r="L7421" s="30"/>
    </row>
    <row r="7422" spans="1:12" ht="18.75" customHeight="1">
      <c r="A7422" s="8"/>
      <c r="B7422" s="8"/>
      <c r="L7422" s="30"/>
    </row>
    <row r="7423" spans="1:12" ht="18.75" customHeight="1">
      <c r="A7423" s="8"/>
      <c r="B7423" s="8"/>
      <c r="L7423" s="30"/>
    </row>
    <row r="7424" spans="1:12" ht="18.75" customHeight="1">
      <c r="A7424" s="8"/>
      <c r="B7424" s="8"/>
      <c r="L7424" s="30"/>
    </row>
    <row r="7425" spans="1:12" ht="18.75" customHeight="1">
      <c r="A7425" s="8"/>
      <c r="B7425" s="8"/>
      <c r="L7425" s="30"/>
    </row>
    <row r="7426" spans="1:12" ht="18.75" customHeight="1">
      <c r="A7426" s="8"/>
      <c r="B7426" s="8"/>
      <c r="L7426" s="30"/>
    </row>
    <row r="7427" spans="1:12" ht="18.75" customHeight="1">
      <c r="A7427" s="8"/>
      <c r="B7427" s="8"/>
      <c r="L7427" s="30"/>
    </row>
    <row r="7428" spans="1:12" ht="18.75" customHeight="1">
      <c r="A7428" s="8"/>
      <c r="B7428" s="8"/>
      <c r="L7428" s="30"/>
    </row>
    <row r="7429" spans="1:12" ht="18.75" customHeight="1">
      <c r="A7429" s="8"/>
      <c r="B7429" s="8"/>
      <c r="L7429" s="30"/>
    </row>
    <row r="7430" spans="1:12" ht="18.75" customHeight="1">
      <c r="A7430" s="8"/>
      <c r="B7430" s="8"/>
      <c r="L7430" s="30"/>
    </row>
    <row r="7431" spans="1:12" ht="18.75" customHeight="1">
      <c r="A7431" s="8"/>
      <c r="B7431" s="8"/>
      <c r="L7431" s="30"/>
    </row>
    <row r="7432" spans="1:12" ht="18.75" customHeight="1">
      <c r="A7432" s="8"/>
      <c r="B7432" s="8"/>
      <c r="L7432" s="30"/>
    </row>
    <row r="7433" spans="1:12" ht="18.75" customHeight="1">
      <c r="A7433" s="8"/>
      <c r="B7433" s="8"/>
      <c r="L7433" s="30"/>
    </row>
    <row r="7434" spans="1:12" ht="18.75" customHeight="1">
      <c r="A7434" s="8"/>
      <c r="B7434" s="8"/>
      <c r="L7434" s="30"/>
    </row>
    <row r="7435" spans="1:12" ht="18.75" customHeight="1">
      <c r="A7435" s="8"/>
      <c r="B7435" s="8"/>
      <c r="L7435" s="30"/>
    </row>
    <row r="7436" spans="1:12" ht="18.75" customHeight="1">
      <c r="A7436" s="8"/>
      <c r="B7436" s="8"/>
      <c r="L7436" s="30"/>
    </row>
    <row r="7437" spans="1:12" ht="18.75" customHeight="1">
      <c r="A7437" s="8"/>
      <c r="B7437" s="8"/>
      <c r="L7437" s="30"/>
    </row>
    <row r="7438" spans="1:12" ht="18.75" customHeight="1">
      <c r="A7438" s="8"/>
      <c r="B7438" s="8"/>
      <c r="L7438" s="30"/>
    </row>
    <row r="7439" spans="1:12" ht="18.75" customHeight="1">
      <c r="A7439" s="8"/>
      <c r="B7439" s="8"/>
      <c r="L7439" s="30"/>
    </row>
    <row r="7440" spans="1:12" ht="18.75" customHeight="1">
      <c r="A7440" s="8"/>
      <c r="B7440" s="8"/>
      <c r="L7440" s="30"/>
    </row>
    <row r="7441" spans="1:12" ht="18.75" customHeight="1">
      <c r="A7441" s="8"/>
      <c r="B7441" s="8"/>
      <c r="L7441" s="30"/>
    </row>
    <row r="7442" spans="1:12" ht="18.75" customHeight="1">
      <c r="A7442" s="8"/>
      <c r="B7442" s="8"/>
      <c r="L7442" s="30"/>
    </row>
    <row r="7443" spans="1:12" ht="18.75" customHeight="1">
      <c r="A7443" s="8"/>
      <c r="B7443" s="8"/>
      <c r="L7443" s="30"/>
    </row>
    <row r="7444" spans="1:12" ht="18.75" customHeight="1">
      <c r="A7444" s="8"/>
      <c r="B7444" s="8"/>
      <c r="L7444" s="30"/>
    </row>
    <row r="7445" spans="1:12" ht="18.75" customHeight="1">
      <c r="A7445" s="8"/>
      <c r="B7445" s="8"/>
      <c r="L7445" s="30"/>
    </row>
    <row r="7446" spans="1:12" ht="18.75" customHeight="1">
      <c r="A7446" s="8"/>
      <c r="B7446" s="8"/>
      <c r="L7446" s="30"/>
    </row>
    <row r="7447" spans="1:12" ht="18.75" customHeight="1">
      <c r="A7447" s="8"/>
      <c r="B7447" s="8"/>
      <c r="L7447" s="30"/>
    </row>
    <row r="7448" spans="1:12" ht="18.75" customHeight="1">
      <c r="A7448" s="8"/>
      <c r="B7448" s="8"/>
      <c r="L7448" s="30"/>
    </row>
    <row r="7449" spans="1:12" ht="18.75" customHeight="1">
      <c r="A7449" s="8"/>
      <c r="B7449" s="8"/>
      <c r="L7449" s="30"/>
    </row>
    <row r="7450" spans="1:12" ht="18.75" customHeight="1">
      <c r="A7450" s="8"/>
      <c r="B7450" s="8"/>
      <c r="L7450" s="30"/>
    </row>
    <row r="7451" spans="1:12" ht="18.75" customHeight="1">
      <c r="A7451" s="8"/>
      <c r="B7451" s="8"/>
      <c r="L7451" s="30"/>
    </row>
    <row r="7452" spans="1:12" ht="18.75" customHeight="1">
      <c r="A7452" s="8"/>
      <c r="B7452" s="8"/>
      <c r="L7452" s="30"/>
    </row>
    <row r="7453" spans="1:12" ht="18.75" customHeight="1">
      <c r="A7453" s="8"/>
      <c r="B7453" s="8"/>
      <c r="L7453" s="30"/>
    </row>
    <row r="7454" spans="1:12" ht="18.75" customHeight="1">
      <c r="A7454" s="8"/>
      <c r="B7454" s="8"/>
      <c r="L7454" s="30"/>
    </row>
    <row r="7455" spans="1:12" ht="18.75" customHeight="1">
      <c r="A7455" s="8"/>
      <c r="B7455" s="8"/>
      <c r="L7455" s="30"/>
    </row>
    <row r="7456" spans="1:12" ht="18.75" customHeight="1">
      <c r="A7456" s="8"/>
      <c r="B7456" s="8"/>
      <c r="L7456" s="30"/>
    </row>
    <row r="7457" spans="1:12" ht="18.75" customHeight="1">
      <c r="A7457" s="8"/>
      <c r="B7457" s="8"/>
      <c r="L7457" s="30"/>
    </row>
    <row r="7458" spans="1:12" ht="18.75" customHeight="1">
      <c r="A7458" s="8"/>
      <c r="B7458" s="8"/>
      <c r="L7458" s="30"/>
    </row>
    <row r="7459" spans="1:12" ht="18.75" customHeight="1">
      <c r="A7459" s="8"/>
      <c r="B7459" s="8"/>
      <c r="L7459" s="30"/>
    </row>
    <row r="7460" spans="1:12" ht="18.75" customHeight="1">
      <c r="A7460" s="8"/>
      <c r="B7460" s="8"/>
      <c r="L7460" s="30"/>
    </row>
    <row r="7461" spans="1:12" ht="18.75" customHeight="1">
      <c r="A7461" s="8"/>
      <c r="B7461" s="8"/>
      <c r="L7461" s="30"/>
    </row>
    <row r="7462" spans="1:12" ht="18.75" customHeight="1">
      <c r="A7462" s="8"/>
      <c r="B7462" s="8"/>
      <c r="L7462" s="30"/>
    </row>
    <row r="7463" spans="1:12" ht="18.75" customHeight="1">
      <c r="A7463" s="8"/>
      <c r="B7463" s="8"/>
      <c r="L7463" s="30"/>
    </row>
    <row r="7464" spans="1:12" ht="18.75" customHeight="1">
      <c r="A7464" s="8"/>
      <c r="B7464" s="8"/>
      <c r="L7464" s="30"/>
    </row>
    <row r="7465" spans="1:12" ht="18.75" customHeight="1">
      <c r="A7465" s="8"/>
      <c r="B7465" s="8"/>
      <c r="L7465" s="30"/>
    </row>
    <row r="7466" spans="1:12" ht="18.75" customHeight="1">
      <c r="A7466" s="8"/>
      <c r="B7466" s="8"/>
      <c r="L7466" s="30"/>
    </row>
    <row r="7467" spans="1:12" ht="18.75" customHeight="1">
      <c r="A7467" s="8"/>
      <c r="B7467" s="8"/>
      <c r="L7467" s="30"/>
    </row>
    <row r="7468" spans="1:12" ht="18.75" customHeight="1">
      <c r="A7468" s="8"/>
      <c r="B7468" s="8"/>
      <c r="L7468" s="30"/>
    </row>
    <row r="7469" spans="1:12" ht="18.75" customHeight="1">
      <c r="A7469" s="8"/>
      <c r="B7469" s="8"/>
      <c r="L7469" s="30"/>
    </row>
    <row r="7470" spans="1:12" ht="18.75" customHeight="1">
      <c r="A7470" s="8"/>
      <c r="B7470" s="8"/>
      <c r="L7470" s="30"/>
    </row>
    <row r="7471" spans="1:12" ht="18.75" customHeight="1">
      <c r="A7471" s="8"/>
      <c r="B7471" s="8"/>
      <c r="L7471" s="30"/>
    </row>
    <row r="7472" spans="1:12" ht="18.75" customHeight="1">
      <c r="A7472" s="8"/>
      <c r="B7472" s="8"/>
      <c r="L7472" s="30"/>
    </row>
    <row r="7473" spans="1:12" ht="18.75" customHeight="1">
      <c r="A7473" s="8"/>
      <c r="B7473" s="8"/>
      <c r="L7473" s="30"/>
    </row>
    <row r="7474" spans="1:12" ht="18.75" customHeight="1">
      <c r="A7474" s="8"/>
      <c r="B7474" s="8"/>
      <c r="L7474" s="30"/>
    </row>
    <row r="7475" spans="1:12" ht="18.75" customHeight="1">
      <c r="A7475" s="8"/>
      <c r="B7475" s="8"/>
      <c r="L7475" s="30"/>
    </row>
    <row r="7476" spans="1:12" ht="18.75" customHeight="1">
      <c r="A7476" s="8"/>
      <c r="B7476" s="8"/>
      <c r="L7476" s="30"/>
    </row>
    <row r="7477" spans="1:12" ht="18.75" customHeight="1">
      <c r="A7477" s="8"/>
      <c r="B7477" s="8"/>
      <c r="L7477" s="30"/>
    </row>
    <row r="7478" spans="1:12" ht="18.75" customHeight="1">
      <c r="A7478" s="8"/>
      <c r="B7478" s="8"/>
      <c r="L7478" s="30"/>
    </row>
    <row r="7479" spans="1:12" ht="18.75" customHeight="1">
      <c r="A7479" s="8"/>
      <c r="B7479" s="8"/>
      <c r="L7479" s="30"/>
    </row>
    <row r="7480" spans="1:12" ht="18.75" customHeight="1">
      <c r="A7480" s="8"/>
      <c r="B7480" s="8"/>
      <c r="L7480" s="30"/>
    </row>
    <row r="7481" spans="1:12" ht="18.75" customHeight="1">
      <c r="A7481" s="8"/>
      <c r="B7481" s="8"/>
      <c r="L7481" s="30"/>
    </row>
    <row r="7482" spans="1:12" ht="18.75" customHeight="1">
      <c r="A7482" s="8"/>
      <c r="B7482" s="8"/>
      <c r="L7482" s="30"/>
    </row>
    <row r="7483" spans="1:12" ht="18.75" customHeight="1">
      <c r="A7483" s="8"/>
      <c r="B7483" s="8"/>
      <c r="L7483" s="30"/>
    </row>
    <row r="7484" spans="1:12" ht="18.75" customHeight="1">
      <c r="A7484" s="8"/>
      <c r="B7484" s="8"/>
      <c r="L7484" s="30"/>
    </row>
    <row r="7485" spans="1:12" ht="18.75" customHeight="1">
      <c r="A7485" s="8"/>
      <c r="B7485" s="8"/>
      <c r="L7485" s="30"/>
    </row>
    <row r="7486" spans="1:12" ht="18.75" customHeight="1">
      <c r="A7486" s="8"/>
      <c r="B7486" s="8"/>
      <c r="L7486" s="30"/>
    </row>
    <row r="7487" spans="1:12" ht="18.75" customHeight="1">
      <c r="A7487" s="8"/>
      <c r="B7487" s="8"/>
      <c r="L7487" s="30"/>
    </row>
    <row r="7488" spans="1:12" ht="18.75" customHeight="1">
      <c r="A7488" s="8"/>
      <c r="B7488" s="8"/>
      <c r="L7488" s="30"/>
    </row>
    <row r="7489" spans="1:12" ht="18.75" customHeight="1">
      <c r="A7489" s="8"/>
      <c r="B7489" s="8"/>
      <c r="L7489" s="30"/>
    </row>
    <row r="7490" spans="1:12" ht="18.75" customHeight="1">
      <c r="A7490" s="8"/>
      <c r="B7490" s="8"/>
      <c r="L7490" s="30"/>
    </row>
    <row r="7491" spans="1:12" ht="18.75" customHeight="1">
      <c r="A7491" s="8"/>
      <c r="B7491" s="8"/>
      <c r="L7491" s="30"/>
    </row>
    <row r="7492" spans="1:12" ht="18.75" customHeight="1">
      <c r="A7492" s="8"/>
      <c r="B7492" s="8"/>
      <c r="L7492" s="30"/>
    </row>
    <row r="7493" spans="1:12" ht="18.75" customHeight="1">
      <c r="A7493" s="8"/>
      <c r="B7493" s="8"/>
      <c r="L7493" s="30"/>
    </row>
    <row r="7494" spans="1:12" ht="18.75" customHeight="1">
      <c r="A7494" s="8"/>
      <c r="B7494" s="8"/>
      <c r="L7494" s="30"/>
    </row>
    <row r="7495" spans="1:12" ht="18.75" customHeight="1">
      <c r="A7495" s="8"/>
      <c r="B7495" s="8"/>
      <c r="L7495" s="30"/>
    </row>
    <row r="7496" spans="1:12" ht="18.75" customHeight="1">
      <c r="A7496" s="8"/>
      <c r="B7496" s="8"/>
      <c r="L7496" s="30"/>
    </row>
    <row r="7497" spans="1:12" ht="18.75" customHeight="1">
      <c r="A7497" s="8"/>
      <c r="B7497" s="8"/>
      <c r="L7497" s="30"/>
    </row>
    <row r="7498" spans="1:12" ht="18.75" customHeight="1">
      <c r="A7498" s="8"/>
      <c r="B7498" s="8"/>
      <c r="L7498" s="30"/>
    </row>
    <row r="7499" spans="1:12" ht="18.75" customHeight="1">
      <c r="A7499" s="8"/>
      <c r="B7499" s="8"/>
      <c r="L7499" s="30"/>
    </row>
    <row r="7500" spans="1:12" ht="18.75" customHeight="1">
      <c r="A7500" s="8"/>
      <c r="B7500" s="8"/>
      <c r="L7500" s="30"/>
    </row>
    <row r="7501" spans="1:12" ht="18.75" customHeight="1">
      <c r="A7501" s="8"/>
      <c r="B7501" s="8"/>
      <c r="L7501" s="30"/>
    </row>
    <row r="7502" spans="1:12" ht="18.75" customHeight="1">
      <c r="A7502" s="8"/>
      <c r="B7502" s="8"/>
      <c r="L7502" s="30"/>
    </row>
    <row r="7503" spans="1:12" ht="18.75" customHeight="1">
      <c r="A7503" s="8"/>
      <c r="B7503" s="8"/>
      <c r="L7503" s="30"/>
    </row>
    <row r="7504" spans="1:12" ht="18.75" customHeight="1">
      <c r="A7504" s="8"/>
      <c r="B7504" s="8"/>
      <c r="L7504" s="30"/>
    </row>
    <row r="7505" spans="1:12" ht="18.75" customHeight="1">
      <c r="A7505" s="8"/>
      <c r="B7505" s="8"/>
      <c r="L7505" s="30"/>
    </row>
    <row r="7506" spans="1:12" ht="18.75" customHeight="1">
      <c r="A7506" s="8"/>
      <c r="B7506" s="8"/>
      <c r="L7506" s="30"/>
    </row>
    <row r="7507" spans="1:12" ht="18.75" customHeight="1">
      <c r="A7507" s="8"/>
      <c r="B7507" s="8"/>
      <c r="L7507" s="30"/>
    </row>
    <row r="7508" spans="1:12" ht="18.75" customHeight="1">
      <c r="A7508" s="8"/>
      <c r="B7508" s="8"/>
      <c r="L7508" s="30"/>
    </row>
    <row r="7509" spans="1:12" ht="18.75" customHeight="1">
      <c r="A7509" s="8"/>
      <c r="B7509" s="8"/>
      <c r="L7509" s="30"/>
    </row>
    <row r="7510" spans="1:12" ht="18.75" customHeight="1">
      <c r="A7510" s="8"/>
      <c r="B7510" s="8"/>
      <c r="L7510" s="30"/>
    </row>
    <row r="7511" spans="1:12" ht="18.75" customHeight="1">
      <c r="A7511" s="8"/>
      <c r="B7511" s="8"/>
      <c r="L7511" s="30"/>
    </row>
    <row r="7512" spans="1:12" ht="18.75" customHeight="1">
      <c r="A7512" s="8"/>
      <c r="B7512" s="8"/>
      <c r="L7512" s="30"/>
    </row>
    <row r="7513" spans="1:12" ht="18.75" customHeight="1">
      <c r="A7513" s="8"/>
      <c r="B7513" s="8"/>
      <c r="L7513" s="30"/>
    </row>
    <row r="7514" spans="1:12" ht="18.75" customHeight="1">
      <c r="A7514" s="8"/>
      <c r="B7514" s="8"/>
      <c r="L7514" s="30"/>
    </row>
    <row r="7515" spans="1:12" ht="18.75" customHeight="1">
      <c r="A7515" s="8"/>
      <c r="B7515" s="8"/>
      <c r="L7515" s="30"/>
    </row>
    <row r="7516" spans="1:12" ht="18.75" customHeight="1">
      <c r="A7516" s="8"/>
      <c r="B7516" s="8"/>
      <c r="L7516" s="30"/>
    </row>
    <row r="7517" spans="1:12" ht="18.75" customHeight="1">
      <c r="A7517" s="8"/>
      <c r="B7517" s="8"/>
      <c r="L7517" s="30"/>
    </row>
    <row r="7518" spans="1:12" ht="18.75" customHeight="1">
      <c r="A7518" s="8"/>
      <c r="B7518" s="8"/>
      <c r="L7518" s="30"/>
    </row>
    <row r="7519" spans="1:12" ht="18.75" customHeight="1">
      <c r="A7519" s="8"/>
      <c r="B7519" s="8"/>
      <c r="L7519" s="30"/>
    </row>
    <row r="7520" spans="1:12" ht="18.75" customHeight="1">
      <c r="A7520" s="8"/>
      <c r="B7520" s="8"/>
      <c r="L7520" s="30"/>
    </row>
    <row r="7521" spans="1:12" ht="18.75" customHeight="1">
      <c r="A7521" s="8"/>
      <c r="B7521" s="8"/>
      <c r="L7521" s="30"/>
    </row>
    <row r="7522" spans="1:12" ht="18.75" customHeight="1">
      <c r="A7522" s="8"/>
      <c r="B7522" s="8"/>
      <c r="L7522" s="30"/>
    </row>
    <row r="7523" spans="1:12" ht="18.75" customHeight="1">
      <c r="A7523" s="8"/>
      <c r="B7523" s="8"/>
      <c r="L7523" s="30"/>
    </row>
    <row r="7524" spans="1:12" ht="18.75" customHeight="1">
      <c r="A7524" s="8"/>
      <c r="B7524" s="8"/>
      <c r="L7524" s="30"/>
    </row>
    <row r="7525" spans="1:12" ht="18.75" customHeight="1">
      <c r="A7525" s="8"/>
      <c r="B7525" s="8"/>
      <c r="L7525" s="30"/>
    </row>
    <row r="7526" spans="1:12" ht="18.75" customHeight="1">
      <c r="A7526" s="8"/>
      <c r="B7526" s="8"/>
      <c r="L7526" s="30"/>
    </row>
    <row r="7527" spans="1:12" ht="18.75" customHeight="1">
      <c r="A7527" s="8"/>
      <c r="B7527" s="8"/>
      <c r="L7527" s="30"/>
    </row>
    <row r="7528" spans="1:12" ht="18.75" customHeight="1">
      <c r="A7528" s="8"/>
      <c r="B7528" s="8"/>
      <c r="L7528" s="30"/>
    </row>
    <row r="7529" spans="1:12" ht="18.75" customHeight="1">
      <c r="A7529" s="8"/>
      <c r="B7529" s="8"/>
      <c r="L7529" s="30"/>
    </row>
    <row r="7530" spans="1:12" ht="18.75" customHeight="1">
      <c r="A7530" s="8"/>
      <c r="B7530" s="8"/>
      <c r="L7530" s="30"/>
    </row>
    <row r="7531" spans="1:12" ht="18.75" customHeight="1">
      <c r="A7531" s="8"/>
      <c r="B7531" s="8"/>
      <c r="L7531" s="30"/>
    </row>
    <row r="7532" spans="1:12" ht="18.75" customHeight="1">
      <c r="A7532" s="8"/>
      <c r="B7532" s="8"/>
      <c r="L7532" s="30"/>
    </row>
    <row r="7533" spans="1:12" ht="18.75" customHeight="1">
      <c r="A7533" s="8"/>
      <c r="B7533" s="8"/>
      <c r="L7533" s="30"/>
    </row>
    <row r="7534" spans="1:12" ht="18.75" customHeight="1">
      <c r="A7534" s="8"/>
      <c r="B7534" s="8"/>
      <c r="L7534" s="30"/>
    </row>
    <row r="7535" spans="1:12" ht="18.75" customHeight="1">
      <c r="A7535" s="8"/>
      <c r="B7535" s="8"/>
      <c r="L7535" s="30"/>
    </row>
    <row r="7536" spans="1:12" ht="18.75" customHeight="1">
      <c r="A7536" s="8"/>
      <c r="B7536" s="8"/>
      <c r="L7536" s="30"/>
    </row>
    <row r="7537" spans="1:12" ht="18.75" customHeight="1">
      <c r="A7537" s="8"/>
      <c r="B7537" s="8"/>
      <c r="L7537" s="30"/>
    </row>
    <row r="7538" spans="1:12" ht="18.75" customHeight="1">
      <c r="A7538" s="8"/>
      <c r="B7538" s="8"/>
      <c r="L7538" s="30"/>
    </row>
    <row r="7539" spans="1:12" ht="18.75" customHeight="1">
      <c r="A7539" s="8"/>
      <c r="B7539" s="8"/>
      <c r="L7539" s="30"/>
    </row>
    <row r="7540" spans="1:12" ht="18.75" customHeight="1">
      <c r="A7540" s="8"/>
      <c r="B7540" s="8"/>
      <c r="L7540" s="30"/>
    </row>
    <row r="7541" spans="1:12" ht="18.75" customHeight="1">
      <c r="A7541" s="8"/>
      <c r="B7541" s="8"/>
      <c r="L7541" s="30"/>
    </row>
    <row r="7542" spans="1:12" ht="18.75" customHeight="1">
      <c r="A7542" s="8"/>
      <c r="B7542" s="8"/>
      <c r="L7542" s="30"/>
    </row>
    <row r="7543" spans="1:12" ht="18.75" customHeight="1">
      <c r="A7543" s="8"/>
      <c r="B7543" s="8"/>
      <c r="L7543" s="30"/>
    </row>
    <row r="7544" spans="1:12" ht="18.75" customHeight="1">
      <c r="A7544" s="8"/>
      <c r="B7544" s="8"/>
      <c r="L7544" s="30"/>
    </row>
    <row r="7545" spans="1:12" ht="18.75" customHeight="1">
      <c r="A7545" s="8"/>
      <c r="B7545" s="8"/>
      <c r="L7545" s="30"/>
    </row>
    <row r="7546" spans="1:12" ht="18.75" customHeight="1">
      <c r="A7546" s="8"/>
      <c r="B7546" s="8"/>
      <c r="L7546" s="30"/>
    </row>
    <row r="7547" spans="1:12" ht="18.75" customHeight="1">
      <c r="A7547" s="8"/>
      <c r="B7547" s="8"/>
      <c r="L7547" s="30"/>
    </row>
    <row r="7548" spans="1:12" ht="18.75" customHeight="1">
      <c r="A7548" s="8"/>
      <c r="B7548" s="8"/>
      <c r="L7548" s="30"/>
    </row>
    <row r="7549" spans="1:12" ht="18.75" customHeight="1">
      <c r="A7549" s="8"/>
      <c r="B7549" s="8"/>
      <c r="L7549" s="30"/>
    </row>
    <row r="7550" spans="1:12" ht="18.75" customHeight="1">
      <c r="A7550" s="8"/>
      <c r="B7550" s="8"/>
      <c r="L7550" s="30"/>
    </row>
    <row r="7551" spans="1:12" ht="18.75" customHeight="1">
      <c r="A7551" s="8"/>
      <c r="B7551" s="8"/>
      <c r="L7551" s="30"/>
    </row>
    <row r="7552" spans="1:12" ht="18.75" customHeight="1">
      <c r="A7552" s="8"/>
      <c r="B7552" s="8"/>
      <c r="L7552" s="30"/>
    </row>
    <row r="7553" spans="1:12" ht="18.75" customHeight="1">
      <c r="A7553" s="8"/>
      <c r="B7553" s="8"/>
      <c r="L7553" s="30"/>
    </row>
    <row r="7554" spans="1:12" ht="18.75" customHeight="1">
      <c r="A7554" s="8"/>
      <c r="B7554" s="8"/>
      <c r="L7554" s="30"/>
    </row>
    <row r="7555" spans="1:12" ht="18.75" customHeight="1">
      <c r="A7555" s="8"/>
      <c r="B7555" s="8"/>
      <c r="L7555" s="30"/>
    </row>
    <row r="7556" spans="1:12" ht="18.75" customHeight="1">
      <c r="A7556" s="8"/>
      <c r="B7556" s="8"/>
      <c r="L7556" s="30"/>
    </row>
    <row r="7557" spans="1:12" ht="18.75" customHeight="1">
      <c r="A7557" s="8"/>
      <c r="B7557" s="8"/>
      <c r="L7557" s="30"/>
    </row>
    <row r="7558" spans="1:12" ht="18.75" customHeight="1">
      <c r="A7558" s="8"/>
      <c r="B7558" s="8"/>
      <c r="L7558" s="30"/>
    </row>
    <row r="7559" spans="1:12" ht="18.75" customHeight="1">
      <c r="A7559" s="8"/>
      <c r="B7559" s="8"/>
      <c r="L7559" s="30"/>
    </row>
    <row r="7560" spans="1:12" ht="18.75" customHeight="1">
      <c r="A7560" s="8"/>
      <c r="B7560" s="8"/>
      <c r="L7560" s="30"/>
    </row>
    <row r="7561" spans="1:12" ht="18.75" customHeight="1">
      <c r="A7561" s="8"/>
      <c r="B7561" s="8"/>
      <c r="L7561" s="30"/>
    </row>
    <row r="7562" spans="1:12" ht="18.75" customHeight="1">
      <c r="A7562" s="8"/>
      <c r="B7562" s="8"/>
      <c r="L7562" s="30"/>
    </row>
    <row r="7563" spans="1:12" ht="18.75" customHeight="1">
      <c r="A7563" s="8"/>
      <c r="B7563" s="8"/>
      <c r="L7563" s="30"/>
    </row>
    <row r="7564" spans="1:12" ht="18.75" customHeight="1">
      <c r="A7564" s="8"/>
      <c r="B7564" s="8"/>
      <c r="L7564" s="30"/>
    </row>
    <row r="7565" spans="1:12" ht="18.75" customHeight="1">
      <c r="A7565" s="8"/>
      <c r="B7565" s="8"/>
      <c r="L7565" s="30"/>
    </row>
    <row r="7566" spans="1:12" ht="18.75" customHeight="1">
      <c r="A7566" s="8"/>
      <c r="B7566" s="8"/>
      <c r="L7566" s="30"/>
    </row>
    <row r="7567" spans="1:12" ht="18.75" customHeight="1">
      <c r="A7567" s="8"/>
      <c r="B7567" s="8"/>
      <c r="L7567" s="30"/>
    </row>
    <row r="7568" spans="1:12" ht="18.75" customHeight="1">
      <c r="A7568" s="8"/>
      <c r="B7568" s="8"/>
      <c r="L7568" s="30"/>
    </row>
    <row r="7569" spans="1:12" ht="18.75" customHeight="1">
      <c r="A7569" s="8"/>
      <c r="B7569" s="8"/>
      <c r="L7569" s="30"/>
    </row>
    <row r="7570" spans="1:12" ht="18.75" customHeight="1">
      <c r="A7570" s="8"/>
      <c r="B7570" s="8"/>
      <c r="L7570" s="30"/>
    </row>
    <row r="7571" spans="1:12" ht="18.75" customHeight="1">
      <c r="A7571" s="8"/>
      <c r="B7571" s="8"/>
      <c r="L7571" s="30"/>
    </row>
    <row r="7572" spans="1:12" ht="18.75" customHeight="1">
      <c r="A7572" s="8"/>
      <c r="B7572" s="8"/>
      <c r="L7572" s="30"/>
    </row>
    <row r="7573" spans="1:12" ht="18.75" customHeight="1">
      <c r="A7573" s="8"/>
      <c r="B7573" s="8"/>
      <c r="L7573" s="30"/>
    </row>
    <row r="7574" spans="1:12" ht="18.75" customHeight="1">
      <c r="A7574" s="8"/>
      <c r="B7574" s="8"/>
      <c r="L7574" s="30"/>
    </row>
    <row r="7575" spans="1:12" ht="18.75" customHeight="1">
      <c r="A7575" s="8"/>
      <c r="B7575" s="8"/>
      <c r="L7575" s="30"/>
    </row>
    <row r="7576" spans="1:12" ht="18.75" customHeight="1">
      <c r="A7576" s="8"/>
      <c r="B7576" s="8"/>
      <c r="L7576" s="30"/>
    </row>
    <row r="7577" spans="1:12" ht="18.75" customHeight="1">
      <c r="A7577" s="8"/>
      <c r="B7577" s="8"/>
      <c r="L7577" s="30"/>
    </row>
    <row r="7578" spans="1:12" ht="18.75" customHeight="1">
      <c r="A7578" s="8"/>
      <c r="B7578" s="8"/>
      <c r="L7578" s="30"/>
    </row>
    <row r="7579" spans="1:12" ht="18.75" customHeight="1">
      <c r="A7579" s="8"/>
      <c r="B7579" s="8"/>
      <c r="L7579" s="30"/>
    </row>
    <row r="7580" spans="1:12" ht="18.75" customHeight="1">
      <c r="A7580" s="8"/>
      <c r="B7580" s="8"/>
      <c r="L7580" s="30"/>
    </row>
    <row r="7581" spans="1:12" ht="18.75" customHeight="1">
      <c r="A7581" s="8"/>
      <c r="B7581" s="8"/>
      <c r="L7581" s="30"/>
    </row>
    <row r="7582" spans="1:12" ht="18.75" customHeight="1">
      <c r="A7582" s="8"/>
      <c r="B7582" s="8"/>
      <c r="L7582" s="30"/>
    </row>
    <row r="7583" spans="1:12" ht="18.75" customHeight="1">
      <c r="A7583" s="8"/>
      <c r="B7583" s="8"/>
      <c r="L7583" s="30"/>
    </row>
    <row r="7584" spans="1:12" ht="18.75" customHeight="1">
      <c r="A7584" s="8"/>
      <c r="B7584" s="8"/>
      <c r="L7584" s="30"/>
    </row>
    <row r="7585" spans="1:12" ht="18.75" customHeight="1">
      <c r="A7585" s="8"/>
      <c r="B7585" s="8"/>
      <c r="L7585" s="30"/>
    </row>
    <row r="7586" spans="1:12" ht="18.75" customHeight="1">
      <c r="A7586" s="8"/>
      <c r="B7586" s="8"/>
      <c r="L7586" s="30"/>
    </row>
    <row r="7587" spans="1:12" ht="18.75" customHeight="1">
      <c r="A7587" s="8"/>
      <c r="B7587" s="8"/>
      <c r="L7587" s="30"/>
    </row>
    <row r="7588" spans="1:12" ht="18.75" customHeight="1">
      <c r="A7588" s="8"/>
      <c r="B7588" s="8"/>
      <c r="L7588" s="30"/>
    </row>
    <row r="7589" spans="1:12" ht="18.75" customHeight="1">
      <c r="A7589" s="8"/>
      <c r="B7589" s="8"/>
      <c r="L7589" s="30"/>
    </row>
    <row r="7590" spans="1:12" ht="18.75" customHeight="1">
      <c r="A7590" s="8"/>
      <c r="B7590" s="8"/>
      <c r="L7590" s="30"/>
    </row>
    <row r="7591" spans="1:12" ht="18.75" customHeight="1">
      <c r="A7591" s="8"/>
      <c r="B7591" s="8"/>
      <c r="L7591" s="30"/>
    </row>
    <row r="7592" spans="1:12" ht="18.75" customHeight="1">
      <c r="A7592" s="8"/>
      <c r="B7592" s="8"/>
      <c r="L7592" s="30"/>
    </row>
    <row r="7593" spans="1:12" ht="18.75" customHeight="1">
      <c r="A7593" s="8"/>
      <c r="B7593" s="8"/>
      <c r="L7593" s="30"/>
    </row>
    <row r="7594" spans="1:12" ht="18.75" customHeight="1">
      <c r="A7594" s="8"/>
      <c r="B7594" s="8"/>
      <c r="L7594" s="30"/>
    </row>
    <row r="7595" spans="1:12" ht="18.75" customHeight="1">
      <c r="A7595" s="8"/>
      <c r="B7595" s="8"/>
      <c r="L7595" s="30"/>
    </row>
    <row r="7596" spans="1:12" ht="18.75" customHeight="1">
      <c r="A7596" s="8"/>
      <c r="B7596" s="8"/>
      <c r="L7596" s="30"/>
    </row>
    <row r="7597" spans="1:12" ht="18.75" customHeight="1">
      <c r="A7597" s="8"/>
      <c r="B7597" s="8"/>
      <c r="L7597" s="30"/>
    </row>
    <row r="7598" spans="1:12" ht="18.75" customHeight="1">
      <c r="A7598" s="8"/>
      <c r="B7598" s="8"/>
      <c r="L7598" s="30"/>
    </row>
    <row r="7599" spans="1:12" ht="18.75" customHeight="1">
      <c r="A7599" s="8"/>
      <c r="B7599" s="8"/>
      <c r="L7599" s="30"/>
    </row>
    <row r="7600" spans="1:12" ht="18.75" customHeight="1">
      <c r="A7600" s="8"/>
      <c r="B7600" s="8"/>
      <c r="L7600" s="30"/>
    </row>
    <row r="7601" spans="1:12" ht="18.75" customHeight="1">
      <c r="A7601" s="8"/>
      <c r="B7601" s="8"/>
      <c r="L7601" s="30"/>
    </row>
    <row r="7602" spans="1:12" ht="18.75" customHeight="1">
      <c r="A7602" s="8"/>
      <c r="B7602" s="8"/>
      <c r="L7602" s="30"/>
    </row>
    <row r="7603" spans="1:12" ht="18.75" customHeight="1">
      <c r="A7603" s="8"/>
      <c r="B7603" s="8"/>
      <c r="L7603" s="30"/>
    </row>
    <row r="7604" spans="1:12" ht="18.75" customHeight="1">
      <c r="A7604" s="8"/>
      <c r="B7604" s="8"/>
      <c r="L7604" s="30"/>
    </row>
    <row r="7605" spans="1:12" ht="18.75" customHeight="1">
      <c r="A7605" s="8"/>
      <c r="B7605" s="8"/>
      <c r="L7605" s="30"/>
    </row>
    <row r="7606" spans="1:12" ht="18.75" customHeight="1">
      <c r="A7606" s="8"/>
      <c r="B7606" s="8"/>
      <c r="L7606" s="30"/>
    </row>
    <row r="7607" spans="1:12" ht="18.75" customHeight="1">
      <c r="A7607" s="8"/>
      <c r="B7607" s="8"/>
      <c r="L7607" s="30"/>
    </row>
    <row r="7608" spans="1:12" ht="18.75" customHeight="1">
      <c r="A7608" s="8"/>
      <c r="B7608" s="8"/>
      <c r="L7608" s="30"/>
    </row>
    <row r="7609" spans="1:12" ht="18.75" customHeight="1">
      <c r="A7609" s="8"/>
      <c r="B7609" s="8"/>
      <c r="L7609" s="30"/>
    </row>
    <row r="7610" spans="1:12" ht="18.75" customHeight="1">
      <c r="A7610" s="8"/>
      <c r="B7610" s="8"/>
      <c r="L7610" s="30"/>
    </row>
    <row r="7611" spans="1:12" ht="18.75" customHeight="1">
      <c r="A7611" s="8"/>
      <c r="B7611" s="8"/>
      <c r="L7611" s="30"/>
    </row>
    <row r="7612" spans="1:12" ht="18.75" customHeight="1">
      <c r="A7612" s="8"/>
      <c r="B7612" s="8"/>
      <c r="L7612" s="30"/>
    </row>
    <row r="7613" spans="1:12" ht="18.75" customHeight="1">
      <c r="A7613" s="8"/>
      <c r="B7613" s="8"/>
      <c r="L7613" s="30"/>
    </row>
    <row r="7614" spans="1:12" ht="18.75" customHeight="1">
      <c r="A7614" s="8"/>
      <c r="B7614" s="8"/>
      <c r="L7614" s="30"/>
    </row>
    <row r="7615" spans="1:12" ht="18.75" customHeight="1">
      <c r="A7615" s="8"/>
      <c r="B7615" s="8"/>
      <c r="L7615" s="30"/>
    </row>
    <row r="7616" spans="1:12" ht="18.75" customHeight="1">
      <c r="A7616" s="8"/>
      <c r="B7616" s="8"/>
      <c r="L7616" s="30"/>
    </row>
    <row r="7617" spans="1:12" ht="18.75" customHeight="1">
      <c r="A7617" s="8"/>
      <c r="B7617" s="8"/>
      <c r="L7617" s="30"/>
    </row>
    <row r="7618" spans="1:12" ht="18.75" customHeight="1">
      <c r="A7618" s="8"/>
      <c r="B7618" s="8"/>
      <c r="L7618" s="30"/>
    </row>
    <row r="7619" spans="1:12" ht="18.75" customHeight="1">
      <c r="A7619" s="8"/>
      <c r="B7619" s="8"/>
      <c r="L7619" s="30"/>
    </row>
    <row r="7620" spans="1:12" ht="18.75" customHeight="1">
      <c r="A7620" s="8"/>
      <c r="B7620" s="8"/>
      <c r="L7620" s="30"/>
    </row>
    <row r="7621" spans="1:12" ht="18.75" customHeight="1">
      <c r="A7621" s="8"/>
      <c r="B7621" s="8"/>
      <c r="L7621" s="30"/>
    </row>
    <row r="7622" spans="1:12" ht="18.75" customHeight="1">
      <c r="A7622" s="8"/>
      <c r="B7622" s="8"/>
      <c r="L7622" s="30"/>
    </row>
    <row r="7623" spans="1:12" ht="18.75" customHeight="1">
      <c r="A7623" s="8"/>
      <c r="B7623" s="8"/>
      <c r="L7623" s="30"/>
    </row>
    <row r="7624" spans="1:12" ht="18.75" customHeight="1">
      <c r="A7624" s="8"/>
      <c r="B7624" s="8"/>
      <c r="L7624" s="30"/>
    </row>
    <row r="7625" spans="1:12" ht="18.75" customHeight="1">
      <c r="A7625" s="8"/>
      <c r="B7625" s="8"/>
      <c r="L7625" s="30"/>
    </row>
    <row r="7626" spans="1:12" ht="18.75" customHeight="1">
      <c r="A7626" s="8"/>
      <c r="B7626" s="8"/>
      <c r="L7626" s="30"/>
    </row>
    <row r="7627" spans="1:12" ht="18.75" customHeight="1">
      <c r="A7627" s="8"/>
      <c r="B7627" s="8"/>
      <c r="L7627" s="30"/>
    </row>
    <row r="7628" spans="1:12" ht="18.75" customHeight="1">
      <c r="A7628" s="8"/>
      <c r="B7628" s="8"/>
      <c r="L7628" s="30"/>
    </row>
    <row r="7629" spans="1:12" ht="18.75" customHeight="1">
      <c r="A7629" s="8"/>
      <c r="B7629" s="8"/>
      <c r="L7629" s="30"/>
    </row>
    <row r="7630" spans="1:12" ht="18.75" customHeight="1">
      <c r="A7630" s="8"/>
      <c r="B7630" s="8"/>
      <c r="L7630" s="30"/>
    </row>
    <row r="7631" spans="1:12" ht="18.75" customHeight="1">
      <c r="A7631" s="8"/>
      <c r="B7631" s="8"/>
      <c r="L7631" s="30"/>
    </row>
    <row r="7632" spans="1:12" ht="18.75" customHeight="1">
      <c r="A7632" s="8"/>
      <c r="B7632" s="8"/>
      <c r="L7632" s="30"/>
    </row>
    <row r="7633" spans="1:12" ht="18.75" customHeight="1">
      <c r="A7633" s="8"/>
      <c r="B7633" s="8"/>
      <c r="L7633" s="30"/>
    </row>
    <row r="7634" spans="1:12" ht="18.75" customHeight="1">
      <c r="A7634" s="8"/>
      <c r="B7634" s="8"/>
      <c r="L7634" s="30"/>
    </row>
    <row r="7635" spans="1:12" ht="18.75" customHeight="1">
      <c r="A7635" s="8"/>
      <c r="B7635" s="8"/>
      <c r="L7635" s="30"/>
    </row>
    <row r="7636" spans="1:12" ht="18.75" customHeight="1">
      <c r="A7636" s="8"/>
      <c r="B7636" s="8"/>
      <c r="L7636" s="30"/>
    </row>
    <row r="7637" spans="1:12" ht="18.75" customHeight="1">
      <c r="A7637" s="8"/>
      <c r="B7637" s="8"/>
      <c r="L7637" s="30"/>
    </row>
    <row r="7638" spans="1:12" ht="18.75" customHeight="1">
      <c r="A7638" s="8"/>
      <c r="B7638" s="8"/>
      <c r="L7638" s="30"/>
    </row>
    <row r="7639" spans="1:12" ht="18.75" customHeight="1">
      <c r="A7639" s="8"/>
      <c r="B7639" s="8"/>
      <c r="L7639" s="30"/>
    </row>
    <row r="7640" spans="1:12" ht="18.75" customHeight="1">
      <c r="A7640" s="8"/>
      <c r="B7640" s="8"/>
      <c r="L7640" s="30"/>
    </row>
    <row r="7641" spans="1:12" ht="18.75" customHeight="1">
      <c r="A7641" s="8"/>
      <c r="B7641" s="8"/>
      <c r="L7641" s="30"/>
    </row>
    <row r="7642" spans="1:12" ht="18.75" customHeight="1">
      <c r="A7642" s="8"/>
      <c r="B7642" s="8"/>
      <c r="L7642" s="30"/>
    </row>
    <row r="7643" spans="1:12" ht="18.75" customHeight="1">
      <c r="A7643" s="8"/>
      <c r="B7643" s="8"/>
      <c r="L7643" s="30"/>
    </row>
    <row r="7644" spans="1:12" ht="18.75" customHeight="1">
      <c r="A7644" s="8"/>
      <c r="B7644" s="8"/>
      <c r="L7644" s="30"/>
    </row>
    <row r="7645" spans="1:12" ht="18.75" customHeight="1">
      <c r="A7645" s="8"/>
      <c r="B7645" s="8"/>
      <c r="L7645" s="30"/>
    </row>
    <row r="7646" spans="1:12" ht="18.75" customHeight="1">
      <c r="A7646" s="8"/>
      <c r="B7646" s="8"/>
      <c r="L7646" s="30"/>
    </row>
    <row r="7647" spans="1:12" ht="18.75" customHeight="1">
      <c r="A7647" s="8"/>
      <c r="B7647" s="8"/>
      <c r="L7647" s="30"/>
    </row>
    <row r="7648" spans="1:12" ht="18.75" customHeight="1">
      <c r="A7648" s="8"/>
      <c r="B7648" s="8"/>
      <c r="L7648" s="30"/>
    </row>
    <row r="7649" spans="1:12" ht="18.75" customHeight="1">
      <c r="A7649" s="8"/>
      <c r="B7649" s="8"/>
      <c r="L7649" s="30"/>
    </row>
    <row r="7650" spans="1:12" ht="18.75" customHeight="1">
      <c r="A7650" s="8"/>
      <c r="B7650" s="8"/>
      <c r="L7650" s="30"/>
    </row>
    <row r="7651" spans="1:12" ht="18.75" customHeight="1">
      <c r="A7651" s="8"/>
      <c r="B7651" s="8"/>
      <c r="L7651" s="30"/>
    </row>
    <row r="7652" spans="1:12" ht="18.75" customHeight="1">
      <c r="A7652" s="8"/>
      <c r="B7652" s="8"/>
      <c r="L7652" s="30"/>
    </row>
    <row r="7653" spans="1:12" ht="18.75" customHeight="1">
      <c r="A7653" s="8"/>
      <c r="B7653" s="8"/>
      <c r="L7653" s="30"/>
    </row>
    <row r="7654" spans="1:12" ht="18.75" customHeight="1">
      <c r="A7654" s="8"/>
      <c r="B7654" s="8"/>
      <c r="L7654" s="30"/>
    </row>
    <row r="7655" spans="1:12" ht="18.75" customHeight="1">
      <c r="A7655" s="8"/>
      <c r="B7655" s="8"/>
      <c r="L7655" s="30"/>
    </row>
    <row r="7656" spans="1:12" ht="18.75" customHeight="1">
      <c r="A7656" s="8"/>
      <c r="B7656" s="8"/>
      <c r="L7656" s="30"/>
    </row>
    <row r="7657" spans="1:12" ht="18.75" customHeight="1">
      <c r="A7657" s="8"/>
      <c r="B7657" s="8"/>
      <c r="L7657" s="30"/>
    </row>
    <row r="7658" spans="1:12" ht="18.75" customHeight="1">
      <c r="A7658" s="8"/>
      <c r="B7658" s="8"/>
      <c r="L7658" s="30"/>
    </row>
    <row r="7659" spans="1:12" ht="18.75" customHeight="1">
      <c r="A7659" s="8"/>
      <c r="B7659" s="8"/>
      <c r="L7659" s="30"/>
    </row>
    <row r="7660" spans="1:12" ht="18.75" customHeight="1">
      <c r="A7660" s="8"/>
      <c r="B7660" s="8"/>
      <c r="L7660" s="30"/>
    </row>
    <row r="7661" spans="1:12" ht="18.75" customHeight="1">
      <c r="A7661" s="8"/>
      <c r="B7661" s="8"/>
      <c r="L7661" s="30"/>
    </row>
    <row r="7662" spans="1:12" ht="18.75" customHeight="1">
      <c r="A7662" s="8"/>
      <c r="B7662" s="8"/>
      <c r="L7662" s="30"/>
    </row>
    <row r="7663" spans="1:12" ht="18.75" customHeight="1">
      <c r="A7663" s="8"/>
      <c r="B7663" s="8"/>
      <c r="L7663" s="30"/>
    </row>
    <row r="7664" spans="1:12" ht="18.75" customHeight="1">
      <c r="A7664" s="8"/>
      <c r="B7664" s="8"/>
      <c r="L7664" s="30"/>
    </row>
    <row r="7665" spans="1:12" ht="18.75" customHeight="1">
      <c r="A7665" s="8"/>
      <c r="B7665" s="8"/>
      <c r="L7665" s="30"/>
    </row>
    <row r="7666" spans="1:12" ht="18.75" customHeight="1">
      <c r="A7666" s="8"/>
      <c r="B7666" s="8"/>
      <c r="L7666" s="30"/>
    </row>
    <row r="7667" spans="1:12" ht="18.75" customHeight="1">
      <c r="A7667" s="8"/>
      <c r="B7667" s="8"/>
      <c r="L7667" s="30"/>
    </row>
    <row r="7668" spans="1:12" ht="18.75" customHeight="1">
      <c r="A7668" s="8"/>
      <c r="B7668" s="8"/>
      <c r="L7668" s="30"/>
    </row>
    <row r="7669" spans="1:12" ht="18.75" customHeight="1">
      <c r="A7669" s="8"/>
      <c r="B7669" s="8"/>
      <c r="L7669" s="30"/>
    </row>
    <row r="7670" spans="1:12" ht="18.75" customHeight="1">
      <c r="A7670" s="8"/>
      <c r="B7670" s="8"/>
      <c r="L7670" s="30"/>
    </row>
    <row r="7671" spans="1:12" ht="18.75" customHeight="1">
      <c r="A7671" s="8"/>
      <c r="B7671" s="8"/>
      <c r="L7671" s="30"/>
    </row>
    <row r="7672" spans="1:12" ht="18.75" customHeight="1">
      <c r="A7672" s="8"/>
      <c r="B7672" s="8"/>
      <c r="L7672" s="30"/>
    </row>
    <row r="7673" spans="1:12" ht="18.75" customHeight="1">
      <c r="A7673" s="8"/>
      <c r="B7673" s="8"/>
      <c r="L7673" s="30"/>
    </row>
    <row r="7674" spans="1:12" ht="18.75" customHeight="1">
      <c r="A7674" s="8"/>
      <c r="B7674" s="8"/>
      <c r="L7674" s="30"/>
    </row>
    <row r="7675" spans="1:12" ht="18.75" customHeight="1">
      <c r="A7675" s="8"/>
      <c r="B7675" s="8"/>
      <c r="L7675" s="30"/>
    </row>
    <row r="7676" spans="1:12" ht="18.75" customHeight="1">
      <c r="A7676" s="8"/>
      <c r="B7676" s="8"/>
      <c r="L7676" s="30"/>
    </row>
    <row r="7677" spans="1:12" ht="18.75" customHeight="1">
      <c r="A7677" s="8"/>
      <c r="B7677" s="8"/>
      <c r="L7677" s="30"/>
    </row>
    <row r="7678" spans="1:12" ht="18.75" customHeight="1">
      <c r="A7678" s="8"/>
      <c r="B7678" s="8"/>
      <c r="L7678" s="30"/>
    </row>
    <row r="7679" spans="1:12" ht="18.75" customHeight="1">
      <c r="A7679" s="8"/>
      <c r="B7679" s="8"/>
      <c r="L7679" s="30"/>
    </row>
    <row r="7680" spans="1:12" ht="18.75" customHeight="1">
      <c r="A7680" s="8"/>
      <c r="B7680" s="8"/>
      <c r="L7680" s="30"/>
    </row>
    <row r="7681" spans="1:12" ht="18.75" customHeight="1">
      <c r="A7681" s="8"/>
      <c r="B7681" s="8"/>
      <c r="L7681" s="30"/>
    </row>
    <row r="7682" spans="1:12" ht="18.75" customHeight="1">
      <c r="A7682" s="8"/>
      <c r="B7682" s="8"/>
      <c r="L7682" s="30"/>
    </row>
    <row r="7683" spans="1:12" ht="18.75" customHeight="1">
      <c r="A7683" s="8"/>
      <c r="B7683" s="8"/>
      <c r="L7683" s="30"/>
    </row>
    <row r="7684" spans="1:12" ht="18.75" customHeight="1">
      <c r="A7684" s="8"/>
      <c r="B7684" s="8"/>
      <c r="L7684" s="30"/>
    </row>
    <row r="7685" spans="1:12" ht="18.75" customHeight="1">
      <c r="A7685" s="8"/>
      <c r="B7685" s="8"/>
      <c r="L7685" s="30"/>
    </row>
    <row r="7686" spans="1:12" ht="18.75" customHeight="1">
      <c r="A7686" s="8"/>
      <c r="B7686" s="8"/>
      <c r="L7686" s="30"/>
    </row>
    <row r="7687" spans="1:12" ht="18.75" customHeight="1">
      <c r="A7687" s="8"/>
      <c r="B7687" s="8"/>
      <c r="L7687" s="30"/>
    </row>
    <row r="7688" spans="1:12" ht="18.75" customHeight="1">
      <c r="A7688" s="8"/>
      <c r="B7688" s="8"/>
      <c r="L7688" s="30"/>
    </row>
    <row r="7689" spans="1:12" ht="18.75" customHeight="1">
      <c r="A7689" s="8"/>
      <c r="B7689" s="8"/>
      <c r="L7689" s="30"/>
    </row>
    <row r="7690" spans="1:12" ht="18.75" customHeight="1">
      <c r="A7690" s="8"/>
      <c r="B7690" s="8"/>
      <c r="L7690" s="30"/>
    </row>
    <row r="7691" spans="1:12" ht="18.75" customHeight="1">
      <c r="A7691" s="8"/>
      <c r="B7691" s="8"/>
      <c r="L7691" s="30"/>
    </row>
    <row r="7692" spans="1:12" ht="18.75" customHeight="1">
      <c r="A7692" s="8"/>
      <c r="B7692" s="8"/>
      <c r="L7692" s="30"/>
    </row>
    <row r="7693" spans="1:12" ht="18.75" customHeight="1">
      <c r="A7693" s="8"/>
      <c r="B7693" s="8"/>
      <c r="L7693" s="30"/>
    </row>
    <row r="7694" spans="1:12" ht="18.75" customHeight="1">
      <c r="A7694" s="8"/>
      <c r="B7694" s="8"/>
      <c r="L7694" s="30"/>
    </row>
    <row r="7695" spans="1:12" ht="18.75" customHeight="1">
      <c r="A7695" s="8"/>
      <c r="B7695" s="8"/>
      <c r="L7695" s="30"/>
    </row>
    <row r="7696" spans="1:12" ht="18.75" customHeight="1">
      <c r="A7696" s="8"/>
      <c r="B7696" s="8"/>
      <c r="L7696" s="30"/>
    </row>
    <row r="7697" spans="1:12" ht="18.75" customHeight="1">
      <c r="A7697" s="8"/>
      <c r="B7697" s="8"/>
      <c r="L7697" s="30"/>
    </row>
    <row r="7698" spans="1:12" ht="18.75" customHeight="1">
      <c r="A7698" s="8"/>
      <c r="B7698" s="8"/>
      <c r="L7698" s="30"/>
    </row>
    <row r="7699" spans="1:12" ht="18.75" customHeight="1">
      <c r="A7699" s="8"/>
      <c r="B7699" s="8"/>
      <c r="L7699" s="30"/>
    </row>
    <row r="7700" spans="1:12" ht="18.75" customHeight="1">
      <c r="A7700" s="8"/>
      <c r="B7700" s="8"/>
      <c r="L7700" s="30"/>
    </row>
    <row r="7701" spans="1:12" ht="18.75" customHeight="1">
      <c r="A7701" s="8"/>
      <c r="B7701" s="8"/>
      <c r="L7701" s="30"/>
    </row>
    <row r="7702" spans="1:12" ht="18.75" customHeight="1">
      <c r="A7702" s="8"/>
      <c r="B7702" s="8"/>
      <c r="L7702" s="30"/>
    </row>
    <row r="7703" spans="1:12" ht="18.75" customHeight="1">
      <c r="A7703" s="8"/>
      <c r="B7703" s="8"/>
      <c r="L7703" s="30"/>
    </row>
    <row r="7704" spans="1:12" ht="18.75" customHeight="1">
      <c r="A7704" s="8"/>
      <c r="B7704" s="8"/>
      <c r="L7704" s="30"/>
    </row>
    <row r="7705" spans="1:12" ht="18.75" customHeight="1">
      <c r="A7705" s="8"/>
      <c r="B7705" s="8"/>
      <c r="L7705" s="30"/>
    </row>
    <row r="7706" spans="1:12" ht="18.75" customHeight="1">
      <c r="A7706" s="8"/>
      <c r="B7706" s="8"/>
      <c r="L7706" s="30"/>
    </row>
    <row r="7707" spans="1:12" ht="18.75" customHeight="1">
      <c r="A7707" s="8"/>
      <c r="B7707" s="8"/>
      <c r="L7707" s="30"/>
    </row>
    <row r="7708" spans="1:12" ht="18.75" customHeight="1">
      <c r="A7708" s="8"/>
      <c r="B7708" s="8"/>
      <c r="L7708" s="30"/>
    </row>
    <row r="7709" spans="1:12" ht="18.75" customHeight="1">
      <c r="A7709" s="8"/>
      <c r="B7709" s="8"/>
      <c r="L7709" s="30"/>
    </row>
    <row r="7710" spans="1:12" ht="18.75" customHeight="1">
      <c r="A7710" s="8"/>
      <c r="B7710" s="8"/>
      <c r="L7710" s="30"/>
    </row>
    <row r="7711" spans="1:12" ht="18.75" customHeight="1">
      <c r="A7711" s="8"/>
      <c r="B7711" s="8"/>
      <c r="L7711" s="30"/>
    </row>
    <row r="7712" spans="1:12" ht="18.75" customHeight="1">
      <c r="A7712" s="8"/>
      <c r="B7712" s="8"/>
      <c r="L7712" s="30"/>
    </row>
    <row r="7713" spans="1:12" ht="18.75" customHeight="1">
      <c r="A7713" s="8"/>
      <c r="B7713" s="8"/>
      <c r="L7713" s="30"/>
    </row>
    <row r="7714" spans="1:12" ht="18.75" customHeight="1">
      <c r="A7714" s="8"/>
      <c r="B7714" s="8"/>
      <c r="L7714" s="30"/>
    </row>
    <row r="7715" spans="1:12" ht="18.75" customHeight="1">
      <c r="A7715" s="8"/>
      <c r="B7715" s="8"/>
      <c r="L7715" s="30"/>
    </row>
    <row r="7716" spans="1:12" ht="18.75" customHeight="1">
      <c r="A7716" s="8"/>
      <c r="B7716" s="8"/>
      <c r="L7716" s="30"/>
    </row>
    <row r="7717" spans="1:12" ht="18.75" customHeight="1">
      <c r="A7717" s="8"/>
      <c r="B7717" s="8"/>
      <c r="L7717" s="30"/>
    </row>
    <row r="7718" spans="1:12" ht="18.75" customHeight="1">
      <c r="A7718" s="8"/>
      <c r="B7718" s="8"/>
      <c r="L7718" s="30"/>
    </row>
    <row r="7719" spans="1:12" ht="18.75" customHeight="1">
      <c r="A7719" s="8"/>
      <c r="B7719" s="8"/>
      <c r="L7719" s="30"/>
    </row>
    <row r="7720" spans="1:12" ht="18.75" customHeight="1">
      <c r="A7720" s="8"/>
      <c r="B7720" s="8"/>
      <c r="L7720" s="30"/>
    </row>
    <row r="7721" spans="1:12" ht="18.75" customHeight="1">
      <c r="A7721" s="8"/>
      <c r="B7721" s="8"/>
      <c r="L7721" s="30"/>
    </row>
    <row r="7722" spans="1:12" ht="18.75" customHeight="1">
      <c r="A7722" s="8"/>
      <c r="B7722" s="8"/>
      <c r="L7722" s="30"/>
    </row>
    <row r="7723" spans="1:12" ht="18.75" customHeight="1">
      <c r="A7723" s="8"/>
      <c r="B7723" s="8"/>
      <c r="L7723" s="30"/>
    </row>
    <row r="7724" spans="1:12" ht="18.75" customHeight="1">
      <c r="A7724" s="8"/>
      <c r="B7724" s="8"/>
      <c r="L7724" s="30"/>
    </row>
    <row r="7725" spans="1:12" ht="18.75" customHeight="1">
      <c r="A7725" s="8"/>
      <c r="B7725" s="8"/>
      <c r="L7725" s="30"/>
    </row>
    <row r="7726" spans="1:12" ht="18.75" customHeight="1">
      <c r="A7726" s="8"/>
      <c r="B7726" s="8"/>
      <c r="L7726" s="30"/>
    </row>
    <row r="7727" spans="1:12" ht="18.75" customHeight="1">
      <c r="A7727" s="8"/>
      <c r="B7727" s="8"/>
      <c r="L7727" s="30"/>
    </row>
    <row r="7728" spans="1:12" ht="18.75" customHeight="1">
      <c r="A7728" s="8"/>
      <c r="B7728" s="8"/>
      <c r="L7728" s="30"/>
    </row>
    <row r="7729" spans="1:12" ht="18.75" customHeight="1">
      <c r="A7729" s="8"/>
      <c r="B7729" s="8"/>
      <c r="L7729" s="30"/>
    </row>
    <row r="7730" spans="1:12" ht="18.75" customHeight="1">
      <c r="A7730" s="8"/>
      <c r="B7730" s="8"/>
      <c r="L7730" s="30"/>
    </row>
    <row r="7731" spans="1:12" ht="18.75" customHeight="1">
      <c r="A7731" s="8"/>
      <c r="B7731" s="8"/>
      <c r="L7731" s="30"/>
    </row>
    <row r="7732" spans="1:12" ht="18.75" customHeight="1">
      <c r="A7732" s="8"/>
      <c r="B7732" s="8"/>
      <c r="L7732" s="30"/>
    </row>
    <row r="7733" spans="1:12" ht="18.75" customHeight="1">
      <c r="A7733" s="8"/>
      <c r="B7733" s="8"/>
      <c r="L7733" s="30"/>
    </row>
    <row r="7734" spans="1:12" ht="18.75" customHeight="1">
      <c r="A7734" s="8"/>
      <c r="B7734" s="8"/>
      <c r="L7734" s="30"/>
    </row>
    <row r="7735" spans="1:12" ht="18.75" customHeight="1">
      <c r="A7735" s="8"/>
      <c r="B7735" s="8"/>
      <c r="L7735" s="30"/>
    </row>
    <row r="7736" spans="1:12" ht="18.75" customHeight="1">
      <c r="A7736" s="8"/>
      <c r="B7736" s="8"/>
      <c r="L7736" s="30"/>
    </row>
    <row r="7737" spans="1:12" ht="18.75" customHeight="1">
      <c r="A7737" s="8"/>
      <c r="B7737" s="8"/>
      <c r="L7737" s="30"/>
    </row>
    <row r="7738" spans="1:12" ht="18.75" customHeight="1">
      <c r="A7738" s="8"/>
      <c r="B7738" s="8"/>
      <c r="L7738" s="30"/>
    </row>
    <row r="7739" spans="1:12" ht="18.75" customHeight="1">
      <c r="A7739" s="8"/>
      <c r="B7739" s="8"/>
      <c r="L7739" s="30"/>
    </row>
    <row r="7740" spans="1:12" ht="18.75" customHeight="1">
      <c r="A7740" s="8"/>
      <c r="B7740" s="8"/>
      <c r="L7740" s="30"/>
    </row>
    <row r="7741" spans="1:12" ht="18.75" customHeight="1">
      <c r="A7741" s="8"/>
      <c r="B7741" s="8"/>
      <c r="L7741" s="30"/>
    </row>
    <row r="7742" spans="1:12" ht="18.75" customHeight="1">
      <c r="A7742" s="8"/>
      <c r="B7742" s="8"/>
      <c r="L7742" s="30"/>
    </row>
    <row r="7743" spans="1:12" ht="18.75" customHeight="1">
      <c r="A7743" s="8"/>
      <c r="B7743" s="8"/>
      <c r="L7743" s="30"/>
    </row>
    <row r="7744" spans="1:12" ht="18.75" customHeight="1">
      <c r="A7744" s="8"/>
      <c r="B7744" s="8"/>
      <c r="L7744" s="30"/>
    </row>
    <row r="7745" spans="1:12" ht="18.75" customHeight="1">
      <c r="A7745" s="8"/>
      <c r="B7745" s="8"/>
      <c r="L7745" s="30"/>
    </row>
    <row r="7746" spans="1:12" ht="18.75" customHeight="1">
      <c r="A7746" s="8"/>
      <c r="B7746" s="8"/>
      <c r="L7746" s="30"/>
    </row>
    <row r="7747" spans="1:12" ht="18.75" customHeight="1">
      <c r="A7747" s="8"/>
      <c r="B7747" s="8"/>
      <c r="L7747" s="30"/>
    </row>
    <row r="7748" spans="1:12" ht="18.75" customHeight="1">
      <c r="A7748" s="8"/>
      <c r="B7748" s="8"/>
      <c r="L7748" s="30"/>
    </row>
    <row r="7749" spans="1:12" ht="18.75" customHeight="1">
      <c r="A7749" s="8"/>
      <c r="B7749" s="8"/>
      <c r="L7749" s="30"/>
    </row>
    <row r="7750" spans="1:12" ht="18.75" customHeight="1">
      <c r="A7750" s="8"/>
      <c r="B7750" s="8"/>
      <c r="L7750" s="30"/>
    </row>
    <row r="7751" spans="1:12" ht="18.75" customHeight="1">
      <c r="A7751" s="8"/>
      <c r="B7751" s="8"/>
      <c r="L7751" s="30"/>
    </row>
    <row r="7752" spans="1:12" ht="18.75" customHeight="1">
      <c r="A7752" s="8"/>
      <c r="B7752" s="8"/>
      <c r="L7752" s="30"/>
    </row>
    <row r="7753" spans="1:12" ht="18.75" customHeight="1">
      <c r="A7753" s="8"/>
      <c r="B7753" s="8"/>
      <c r="L7753" s="30"/>
    </row>
    <row r="7754" spans="1:12" ht="18.75" customHeight="1">
      <c r="A7754" s="8"/>
      <c r="B7754" s="8"/>
      <c r="L7754" s="30"/>
    </row>
    <row r="7755" spans="1:12" ht="18.75" customHeight="1">
      <c r="A7755" s="8"/>
      <c r="B7755" s="8"/>
      <c r="L7755" s="30"/>
    </row>
    <row r="7756" spans="1:12" ht="18.75" customHeight="1">
      <c r="A7756" s="8"/>
      <c r="B7756" s="8"/>
      <c r="L7756" s="30"/>
    </row>
    <row r="7757" spans="1:12" ht="18.75" customHeight="1">
      <c r="A7757" s="8"/>
      <c r="B7757" s="8"/>
      <c r="L7757" s="30"/>
    </row>
    <row r="7758" spans="1:12" ht="18.75" customHeight="1">
      <c r="A7758" s="8"/>
      <c r="B7758" s="8"/>
      <c r="L7758" s="30"/>
    </row>
    <row r="7759" spans="1:12" ht="18.75" customHeight="1">
      <c r="A7759" s="8"/>
      <c r="B7759" s="8"/>
      <c r="L7759" s="30"/>
    </row>
    <row r="7760" spans="1:12" ht="18.75" customHeight="1">
      <c r="A7760" s="8"/>
      <c r="B7760" s="8"/>
      <c r="L7760" s="30"/>
    </row>
    <row r="7761" spans="1:12" ht="18.75" customHeight="1">
      <c r="A7761" s="8"/>
      <c r="B7761" s="8"/>
      <c r="L7761" s="30"/>
    </row>
    <row r="7762" spans="1:12" ht="18.75" customHeight="1">
      <c r="A7762" s="8"/>
      <c r="B7762" s="8"/>
      <c r="L7762" s="30"/>
    </row>
    <row r="7763" spans="1:12" ht="18.75" customHeight="1">
      <c r="A7763" s="8"/>
      <c r="B7763" s="8"/>
      <c r="L7763" s="30"/>
    </row>
    <row r="7764" spans="1:12" ht="18.75" customHeight="1">
      <c r="A7764" s="8"/>
      <c r="B7764" s="8"/>
      <c r="L7764" s="30"/>
    </row>
    <row r="7765" spans="1:12" ht="18.75" customHeight="1">
      <c r="A7765" s="8"/>
      <c r="B7765" s="8"/>
      <c r="L7765" s="30"/>
    </row>
    <row r="7766" spans="1:12" ht="18.75" customHeight="1">
      <c r="A7766" s="8"/>
      <c r="B7766" s="8"/>
      <c r="L7766" s="30"/>
    </row>
    <row r="7767" spans="1:12" ht="18.75" customHeight="1">
      <c r="A7767" s="8"/>
      <c r="B7767" s="8"/>
      <c r="L7767" s="30"/>
    </row>
    <row r="7768" spans="1:12" ht="18.75" customHeight="1">
      <c r="A7768" s="8"/>
      <c r="B7768" s="8"/>
      <c r="L7768" s="30"/>
    </row>
    <row r="7769" spans="1:12" ht="18.75" customHeight="1">
      <c r="A7769" s="8"/>
      <c r="B7769" s="8"/>
      <c r="L7769" s="30"/>
    </row>
    <row r="7770" spans="1:12" ht="18.75" customHeight="1">
      <c r="A7770" s="8"/>
      <c r="B7770" s="8"/>
      <c r="L7770" s="30"/>
    </row>
    <row r="7771" spans="1:12" ht="18.75" customHeight="1">
      <c r="A7771" s="8"/>
      <c r="B7771" s="8"/>
      <c r="L7771" s="30"/>
    </row>
    <row r="7772" spans="1:12" ht="18.75" customHeight="1">
      <c r="A7772" s="8"/>
      <c r="B7772" s="8"/>
      <c r="L7772" s="30"/>
    </row>
    <row r="7773" spans="1:12" ht="18.75" customHeight="1">
      <c r="A7773" s="8"/>
      <c r="B7773" s="8"/>
      <c r="L7773" s="30"/>
    </row>
    <row r="7774" spans="1:12" ht="18.75" customHeight="1">
      <c r="A7774" s="8"/>
      <c r="B7774" s="8"/>
      <c r="L7774" s="30"/>
    </row>
    <row r="7775" spans="1:12" ht="18.75" customHeight="1">
      <c r="A7775" s="8"/>
      <c r="B7775" s="8"/>
      <c r="L7775" s="30"/>
    </row>
    <row r="7776" spans="1:12" ht="18.75" customHeight="1">
      <c r="A7776" s="8"/>
      <c r="B7776" s="8"/>
      <c r="L7776" s="30"/>
    </row>
    <row r="7777" spans="1:12" ht="18.75" customHeight="1">
      <c r="A7777" s="8"/>
      <c r="B7777" s="8"/>
      <c r="L7777" s="30"/>
    </row>
    <row r="7778" spans="1:12" ht="18.75" customHeight="1">
      <c r="A7778" s="8"/>
      <c r="B7778" s="8"/>
      <c r="L7778" s="30"/>
    </row>
    <row r="7779" spans="1:12" ht="18.75" customHeight="1">
      <c r="A7779" s="8"/>
      <c r="B7779" s="8"/>
      <c r="L7779" s="30"/>
    </row>
    <row r="7780" spans="1:12" ht="18.75" customHeight="1">
      <c r="A7780" s="8"/>
      <c r="B7780" s="8"/>
      <c r="L7780" s="30"/>
    </row>
    <row r="7781" spans="1:12" ht="18.75" customHeight="1">
      <c r="A7781" s="8"/>
      <c r="B7781" s="8"/>
      <c r="L7781" s="30"/>
    </row>
    <row r="7782" spans="1:12" ht="18.75" customHeight="1">
      <c r="A7782" s="8"/>
      <c r="B7782" s="8"/>
      <c r="L7782" s="30"/>
    </row>
    <row r="7783" spans="1:12" ht="18.75" customHeight="1">
      <c r="A7783" s="8"/>
      <c r="B7783" s="8"/>
      <c r="L7783" s="30"/>
    </row>
    <row r="7784" spans="1:12" ht="18.75" customHeight="1">
      <c r="A7784" s="8"/>
      <c r="B7784" s="8"/>
      <c r="L7784" s="30"/>
    </row>
    <row r="7785" spans="1:12" ht="18.75" customHeight="1">
      <c r="A7785" s="8"/>
      <c r="B7785" s="8"/>
      <c r="L7785" s="30"/>
    </row>
    <row r="7786" spans="1:12" ht="18.75" customHeight="1">
      <c r="A7786" s="8"/>
      <c r="B7786" s="8"/>
      <c r="L7786" s="30"/>
    </row>
    <row r="7787" spans="1:12" ht="18.75" customHeight="1">
      <c r="A7787" s="8"/>
      <c r="B7787" s="8"/>
      <c r="L7787" s="30"/>
    </row>
    <row r="7788" spans="1:12" ht="18.75" customHeight="1">
      <c r="A7788" s="8"/>
      <c r="B7788" s="8"/>
      <c r="L7788" s="30"/>
    </row>
    <row r="7789" spans="1:12" ht="18.75" customHeight="1">
      <c r="A7789" s="8"/>
      <c r="B7789" s="8"/>
      <c r="L7789" s="30"/>
    </row>
    <row r="7790" spans="1:12" ht="18.75" customHeight="1">
      <c r="A7790" s="8"/>
      <c r="B7790" s="8"/>
      <c r="L7790" s="30"/>
    </row>
    <row r="7791" spans="1:12" ht="18.75" customHeight="1">
      <c r="A7791" s="8"/>
      <c r="B7791" s="8"/>
      <c r="L7791" s="30"/>
    </row>
    <row r="7792" spans="1:12" ht="18.75" customHeight="1">
      <c r="A7792" s="8"/>
      <c r="B7792" s="8"/>
      <c r="L7792" s="30"/>
    </row>
    <row r="7793" spans="1:12" ht="18.75" customHeight="1">
      <c r="A7793" s="8"/>
      <c r="B7793" s="8"/>
      <c r="L7793" s="30"/>
    </row>
    <row r="7794" spans="1:12" ht="18.75" customHeight="1">
      <c r="A7794" s="8"/>
      <c r="B7794" s="8"/>
      <c r="L7794" s="30"/>
    </row>
    <row r="7795" spans="1:12" ht="18.75" customHeight="1">
      <c r="A7795" s="8"/>
      <c r="B7795" s="8"/>
      <c r="L7795" s="30"/>
    </row>
    <row r="7796" spans="1:12" ht="18.75" customHeight="1">
      <c r="A7796" s="8"/>
      <c r="B7796" s="8"/>
      <c r="L7796" s="30"/>
    </row>
    <row r="7797" spans="1:12" ht="18.75" customHeight="1">
      <c r="A7797" s="8"/>
      <c r="B7797" s="8"/>
      <c r="L7797" s="30"/>
    </row>
    <row r="7798" spans="1:12" ht="18.75" customHeight="1">
      <c r="A7798" s="8"/>
      <c r="B7798" s="8"/>
      <c r="L7798" s="30"/>
    </row>
    <row r="7799" spans="1:12" ht="18.75" customHeight="1">
      <c r="A7799" s="8"/>
      <c r="B7799" s="8"/>
      <c r="L7799" s="30"/>
    </row>
    <row r="7800" spans="1:12" ht="18.75" customHeight="1">
      <c r="A7800" s="8"/>
      <c r="B7800" s="8"/>
      <c r="L7800" s="30"/>
    </row>
    <row r="7801" spans="1:12" ht="18.75" customHeight="1">
      <c r="A7801" s="8"/>
      <c r="B7801" s="8"/>
      <c r="L7801" s="30"/>
    </row>
    <row r="7802" spans="1:12" ht="18.75" customHeight="1">
      <c r="A7802" s="8"/>
      <c r="B7802" s="8"/>
      <c r="L7802" s="30"/>
    </row>
    <row r="7803" spans="1:12" ht="18.75" customHeight="1">
      <c r="A7803" s="8"/>
      <c r="B7803" s="8"/>
      <c r="L7803" s="30"/>
    </row>
    <row r="7804" spans="1:12" ht="18.75" customHeight="1">
      <c r="A7804" s="8"/>
      <c r="B7804" s="8"/>
      <c r="L7804" s="30"/>
    </row>
    <row r="7805" spans="1:12" ht="18.75" customHeight="1">
      <c r="A7805" s="8"/>
      <c r="B7805" s="8"/>
      <c r="L7805" s="30"/>
    </row>
    <row r="7806" spans="1:12" ht="18.75" customHeight="1">
      <c r="A7806" s="8"/>
      <c r="B7806" s="8"/>
      <c r="L7806" s="30"/>
    </row>
    <row r="7807" spans="1:12" ht="18.75" customHeight="1">
      <c r="A7807" s="8"/>
      <c r="B7807" s="8"/>
      <c r="L7807" s="30"/>
    </row>
    <row r="7808" spans="1:12" ht="18.75" customHeight="1">
      <c r="A7808" s="8"/>
      <c r="B7808" s="8"/>
      <c r="L7808" s="30"/>
    </row>
    <row r="7809" spans="1:12" ht="18.75" customHeight="1">
      <c r="A7809" s="8"/>
      <c r="B7809" s="8"/>
      <c r="L7809" s="30"/>
    </row>
    <row r="7810" spans="1:12" ht="18.75" customHeight="1">
      <c r="A7810" s="8"/>
      <c r="B7810" s="8"/>
      <c r="L7810" s="30"/>
    </row>
    <row r="7811" spans="1:12" ht="18.75" customHeight="1">
      <c r="A7811" s="8"/>
      <c r="B7811" s="8"/>
      <c r="L7811" s="30"/>
    </row>
    <row r="7812" spans="1:12" ht="18.75" customHeight="1">
      <c r="A7812" s="8"/>
      <c r="B7812" s="8"/>
      <c r="L7812" s="30"/>
    </row>
    <row r="7813" spans="1:12" ht="18.75" customHeight="1">
      <c r="A7813" s="8"/>
      <c r="B7813" s="8"/>
      <c r="L7813" s="30"/>
    </row>
    <row r="7814" spans="1:12" ht="18.75" customHeight="1">
      <c r="A7814" s="8"/>
      <c r="B7814" s="8"/>
      <c r="L7814" s="30"/>
    </row>
    <row r="7815" spans="1:12" ht="18.75" customHeight="1">
      <c r="A7815" s="8"/>
      <c r="B7815" s="8"/>
      <c r="L7815" s="30"/>
    </row>
    <row r="7816" spans="1:12" ht="18.75" customHeight="1">
      <c r="A7816" s="8"/>
      <c r="B7816" s="8"/>
      <c r="L7816" s="30"/>
    </row>
    <row r="7817" spans="1:12" ht="18.75" customHeight="1">
      <c r="A7817" s="8"/>
      <c r="B7817" s="8"/>
      <c r="L7817" s="30"/>
    </row>
    <row r="7818" spans="1:12" ht="18.75" customHeight="1">
      <c r="A7818" s="8"/>
      <c r="B7818" s="8"/>
      <c r="L7818" s="30"/>
    </row>
    <row r="7819" spans="1:12" ht="18.75" customHeight="1">
      <c r="A7819" s="8"/>
      <c r="B7819" s="8"/>
      <c r="L7819" s="30"/>
    </row>
    <row r="7820" spans="1:12" ht="18.75" customHeight="1">
      <c r="A7820" s="8"/>
      <c r="B7820" s="8"/>
      <c r="L7820" s="30"/>
    </row>
    <row r="7821" spans="1:12" ht="18.75" customHeight="1">
      <c r="A7821" s="8"/>
      <c r="B7821" s="8"/>
      <c r="L7821" s="30"/>
    </row>
    <row r="7822" spans="1:12" ht="18.75" customHeight="1">
      <c r="A7822" s="8"/>
      <c r="B7822" s="8"/>
      <c r="L7822" s="30"/>
    </row>
    <row r="7823" spans="1:12" ht="18.75" customHeight="1">
      <c r="A7823" s="8"/>
      <c r="B7823" s="8"/>
      <c r="L7823" s="30"/>
    </row>
    <row r="7824" spans="1:12" ht="18.75" customHeight="1">
      <c r="A7824" s="8"/>
      <c r="B7824" s="8"/>
      <c r="L7824" s="30"/>
    </row>
    <row r="7825" spans="1:12" ht="18.75" customHeight="1">
      <c r="A7825" s="8"/>
      <c r="B7825" s="8"/>
      <c r="L7825" s="30"/>
    </row>
    <row r="7826" spans="1:12" ht="18.75" customHeight="1">
      <c r="A7826" s="8"/>
      <c r="B7826" s="8"/>
      <c r="L7826" s="30"/>
    </row>
    <row r="7827" spans="1:12" ht="18.75" customHeight="1">
      <c r="A7827" s="8"/>
      <c r="B7827" s="8"/>
      <c r="L7827" s="30"/>
    </row>
    <row r="7828" spans="1:12" ht="18.75" customHeight="1">
      <c r="A7828" s="8"/>
      <c r="B7828" s="8"/>
      <c r="L7828" s="30"/>
    </row>
    <row r="7829" spans="1:12" ht="18.75" customHeight="1">
      <c r="A7829" s="8"/>
      <c r="B7829" s="8"/>
      <c r="L7829" s="30"/>
    </row>
    <row r="7830" spans="1:12" ht="18.75" customHeight="1">
      <c r="A7830" s="8"/>
      <c r="B7830" s="8"/>
      <c r="L7830" s="30"/>
    </row>
    <row r="7831" spans="1:12" ht="18.75" customHeight="1">
      <c r="A7831" s="8"/>
      <c r="B7831" s="8"/>
      <c r="L7831" s="30"/>
    </row>
    <row r="7832" spans="1:12" ht="18.75" customHeight="1">
      <c r="A7832" s="8"/>
      <c r="B7832" s="8"/>
      <c r="L7832" s="30"/>
    </row>
    <row r="7833" spans="1:12" ht="18.75" customHeight="1">
      <c r="A7833" s="8"/>
      <c r="B7833" s="8"/>
      <c r="L7833" s="30"/>
    </row>
    <row r="7834" spans="1:12" ht="18.75" customHeight="1">
      <c r="A7834" s="8"/>
      <c r="B7834" s="8"/>
      <c r="L7834" s="30"/>
    </row>
    <row r="7835" spans="1:12" ht="18.75" customHeight="1">
      <c r="A7835" s="8"/>
      <c r="B7835" s="8"/>
      <c r="L7835" s="30"/>
    </row>
    <row r="7836" spans="1:12" ht="18.75" customHeight="1">
      <c r="A7836" s="8"/>
      <c r="B7836" s="8"/>
      <c r="L7836" s="30"/>
    </row>
    <row r="7837" spans="1:12" ht="18.75" customHeight="1">
      <c r="A7837" s="8"/>
      <c r="B7837" s="8"/>
      <c r="L7837" s="30"/>
    </row>
    <row r="7838" spans="1:12" ht="18.75" customHeight="1">
      <c r="A7838" s="8"/>
      <c r="B7838" s="8"/>
      <c r="L7838" s="30"/>
    </row>
    <row r="7839" spans="1:12" ht="18.75" customHeight="1">
      <c r="A7839" s="8"/>
      <c r="B7839" s="8"/>
      <c r="L7839" s="30"/>
    </row>
    <row r="7840" spans="1:12" ht="18.75" customHeight="1">
      <c r="A7840" s="8"/>
      <c r="B7840" s="8"/>
      <c r="L7840" s="30"/>
    </row>
    <row r="7841" spans="1:12" ht="18.75" customHeight="1">
      <c r="A7841" s="8"/>
      <c r="B7841" s="8"/>
      <c r="L7841" s="30"/>
    </row>
    <row r="7842" spans="1:12" ht="18.75" customHeight="1">
      <c r="A7842" s="8"/>
      <c r="B7842" s="8"/>
      <c r="L7842" s="30"/>
    </row>
    <row r="7843" spans="1:12" ht="18.75" customHeight="1">
      <c r="A7843" s="8"/>
      <c r="B7843" s="8"/>
      <c r="L7843" s="30"/>
    </row>
    <row r="7844" spans="1:12" ht="18.75" customHeight="1">
      <c r="A7844" s="8"/>
      <c r="B7844" s="8"/>
      <c r="L7844" s="30"/>
    </row>
    <row r="7845" spans="1:12" ht="18.75" customHeight="1">
      <c r="A7845" s="8"/>
      <c r="B7845" s="8"/>
      <c r="L7845" s="30"/>
    </row>
    <row r="7846" spans="1:12" ht="18.75" customHeight="1">
      <c r="A7846" s="8"/>
      <c r="B7846" s="8"/>
      <c r="L7846" s="30"/>
    </row>
    <row r="7847" spans="1:12" ht="18.75" customHeight="1">
      <c r="A7847" s="8"/>
      <c r="B7847" s="8"/>
      <c r="L7847" s="30"/>
    </row>
    <row r="7848" spans="1:12" ht="18.75" customHeight="1">
      <c r="A7848" s="8"/>
      <c r="B7848" s="8"/>
      <c r="L7848" s="30"/>
    </row>
    <row r="7849" spans="1:12" ht="18.75" customHeight="1">
      <c r="A7849" s="8"/>
      <c r="B7849" s="8"/>
      <c r="L7849" s="30"/>
    </row>
    <row r="7850" spans="1:12" ht="18.75" customHeight="1">
      <c r="A7850" s="8"/>
      <c r="B7850" s="8"/>
      <c r="L7850" s="30"/>
    </row>
    <row r="7851" spans="1:12" ht="18.75" customHeight="1">
      <c r="A7851" s="8"/>
      <c r="B7851" s="8"/>
      <c r="L7851" s="30"/>
    </row>
    <row r="7852" spans="1:12" ht="18.75" customHeight="1">
      <c r="A7852" s="8"/>
      <c r="B7852" s="8"/>
      <c r="L7852" s="30"/>
    </row>
    <row r="7853" spans="1:12" ht="18.75" customHeight="1">
      <c r="A7853" s="8"/>
      <c r="B7853" s="8"/>
      <c r="L7853" s="30"/>
    </row>
    <row r="7854" spans="1:12" ht="18.75" customHeight="1">
      <c r="A7854" s="8"/>
      <c r="B7854" s="8"/>
      <c r="L7854" s="30"/>
    </row>
    <row r="7855" spans="1:12" ht="18.75" customHeight="1">
      <c r="A7855" s="8"/>
      <c r="B7855" s="8"/>
      <c r="L7855" s="30"/>
    </row>
    <row r="7856" spans="1:12" ht="18.75" customHeight="1">
      <c r="A7856" s="8"/>
      <c r="B7856" s="8"/>
      <c r="L7856" s="30"/>
    </row>
    <row r="7857" spans="1:12" ht="18.75" customHeight="1">
      <c r="A7857" s="8"/>
      <c r="B7857" s="8"/>
      <c r="L7857" s="30"/>
    </row>
    <row r="7858" spans="1:12" ht="18.75" customHeight="1">
      <c r="A7858" s="8"/>
      <c r="B7858" s="8"/>
      <c r="L7858" s="30"/>
    </row>
    <row r="7859" spans="1:12" ht="18.75" customHeight="1">
      <c r="A7859" s="8"/>
      <c r="B7859" s="8"/>
      <c r="L7859" s="30"/>
    </row>
    <row r="7860" spans="1:12" ht="18.75" customHeight="1">
      <c r="A7860" s="8"/>
      <c r="B7860" s="8"/>
      <c r="L7860" s="30"/>
    </row>
    <row r="7861" spans="1:12" ht="18.75" customHeight="1">
      <c r="A7861" s="8"/>
      <c r="B7861" s="8"/>
      <c r="L7861" s="30"/>
    </row>
    <row r="7862" spans="1:12" ht="18.75" customHeight="1">
      <c r="A7862" s="8"/>
      <c r="B7862" s="8"/>
      <c r="L7862" s="30"/>
    </row>
    <row r="7863" spans="1:12" ht="18.75" customHeight="1">
      <c r="A7863" s="8"/>
      <c r="B7863" s="8"/>
      <c r="L7863" s="30"/>
    </row>
    <row r="7864" spans="1:12" ht="18.75" customHeight="1">
      <c r="A7864" s="8"/>
      <c r="B7864" s="8"/>
      <c r="L7864" s="30"/>
    </row>
    <row r="7865" spans="1:12" ht="18.75" customHeight="1">
      <c r="A7865" s="8"/>
      <c r="B7865" s="8"/>
      <c r="L7865" s="30"/>
    </row>
    <row r="7866" spans="1:12" ht="18.75" customHeight="1">
      <c r="A7866" s="8"/>
      <c r="B7866" s="8"/>
      <c r="L7866" s="30"/>
    </row>
    <row r="7867" spans="1:12" ht="18.75" customHeight="1">
      <c r="A7867" s="8"/>
      <c r="B7867" s="8"/>
      <c r="L7867" s="30"/>
    </row>
    <row r="7868" spans="1:12" ht="18.75" customHeight="1">
      <c r="A7868" s="8"/>
      <c r="B7868" s="8"/>
      <c r="L7868" s="30"/>
    </row>
    <row r="7869" spans="1:12" ht="18.75" customHeight="1">
      <c r="A7869" s="8"/>
      <c r="B7869" s="8"/>
      <c r="L7869" s="30"/>
    </row>
    <row r="7870" spans="1:12" ht="18.75" customHeight="1">
      <c r="A7870" s="8"/>
      <c r="B7870" s="8"/>
      <c r="L7870" s="30"/>
    </row>
    <row r="7871" spans="1:12" ht="18.75" customHeight="1">
      <c r="A7871" s="8"/>
      <c r="B7871" s="8"/>
      <c r="L7871" s="30"/>
    </row>
    <row r="7872" spans="1:12" ht="18.75" customHeight="1">
      <c r="A7872" s="8"/>
      <c r="B7872" s="8"/>
      <c r="L7872" s="30"/>
    </row>
    <row r="7873" spans="1:12" ht="18.75" customHeight="1">
      <c r="A7873" s="8"/>
      <c r="B7873" s="8"/>
      <c r="L7873" s="30"/>
    </row>
    <row r="7874" spans="1:12" ht="18.75" customHeight="1">
      <c r="A7874" s="8"/>
      <c r="B7874" s="8"/>
      <c r="L7874" s="30"/>
    </row>
    <row r="7875" spans="1:12" ht="18.75" customHeight="1">
      <c r="A7875" s="8"/>
      <c r="B7875" s="8"/>
      <c r="L7875" s="30"/>
    </row>
    <row r="7876" spans="1:12" ht="18.75" customHeight="1">
      <c r="A7876" s="8"/>
      <c r="B7876" s="8"/>
      <c r="L7876" s="30"/>
    </row>
    <row r="7877" spans="1:12" ht="18.75" customHeight="1">
      <c r="A7877" s="8"/>
      <c r="B7877" s="8"/>
      <c r="L7877" s="30"/>
    </row>
    <row r="7878" spans="1:12" ht="18.75" customHeight="1">
      <c r="A7878" s="8"/>
      <c r="B7878" s="8"/>
      <c r="L7878" s="30"/>
    </row>
    <row r="7879" spans="1:12" ht="18.75" customHeight="1">
      <c r="A7879" s="8"/>
      <c r="B7879" s="8"/>
      <c r="L7879" s="30"/>
    </row>
    <row r="7880" spans="1:12" ht="18.75" customHeight="1">
      <c r="A7880" s="8"/>
      <c r="B7880" s="8"/>
      <c r="L7880" s="30"/>
    </row>
    <row r="7881" spans="1:12" ht="18.75" customHeight="1">
      <c r="A7881" s="8"/>
      <c r="B7881" s="8"/>
      <c r="L7881" s="30"/>
    </row>
    <row r="7882" spans="1:12" ht="18.75" customHeight="1">
      <c r="A7882" s="8"/>
      <c r="B7882" s="8"/>
      <c r="L7882" s="30"/>
    </row>
    <row r="7883" spans="1:12" ht="18.75" customHeight="1">
      <c r="A7883" s="8"/>
      <c r="B7883" s="8"/>
      <c r="L7883" s="30"/>
    </row>
    <row r="7884" spans="1:12" ht="18.75" customHeight="1">
      <c r="A7884" s="8"/>
      <c r="B7884" s="8"/>
      <c r="L7884" s="30"/>
    </row>
    <row r="7885" spans="1:12" ht="18.75" customHeight="1">
      <c r="A7885" s="8"/>
      <c r="B7885" s="8"/>
      <c r="L7885" s="30"/>
    </row>
    <row r="7886" spans="1:12" ht="18.75" customHeight="1">
      <c r="A7886" s="8"/>
      <c r="B7886" s="8"/>
      <c r="L7886" s="30"/>
    </row>
    <row r="7887" spans="1:12" ht="18.75" customHeight="1">
      <c r="A7887" s="8"/>
      <c r="B7887" s="8"/>
      <c r="L7887" s="30"/>
    </row>
    <row r="7888" spans="1:12" ht="18.75" customHeight="1">
      <c r="A7888" s="8"/>
      <c r="B7888" s="8"/>
      <c r="L7888" s="30"/>
    </row>
    <row r="7889" spans="1:12" ht="18.75" customHeight="1">
      <c r="A7889" s="8"/>
      <c r="B7889" s="8"/>
      <c r="L7889" s="30"/>
    </row>
    <row r="7890" spans="1:12" ht="18.75" customHeight="1">
      <c r="A7890" s="8"/>
      <c r="B7890" s="8"/>
      <c r="L7890" s="30"/>
    </row>
    <row r="7891" spans="1:12" ht="18.75" customHeight="1">
      <c r="A7891" s="8"/>
      <c r="B7891" s="8"/>
      <c r="L7891" s="30"/>
    </row>
    <row r="7892" spans="1:12" ht="18.75" customHeight="1">
      <c r="A7892" s="8"/>
      <c r="B7892" s="8"/>
      <c r="L7892" s="30"/>
    </row>
    <row r="7893" spans="1:12" ht="18.75" customHeight="1">
      <c r="A7893" s="8"/>
      <c r="B7893" s="8"/>
      <c r="L7893" s="30"/>
    </row>
    <row r="7894" spans="1:12" ht="18.75" customHeight="1">
      <c r="A7894" s="8"/>
      <c r="B7894" s="8"/>
      <c r="L7894" s="30"/>
    </row>
    <row r="7895" spans="1:12" ht="18.75" customHeight="1">
      <c r="A7895" s="8"/>
      <c r="B7895" s="8"/>
      <c r="L7895" s="30"/>
    </row>
    <row r="7896" spans="1:12" ht="18.75" customHeight="1">
      <c r="A7896" s="8"/>
      <c r="B7896" s="8"/>
      <c r="L7896" s="30"/>
    </row>
    <row r="7897" spans="1:12" ht="18.75" customHeight="1">
      <c r="A7897" s="8"/>
      <c r="B7897" s="8"/>
      <c r="L7897" s="30"/>
    </row>
    <row r="7898" spans="1:12" ht="18.75" customHeight="1">
      <c r="A7898" s="8"/>
      <c r="B7898" s="8"/>
      <c r="L7898" s="30"/>
    </row>
    <row r="7899" spans="1:12" ht="18.75" customHeight="1">
      <c r="A7899" s="8"/>
      <c r="B7899" s="8"/>
      <c r="L7899" s="30"/>
    </row>
    <row r="7900" spans="1:12" ht="18.75" customHeight="1">
      <c r="A7900" s="8"/>
      <c r="B7900" s="8"/>
      <c r="L7900" s="30"/>
    </row>
    <row r="7901" spans="1:12" ht="18.75" customHeight="1">
      <c r="A7901" s="8"/>
      <c r="B7901" s="8"/>
      <c r="L7901" s="30"/>
    </row>
    <row r="7902" spans="1:12" ht="18.75" customHeight="1">
      <c r="A7902" s="8"/>
      <c r="B7902" s="8"/>
      <c r="L7902" s="30"/>
    </row>
    <row r="7903" spans="1:12" ht="18.75" customHeight="1">
      <c r="A7903" s="8"/>
      <c r="B7903" s="8"/>
      <c r="L7903" s="30"/>
    </row>
    <row r="7904" spans="1:12" ht="18.75" customHeight="1">
      <c r="A7904" s="8"/>
      <c r="B7904" s="8"/>
      <c r="L7904" s="30"/>
    </row>
    <row r="7905" spans="1:12" ht="18.75" customHeight="1">
      <c r="A7905" s="8"/>
      <c r="B7905" s="8"/>
      <c r="L7905" s="30"/>
    </row>
    <row r="7906" spans="1:12" ht="18.75" customHeight="1">
      <c r="A7906" s="8"/>
      <c r="B7906" s="8"/>
      <c r="L7906" s="30"/>
    </row>
    <row r="7907" spans="1:12" ht="18.75" customHeight="1">
      <c r="A7907" s="8"/>
      <c r="B7907" s="8"/>
      <c r="L7907" s="30"/>
    </row>
    <row r="7908" spans="1:12" ht="18.75" customHeight="1">
      <c r="A7908" s="8"/>
      <c r="B7908" s="8"/>
      <c r="L7908" s="30"/>
    </row>
    <row r="7909" spans="1:12" ht="18.75" customHeight="1">
      <c r="A7909" s="8"/>
      <c r="B7909" s="8"/>
      <c r="L7909" s="30"/>
    </row>
    <row r="7910" spans="1:12" ht="18.75" customHeight="1">
      <c r="A7910" s="8"/>
      <c r="B7910" s="8"/>
      <c r="L7910" s="30"/>
    </row>
    <row r="7911" spans="1:12" ht="18.75" customHeight="1">
      <c r="A7911" s="8"/>
      <c r="B7911" s="8"/>
      <c r="L7911" s="30"/>
    </row>
    <row r="7912" spans="1:12" ht="18.75" customHeight="1">
      <c r="A7912" s="8"/>
      <c r="B7912" s="8"/>
      <c r="L7912" s="30"/>
    </row>
    <row r="7913" spans="1:12" ht="18.75" customHeight="1">
      <c r="A7913" s="8"/>
      <c r="B7913" s="8"/>
      <c r="L7913" s="30"/>
    </row>
    <row r="7914" spans="1:12" ht="18.75" customHeight="1">
      <c r="A7914" s="8"/>
      <c r="B7914" s="8"/>
      <c r="L7914" s="30"/>
    </row>
    <row r="7915" spans="1:12" ht="18.75" customHeight="1">
      <c r="A7915" s="8"/>
      <c r="B7915" s="8"/>
      <c r="L7915" s="30"/>
    </row>
    <row r="7916" spans="1:12" ht="18.75" customHeight="1">
      <c r="A7916" s="8"/>
      <c r="B7916" s="8"/>
      <c r="L7916" s="30"/>
    </row>
    <row r="7917" spans="1:12" ht="18.75" customHeight="1">
      <c r="A7917" s="8"/>
      <c r="B7917" s="8"/>
      <c r="L7917" s="30"/>
    </row>
    <row r="7918" spans="1:12" ht="18.75" customHeight="1">
      <c r="A7918" s="8"/>
      <c r="B7918" s="8"/>
      <c r="L7918" s="30"/>
    </row>
    <row r="7919" spans="1:12" ht="18.75" customHeight="1">
      <c r="A7919" s="8"/>
      <c r="B7919" s="8"/>
      <c r="L7919" s="30"/>
    </row>
    <row r="7920" spans="1:12" ht="18.75" customHeight="1">
      <c r="A7920" s="8"/>
      <c r="B7920" s="8"/>
      <c r="L7920" s="30"/>
    </row>
    <row r="7921" spans="1:12" ht="18.75" customHeight="1">
      <c r="A7921" s="8"/>
      <c r="B7921" s="8"/>
      <c r="L7921" s="30"/>
    </row>
    <row r="7922" spans="1:12" ht="18.75" customHeight="1">
      <c r="A7922" s="8"/>
      <c r="B7922" s="8"/>
      <c r="L7922" s="30"/>
    </row>
    <row r="7923" spans="1:12" ht="18.75" customHeight="1">
      <c r="A7923" s="8"/>
      <c r="B7923" s="8"/>
      <c r="L7923" s="30"/>
    </row>
    <row r="7924" spans="1:12" ht="18.75" customHeight="1">
      <c r="A7924" s="8"/>
      <c r="B7924" s="8"/>
      <c r="L7924" s="30"/>
    </row>
    <row r="7925" spans="1:12" ht="18.75" customHeight="1">
      <c r="A7925" s="8"/>
      <c r="B7925" s="8"/>
      <c r="L7925" s="30"/>
    </row>
    <row r="7926" spans="1:12" ht="18.75" customHeight="1">
      <c r="A7926" s="8"/>
      <c r="B7926" s="8"/>
      <c r="L7926" s="30"/>
    </row>
    <row r="7927" spans="1:12" ht="18.75" customHeight="1">
      <c r="A7927" s="8"/>
      <c r="B7927" s="8"/>
      <c r="L7927" s="30"/>
    </row>
    <row r="7928" spans="1:12" ht="18.75" customHeight="1">
      <c r="A7928" s="8"/>
      <c r="B7928" s="8"/>
      <c r="L7928" s="30"/>
    </row>
    <row r="7929" spans="1:12" ht="18.75" customHeight="1">
      <c r="A7929" s="8"/>
      <c r="B7929" s="8"/>
      <c r="L7929" s="30"/>
    </row>
    <row r="7930" spans="1:12" ht="18.75" customHeight="1">
      <c r="A7930" s="8"/>
      <c r="B7930" s="8"/>
      <c r="L7930" s="30"/>
    </row>
    <row r="7931" spans="1:12" ht="18.75" customHeight="1">
      <c r="A7931" s="8"/>
      <c r="B7931" s="8"/>
      <c r="L7931" s="30"/>
    </row>
    <row r="7932" spans="1:12" ht="18.75" customHeight="1">
      <c r="A7932" s="8"/>
      <c r="B7932" s="8"/>
      <c r="L7932" s="30"/>
    </row>
    <row r="7933" spans="1:12" ht="18.75" customHeight="1">
      <c r="A7933" s="8"/>
      <c r="B7933" s="8"/>
      <c r="L7933" s="30"/>
    </row>
    <row r="7934" spans="1:12" ht="18.75" customHeight="1">
      <c r="A7934" s="8"/>
      <c r="B7934" s="8"/>
      <c r="L7934" s="30"/>
    </row>
    <row r="7935" spans="1:12" ht="18.75" customHeight="1">
      <c r="A7935" s="8"/>
      <c r="B7935" s="8"/>
      <c r="L7935" s="30"/>
    </row>
    <row r="7936" spans="1:12" ht="18.75" customHeight="1">
      <c r="A7936" s="8"/>
      <c r="B7936" s="8"/>
      <c r="L7936" s="30"/>
    </row>
    <row r="7937" spans="1:12" ht="18.75" customHeight="1">
      <c r="A7937" s="8"/>
      <c r="B7937" s="8"/>
      <c r="L7937" s="30"/>
    </row>
    <row r="7938" spans="1:12" ht="18.75" customHeight="1">
      <c r="A7938" s="8"/>
      <c r="B7938" s="8"/>
      <c r="L7938" s="30"/>
    </row>
    <row r="7939" spans="1:12" ht="18.75" customHeight="1">
      <c r="A7939" s="8"/>
      <c r="B7939" s="8"/>
      <c r="L7939" s="30"/>
    </row>
    <row r="7940" spans="1:12" ht="18.75" customHeight="1">
      <c r="A7940" s="8"/>
      <c r="B7940" s="8"/>
      <c r="L7940" s="30"/>
    </row>
    <row r="7941" spans="1:12" ht="18.75" customHeight="1">
      <c r="A7941" s="8"/>
      <c r="B7941" s="8"/>
      <c r="L7941" s="30"/>
    </row>
    <row r="7942" spans="1:12" ht="18.75" customHeight="1">
      <c r="A7942" s="8"/>
      <c r="B7942" s="8"/>
      <c r="L7942" s="30"/>
    </row>
    <row r="7943" spans="1:12" ht="18.75" customHeight="1">
      <c r="A7943" s="8"/>
      <c r="B7943" s="8"/>
      <c r="L7943" s="30"/>
    </row>
    <row r="7944" spans="1:12" ht="18.75" customHeight="1">
      <c r="A7944" s="8"/>
      <c r="B7944" s="8"/>
      <c r="L7944" s="30"/>
    </row>
    <row r="7945" spans="1:12" ht="18.75" customHeight="1">
      <c r="A7945" s="8"/>
      <c r="B7945" s="8"/>
      <c r="L7945" s="30"/>
    </row>
    <row r="7946" spans="1:12" ht="18.75" customHeight="1">
      <c r="A7946" s="8"/>
      <c r="B7946" s="8"/>
      <c r="L7946" s="30"/>
    </row>
    <row r="7947" spans="1:12" ht="18.75" customHeight="1">
      <c r="A7947" s="8"/>
      <c r="B7947" s="8"/>
      <c r="L7947" s="30"/>
    </row>
    <row r="7948" spans="1:12" ht="18.75" customHeight="1">
      <c r="A7948" s="8"/>
      <c r="B7948" s="8"/>
      <c r="L7948" s="30"/>
    </row>
    <row r="7949" spans="1:12" ht="18.75" customHeight="1">
      <c r="A7949" s="8"/>
      <c r="B7949" s="8"/>
      <c r="L7949" s="30"/>
    </row>
    <row r="7950" spans="1:12" ht="18.75" customHeight="1">
      <c r="A7950" s="8"/>
      <c r="B7950" s="8"/>
      <c r="L7950" s="30"/>
    </row>
    <row r="7951" spans="1:12" ht="18.75" customHeight="1">
      <c r="A7951" s="8"/>
      <c r="B7951" s="8"/>
      <c r="L7951" s="30"/>
    </row>
    <row r="7952" spans="1:12" ht="18.75" customHeight="1">
      <c r="A7952" s="8"/>
      <c r="B7952" s="8"/>
      <c r="L7952" s="30"/>
    </row>
    <row r="7953" spans="1:12" ht="18.75" customHeight="1">
      <c r="A7953" s="8"/>
      <c r="B7953" s="8"/>
      <c r="L7953" s="30"/>
    </row>
    <row r="7954" spans="1:12" ht="18.75" customHeight="1">
      <c r="A7954" s="8"/>
      <c r="B7954" s="8"/>
      <c r="L7954" s="30"/>
    </row>
    <row r="7955" spans="1:12" ht="18.75" customHeight="1">
      <c r="A7955" s="8"/>
      <c r="B7955" s="8"/>
      <c r="L7955" s="30"/>
    </row>
    <row r="7956" spans="1:12" ht="18.75" customHeight="1">
      <c r="A7956" s="8"/>
      <c r="B7956" s="8"/>
      <c r="L7956" s="30"/>
    </row>
    <row r="7957" spans="1:12" ht="18.75" customHeight="1">
      <c r="A7957" s="8"/>
      <c r="B7957" s="8"/>
      <c r="L7957" s="30"/>
    </row>
    <row r="7958" spans="1:12" ht="18.75" customHeight="1">
      <c r="A7958" s="8"/>
      <c r="B7958" s="8"/>
      <c r="L7958" s="30"/>
    </row>
    <row r="7959" spans="1:12" ht="18.75" customHeight="1">
      <c r="A7959" s="8"/>
      <c r="B7959" s="8"/>
      <c r="L7959" s="30"/>
    </row>
    <row r="7960" spans="1:12" ht="18.75" customHeight="1">
      <c r="A7960" s="8"/>
      <c r="B7960" s="8"/>
      <c r="L7960" s="30"/>
    </row>
    <row r="7961" spans="1:12" ht="18.75" customHeight="1">
      <c r="A7961" s="8"/>
      <c r="B7961" s="8"/>
      <c r="L7961" s="30"/>
    </row>
    <row r="7962" spans="1:12" ht="18.75" customHeight="1">
      <c r="A7962" s="8"/>
      <c r="B7962" s="8"/>
      <c r="L7962" s="30"/>
    </row>
    <row r="7963" spans="1:12" ht="18.75" customHeight="1">
      <c r="A7963" s="8"/>
      <c r="B7963" s="8"/>
      <c r="L7963" s="30"/>
    </row>
    <row r="7964" spans="1:12" ht="18.75" customHeight="1">
      <c r="A7964" s="8"/>
      <c r="B7964" s="8"/>
      <c r="L7964" s="30"/>
    </row>
    <row r="7965" spans="1:12" ht="18.75" customHeight="1">
      <c r="A7965" s="8"/>
      <c r="B7965" s="8"/>
      <c r="L7965" s="30"/>
    </row>
    <row r="7966" spans="1:12" ht="18.75" customHeight="1">
      <c r="A7966" s="8"/>
      <c r="B7966" s="8"/>
      <c r="L7966" s="30"/>
    </row>
    <row r="7967" spans="1:12" ht="18.75" customHeight="1">
      <c r="A7967" s="8"/>
      <c r="B7967" s="8"/>
      <c r="L7967" s="30"/>
    </row>
    <row r="7968" spans="1:12" ht="18.75" customHeight="1">
      <c r="A7968" s="8"/>
      <c r="B7968" s="8"/>
      <c r="L7968" s="30"/>
    </row>
    <row r="7969" spans="1:12" ht="18.75" customHeight="1">
      <c r="A7969" s="8"/>
      <c r="B7969" s="8"/>
      <c r="L7969" s="30"/>
    </row>
    <row r="7970" spans="1:12" ht="18.75" customHeight="1">
      <c r="A7970" s="8"/>
      <c r="B7970" s="8"/>
      <c r="L7970" s="30"/>
    </row>
    <row r="7971" spans="1:12" ht="18.75" customHeight="1">
      <c r="A7971" s="8"/>
      <c r="B7971" s="8"/>
      <c r="L7971" s="30"/>
    </row>
    <row r="7972" spans="1:12" ht="18.75" customHeight="1">
      <c r="A7972" s="8"/>
      <c r="B7972" s="8"/>
      <c r="L7972" s="30"/>
    </row>
    <row r="7973" spans="1:12" ht="18.75" customHeight="1">
      <c r="A7973" s="8"/>
      <c r="B7973" s="8"/>
      <c r="L7973" s="30"/>
    </row>
    <row r="7974" spans="1:12" ht="18.75" customHeight="1">
      <c r="A7974" s="8"/>
      <c r="B7974" s="8"/>
      <c r="L7974" s="30"/>
    </row>
    <row r="7975" spans="1:12" ht="18.75" customHeight="1">
      <c r="A7975" s="8"/>
      <c r="B7975" s="8"/>
      <c r="L7975" s="30"/>
    </row>
    <row r="7976" spans="1:12" ht="18.75" customHeight="1">
      <c r="A7976" s="8"/>
      <c r="B7976" s="8"/>
      <c r="L7976" s="30"/>
    </row>
    <row r="7977" spans="1:12" ht="18.75" customHeight="1">
      <c r="A7977" s="8"/>
      <c r="B7977" s="8"/>
      <c r="L7977" s="30"/>
    </row>
    <row r="7978" spans="1:12" ht="18.75" customHeight="1">
      <c r="A7978" s="8"/>
      <c r="B7978" s="8"/>
      <c r="L7978" s="30"/>
    </row>
    <row r="7979" spans="1:12" ht="18.75" customHeight="1">
      <c r="A7979" s="8"/>
      <c r="B7979" s="8"/>
      <c r="L7979" s="30"/>
    </row>
    <row r="7980" spans="1:12" ht="18.75" customHeight="1">
      <c r="A7980" s="8"/>
      <c r="B7980" s="8"/>
      <c r="L7980" s="30"/>
    </row>
    <row r="7981" spans="1:12" ht="18.75" customHeight="1">
      <c r="A7981" s="8"/>
      <c r="B7981" s="8"/>
      <c r="L7981" s="30"/>
    </row>
    <row r="7982" spans="1:12" ht="18.75" customHeight="1">
      <c r="A7982" s="8"/>
      <c r="B7982" s="8"/>
      <c r="L7982" s="30"/>
    </row>
    <row r="7983" spans="1:12" ht="18.75" customHeight="1">
      <c r="A7983" s="8"/>
      <c r="B7983" s="8"/>
      <c r="L7983" s="30"/>
    </row>
    <row r="7984" spans="1:12" ht="18.75" customHeight="1">
      <c r="A7984" s="8"/>
      <c r="B7984" s="8"/>
      <c r="L7984" s="30"/>
    </row>
    <row r="7985" spans="1:12" ht="18.75" customHeight="1">
      <c r="A7985" s="8"/>
      <c r="B7985" s="8"/>
      <c r="L7985" s="30"/>
    </row>
    <row r="7986" spans="1:12" ht="18.75" customHeight="1">
      <c r="A7986" s="8"/>
      <c r="B7986" s="8"/>
      <c r="L7986" s="30"/>
    </row>
    <row r="7987" spans="1:12" ht="18.75" customHeight="1">
      <c r="A7987" s="8"/>
      <c r="B7987" s="8"/>
      <c r="L7987" s="30"/>
    </row>
    <row r="7988" spans="1:12" ht="18.75" customHeight="1">
      <c r="A7988" s="8"/>
      <c r="B7988" s="8"/>
      <c r="L7988" s="30"/>
    </row>
    <row r="7989" spans="1:12" ht="18.75" customHeight="1">
      <c r="A7989" s="8"/>
      <c r="B7989" s="8"/>
      <c r="L7989" s="30"/>
    </row>
    <row r="7990" spans="1:12" ht="18.75" customHeight="1">
      <c r="A7990" s="8"/>
      <c r="B7990" s="8"/>
      <c r="L7990" s="30"/>
    </row>
    <row r="7991" spans="1:12" ht="18.75" customHeight="1">
      <c r="A7991" s="8"/>
      <c r="B7991" s="8"/>
      <c r="L7991" s="30"/>
    </row>
    <row r="7992" spans="1:12" ht="18.75" customHeight="1">
      <c r="A7992" s="8"/>
      <c r="B7992" s="8"/>
      <c r="L7992" s="30"/>
    </row>
    <row r="7993" spans="1:12" ht="18.75" customHeight="1">
      <c r="A7993" s="8"/>
      <c r="B7993" s="8"/>
      <c r="L7993" s="30"/>
    </row>
    <row r="7994" spans="1:12" ht="18.75" customHeight="1">
      <c r="A7994" s="8"/>
      <c r="B7994" s="8"/>
      <c r="L7994" s="30"/>
    </row>
    <row r="7995" spans="1:12" ht="18.75" customHeight="1">
      <c r="A7995" s="8"/>
      <c r="B7995" s="8"/>
      <c r="L7995" s="30"/>
    </row>
    <row r="7996" spans="1:12" ht="18.75" customHeight="1">
      <c r="A7996" s="8"/>
      <c r="B7996" s="8"/>
      <c r="L7996" s="30"/>
    </row>
    <row r="7997" spans="1:12" ht="18.75" customHeight="1">
      <c r="A7997" s="8"/>
      <c r="B7997" s="8"/>
      <c r="L7997" s="30"/>
    </row>
    <row r="7998" spans="1:12" ht="18.75" customHeight="1">
      <c r="A7998" s="8"/>
      <c r="B7998" s="8"/>
      <c r="L7998" s="30"/>
    </row>
    <row r="7999" spans="1:12" ht="18.75" customHeight="1">
      <c r="A7999" s="8"/>
      <c r="B7999" s="8"/>
      <c r="L7999" s="30"/>
    </row>
    <row r="8000" spans="1:12" ht="18.75" customHeight="1">
      <c r="A8000" s="8"/>
      <c r="B8000" s="8"/>
      <c r="L8000" s="30"/>
    </row>
    <row r="8001" spans="1:12" ht="18.75" customHeight="1">
      <c r="A8001" s="8"/>
      <c r="B8001" s="8"/>
      <c r="L8001" s="30"/>
    </row>
    <row r="8002" spans="1:12" ht="18.75" customHeight="1">
      <c r="A8002" s="8"/>
      <c r="B8002" s="8"/>
      <c r="L8002" s="30"/>
    </row>
    <row r="8003" spans="1:12" ht="18.75" customHeight="1">
      <c r="A8003" s="8"/>
      <c r="B8003" s="8"/>
      <c r="L8003" s="30"/>
    </row>
    <row r="8004" spans="1:12" ht="18.75" customHeight="1">
      <c r="A8004" s="8"/>
      <c r="B8004" s="8"/>
      <c r="L8004" s="30"/>
    </row>
    <row r="8005" spans="1:12" ht="18.75" customHeight="1">
      <c r="A8005" s="8"/>
      <c r="B8005" s="8"/>
      <c r="L8005" s="30"/>
    </row>
    <row r="8006" spans="1:12" ht="18.75" customHeight="1">
      <c r="A8006" s="8"/>
      <c r="B8006" s="8"/>
      <c r="L8006" s="30"/>
    </row>
    <row r="8007" spans="1:12" ht="18.75" customHeight="1">
      <c r="A8007" s="8"/>
      <c r="B8007" s="8"/>
      <c r="L8007" s="30"/>
    </row>
    <row r="8008" spans="1:12" ht="18.75" customHeight="1">
      <c r="A8008" s="8"/>
      <c r="B8008" s="8"/>
      <c r="L8008" s="30"/>
    </row>
    <row r="8009" spans="1:12" ht="18.75" customHeight="1">
      <c r="A8009" s="8"/>
      <c r="B8009" s="8"/>
      <c r="L8009" s="30"/>
    </row>
    <row r="8010" spans="1:12" ht="18.75" customHeight="1">
      <c r="A8010" s="8"/>
      <c r="B8010" s="8"/>
      <c r="L8010" s="30"/>
    </row>
    <row r="8011" spans="1:12" ht="18.75" customHeight="1">
      <c r="A8011" s="8"/>
      <c r="B8011" s="8"/>
      <c r="L8011" s="30"/>
    </row>
    <row r="8012" spans="1:12" ht="18.75" customHeight="1">
      <c r="A8012" s="8"/>
      <c r="B8012" s="8"/>
      <c r="L8012" s="30"/>
    </row>
    <row r="8013" spans="1:12" ht="18.75" customHeight="1">
      <c r="A8013" s="8"/>
      <c r="B8013" s="8"/>
      <c r="L8013" s="30"/>
    </row>
    <row r="8014" spans="1:12" ht="18.75" customHeight="1">
      <c r="A8014" s="8"/>
      <c r="B8014" s="8"/>
      <c r="L8014" s="30"/>
    </row>
    <row r="8015" spans="1:12" ht="18.75" customHeight="1">
      <c r="A8015" s="8"/>
      <c r="B8015" s="8"/>
      <c r="L8015" s="30"/>
    </row>
    <row r="8016" spans="1:12" ht="18.75" customHeight="1">
      <c r="A8016" s="8"/>
      <c r="B8016" s="8"/>
      <c r="L8016" s="30"/>
    </row>
    <row r="8017" spans="1:12" ht="18.75" customHeight="1">
      <c r="A8017" s="8"/>
      <c r="B8017" s="8"/>
      <c r="L8017" s="30"/>
    </row>
    <row r="8018" spans="1:12" ht="18.75" customHeight="1">
      <c r="A8018" s="8"/>
      <c r="B8018" s="8"/>
      <c r="L8018" s="30"/>
    </row>
    <row r="8019" spans="1:12" ht="18.75" customHeight="1">
      <c r="A8019" s="8"/>
      <c r="B8019" s="8"/>
      <c r="L8019" s="30"/>
    </row>
    <row r="8020" spans="1:12" ht="18.75" customHeight="1">
      <c r="A8020" s="8"/>
      <c r="B8020" s="8"/>
      <c r="L8020" s="30"/>
    </row>
    <row r="8021" spans="1:12" ht="18.75" customHeight="1">
      <c r="A8021" s="8"/>
      <c r="B8021" s="8"/>
      <c r="L8021" s="30"/>
    </row>
    <row r="8022" spans="1:12" ht="18.75" customHeight="1">
      <c r="A8022" s="8"/>
      <c r="B8022" s="8"/>
      <c r="L8022" s="30"/>
    </row>
    <row r="8023" spans="1:12" ht="18.75" customHeight="1">
      <c r="A8023" s="8"/>
      <c r="B8023" s="8"/>
      <c r="L8023" s="30"/>
    </row>
    <row r="8024" spans="1:12" ht="18.75" customHeight="1">
      <c r="A8024" s="8"/>
      <c r="B8024" s="8"/>
      <c r="L8024" s="30"/>
    </row>
    <row r="8025" spans="1:12" ht="18.75" customHeight="1">
      <c r="A8025" s="8"/>
      <c r="B8025" s="8"/>
      <c r="L8025" s="30"/>
    </row>
    <row r="8026" spans="1:12" ht="18.75" customHeight="1">
      <c r="A8026" s="8"/>
      <c r="B8026" s="8"/>
      <c r="L8026" s="30"/>
    </row>
    <row r="8027" spans="1:12" ht="18.75" customHeight="1">
      <c r="A8027" s="8"/>
      <c r="B8027" s="8"/>
      <c r="L8027" s="30"/>
    </row>
    <row r="8028" spans="1:12" ht="18.75" customHeight="1">
      <c r="A8028" s="8"/>
      <c r="B8028" s="8"/>
      <c r="L8028" s="30"/>
    </row>
    <row r="8029" spans="1:12" ht="18.75" customHeight="1">
      <c r="A8029" s="8"/>
      <c r="B8029" s="8"/>
      <c r="L8029" s="30"/>
    </row>
    <row r="8030" spans="1:12" ht="18.75" customHeight="1">
      <c r="A8030" s="8"/>
      <c r="B8030" s="8"/>
      <c r="L8030" s="30"/>
    </row>
    <row r="8031" spans="1:12" ht="18.75" customHeight="1">
      <c r="A8031" s="8"/>
      <c r="B8031" s="8"/>
      <c r="L8031" s="30"/>
    </row>
    <row r="8032" spans="1:12" ht="18.75" customHeight="1">
      <c r="A8032" s="8"/>
      <c r="B8032" s="8"/>
      <c r="L8032" s="30"/>
    </row>
    <row r="8033" spans="1:12" ht="18.75" customHeight="1">
      <c r="A8033" s="8"/>
      <c r="B8033" s="8"/>
      <c r="L8033" s="30"/>
    </row>
    <row r="8034" spans="1:12" ht="18.75" customHeight="1">
      <c r="A8034" s="8"/>
      <c r="B8034" s="8"/>
      <c r="L8034" s="30"/>
    </row>
    <row r="8035" spans="1:12" ht="18.75" customHeight="1">
      <c r="A8035" s="8"/>
      <c r="B8035" s="8"/>
      <c r="L8035" s="30"/>
    </row>
    <row r="8036" spans="1:12" ht="18.75" customHeight="1">
      <c r="A8036" s="8"/>
      <c r="B8036" s="8"/>
      <c r="L8036" s="30"/>
    </row>
    <row r="8037" spans="1:12" ht="18.75" customHeight="1">
      <c r="A8037" s="8"/>
      <c r="B8037" s="8"/>
      <c r="L8037" s="30"/>
    </row>
    <row r="8038" spans="1:12" ht="18.75" customHeight="1">
      <c r="A8038" s="8"/>
      <c r="B8038" s="8"/>
      <c r="L8038" s="30"/>
    </row>
    <row r="8039" spans="1:12" ht="18.75" customHeight="1">
      <c r="A8039" s="8"/>
      <c r="B8039" s="8"/>
      <c r="L8039" s="30"/>
    </row>
    <row r="8040" spans="1:12" ht="18.75" customHeight="1">
      <c r="A8040" s="8"/>
      <c r="B8040" s="8"/>
      <c r="L8040" s="30"/>
    </row>
    <row r="8041" spans="1:12" ht="18.75" customHeight="1">
      <c r="A8041" s="8"/>
      <c r="B8041" s="8"/>
      <c r="L8041" s="30"/>
    </row>
    <row r="8042" spans="1:12" ht="18.75" customHeight="1">
      <c r="A8042" s="8"/>
      <c r="B8042" s="8"/>
      <c r="L8042" s="30"/>
    </row>
    <row r="8043" spans="1:12" ht="18.75" customHeight="1">
      <c r="A8043" s="8"/>
      <c r="B8043" s="8"/>
      <c r="L8043" s="30"/>
    </row>
    <row r="8044" spans="1:12" ht="18.75" customHeight="1">
      <c r="A8044" s="8"/>
      <c r="B8044" s="8"/>
      <c r="L8044" s="30"/>
    </row>
    <row r="8045" spans="1:12" ht="18.75" customHeight="1">
      <c r="A8045" s="8"/>
      <c r="B8045" s="8"/>
      <c r="L8045" s="30"/>
    </row>
    <row r="8046" spans="1:12" ht="18.75" customHeight="1">
      <c r="A8046" s="8"/>
      <c r="B8046" s="8"/>
      <c r="L8046" s="30"/>
    </row>
    <row r="8047" spans="1:12" ht="18.75" customHeight="1">
      <c r="A8047" s="8"/>
      <c r="B8047" s="8"/>
      <c r="L8047" s="30"/>
    </row>
    <row r="8048" spans="1:12" ht="18.75" customHeight="1">
      <c r="A8048" s="8"/>
      <c r="B8048" s="8"/>
      <c r="L8048" s="30"/>
    </row>
    <row r="8049" spans="1:12" ht="18.75" customHeight="1">
      <c r="A8049" s="8"/>
      <c r="B8049" s="8"/>
      <c r="L8049" s="30"/>
    </row>
    <row r="8050" spans="1:12" ht="18.75" customHeight="1">
      <c r="A8050" s="8"/>
      <c r="B8050" s="8"/>
      <c r="L8050" s="30"/>
    </row>
    <row r="8051" spans="1:12" ht="18.75" customHeight="1">
      <c r="A8051" s="8"/>
      <c r="B8051" s="8"/>
      <c r="L8051" s="30"/>
    </row>
    <row r="8052" spans="1:12" ht="18.75" customHeight="1">
      <c r="A8052" s="8"/>
      <c r="B8052" s="8"/>
      <c r="L8052" s="30"/>
    </row>
    <row r="8053" spans="1:12" ht="18.75" customHeight="1">
      <c r="A8053" s="8"/>
      <c r="B8053" s="8"/>
      <c r="L8053" s="30"/>
    </row>
    <row r="8054" spans="1:12" ht="18.75" customHeight="1">
      <c r="A8054" s="8"/>
      <c r="B8054" s="8"/>
      <c r="L8054" s="30"/>
    </row>
    <row r="8055" spans="1:12" ht="18.75" customHeight="1">
      <c r="A8055" s="8"/>
      <c r="B8055" s="8"/>
      <c r="L8055" s="30"/>
    </row>
    <row r="8056" spans="1:12" ht="18.75" customHeight="1">
      <c r="A8056" s="8"/>
      <c r="B8056" s="8"/>
      <c r="L8056" s="30"/>
    </row>
    <row r="8057" spans="1:12" ht="18.75" customHeight="1">
      <c r="A8057" s="8"/>
      <c r="B8057" s="8"/>
      <c r="L8057" s="30"/>
    </row>
    <row r="8058" spans="1:12" ht="18.75" customHeight="1">
      <c r="A8058" s="8"/>
      <c r="B8058" s="8"/>
      <c r="L8058" s="30"/>
    </row>
    <row r="8059" spans="1:12" ht="18.75" customHeight="1">
      <c r="A8059" s="8"/>
      <c r="B8059" s="8"/>
      <c r="L8059" s="30"/>
    </row>
    <row r="8060" spans="1:12" ht="18.75" customHeight="1">
      <c r="A8060" s="8"/>
      <c r="B8060" s="8"/>
      <c r="L8060" s="30"/>
    </row>
    <row r="8061" spans="1:12" ht="18.75" customHeight="1">
      <c r="A8061" s="8"/>
      <c r="B8061" s="8"/>
      <c r="L8061" s="30"/>
    </row>
    <row r="8062" spans="1:12" ht="18.75" customHeight="1">
      <c r="A8062" s="8"/>
      <c r="B8062" s="8"/>
      <c r="L8062" s="30"/>
    </row>
    <row r="8063" spans="1:12" ht="18.75" customHeight="1">
      <c r="A8063" s="8"/>
      <c r="B8063" s="8"/>
      <c r="L8063" s="30"/>
    </row>
    <row r="8064" spans="1:12" ht="18.75" customHeight="1">
      <c r="A8064" s="8"/>
      <c r="B8064" s="8"/>
      <c r="L8064" s="30"/>
    </row>
    <row r="8065" spans="1:12" ht="18.75" customHeight="1">
      <c r="A8065" s="8"/>
      <c r="B8065" s="8"/>
      <c r="L8065" s="30"/>
    </row>
    <row r="8066" spans="1:12" ht="18.75" customHeight="1">
      <c r="A8066" s="8"/>
      <c r="B8066" s="8"/>
      <c r="L8066" s="30"/>
    </row>
    <row r="8067" spans="1:12" ht="18.75" customHeight="1">
      <c r="A8067" s="8"/>
      <c r="B8067" s="8"/>
      <c r="L8067" s="30"/>
    </row>
    <row r="8068" spans="1:12" ht="18.75" customHeight="1">
      <c r="A8068" s="8"/>
      <c r="B8068" s="8"/>
      <c r="L8068" s="30"/>
    </row>
    <row r="8069" spans="1:12" ht="18.75" customHeight="1">
      <c r="A8069" s="8"/>
      <c r="B8069" s="8"/>
      <c r="L8069" s="30"/>
    </row>
    <row r="8070" spans="1:12" ht="18.75" customHeight="1">
      <c r="A8070" s="8"/>
      <c r="B8070" s="8"/>
      <c r="L8070" s="30"/>
    </row>
    <row r="8071" spans="1:12" ht="18.75" customHeight="1">
      <c r="A8071" s="8"/>
      <c r="B8071" s="8"/>
      <c r="L8071" s="30"/>
    </row>
    <row r="8072" spans="1:12" ht="18.75" customHeight="1">
      <c r="A8072" s="8"/>
      <c r="B8072" s="8"/>
      <c r="L8072" s="30"/>
    </row>
    <row r="8073" spans="1:12" ht="18.75" customHeight="1">
      <c r="A8073" s="8"/>
      <c r="B8073" s="8"/>
      <c r="L8073" s="30"/>
    </row>
    <row r="8074" spans="1:12" ht="18.75" customHeight="1">
      <c r="A8074" s="8"/>
      <c r="B8074" s="8"/>
      <c r="L8074" s="30"/>
    </row>
    <row r="8075" spans="1:12" ht="18.75" customHeight="1">
      <c r="A8075" s="8"/>
      <c r="B8075" s="8"/>
      <c r="L8075" s="30"/>
    </row>
    <row r="8076" spans="1:12" ht="18.75" customHeight="1">
      <c r="A8076" s="8"/>
      <c r="B8076" s="8"/>
      <c r="L8076" s="30"/>
    </row>
    <row r="8077" spans="1:12" ht="18.75" customHeight="1">
      <c r="A8077" s="8"/>
      <c r="B8077" s="8"/>
      <c r="L8077" s="30"/>
    </row>
    <row r="8078" spans="1:12" ht="18.75" customHeight="1">
      <c r="A8078" s="8"/>
      <c r="B8078" s="8"/>
      <c r="L8078" s="30"/>
    </row>
    <row r="8079" spans="1:12" ht="18.75" customHeight="1">
      <c r="A8079" s="8"/>
      <c r="B8079" s="8"/>
      <c r="L8079" s="30"/>
    </row>
    <row r="8080" spans="1:12" ht="18.75" customHeight="1">
      <c r="A8080" s="8"/>
      <c r="B8080" s="8"/>
      <c r="L8080" s="30"/>
    </row>
    <row r="8081" spans="1:12" ht="18.75" customHeight="1">
      <c r="A8081" s="8"/>
      <c r="B8081" s="8"/>
      <c r="L8081" s="30"/>
    </row>
    <row r="8082" spans="1:12" ht="18.75" customHeight="1">
      <c r="A8082" s="8"/>
      <c r="B8082" s="8"/>
      <c r="L8082" s="30"/>
    </row>
    <row r="8083" spans="1:12" ht="18.75" customHeight="1">
      <c r="A8083" s="8"/>
      <c r="B8083" s="8"/>
      <c r="L8083" s="30"/>
    </row>
    <row r="8084" spans="1:12" ht="18.75" customHeight="1">
      <c r="A8084" s="8"/>
      <c r="B8084" s="8"/>
      <c r="L8084" s="30"/>
    </row>
    <row r="8085" spans="1:12" ht="18.75" customHeight="1">
      <c r="A8085" s="8"/>
      <c r="B8085" s="8"/>
      <c r="L8085" s="30"/>
    </row>
    <row r="8086" spans="1:12" ht="18.75" customHeight="1">
      <c r="A8086" s="8"/>
      <c r="B8086" s="8"/>
      <c r="L8086" s="30"/>
    </row>
    <row r="8087" spans="1:12" ht="18.75" customHeight="1">
      <c r="A8087" s="8"/>
      <c r="B8087" s="8"/>
      <c r="L8087" s="30"/>
    </row>
    <row r="8088" spans="1:12" ht="18.75" customHeight="1">
      <c r="A8088" s="8"/>
      <c r="B8088" s="8"/>
      <c r="L8088" s="30"/>
    </row>
    <row r="8089" spans="1:12" ht="18.75" customHeight="1">
      <c r="A8089" s="8"/>
      <c r="B8089" s="8"/>
      <c r="L8089" s="30"/>
    </row>
    <row r="8090" spans="1:12" ht="18.75" customHeight="1">
      <c r="A8090" s="8"/>
      <c r="B8090" s="8"/>
      <c r="L8090" s="30"/>
    </row>
    <row r="8091" spans="1:12" ht="18.75" customHeight="1">
      <c r="A8091" s="8"/>
      <c r="B8091" s="8"/>
      <c r="L8091" s="30"/>
    </row>
    <row r="8092" spans="1:12" ht="18.75" customHeight="1">
      <c r="A8092" s="8"/>
      <c r="B8092" s="8"/>
      <c r="L8092" s="30"/>
    </row>
    <row r="8093" spans="1:12" ht="18.75" customHeight="1">
      <c r="A8093" s="8"/>
      <c r="B8093" s="8"/>
      <c r="L8093" s="30"/>
    </row>
    <row r="8094" spans="1:12" ht="18.75" customHeight="1">
      <c r="A8094" s="8"/>
      <c r="B8094" s="8"/>
      <c r="L8094" s="30"/>
    </row>
    <row r="8095" spans="1:12" ht="18.75" customHeight="1">
      <c r="A8095" s="8"/>
      <c r="B8095" s="8"/>
      <c r="L8095" s="30"/>
    </row>
    <row r="8096" spans="1:12" ht="18.75" customHeight="1">
      <c r="A8096" s="8"/>
      <c r="B8096" s="8"/>
      <c r="L8096" s="30"/>
    </row>
    <row r="8097" spans="1:12" ht="18.75" customHeight="1">
      <c r="A8097" s="8"/>
      <c r="B8097" s="8"/>
      <c r="L8097" s="30"/>
    </row>
    <row r="8098" spans="1:12" ht="18.75" customHeight="1">
      <c r="A8098" s="8"/>
      <c r="B8098" s="8"/>
      <c r="L8098" s="30"/>
    </row>
    <row r="8099" spans="1:12" ht="18.75" customHeight="1">
      <c r="A8099" s="8"/>
      <c r="B8099" s="8"/>
      <c r="L8099" s="30"/>
    </row>
    <row r="8100" spans="1:12" ht="18.75" customHeight="1">
      <c r="A8100" s="8"/>
      <c r="B8100" s="8"/>
      <c r="L8100" s="30"/>
    </row>
    <row r="8101" spans="1:12" ht="18.75" customHeight="1">
      <c r="A8101" s="8"/>
      <c r="B8101" s="8"/>
      <c r="L8101" s="30"/>
    </row>
    <row r="8102" spans="1:12" ht="18.75" customHeight="1">
      <c r="A8102" s="8"/>
      <c r="B8102" s="8"/>
      <c r="L8102" s="30"/>
    </row>
    <row r="8103" spans="1:12" ht="18.75" customHeight="1">
      <c r="A8103" s="8"/>
      <c r="B8103" s="8"/>
      <c r="L8103" s="30"/>
    </row>
    <row r="8104" spans="1:12" ht="18.75" customHeight="1">
      <c r="A8104" s="8"/>
      <c r="B8104" s="8"/>
      <c r="L8104" s="30"/>
    </row>
    <row r="8105" spans="1:12" ht="18.75" customHeight="1">
      <c r="A8105" s="8"/>
      <c r="B8105" s="8"/>
      <c r="L8105" s="30"/>
    </row>
    <row r="8106" spans="1:12" ht="18.75" customHeight="1">
      <c r="A8106" s="8"/>
      <c r="B8106" s="8"/>
      <c r="L8106" s="30"/>
    </row>
    <row r="8107" spans="1:12" ht="18.75" customHeight="1">
      <c r="A8107" s="8"/>
      <c r="B8107" s="8"/>
      <c r="L8107" s="30"/>
    </row>
    <row r="8108" spans="1:12" ht="18.75" customHeight="1">
      <c r="A8108" s="8"/>
      <c r="B8108" s="8"/>
      <c r="L8108" s="30"/>
    </row>
    <row r="8109" spans="1:12" ht="18.75" customHeight="1">
      <c r="A8109" s="8"/>
      <c r="B8109" s="8"/>
      <c r="L8109" s="30"/>
    </row>
    <row r="8110" spans="1:12" ht="18.75" customHeight="1">
      <c r="A8110" s="8"/>
      <c r="B8110" s="8"/>
      <c r="L8110" s="30"/>
    </row>
    <row r="8111" spans="1:12" ht="18.75" customHeight="1">
      <c r="A8111" s="8"/>
      <c r="B8111" s="8"/>
      <c r="L8111" s="30"/>
    </row>
    <row r="8112" spans="1:12" ht="18.75" customHeight="1">
      <c r="A8112" s="8"/>
      <c r="B8112" s="8"/>
      <c r="L8112" s="30"/>
    </row>
    <row r="8113" spans="1:12" ht="18.75" customHeight="1">
      <c r="A8113" s="8"/>
      <c r="B8113" s="8"/>
      <c r="L8113" s="30"/>
    </row>
    <row r="8114" spans="1:12" ht="18.75" customHeight="1">
      <c r="A8114" s="8"/>
      <c r="B8114" s="8"/>
      <c r="L8114" s="30"/>
    </row>
    <row r="8115" spans="1:12" ht="18.75" customHeight="1">
      <c r="A8115" s="8"/>
      <c r="B8115" s="8"/>
      <c r="L8115" s="30"/>
    </row>
    <row r="8116" spans="1:12" ht="18.75" customHeight="1">
      <c r="A8116" s="8"/>
      <c r="B8116" s="8"/>
      <c r="L8116" s="30"/>
    </row>
    <row r="8117" spans="1:12" ht="18.75" customHeight="1">
      <c r="A8117" s="8"/>
      <c r="B8117" s="8"/>
      <c r="L8117" s="30"/>
    </row>
    <row r="8118" spans="1:12" ht="18.75" customHeight="1">
      <c r="A8118" s="8"/>
      <c r="B8118" s="8"/>
      <c r="L8118" s="30"/>
    </row>
    <row r="8119" spans="1:12" ht="18.75" customHeight="1">
      <c r="A8119" s="8"/>
      <c r="B8119" s="8"/>
      <c r="L8119" s="30"/>
    </row>
    <row r="8120" spans="1:12" ht="18.75" customHeight="1">
      <c r="A8120" s="8"/>
      <c r="B8120" s="8"/>
      <c r="L8120" s="30"/>
    </row>
    <row r="8121" spans="1:12" ht="18.75" customHeight="1">
      <c r="A8121" s="8"/>
      <c r="B8121" s="8"/>
      <c r="L8121" s="30"/>
    </row>
    <row r="8122" spans="1:12" ht="18.75" customHeight="1">
      <c r="A8122" s="8"/>
      <c r="B8122" s="8"/>
      <c r="L8122" s="30"/>
    </row>
    <row r="8123" spans="1:12" ht="18.75" customHeight="1">
      <c r="A8123" s="8"/>
      <c r="B8123" s="8"/>
      <c r="L8123" s="30"/>
    </row>
    <row r="8124" spans="1:12" ht="18.75" customHeight="1">
      <c r="A8124" s="8"/>
      <c r="B8124" s="8"/>
      <c r="L8124" s="30"/>
    </row>
    <row r="8125" spans="1:12" ht="18.75" customHeight="1">
      <c r="A8125" s="8"/>
      <c r="B8125" s="8"/>
      <c r="L8125" s="30"/>
    </row>
    <row r="8126" spans="1:12" ht="18.75" customHeight="1">
      <c r="A8126" s="8"/>
      <c r="B8126" s="8"/>
      <c r="L8126" s="30"/>
    </row>
    <row r="8127" spans="1:12" ht="18.75" customHeight="1">
      <c r="A8127" s="8"/>
      <c r="B8127" s="8"/>
      <c r="L8127" s="30"/>
    </row>
    <row r="8128" spans="1:12" ht="18.75" customHeight="1">
      <c r="A8128" s="8"/>
      <c r="B8128" s="8"/>
      <c r="L8128" s="30"/>
    </row>
    <row r="8129" spans="1:12" ht="18.75" customHeight="1">
      <c r="A8129" s="8"/>
      <c r="B8129" s="8"/>
      <c r="L8129" s="30"/>
    </row>
    <row r="8130" spans="1:12" ht="18.75" customHeight="1">
      <c r="A8130" s="8"/>
      <c r="B8130" s="8"/>
      <c r="L8130" s="30"/>
    </row>
    <row r="8131" spans="1:12" ht="18.75" customHeight="1">
      <c r="A8131" s="8"/>
      <c r="B8131" s="8"/>
      <c r="L8131" s="30"/>
    </row>
    <row r="8132" spans="1:12" ht="18.75" customHeight="1">
      <c r="A8132" s="8"/>
      <c r="B8132" s="8"/>
      <c r="L8132" s="30"/>
    </row>
    <row r="8133" spans="1:12" ht="18.75" customHeight="1">
      <c r="A8133" s="8"/>
      <c r="B8133" s="8"/>
      <c r="L8133" s="30"/>
    </row>
    <row r="8134" spans="1:12" ht="18.75" customHeight="1">
      <c r="A8134" s="8"/>
      <c r="B8134" s="8"/>
      <c r="L8134" s="30"/>
    </row>
    <row r="8135" spans="1:12" ht="18.75" customHeight="1">
      <c r="A8135" s="8"/>
      <c r="B8135" s="8"/>
      <c r="L8135" s="30"/>
    </row>
    <row r="8136" spans="1:12" ht="18.75" customHeight="1">
      <c r="A8136" s="8"/>
      <c r="B8136" s="8"/>
      <c r="L8136" s="30"/>
    </row>
    <row r="8137" spans="1:12" ht="18.75" customHeight="1">
      <c r="A8137" s="8"/>
      <c r="B8137" s="8"/>
      <c r="L8137" s="30"/>
    </row>
    <row r="8138" spans="1:12" ht="18.75" customHeight="1">
      <c r="A8138" s="8"/>
      <c r="B8138" s="8"/>
      <c r="L8138" s="30"/>
    </row>
    <row r="8139" spans="1:12" ht="18.75" customHeight="1">
      <c r="A8139" s="8"/>
      <c r="B8139" s="8"/>
      <c r="L8139" s="30"/>
    </row>
    <row r="8140" spans="1:12" ht="18.75" customHeight="1">
      <c r="A8140" s="8"/>
      <c r="B8140" s="8"/>
      <c r="L8140" s="30"/>
    </row>
    <row r="8141" spans="1:12" ht="18.75" customHeight="1">
      <c r="A8141" s="8"/>
      <c r="B8141" s="8"/>
      <c r="L8141" s="30"/>
    </row>
    <row r="8142" spans="1:12" ht="18.75" customHeight="1">
      <c r="A8142" s="8"/>
      <c r="B8142" s="8"/>
      <c r="L8142" s="30"/>
    </row>
    <row r="8143" spans="1:12" ht="18.75" customHeight="1">
      <c r="A8143" s="8"/>
      <c r="B8143" s="8"/>
      <c r="L8143" s="30"/>
    </row>
    <row r="8144" spans="1:12" ht="18.75" customHeight="1">
      <c r="A8144" s="8"/>
      <c r="B8144" s="8"/>
      <c r="L8144" s="30"/>
    </row>
    <row r="8145" spans="1:12" ht="18.75" customHeight="1">
      <c r="A8145" s="8"/>
      <c r="B8145" s="8"/>
      <c r="L8145" s="30"/>
    </row>
    <row r="8146" spans="1:12" ht="18.75" customHeight="1">
      <c r="A8146" s="8"/>
      <c r="B8146" s="8"/>
      <c r="L8146" s="30"/>
    </row>
    <row r="8147" spans="1:12" ht="18.75" customHeight="1">
      <c r="A8147" s="8"/>
      <c r="B8147" s="8"/>
      <c r="L8147" s="30"/>
    </row>
    <row r="8148" spans="1:12" ht="18.75" customHeight="1">
      <c r="A8148" s="8"/>
      <c r="B8148" s="8"/>
      <c r="L8148" s="30"/>
    </row>
    <row r="8149" spans="1:12" ht="18.75" customHeight="1">
      <c r="A8149" s="8"/>
      <c r="B8149" s="8"/>
      <c r="L8149" s="30"/>
    </row>
    <row r="8150" spans="1:12" ht="18.75" customHeight="1">
      <c r="A8150" s="8"/>
      <c r="B8150" s="8"/>
      <c r="L8150" s="30"/>
    </row>
    <row r="8151" spans="1:12" ht="18.75" customHeight="1">
      <c r="A8151" s="8"/>
      <c r="B8151" s="8"/>
      <c r="L8151" s="30"/>
    </row>
    <row r="8152" spans="1:12" ht="18.75" customHeight="1">
      <c r="A8152" s="8"/>
      <c r="B8152" s="8"/>
      <c r="L8152" s="30"/>
    </row>
    <row r="8153" spans="1:12" ht="18.75" customHeight="1">
      <c r="A8153" s="8"/>
      <c r="B8153" s="8"/>
      <c r="L8153" s="30"/>
    </row>
    <row r="8154" spans="1:12" ht="18.75" customHeight="1">
      <c r="A8154" s="8"/>
      <c r="B8154" s="8"/>
      <c r="L8154" s="30"/>
    </row>
    <row r="8155" spans="1:12" ht="18.75" customHeight="1">
      <c r="A8155" s="8"/>
      <c r="B8155" s="8"/>
      <c r="L8155" s="30"/>
    </row>
    <row r="8156" spans="1:12" ht="18.75" customHeight="1">
      <c r="A8156" s="8"/>
      <c r="B8156" s="8"/>
      <c r="L8156" s="30"/>
    </row>
    <row r="8157" spans="1:12" ht="18.75" customHeight="1">
      <c r="A8157" s="8"/>
      <c r="B8157" s="8"/>
      <c r="L8157" s="30"/>
    </row>
    <row r="8158" spans="1:12" ht="18.75" customHeight="1">
      <c r="A8158" s="8"/>
      <c r="B8158" s="8"/>
      <c r="L8158" s="30"/>
    </row>
    <row r="8159" spans="1:12" ht="18.75" customHeight="1">
      <c r="A8159" s="8"/>
      <c r="B8159" s="8"/>
      <c r="L8159" s="30"/>
    </row>
    <row r="8160" spans="1:12" ht="18.75" customHeight="1">
      <c r="A8160" s="8"/>
      <c r="B8160" s="8"/>
      <c r="L8160" s="30"/>
    </row>
    <row r="8161" spans="1:12" ht="18.75" customHeight="1">
      <c r="A8161" s="8"/>
      <c r="B8161" s="8"/>
      <c r="L8161" s="30"/>
    </row>
    <row r="8162" spans="1:12" ht="18.75" customHeight="1">
      <c r="A8162" s="8"/>
      <c r="B8162" s="8"/>
      <c r="L8162" s="30"/>
    </row>
    <row r="8163" spans="1:12" ht="18.75" customHeight="1">
      <c r="A8163" s="8"/>
      <c r="B8163" s="8"/>
      <c r="L8163" s="30"/>
    </row>
    <row r="8164" spans="1:12" ht="18.75" customHeight="1">
      <c r="A8164" s="8"/>
      <c r="B8164" s="8"/>
      <c r="L8164" s="30"/>
    </row>
    <row r="8165" spans="1:12" ht="18.75" customHeight="1">
      <c r="A8165" s="8"/>
      <c r="B8165" s="8"/>
      <c r="L8165" s="30"/>
    </row>
    <row r="8166" spans="1:12" ht="18.75" customHeight="1">
      <c r="A8166" s="8"/>
      <c r="B8166" s="8"/>
      <c r="L8166" s="30"/>
    </row>
    <row r="8167" spans="1:12" ht="18.75" customHeight="1">
      <c r="A8167" s="8"/>
      <c r="B8167" s="8"/>
      <c r="L8167" s="30"/>
    </row>
    <row r="8168" spans="1:12" ht="18.75" customHeight="1">
      <c r="A8168" s="8"/>
      <c r="B8168" s="8"/>
      <c r="L8168" s="30"/>
    </row>
    <row r="8169" spans="1:12" ht="18.75" customHeight="1">
      <c r="A8169" s="8"/>
      <c r="B8169" s="8"/>
      <c r="L8169" s="30"/>
    </row>
    <row r="8170" spans="1:12" ht="18.75" customHeight="1">
      <c r="A8170" s="8"/>
      <c r="B8170" s="8"/>
      <c r="L8170" s="30"/>
    </row>
    <row r="8171" spans="1:12" ht="18.75" customHeight="1">
      <c r="A8171" s="8"/>
      <c r="B8171" s="8"/>
      <c r="L8171" s="30"/>
    </row>
    <row r="8172" spans="1:12" ht="18.75" customHeight="1">
      <c r="A8172" s="8"/>
      <c r="B8172" s="8"/>
      <c r="L8172" s="30"/>
    </row>
    <row r="8173" spans="1:12" ht="18.75" customHeight="1">
      <c r="A8173" s="8"/>
      <c r="B8173" s="8"/>
      <c r="L8173" s="30"/>
    </row>
    <row r="8174" spans="1:12" ht="18.75" customHeight="1">
      <c r="A8174" s="8"/>
      <c r="B8174" s="8"/>
      <c r="L8174" s="30"/>
    </row>
    <row r="8175" spans="1:12" ht="18.75" customHeight="1">
      <c r="A8175" s="8"/>
      <c r="B8175" s="8"/>
      <c r="L8175" s="30"/>
    </row>
    <row r="8176" spans="1:12" ht="18.75" customHeight="1">
      <c r="A8176" s="8"/>
      <c r="B8176" s="8"/>
      <c r="L8176" s="30"/>
    </row>
    <row r="8177" spans="1:12" ht="18.75" customHeight="1">
      <c r="A8177" s="8"/>
      <c r="B8177" s="8"/>
      <c r="L8177" s="30"/>
    </row>
    <row r="8178" spans="1:12" ht="18.75" customHeight="1">
      <c r="A8178" s="8"/>
      <c r="B8178" s="8"/>
      <c r="L8178" s="30"/>
    </row>
    <row r="8179" spans="1:12" ht="18.75" customHeight="1">
      <c r="A8179" s="8"/>
      <c r="B8179" s="8"/>
      <c r="L8179" s="30"/>
    </row>
    <row r="8180" spans="1:12" ht="18.75" customHeight="1">
      <c r="A8180" s="8"/>
      <c r="B8180" s="8"/>
      <c r="L8180" s="30"/>
    </row>
    <row r="8181" spans="1:12" ht="18.75" customHeight="1">
      <c r="A8181" s="8"/>
      <c r="B8181" s="8"/>
      <c r="L8181" s="30"/>
    </row>
    <row r="8182" spans="1:12" ht="18.75" customHeight="1">
      <c r="A8182" s="8"/>
      <c r="B8182" s="8"/>
      <c r="L8182" s="30"/>
    </row>
    <row r="8183" spans="1:12" ht="18.75" customHeight="1">
      <c r="A8183" s="8"/>
      <c r="B8183" s="8"/>
      <c r="L8183" s="30"/>
    </row>
    <row r="8184" spans="1:12" ht="18.75" customHeight="1">
      <c r="A8184" s="8"/>
      <c r="B8184" s="8"/>
      <c r="L8184" s="30"/>
    </row>
    <row r="8185" spans="1:12" ht="18.75" customHeight="1">
      <c r="A8185" s="8"/>
      <c r="B8185" s="8"/>
      <c r="L8185" s="30"/>
    </row>
    <row r="8186" spans="1:12" ht="18.75" customHeight="1">
      <c r="A8186" s="8"/>
      <c r="B8186" s="8"/>
      <c r="L8186" s="30"/>
    </row>
    <row r="8187" spans="1:12" ht="18.75" customHeight="1">
      <c r="A8187" s="8"/>
      <c r="B8187" s="8"/>
      <c r="L8187" s="30"/>
    </row>
    <row r="8188" spans="1:12" ht="18.75" customHeight="1">
      <c r="A8188" s="8"/>
      <c r="B8188" s="8"/>
      <c r="L8188" s="30"/>
    </row>
    <row r="8189" spans="1:12" ht="18.75" customHeight="1">
      <c r="A8189" s="8"/>
      <c r="B8189" s="8"/>
      <c r="L8189" s="30"/>
    </row>
    <row r="8190" spans="1:12" ht="18.75" customHeight="1">
      <c r="A8190" s="8"/>
      <c r="B8190" s="8"/>
      <c r="L8190" s="30"/>
    </row>
    <row r="8191" spans="1:12" ht="18.75" customHeight="1">
      <c r="A8191" s="8"/>
      <c r="B8191" s="8"/>
      <c r="L8191" s="30"/>
    </row>
    <row r="8192" spans="1:12" ht="18.75" customHeight="1">
      <c r="A8192" s="8"/>
      <c r="B8192" s="8"/>
      <c r="L8192" s="30"/>
    </row>
    <row r="8193" spans="1:12" ht="18.75" customHeight="1">
      <c r="A8193" s="8"/>
      <c r="B8193" s="8"/>
      <c r="L8193" s="30"/>
    </row>
    <row r="8194" spans="1:12" ht="18.75" customHeight="1">
      <c r="A8194" s="8"/>
      <c r="B8194" s="8"/>
      <c r="L8194" s="30"/>
    </row>
    <row r="8195" spans="1:12" ht="18.75" customHeight="1">
      <c r="A8195" s="8"/>
      <c r="B8195" s="8"/>
      <c r="L8195" s="30"/>
    </row>
    <row r="8196" spans="1:12" ht="18.75" customHeight="1">
      <c r="A8196" s="8"/>
      <c r="B8196" s="8"/>
      <c r="L8196" s="30"/>
    </row>
    <row r="8197" spans="1:12" ht="18.75" customHeight="1">
      <c r="A8197" s="8"/>
      <c r="B8197" s="8"/>
      <c r="L8197" s="30"/>
    </row>
    <row r="8198" spans="1:12" ht="18.75" customHeight="1">
      <c r="A8198" s="8"/>
      <c r="B8198" s="8"/>
      <c r="L8198" s="30"/>
    </row>
    <row r="8199" spans="1:12" ht="18.75" customHeight="1">
      <c r="A8199" s="8"/>
      <c r="B8199" s="8"/>
      <c r="L8199" s="30"/>
    </row>
    <row r="8200" spans="1:12" ht="18.75" customHeight="1">
      <c r="A8200" s="8"/>
      <c r="B8200" s="8"/>
      <c r="L8200" s="30"/>
    </row>
    <row r="8201" spans="1:12" ht="18.75" customHeight="1">
      <c r="A8201" s="8"/>
      <c r="B8201" s="8"/>
      <c r="L8201" s="30"/>
    </row>
    <row r="8202" spans="1:12" ht="18.75" customHeight="1">
      <c r="A8202" s="8"/>
      <c r="B8202" s="8"/>
      <c r="L8202" s="30"/>
    </row>
    <row r="8203" spans="1:12" ht="18.75" customHeight="1">
      <c r="A8203" s="8"/>
      <c r="B8203" s="8"/>
      <c r="L8203" s="30"/>
    </row>
    <row r="8204" spans="1:12" ht="18.75" customHeight="1">
      <c r="A8204" s="8"/>
      <c r="B8204" s="8"/>
      <c r="L8204" s="30"/>
    </row>
    <row r="8205" spans="1:12" ht="18.75" customHeight="1">
      <c r="A8205" s="8"/>
      <c r="B8205" s="8"/>
      <c r="L8205" s="30"/>
    </row>
    <row r="8206" spans="1:12" ht="18.75" customHeight="1">
      <c r="A8206" s="8"/>
      <c r="B8206" s="8"/>
      <c r="L8206" s="30"/>
    </row>
    <row r="8207" spans="1:12" ht="18.75" customHeight="1">
      <c r="A8207" s="8"/>
      <c r="B8207" s="8"/>
      <c r="L8207" s="30"/>
    </row>
    <row r="8208" spans="1:12" ht="18.75" customHeight="1">
      <c r="A8208" s="8"/>
      <c r="B8208" s="8"/>
      <c r="L8208" s="30"/>
    </row>
    <row r="8209" spans="1:12" ht="18.75" customHeight="1">
      <c r="A8209" s="8"/>
      <c r="B8209" s="8"/>
      <c r="L8209" s="30"/>
    </row>
    <row r="8210" spans="1:12" ht="18.75" customHeight="1">
      <c r="A8210" s="8"/>
      <c r="B8210" s="8"/>
      <c r="L8210" s="30"/>
    </row>
    <row r="8211" spans="1:12" ht="18.75" customHeight="1">
      <c r="A8211" s="8"/>
      <c r="B8211" s="8"/>
      <c r="L8211" s="30"/>
    </row>
    <row r="8212" spans="1:12" ht="18.75" customHeight="1">
      <c r="A8212" s="8"/>
      <c r="B8212" s="8"/>
      <c r="L8212" s="30"/>
    </row>
    <row r="8213" spans="1:12" ht="18.75" customHeight="1">
      <c r="A8213" s="8"/>
      <c r="B8213" s="8"/>
      <c r="L8213" s="30"/>
    </row>
    <row r="8214" spans="1:12" ht="18.75" customHeight="1">
      <c r="A8214" s="8"/>
      <c r="B8214" s="8"/>
      <c r="L8214" s="30"/>
    </row>
    <row r="8215" spans="1:12" ht="18.75" customHeight="1">
      <c r="A8215" s="8"/>
      <c r="B8215" s="8"/>
      <c r="L8215" s="30"/>
    </row>
    <row r="8216" spans="1:12" ht="18.75" customHeight="1">
      <c r="A8216" s="8"/>
      <c r="B8216" s="8"/>
      <c r="L8216" s="30"/>
    </row>
    <row r="8217" spans="1:12" ht="18.75" customHeight="1">
      <c r="A8217" s="8"/>
      <c r="B8217" s="8"/>
      <c r="L8217" s="30"/>
    </row>
    <row r="8218" spans="1:12" ht="18.75" customHeight="1">
      <c r="A8218" s="8"/>
      <c r="B8218" s="8"/>
      <c r="L8218" s="30"/>
    </row>
    <row r="8219" spans="1:12" ht="18.75" customHeight="1">
      <c r="A8219" s="8"/>
      <c r="B8219" s="8"/>
      <c r="L8219" s="30"/>
    </row>
    <row r="8220" spans="1:12" ht="18.75" customHeight="1">
      <c r="A8220" s="8"/>
      <c r="B8220" s="8"/>
      <c r="L8220" s="30"/>
    </row>
    <row r="8221" spans="1:12" ht="18.75" customHeight="1">
      <c r="A8221" s="8"/>
      <c r="B8221" s="8"/>
      <c r="L8221" s="30"/>
    </row>
    <row r="8222" spans="1:12" ht="18.75" customHeight="1">
      <c r="A8222" s="8"/>
      <c r="B8222" s="8"/>
      <c r="L8222" s="30"/>
    </row>
    <row r="8223" spans="1:12" ht="18.75" customHeight="1">
      <c r="A8223" s="8"/>
      <c r="B8223" s="8"/>
      <c r="L8223" s="30"/>
    </row>
    <row r="8224" spans="1:12" ht="18.75" customHeight="1">
      <c r="A8224" s="8"/>
      <c r="B8224" s="8"/>
      <c r="L8224" s="30"/>
    </row>
    <row r="8225" spans="1:12" ht="18.75" customHeight="1">
      <c r="A8225" s="8"/>
      <c r="B8225" s="8"/>
      <c r="L8225" s="30"/>
    </row>
    <row r="8226" spans="1:12" ht="18.75" customHeight="1">
      <c r="A8226" s="8"/>
      <c r="B8226" s="8"/>
      <c r="L8226" s="30"/>
    </row>
    <row r="8227" spans="1:12" ht="18.75" customHeight="1">
      <c r="A8227" s="8"/>
      <c r="B8227" s="8"/>
      <c r="L8227" s="30"/>
    </row>
    <row r="8228" spans="1:12" ht="18.75" customHeight="1">
      <c r="A8228" s="8"/>
      <c r="B8228" s="8"/>
      <c r="L8228" s="30"/>
    </row>
    <row r="8229" spans="1:12" ht="18.75" customHeight="1">
      <c r="A8229" s="8"/>
      <c r="B8229" s="8"/>
      <c r="L8229" s="30"/>
    </row>
    <row r="8230" spans="1:12" ht="18.75" customHeight="1">
      <c r="A8230" s="8"/>
      <c r="B8230" s="8"/>
      <c r="L8230" s="30"/>
    </row>
    <row r="8231" spans="1:12" ht="18.75" customHeight="1">
      <c r="A8231" s="8"/>
      <c r="B8231" s="8"/>
      <c r="L8231" s="30"/>
    </row>
    <row r="8232" spans="1:12" ht="18.75" customHeight="1">
      <c r="A8232" s="8"/>
      <c r="B8232" s="8"/>
      <c r="L8232" s="30"/>
    </row>
    <row r="8233" spans="1:12" ht="18.75" customHeight="1">
      <c r="A8233" s="8"/>
      <c r="B8233" s="8"/>
      <c r="L8233" s="30"/>
    </row>
    <row r="8234" spans="1:12" ht="18.75" customHeight="1">
      <c r="A8234" s="8"/>
      <c r="B8234" s="8"/>
      <c r="L8234" s="30"/>
    </row>
    <row r="8235" spans="1:12" ht="18.75" customHeight="1">
      <c r="A8235" s="8"/>
      <c r="B8235" s="8"/>
      <c r="L8235" s="30"/>
    </row>
    <row r="8236" spans="1:12" ht="18.75" customHeight="1">
      <c r="A8236" s="8"/>
      <c r="B8236" s="8"/>
      <c r="L8236" s="30"/>
    </row>
    <row r="8237" spans="1:12" ht="18.75" customHeight="1">
      <c r="A8237" s="8"/>
      <c r="B8237" s="8"/>
      <c r="L8237" s="30"/>
    </row>
    <row r="8238" spans="1:12" ht="18.75" customHeight="1">
      <c r="A8238" s="8"/>
      <c r="B8238" s="8"/>
      <c r="L8238" s="30"/>
    </row>
    <row r="8239" spans="1:12" ht="18.75" customHeight="1">
      <c r="A8239" s="8"/>
      <c r="B8239" s="8"/>
      <c r="L8239" s="30"/>
    </row>
    <row r="8240" spans="1:12" ht="18.75" customHeight="1">
      <c r="A8240" s="8"/>
      <c r="B8240" s="8"/>
      <c r="L8240" s="30"/>
    </row>
    <row r="8241" spans="1:12" ht="18.75" customHeight="1">
      <c r="A8241" s="8"/>
      <c r="B8241" s="8"/>
      <c r="L8241" s="30"/>
    </row>
    <row r="8242" spans="1:12" ht="18.75" customHeight="1">
      <c r="A8242" s="8"/>
      <c r="B8242" s="8"/>
      <c r="L8242" s="30"/>
    </row>
    <row r="8243" spans="1:12" ht="18.75" customHeight="1">
      <c r="A8243" s="8"/>
      <c r="B8243" s="8"/>
      <c r="L8243" s="30"/>
    </row>
    <row r="8244" spans="1:12" ht="18.75" customHeight="1">
      <c r="A8244" s="8"/>
      <c r="B8244" s="8"/>
      <c r="L8244" s="30"/>
    </row>
    <row r="8245" spans="1:12" ht="18.75" customHeight="1">
      <c r="A8245" s="8"/>
      <c r="B8245" s="8"/>
      <c r="L8245" s="30"/>
    </row>
    <row r="8246" spans="1:12" ht="18.75" customHeight="1">
      <c r="A8246" s="8"/>
      <c r="B8246" s="8"/>
      <c r="L8246" s="30"/>
    </row>
    <row r="8247" spans="1:12" ht="18.75" customHeight="1">
      <c r="A8247" s="8"/>
      <c r="B8247" s="8"/>
      <c r="L8247" s="30"/>
    </row>
    <row r="8248" spans="1:12" ht="18.75" customHeight="1">
      <c r="A8248" s="8"/>
      <c r="B8248" s="8"/>
      <c r="L8248" s="30"/>
    </row>
    <row r="8249" spans="1:12" ht="18.75" customHeight="1">
      <c r="A8249" s="8"/>
      <c r="B8249" s="8"/>
      <c r="L8249" s="30"/>
    </row>
    <row r="8250" spans="1:12" ht="18.75" customHeight="1">
      <c r="A8250" s="8"/>
      <c r="B8250" s="8"/>
      <c r="L8250" s="30"/>
    </row>
    <row r="8251" spans="1:12" ht="18.75" customHeight="1">
      <c r="A8251" s="8"/>
      <c r="B8251" s="8"/>
      <c r="L8251" s="30"/>
    </row>
    <row r="8252" spans="1:12" ht="18.75" customHeight="1">
      <c r="A8252" s="8"/>
      <c r="B8252" s="8"/>
      <c r="L8252" s="30"/>
    </row>
    <row r="8253" spans="1:12" ht="18.75" customHeight="1">
      <c r="A8253" s="8"/>
      <c r="B8253" s="8"/>
      <c r="L8253" s="30"/>
    </row>
    <row r="8254" spans="1:12" ht="18.75" customHeight="1">
      <c r="A8254" s="8"/>
      <c r="B8254" s="8"/>
      <c r="L8254" s="30"/>
    </row>
    <row r="8255" spans="1:12" ht="18.75" customHeight="1">
      <c r="A8255" s="8"/>
      <c r="B8255" s="8"/>
      <c r="L8255" s="30"/>
    </row>
    <row r="8256" spans="1:12" ht="18.75" customHeight="1">
      <c r="A8256" s="8"/>
      <c r="B8256" s="8"/>
      <c r="L8256" s="30"/>
    </row>
    <row r="8257" spans="1:12" ht="18.75" customHeight="1">
      <c r="A8257" s="8"/>
      <c r="B8257" s="8"/>
      <c r="L8257" s="30"/>
    </row>
    <row r="8258" spans="1:12" ht="18.75" customHeight="1">
      <c r="A8258" s="8"/>
      <c r="B8258" s="8"/>
      <c r="L8258" s="30"/>
    </row>
    <row r="8259" spans="1:12" ht="18.75" customHeight="1">
      <c r="A8259" s="8"/>
      <c r="B8259" s="8"/>
      <c r="L8259" s="30"/>
    </row>
    <row r="8260" spans="1:12" ht="18.75" customHeight="1">
      <c r="A8260" s="8"/>
      <c r="B8260" s="8"/>
      <c r="L8260" s="30"/>
    </row>
    <row r="8261" spans="1:12" ht="18.75" customHeight="1">
      <c r="A8261" s="8"/>
      <c r="B8261" s="8"/>
      <c r="L8261" s="30"/>
    </row>
    <row r="8262" spans="1:12" ht="18.75" customHeight="1">
      <c r="A8262" s="8"/>
      <c r="B8262" s="8"/>
      <c r="L8262" s="30"/>
    </row>
    <row r="8263" spans="1:12" ht="18.75" customHeight="1">
      <c r="A8263" s="8"/>
      <c r="B8263" s="8"/>
      <c r="L8263" s="30"/>
    </row>
    <row r="8264" spans="1:12" ht="18.75" customHeight="1">
      <c r="A8264" s="8"/>
      <c r="B8264" s="8"/>
      <c r="L8264" s="30"/>
    </row>
    <row r="8265" spans="1:12" ht="18.75" customHeight="1">
      <c r="A8265" s="8"/>
      <c r="B8265" s="8"/>
      <c r="L8265" s="30"/>
    </row>
    <row r="8266" spans="1:12" ht="18.75" customHeight="1">
      <c r="A8266" s="8"/>
      <c r="B8266" s="8"/>
      <c r="L8266" s="30"/>
    </row>
    <row r="8267" spans="1:12" ht="18.75" customHeight="1">
      <c r="A8267" s="8"/>
      <c r="B8267" s="8"/>
      <c r="L8267" s="30"/>
    </row>
    <row r="8268" spans="1:12" ht="18.75" customHeight="1">
      <c r="A8268" s="8"/>
      <c r="B8268" s="8"/>
      <c r="L8268" s="30"/>
    </row>
    <row r="8269" spans="1:12" ht="18.75" customHeight="1">
      <c r="A8269" s="8"/>
      <c r="B8269" s="8"/>
      <c r="L8269" s="30"/>
    </row>
    <row r="8270" spans="1:12" ht="18.75" customHeight="1">
      <c r="A8270" s="8"/>
      <c r="B8270" s="8"/>
      <c r="L8270" s="30"/>
    </row>
    <row r="8271" spans="1:12" ht="18.75" customHeight="1">
      <c r="A8271" s="8"/>
      <c r="B8271" s="8"/>
      <c r="L8271" s="30"/>
    </row>
    <row r="8272" spans="1:12" ht="18.75" customHeight="1">
      <c r="A8272" s="8"/>
      <c r="B8272" s="8"/>
      <c r="L8272" s="30"/>
    </row>
    <row r="8273" spans="1:12" ht="18.75" customHeight="1">
      <c r="A8273" s="8"/>
      <c r="B8273" s="8"/>
      <c r="L8273" s="30"/>
    </row>
    <row r="8274" spans="1:12" ht="18.75" customHeight="1">
      <c r="A8274" s="8"/>
      <c r="B8274" s="8"/>
      <c r="L8274" s="30"/>
    </row>
    <row r="8275" spans="1:12" ht="18.75" customHeight="1">
      <c r="A8275" s="8"/>
      <c r="B8275" s="8"/>
      <c r="L8275" s="30"/>
    </row>
    <row r="8276" spans="1:12" ht="18.75" customHeight="1">
      <c r="A8276" s="8"/>
      <c r="B8276" s="8"/>
      <c r="L8276" s="30"/>
    </row>
    <row r="8277" spans="1:12" ht="18.75" customHeight="1">
      <c r="A8277" s="8"/>
      <c r="B8277" s="8"/>
      <c r="L8277" s="30"/>
    </row>
    <row r="8278" spans="1:12" ht="18.75" customHeight="1">
      <c r="A8278" s="8"/>
      <c r="B8278" s="8"/>
      <c r="L8278" s="30"/>
    </row>
    <row r="8279" spans="1:12" ht="18.75" customHeight="1">
      <c r="A8279" s="8"/>
      <c r="B8279" s="8"/>
      <c r="L8279" s="30"/>
    </row>
    <row r="8280" spans="1:12" ht="18.75" customHeight="1">
      <c r="A8280" s="8"/>
      <c r="B8280" s="8"/>
      <c r="L8280" s="30"/>
    </row>
    <row r="8281" spans="1:12" ht="18.75" customHeight="1">
      <c r="A8281" s="8"/>
      <c r="B8281" s="8"/>
      <c r="L8281" s="30"/>
    </row>
    <row r="8282" spans="1:12" ht="18.75" customHeight="1">
      <c r="A8282" s="8"/>
      <c r="B8282" s="8"/>
      <c r="L8282" s="30"/>
    </row>
    <row r="8283" spans="1:12" ht="18.75" customHeight="1">
      <c r="A8283" s="8"/>
      <c r="B8283" s="8"/>
      <c r="L8283" s="30"/>
    </row>
    <row r="8284" spans="1:12" ht="18.75" customHeight="1">
      <c r="A8284" s="8"/>
      <c r="B8284" s="8"/>
      <c r="L8284" s="30"/>
    </row>
    <row r="8285" spans="1:12" ht="18.75" customHeight="1">
      <c r="A8285" s="8"/>
      <c r="B8285" s="8"/>
      <c r="L8285" s="30"/>
    </row>
    <row r="8286" spans="1:12" ht="18.75" customHeight="1">
      <c r="A8286" s="8"/>
      <c r="B8286" s="8"/>
      <c r="L8286" s="30"/>
    </row>
    <row r="8287" spans="1:12" ht="18.75" customHeight="1">
      <c r="A8287" s="8"/>
      <c r="B8287" s="8"/>
      <c r="L8287" s="30"/>
    </row>
    <row r="8288" spans="1:12" ht="18.75" customHeight="1">
      <c r="A8288" s="8"/>
      <c r="B8288" s="8"/>
      <c r="L8288" s="30"/>
    </row>
    <row r="8289" spans="1:12" ht="18.75" customHeight="1">
      <c r="A8289" s="8"/>
      <c r="B8289" s="8"/>
      <c r="L8289" s="30"/>
    </row>
    <row r="8290" spans="1:12" ht="18.75" customHeight="1">
      <c r="A8290" s="8"/>
      <c r="B8290" s="8"/>
      <c r="L8290" s="30"/>
    </row>
    <row r="8291" spans="1:12" ht="18.75" customHeight="1">
      <c r="A8291" s="8"/>
      <c r="B8291" s="8"/>
      <c r="L8291" s="30"/>
    </row>
    <row r="8292" spans="1:12" ht="18.75" customHeight="1">
      <c r="A8292" s="8"/>
      <c r="B8292" s="8"/>
      <c r="L8292" s="30"/>
    </row>
    <row r="8293" spans="1:12" ht="18.75" customHeight="1">
      <c r="A8293" s="8"/>
      <c r="B8293" s="8"/>
      <c r="L8293" s="30"/>
    </row>
    <row r="8294" spans="1:12" ht="18.75" customHeight="1">
      <c r="A8294" s="8"/>
      <c r="B8294" s="8"/>
      <c r="L8294" s="30"/>
    </row>
    <row r="8295" spans="1:12" ht="18.75" customHeight="1">
      <c r="A8295" s="8"/>
      <c r="B8295" s="8"/>
      <c r="L8295" s="30"/>
    </row>
    <row r="8296" spans="1:12" ht="18.75" customHeight="1">
      <c r="A8296" s="8"/>
      <c r="B8296" s="8"/>
      <c r="L8296" s="30"/>
    </row>
    <row r="8297" spans="1:12" ht="18.75" customHeight="1">
      <c r="A8297" s="8"/>
      <c r="B8297" s="8"/>
      <c r="L8297" s="30"/>
    </row>
    <row r="8298" spans="1:12" ht="18.75" customHeight="1">
      <c r="A8298" s="8"/>
      <c r="B8298" s="8"/>
      <c r="L8298" s="30"/>
    </row>
    <row r="8299" spans="1:12" ht="18.75" customHeight="1">
      <c r="A8299" s="8"/>
      <c r="B8299" s="8"/>
      <c r="L8299" s="30"/>
    </row>
    <row r="8300" spans="1:12" ht="18.75" customHeight="1">
      <c r="A8300" s="8"/>
      <c r="B8300" s="8"/>
      <c r="L8300" s="30"/>
    </row>
    <row r="8301" spans="1:12" ht="18.75" customHeight="1">
      <c r="A8301" s="8"/>
      <c r="B8301" s="8"/>
      <c r="L8301" s="30"/>
    </row>
    <row r="8302" spans="1:12" ht="18.75" customHeight="1">
      <c r="A8302" s="8"/>
      <c r="B8302" s="8"/>
      <c r="L8302" s="30"/>
    </row>
    <row r="8303" spans="1:12" ht="18.75" customHeight="1">
      <c r="A8303" s="8"/>
      <c r="B8303" s="8"/>
      <c r="L8303" s="30"/>
    </row>
    <row r="8304" spans="1:12" ht="18.75" customHeight="1">
      <c r="A8304" s="8"/>
      <c r="B8304" s="8"/>
      <c r="L8304" s="30"/>
    </row>
    <row r="8305" spans="1:12" ht="18.75" customHeight="1">
      <c r="A8305" s="8"/>
      <c r="B8305" s="8"/>
      <c r="L8305" s="30"/>
    </row>
    <row r="8306" spans="1:12" ht="18.75" customHeight="1">
      <c r="A8306" s="8"/>
      <c r="B8306" s="8"/>
      <c r="L8306" s="30"/>
    </row>
    <row r="8307" spans="1:12" ht="18.75" customHeight="1">
      <c r="A8307" s="8"/>
      <c r="B8307" s="8"/>
      <c r="L8307" s="30"/>
    </row>
    <row r="8308" spans="1:12" ht="18.75" customHeight="1">
      <c r="A8308" s="8"/>
      <c r="B8308" s="8"/>
      <c r="L8308" s="30"/>
    </row>
    <row r="8309" spans="1:12" ht="18.75" customHeight="1">
      <c r="A8309" s="8"/>
      <c r="B8309" s="8"/>
      <c r="L8309" s="30"/>
    </row>
    <row r="8310" spans="1:12" ht="18.75" customHeight="1">
      <c r="A8310" s="8"/>
      <c r="B8310" s="8"/>
      <c r="L8310" s="30"/>
    </row>
    <row r="8311" spans="1:12" ht="18.75" customHeight="1">
      <c r="A8311" s="8"/>
      <c r="B8311" s="8"/>
      <c r="L8311" s="30"/>
    </row>
    <row r="8312" spans="1:12" ht="18.75" customHeight="1">
      <c r="A8312" s="8"/>
      <c r="B8312" s="8"/>
      <c r="L8312" s="30"/>
    </row>
    <row r="8313" spans="1:12" ht="18.75" customHeight="1">
      <c r="A8313" s="8"/>
      <c r="B8313" s="8"/>
      <c r="L8313" s="30"/>
    </row>
    <row r="8314" spans="1:12" ht="18.75" customHeight="1">
      <c r="A8314" s="8"/>
      <c r="B8314" s="8"/>
      <c r="L8314" s="30"/>
    </row>
    <row r="8315" spans="1:12" ht="18.75" customHeight="1">
      <c r="A8315" s="8"/>
      <c r="B8315" s="8"/>
      <c r="L8315" s="30"/>
    </row>
    <row r="8316" spans="1:12" ht="18.75" customHeight="1">
      <c r="A8316" s="8"/>
      <c r="B8316" s="8"/>
      <c r="L8316" s="30"/>
    </row>
    <row r="8317" spans="1:12" ht="18.75" customHeight="1">
      <c r="A8317" s="8"/>
      <c r="B8317" s="8"/>
      <c r="L8317" s="30"/>
    </row>
    <row r="8318" spans="1:12" ht="18.75" customHeight="1">
      <c r="A8318" s="8"/>
      <c r="B8318" s="8"/>
      <c r="L8318" s="30"/>
    </row>
    <row r="8319" spans="1:12" ht="18.75" customHeight="1">
      <c r="A8319" s="8"/>
      <c r="B8319" s="8"/>
      <c r="L8319" s="30"/>
    </row>
    <row r="8320" spans="1:12" ht="18.75" customHeight="1">
      <c r="A8320" s="8"/>
      <c r="B8320" s="8"/>
      <c r="L8320" s="30"/>
    </row>
    <row r="8321" spans="1:12" ht="18.75" customHeight="1">
      <c r="A8321" s="8"/>
      <c r="B8321" s="8"/>
      <c r="L8321" s="30"/>
    </row>
    <row r="8322" spans="1:12" ht="18.75" customHeight="1">
      <c r="A8322" s="8"/>
      <c r="B8322" s="8"/>
      <c r="L8322" s="30"/>
    </row>
    <row r="8323" spans="1:12" ht="18.75" customHeight="1">
      <c r="A8323" s="8"/>
      <c r="B8323" s="8"/>
      <c r="L8323" s="30"/>
    </row>
    <row r="8324" spans="1:12" ht="18.75" customHeight="1">
      <c r="A8324" s="8"/>
      <c r="B8324" s="8"/>
      <c r="L8324" s="30"/>
    </row>
    <row r="8325" spans="1:12" ht="18.75" customHeight="1">
      <c r="A8325" s="8"/>
      <c r="B8325" s="8"/>
      <c r="L8325" s="30"/>
    </row>
    <row r="8326" spans="1:12" ht="18.75" customHeight="1">
      <c r="A8326" s="8"/>
      <c r="B8326" s="8"/>
      <c r="L8326" s="30"/>
    </row>
    <row r="8327" spans="1:12" ht="18.75" customHeight="1">
      <c r="A8327" s="8"/>
      <c r="B8327" s="8"/>
      <c r="L8327" s="30"/>
    </row>
    <row r="8328" spans="1:12" ht="18.75" customHeight="1">
      <c r="A8328" s="8"/>
      <c r="B8328" s="8"/>
      <c r="L8328" s="30"/>
    </row>
    <row r="8329" spans="1:12" ht="18.75" customHeight="1">
      <c r="A8329" s="8"/>
      <c r="B8329" s="8"/>
      <c r="L8329" s="30"/>
    </row>
    <row r="8330" spans="1:12" ht="18.75" customHeight="1">
      <c r="A8330" s="8"/>
      <c r="B8330" s="8"/>
      <c r="L8330" s="30"/>
    </row>
    <row r="8331" spans="1:12" ht="18.75" customHeight="1">
      <c r="A8331" s="8"/>
      <c r="B8331" s="8"/>
      <c r="L8331" s="30"/>
    </row>
    <row r="8332" spans="1:12" ht="18.75" customHeight="1">
      <c r="A8332" s="8"/>
      <c r="B8332" s="8"/>
      <c r="L8332" s="30"/>
    </row>
    <row r="8333" spans="1:12" ht="18.75" customHeight="1">
      <c r="A8333" s="8"/>
      <c r="B8333" s="8"/>
      <c r="L8333" s="30"/>
    </row>
    <row r="8334" spans="1:12" ht="18.75" customHeight="1">
      <c r="A8334" s="8"/>
      <c r="B8334" s="8"/>
      <c r="L8334" s="30"/>
    </row>
    <row r="8335" spans="1:12" ht="18.75" customHeight="1">
      <c r="A8335" s="8"/>
      <c r="B8335" s="8"/>
      <c r="L8335" s="30"/>
    </row>
    <row r="8336" spans="1:12" ht="18.75" customHeight="1">
      <c r="A8336" s="8"/>
      <c r="B8336" s="8"/>
      <c r="L8336" s="30"/>
    </row>
    <row r="8337" spans="1:12" ht="18.75" customHeight="1">
      <c r="A8337" s="8"/>
      <c r="B8337" s="8"/>
      <c r="L8337" s="30"/>
    </row>
    <row r="8338" spans="1:12" ht="18.75" customHeight="1">
      <c r="A8338" s="8"/>
      <c r="B8338" s="8"/>
      <c r="L8338" s="30"/>
    </row>
    <row r="8339" spans="1:12" ht="18.75" customHeight="1">
      <c r="A8339" s="8"/>
      <c r="B8339" s="8"/>
      <c r="L8339" s="30"/>
    </row>
    <row r="8340" spans="1:12" ht="18.75" customHeight="1">
      <c r="A8340" s="8"/>
      <c r="B8340" s="8"/>
      <c r="L8340" s="30"/>
    </row>
    <row r="8341" spans="1:12" ht="18.75" customHeight="1">
      <c r="A8341" s="8"/>
      <c r="B8341" s="8"/>
      <c r="L8341" s="30"/>
    </row>
    <row r="8342" spans="1:12" ht="18.75" customHeight="1">
      <c r="A8342" s="8"/>
      <c r="B8342" s="8"/>
      <c r="L8342" s="30"/>
    </row>
    <row r="8343" spans="1:12" ht="18.75" customHeight="1">
      <c r="A8343" s="8"/>
      <c r="B8343" s="8"/>
      <c r="L8343" s="30"/>
    </row>
    <row r="8344" spans="1:12" ht="18.75" customHeight="1">
      <c r="A8344" s="8"/>
      <c r="B8344" s="8"/>
      <c r="L8344" s="30"/>
    </row>
    <row r="8345" spans="1:12" ht="18.75" customHeight="1">
      <c r="A8345" s="8"/>
      <c r="B8345" s="8"/>
      <c r="L8345" s="30"/>
    </row>
    <row r="8346" spans="1:12" ht="18.75" customHeight="1">
      <c r="A8346" s="8"/>
      <c r="B8346" s="8"/>
      <c r="L8346" s="30"/>
    </row>
    <row r="8347" spans="1:12" ht="18.75" customHeight="1">
      <c r="A8347" s="8"/>
      <c r="B8347" s="8"/>
      <c r="L8347" s="30"/>
    </row>
    <row r="8348" spans="1:12" ht="18.75" customHeight="1">
      <c r="A8348" s="8"/>
      <c r="B8348" s="8"/>
      <c r="L8348" s="30"/>
    </row>
    <row r="8349" spans="1:12" ht="18.75" customHeight="1">
      <c r="A8349" s="8"/>
      <c r="B8349" s="8"/>
      <c r="L8349" s="30"/>
    </row>
    <row r="8350" spans="1:12" ht="18.75" customHeight="1">
      <c r="A8350" s="8"/>
      <c r="B8350" s="8"/>
      <c r="L8350" s="30"/>
    </row>
    <row r="8351" spans="1:12" ht="18.75" customHeight="1">
      <c r="A8351" s="8"/>
      <c r="B8351" s="8"/>
      <c r="L8351" s="30"/>
    </row>
    <row r="8352" spans="1:12" ht="18.75" customHeight="1">
      <c r="A8352" s="8"/>
      <c r="B8352" s="8"/>
      <c r="L8352" s="30"/>
    </row>
    <row r="8353" spans="1:12" ht="18.75" customHeight="1">
      <c r="A8353" s="8"/>
      <c r="B8353" s="8"/>
      <c r="L8353" s="30"/>
    </row>
    <row r="8354" spans="1:12" ht="18.75" customHeight="1">
      <c r="A8354" s="8"/>
      <c r="B8354" s="8"/>
      <c r="L8354" s="30"/>
    </row>
    <row r="8355" spans="1:12" ht="18.75" customHeight="1">
      <c r="A8355" s="8"/>
      <c r="B8355" s="8"/>
      <c r="L8355" s="30"/>
    </row>
    <row r="8356" spans="1:12" ht="18.75" customHeight="1">
      <c r="A8356" s="8"/>
      <c r="B8356" s="8"/>
      <c r="L8356" s="30"/>
    </row>
    <row r="8357" spans="1:12" ht="18.75" customHeight="1">
      <c r="A8357" s="8"/>
      <c r="B8357" s="8"/>
      <c r="L8357" s="30"/>
    </row>
    <row r="8358" spans="1:12" ht="18.75" customHeight="1">
      <c r="A8358" s="8"/>
      <c r="B8358" s="8"/>
      <c r="L8358" s="30"/>
    </row>
    <row r="8359" spans="1:12" ht="18.75" customHeight="1">
      <c r="A8359" s="8"/>
      <c r="B8359" s="8"/>
      <c r="L8359" s="30"/>
    </row>
    <row r="8360" spans="1:12" ht="18.75" customHeight="1">
      <c r="A8360" s="8"/>
      <c r="B8360" s="8"/>
      <c r="L8360" s="30"/>
    </row>
    <row r="8361" spans="1:12" ht="18.75" customHeight="1">
      <c r="A8361" s="8"/>
      <c r="B8361" s="8"/>
      <c r="L8361" s="30"/>
    </row>
    <row r="8362" spans="1:12" ht="18.75" customHeight="1">
      <c r="A8362" s="8"/>
      <c r="B8362" s="8"/>
      <c r="L8362" s="30"/>
    </row>
    <row r="8363" spans="1:12" ht="18.75" customHeight="1">
      <c r="A8363" s="8"/>
      <c r="B8363" s="8"/>
      <c r="L8363" s="30"/>
    </row>
    <row r="8364" spans="1:12" ht="18.75" customHeight="1">
      <c r="A8364" s="8"/>
      <c r="B8364" s="8"/>
      <c r="L8364" s="30"/>
    </row>
    <row r="8365" spans="1:12" ht="18.75" customHeight="1">
      <c r="A8365" s="8"/>
      <c r="B8365" s="8"/>
      <c r="L8365" s="30"/>
    </row>
    <row r="8366" spans="1:12" ht="18.75" customHeight="1">
      <c r="A8366" s="8"/>
      <c r="B8366" s="8"/>
      <c r="L8366" s="30"/>
    </row>
    <row r="8367" spans="1:12" ht="18.75" customHeight="1">
      <c r="A8367" s="8"/>
      <c r="B8367" s="8"/>
      <c r="L8367" s="30"/>
    </row>
    <row r="8368" spans="1:12" ht="18.75" customHeight="1">
      <c r="A8368" s="8"/>
      <c r="B8368" s="8"/>
      <c r="L8368" s="30"/>
    </row>
    <row r="8369" spans="1:12" ht="18.75" customHeight="1">
      <c r="A8369" s="8"/>
      <c r="B8369" s="8"/>
      <c r="L8369" s="30"/>
    </row>
    <row r="8370" spans="1:12" ht="18.75" customHeight="1">
      <c r="A8370" s="8"/>
      <c r="B8370" s="8"/>
      <c r="L8370" s="30"/>
    </row>
    <row r="8371" spans="1:12" ht="18.75" customHeight="1">
      <c r="A8371" s="8"/>
      <c r="B8371" s="8"/>
      <c r="L8371" s="30"/>
    </row>
    <row r="8372" spans="1:12" ht="18.75" customHeight="1">
      <c r="A8372" s="8"/>
      <c r="B8372" s="8"/>
      <c r="L8372" s="30"/>
    </row>
    <row r="8373" spans="1:12" ht="18.75" customHeight="1">
      <c r="A8373" s="8"/>
      <c r="B8373" s="8"/>
      <c r="L8373" s="30"/>
    </row>
    <row r="8374" spans="1:12" ht="18.75" customHeight="1">
      <c r="A8374" s="8"/>
      <c r="B8374" s="8"/>
      <c r="L8374" s="30"/>
    </row>
    <row r="8375" spans="1:12" ht="18.75" customHeight="1">
      <c r="A8375" s="8"/>
      <c r="B8375" s="8"/>
      <c r="L8375" s="30"/>
    </row>
    <row r="8376" spans="1:12" ht="18.75" customHeight="1">
      <c r="A8376" s="8"/>
      <c r="B8376" s="8"/>
      <c r="L8376" s="30"/>
    </row>
    <row r="8377" spans="1:12" ht="18.75" customHeight="1">
      <c r="A8377" s="8"/>
      <c r="B8377" s="8"/>
      <c r="L8377" s="30"/>
    </row>
    <row r="8378" spans="1:12" ht="18.75" customHeight="1">
      <c r="A8378" s="8"/>
      <c r="B8378" s="8"/>
      <c r="L8378" s="30"/>
    </row>
    <row r="8379" spans="1:12" ht="18.75" customHeight="1">
      <c r="A8379" s="8"/>
      <c r="B8379" s="8"/>
      <c r="L8379" s="30"/>
    </row>
    <row r="8380" spans="1:12" ht="18.75" customHeight="1">
      <c r="A8380" s="8"/>
      <c r="B8380" s="8"/>
      <c r="L8380" s="30"/>
    </row>
    <row r="8381" spans="1:12" ht="18.75" customHeight="1">
      <c r="A8381" s="8"/>
      <c r="B8381" s="8"/>
      <c r="L8381" s="30"/>
    </row>
    <row r="8382" spans="1:12" ht="18.75" customHeight="1">
      <c r="A8382" s="8"/>
      <c r="B8382" s="8"/>
      <c r="L8382" s="30"/>
    </row>
    <row r="8383" spans="1:12" ht="18.75" customHeight="1">
      <c r="A8383" s="8"/>
      <c r="B8383" s="8"/>
      <c r="L8383" s="30"/>
    </row>
    <row r="8384" spans="1:12" ht="18.75" customHeight="1">
      <c r="A8384" s="8"/>
      <c r="B8384" s="8"/>
      <c r="L8384" s="30"/>
    </row>
    <row r="8385" spans="1:12" ht="18.75" customHeight="1">
      <c r="A8385" s="8"/>
      <c r="B8385" s="8"/>
      <c r="L8385" s="30"/>
    </row>
    <row r="8386" spans="1:12" ht="18.75" customHeight="1">
      <c r="A8386" s="8"/>
      <c r="B8386" s="8"/>
      <c r="L8386" s="30"/>
    </row>
    <row r="8387" spans="1:12" ht="18.75" customHeight="1">
      <c r="A8387" s="8"/>
      <c r="B8387" s="8"/>
      <c r="L8387" s="30"/>
    </row>
    <row r="8388" spans="1:12" ht="18.75" customHeight="1">
      <c r="A8388" s="8"/>
      <c r="B8388" s="8"/>
      <c r="L8388" s="30"/>
    </row>
    <row r="8389" spans="1:12" ht="18.75" customHeight="1">
      <c r="A8389" s="8"/>
      <c r="B8389" s="8"/>
      <c r="L8389" s="30"/>
    </row>
    <row r="8390" spans="1:12" ht="18.75" customHeight="1">
      <c r="A8390" s="8"/>
      <c r="B8390" s="8"/>
      <c r="L8390" s="30"/>
    </row>
    <row r="8391" spans="1:12" ht="18.75" customHeight="1">
      <c r="A8391" s="8"/>
      <c r="B8391" s="8"/>
      <c r="L8391" s="30"/>
    </row>
    <row r="8392" spans="1:12" ht="18.75" customHeight="1">
      <c r="A8392" s="8"/>
      <c r="B8392" s="8"/>
      <c r="L8392" s="30"/>
    </row>
    <row r="8393" spans="1:12" ht="18.75" customHeight="1">
      <c r="A8393" s="8"/>
      <c r="B8393" s="8"/>
      <c r="L8393" s="30"/>
    </row>
    <row r="8394" spans="1:12" ht="18.75" customHeight="1">
      <c r="A8394" s="8"/>
      <c r="B8394" s="8"/>
      <c r="L8394" s="30"/>
    </row>
    <row r="8395" spans="1:12" ht="18.75" customHeight="1">
      <c r="A8395" s="8"/>
      <c r="B8395" s="8"/>
      <c r="L8395" s="30"/>
    </row>
    <row r="8396" spans="1:12" ht="18.75" customHeight="1">
      <c r="A8396" s="8"/>
      <c r="B8396" s="8"/>
      <c r="L8396" s="30"/>
    </row>
    <row r="8397" spans="1:12" ht="18.75" customHeight="1">
      <c r="A8397" s="8"/>
      <c r="B8397" s="8"/>
      <c r="L8397" s="30"/>
    </row>
    <row r="8398" spans="1:12" ht="18.75" customHeight="1">
      <c r="A8398" s="8"/>
      <c r="B8398" s="8"/>
      <c r="L8398" s="30"/>
    </row>
    <row r="8399" spans="1:12" ht="18.75" customHeight="1">
      <c r="A8399" s="8"/>
      <c r="B8399" s="8"/>
      <c r="L8399" s="30"/>
    </row>
    <row r="8400" spans="1:12" ht="18.75" customHeight="1">
      <c r="A8400" s="8"/>
      <c r="B8400" s="8"/>
      <c r="L8400" s="30"/>
    </row>
    <row r="8401" spans="1:12" ht="18.75" customHeight="1">
      <c r="A8401" s="8"/>
      <c r="B8401" s="8"/>
      <c r="L8401" s="30"/>
    </row>
    <row r="8402" spans="1:12" ht="18.75" customHeight="1">
      <c r="A8402" s="8"/>
      <c r="B8402" s="8"/>
      <c r="L8402" s="30"/>
    </row>
    <row r="8403" spans="1:12" ht="18.75" customHeight="1">
      <c r="A8403" s="8"/>
      <c r="B8403" s="8"/>
      <c r="L8403" s="30"/>
    </row>
    <row r="8404" spans="1:12" ht="18.75" customHeight="1">
      <c r="A8404" s="8"/>
      <c r="B8404" s="8"/>
      <c r="L8404" s="30"/>
    </row>
    <row r="8405" spans="1:12" ht="18.75" customHeight="1">
      <c r="A8405" s="8"/>
      <c r="B8405" s="8"/>
      <c r="L8405" s="30"/>
    </row>
    <row r="8406" spans="1:12" ht="18.75" customHeight="1">
      <c r="A8406" s="8"/>
      <c r="B8406" s="8"/>
      <c r="L8406" s="30"/>
    </row>
    <row r="8407" spans="1:12" ht="18.75" customHeight="1">
      <c r="A8407" s="8"/>
      <c r="B8407" s="8"/>
      <c r="L8407" s="30"/>
    </row>
    <row r="8408" spans="1:12" ht="18.75" customHeight="1">
      <c r="A8408" s="8"/>
      <c r="B8408" s="8"/>
      <c r="L8408" s="30"/>
    </row>
    <row r="8409" spans="1:12" ht="18.75" customHeight="1">
      <c r="A8409" s="8"/>
      <c r="B8409" s="8"/>
      <c r="L8409" s="30"/>
    </row>
    <row r="8410" spans="1:12" ht="18.75" customHeight="1">
      <c r="A8410" s="8"/>
      <c r="B8410" s="8"/>
      <c r="L8410" s="30"/>
    </row>
    <row r="8411" spans="1:12" ht="18.75" customHeight="1">
      <c r="A8411" s="8"/>
      <c r="B8411" s="8"/>
      <c r="L8411" s="30"/>
    </row>
    <row r="8412" spans="1:12" ht="18.75" customHeight="1">
      <c r="A8412" s="8"/>
      <c r="B8412" s="8"/>
      <c r="L8412" s="30"/>
    </row>
    <row r="8413" spans="1:12" ht="18.75" customHeight="1">
      <c r="A8413" s="8"/>
      <c r="B8413" s="8"/>
      <c r="L8413" s="30"/>
    </row>
    <row r="8414" spans="1:12" ht="18.75" customHeight="1">
      <c r="A8414" s="8"/>
      <c r="B8414" s="8"/>
      <c r="L8414" s="30"/>
    </row>
    <row r="8415" spans="1:12" ht="18.75" customHeight="1">
      <c r="A8415" s="8"/>
      <c r="B8415" s="8"/>
      <c r="L8415" s="30"/>
    </row>
    <row r="8416" spans="1:12" ht="18.75" customHeight="1">
      <c r="A8416" s="8"/>
      <c r="B8416" s="8"/>
      <c r="L8416" s="30"/>
    </row>
    <row r="8417" spans="1:12" ht="18.75" customHeight="1">
      <c r="A8417" s="8"/>
      <c r="B8417" s="8"/>
      <c r="L8417" s="30"/>
    </row>
    <row r="8418" spans="1:12" ht="18.75" customHeight="1">
      <c r="A8418" s="8"/>
      <c r="B8418" s="8"/>
      <c r="L8418" s="30"/>
    </row>
    <row r="8419" spans="1:12" ht="18.75" customHeight="1">
      <c r="A8419" s="8"/>
      <c r="B8419" s="8"/>
      <c r="L8419" s="30"/>
    </row>
    <row r="8420" spans="1:12" ht="18.75" customHeight="1">
      <c r="A8420" s="8"/>
      <c r="B8420" s="8"/>
      <c r="L8420" s="30"/>
    </row>
    <row r="8421" spans="1:12" ht="18.75" customHeight="1">
      <c r="A8421" s="8"/>
      <c r="B8421" s="8"/>
      <c r="L8421" s="30"/>
    </row>
    <row r="8422" spans="1:12" ht="18.75" customHeight="1">
      <c r="A8422" s="8"/>
      <c r="B8422" s="8"/>
      <c r="L8422" s="30"/>
    </row>
    <row r="8423" spans="1:12" ht="18.75" customHeight="1">
      <c r="A8423" s="8"/>
      <c r="B8423" s="8"/>
      <c r="L8423" s="30"/>
    </row>
    <row r="8424" spans="1:12" ht="18.75" customHeight="1">
      <c r="A8424" s="8"/>
      <c r="B8424" s="8"/>
      <c r="L8424" s="30"/>
    </row>
    <row r="8425" spans="1:12" ht="18.75" customHeight="1">
      <c r="A8425" s="8"/>
      <c r="B8425" s="8"/>
      <c r="L8425" s="30"/>
    </row>
    <row r="8426" spans="1:12" ht="18.75" customHeight="1">
      <c r="A8426" s="8"/>
      <c r="B8426" s="8"/>
      <c r="L8426" s="30"/>
    </row>
    <row r="8427" spans="1:12" ht="18.75" customHeight="1">
      <c r="A8427" s="8"/>
      <c r="B8427" s="8"/>
      <c r="L8427" s="30"/>
    </row>
    <row r="8428" spans="1:12" ht="18.75" customHeight="1">
      <c r="A8428" s="8"/>
      <c r="B8428" s="8"/>
      <c r="L8428" s="30"/>
    </row>
    <row r="8429" spans="1:12" ht="18.75" customHeight="1">
      <c r="A8429" s="8"/>
      <c r="B8429" s="8"/>
      <c r="L8429" s="30"/>
    </row>
    <row r="8430" spans="1:12" ht="18.75" customHeight="1">
      <c r="A8430" s="8"/>
      <c r="B8430" s="8"/>
      <c r="L8430" s="30"/>
    </row>
    <row r="8431" spans="1:12" ht="18.75" customHeight="1">
      <c r="A8431" s="8"/>
      <c r="B8431" s="8"/>
      <c r="L8431" s="30"/>
    </row>
    <row r="8432" spans="1:12" ht="18.75" customHeight="1">
      <c r="A8432" s="8"/>
      <c r="B8432" s="8"/>
      <c r="L8432" s="30"/>
    </row>
    <row r="8433" spans="1:12" ht="18.75" customHeight="1">
      <c r="A8433" s="8"/>
      <c r="B8433" s="8"/>
      <c r="L8433" s="30"/>
    </row>
    <row r="8434" spans="1:12" ht="18.75" customHeight="1">
      <c r="A8434" s="8"/>
      <c r="B8434" s="8"/>
      <c r="L8434" s="30"/>
    </row>
    <row r="8435" spans="1:12" ht="18.75" customHeight="1">
      <c r="A8435" s="8"/>
      <c r="B8435" s="8"/>
      <c r="L8435" s="30"/>
    </row>
    <row r="8436" spans="1:12" ht="18.75" customHeight="1">
      <c r="A8436" s="8"/>
      <c r="B8436" s="8"/>
      <c r="L8436" s="30"/>
    </row>
    <row r="8437" spans="1:12" ht="18.75" customHeight="1">
      <c r="A8437" s="8"/>
      <c r="B8437" s="8"/>
      <c r="L8437" s="30"/>
    </row>
    <row r="8438" spans="1:12" ht="18.75" customHeight="1">
      <c r="A8438" s="8"/>
      <c r="B8438" s="8"/>
      <c r="L8438" s="30"/>
    </row>
    <row r="8439" spans="1:12" ht="18.75" customHeight="1">
      <c r="A8439" s="8"/>
      <c r="B8439" s="8"/>
      <c r="L8439" s="30"/>
    </row>
    <row r="8440" spans="1:12" ht="18.75" customHeight="1">
      <c r="A8440" s="8"/>
      <c r="B8440" s="8"/>
      <c r="L8440" s="30"/>
    </row>
    <row r="8441" spans="1:12" ht="18.75" customHeight="1">
      <c r="A8441" s="8"/>
      <c r="B8441" s="8"/>
      <c r="L8441" s="30"/>
    </row>
    <row r="8442" spans="1:12" ht="18.75" customHeight="1">
      <c r="A8442" s="8"/>
      <c r="B8442" s="8"/>
      <c r="L8442" s="30"/>
    </row>
    <row r="8443" spans="1:12" ht="18.75" customHeight="1">
      <c r="A8443" s="8"/>
      <c r="B8443" s="8"/>
      <c r="L8443" s="30"/>
    </row>
    <row r="8444" spans="1:12" ht="18.75" customHeight="1">
      <c r="A8444" s="8"/>
      <c r="B8444" s="8"/>
      <c r="L8444" s="30"/>
    </row>
    <row r="8445" spans="1:12" ht="18.75" customHeight="1">
      <c r="A8445" s="8"/>
      <c r="B8445" s="8"/>
      <c r="L8445" s="30"/>
    </row>
    <row r="8446" spans="1:12" ht="18.75" customHeight="1">
      <c r="A8446" s="8"/>
      <c r="B8446" s="8"/>
      <c r="L8446" s="30"/>
    </row>
    <row r="8447" spans="1:12" ht="18.75" customHeight="1">
      <c r="A8447" s="8"/>
      <c r="B8447" s="8"/>
      <c r="L8447" s="30"/>
    </row>
    <row r="8448" spans="1:12" ht="18.75" customHeight="1">
      <c r="A8448" s="8"/>
      <c r="B8448" s="8"/>
      <c r="L8448" s="30"/>
    </row>
    <row r="8449" spans="1:12" ht="18.75" customHeight="1">
      <c r="A8449" s="8"/>
      <c r="B8449" s="8"/>
      <c r="L8449" s="30"/>
    </row>
    <row r="8450" spans="1:12" ht="18.75" customHeight="1">
      <c r="A8450" s="8"/>
      <c r="B8450" s="8"/>
      <c r="L8450" s="30"/>
    </row>
    <row r="8451" spans="1:12" ht="18.75" customHeight="1">
      <c r="A8451" s="8"/>
      <c r="B8451" s="8"/>
      <c r="L8451" s="30"/>
    </row>
    <row r="8452" spans="1:12" ht="18.75" customHeight="1">
      <c r="A8452" s="8"/>
      <c r="B8452" s="8"/>
      <c r="L8452" s="30"/>
    </row>
    <row r="8453" spans="1:12" ht="18.75" customHeight="1">
      <c r="A8453" s="8"/>
      <c r="B8453" s="8"/>
      <c r="L8453" s="30"/>
    </row>
    <row r="8454" spans="1:12" ht="18.75" customHeight="1">
      <c r="A8454" s="8"/>
      <c r="B8454" s="8"/>
      <c r="L8454" s="30"/>
    </row>
    <row r="8455" spans="1:12" ht="18.75" customHeight="1">
      <c r="A8455" s="8"/>
      <c r="B8455" s="8"/>
      <c r="L8455" s="30"/>
    </row>
    <row r="8456" spans="1:12" ht="18.75" customHeight="1">
      <c r="A8456" s="8"/>
      <c r="B8456" s="8"/>
      <c r="L8456" s="30"/>
    </row>
    <row r="8457" spans="1:12" ht="18.75" customHeight="1">
      <c r="A8457" s="8"/>
      <c r="B8457" s="8"/>
      <c r="L8457" s="30"/>
    </row>
    <row r="8458" spans="1:12" ht="18.75" customHeight="1">
      <c r="A8458" s="8"/>
      <c r="B8458" s="8"/>
      <c r="L8458" s="30"/>
    </row>
    <row r="8459" spans="1:12" ht="18.75" customHeight="1">
      <c r="A8459" s="8"/>
      <c r="B8459" s="8"/>
      <c r="L8459" s="30"/>
    </row>
    <row r="8460" spans="1:12" ht="18.75" customHeight="1">
      <c r="A8460" s="8"/>
      <c r="B8460" s="8"/>
      <c r="L8460" s="30"/>
    </row>
    <row r="8461" spans="1:12" ht="18.75" customHeight="1">
      <c r="A8461" s="8"/>
      <c r="B8461" s="8"/>
      <c r="L8461" s="30"/>
    </row>
    <row r="8462" spans="1:12" ht="18.75" customHeight="1">
      <c r="A8462" s="8"/>
      <c r="B8462" s="8"/>
      <c r="L8462" s="30"/>
    </row>
    <row r="8463" spans="1:12" ht="18.75" customHeight="1">
      <c r="A8463" s="8"/>
      <c r="B8463" s="8"/>
      <c r="L8463" s="30"/>
    </row>
    <row r="8464" spans="1:12" ht="18.75" customHeight="1">
      <c r="A8464" s="8"/>
      <c r="B8464" s="8"/>
      <c r="L8464" s="30"/>
    </row>
    <row r="8465" spans="1:12" ht="18.75" customHeight="1">
      <c r="A8465" s="8"/>
      <c r="B8465" s="8"/>
      <c r="L8465" s="30"/>
    </row>
    <row r="8466" spans="1:12" ht="18.75" customHeight="1">
      <c r="A8466" s="8"/>
      <c r="B8466" s="8"/>
      <c r="L8466" s="30"/>
    </row>
    <row r="8467" spans="1:12" ht="18.75" customHeight="1">
      <c r="A8467" s="8"/>
      <c r="B8467" s="8"/>
      <c r="L8467" s="30"/>
    </row>
    <row r="8468" spans="1:12" ht="18.75" customHeight="1">
      <c r="A8468" s="8"/>
      <c r="B8468" s="8"/>
      <c r="L8468" s="30"/>
    </row>
    <row r="8469" spans="1:12" ht="18.75" customHeight="1">
      <c r="A8469" s="8"/>
      <c r="B8469" s="8"/>
      <c r="L8469" s="30"/>
    </row>
    <row r="8470" spans="1:12" ht="18.75" customHeight="1">
      <c r="A8470" s="8"/>
      <c r="B8470" s="8"/>
      <c r="L8470" s="30"/>
    </row>
    <row r="8471" spans="1:12" ht="18.75" customHeight="1">
      <c r="A8471" s="8"/>
      <c r="B8471" s="8"/>
      <c r="L8471" s="30"/>
    </row>
    <row r="8472" spans="1:12" ht="18.75" customHeight="1">
      <c r="A8472" s="8"/>
      <c r="B8472" s="8"/>
      <c r="L8472" s="30"/>
    </row>
    <row r="8473" spans="1:12" ht="18.75" customHeight="1">
      <c r="A8473" s="8"/>
      <c r="B8473" s="8"/>
      <c r="L8473" s="30"/>
    </row>
    <row r="8474" spans="1:12" ht="18.75" customHeight="1">
      <c r="A8474" s="8"/>
      <c r="B8474" s="8"/>
      <c r="L8474" s="30"/>
    </row>
    <row r="8475" spans="1:12" ht="18.75" customHeight="1">
      <c r="A8475" s="8"/>
      <c r="B8475" s="8"/>
      <c r="L8475" s="30"/>
    </row>
    <row r="8476" spans="1:12" ht="18.75" customHeight="1">
      <c r="A8476" s="8"/>
      <c r="B8476" s="8"/>
      <c r="L8476" s="30"/>
    </row>
    <row r="8477" spans="1:12" ht="18.75" customHeight="1">
      <c r="A8477" s="8"/>
      <c r="B8477" s="8"/>
      <c r="L8477" s="30"/>
    </row>
    <row r="8478" spans="1:12" ht="18.75" customHeight="1">
      <c r="A8478" s="8"/>
      <c r="B8478" s="8"/>
      <c r="L8478" s="30"/>
    </row>
    <row r="8479" spans="1:12" ht="18.75" customHeight="1">
      <c r="A8479" s="8"/>
      <c r="B8479" s="8"/>
      <c r="L8479" s="30"/>
    </row>
    <row r="8480" spans="1:12" ht="18.75" customHeight="1">
      <c r="A8480" s="8"/>
      <c r="B8480" s="8"/>
      <c r="L8480" s="30"/>
    </row>
    <row r="8481" spans="1:12" ht="18.75" customHeight="1">
      <c r="A8481" s="8"/>
      <c r="B8481" s="8"/>
      <c r="L8481" s="30"/>
    </row>
    <row r="8482" spans="1:12" ht="18.75" customHeight="1">
      <c r="A8482" s="8"/>
      <c r="B8482" s="8"/>
      <c r="L8482" s="30"/>
    </row>
    <row r="8483" spans="1:12" ht="18.75" customHeight="1">
      <c r="A8483" s="8"/>
      <c r="B8483" s="8"/>
      <c r="L8483" s="30"/>
    </row>
    <row r="8484" spans="1:12" ht="18.75" customHeight="1">
      <c r="A8484" s="8"/>
      <c r="B8484" s="8"/>
      <c r="L8484" s="30"/>
    </row>
    <row r="8485" spans="1:12" ht="18.75" customHeight="1">
      <c r="A8485" s="8"/>
      <c r="B8485" s="8"/>
      <c r="L8485" s="30"/>
    </row>
    <row r="8486" spans="1:12" ht="18.75" customHeight="1">
      <c r="A8486" s="8"/>
      <c r="B8486" s="8"/>
      <c r="L8486" s="30"/>
    </row>
    <row r="8487" spans="1:12" ht="18.75" customHeight="1">
      <c r="A8487" s="8"/>
      <c r="B8487" s="8"/>
      <c r="L8487" s="30"/>
    </row>
    <row r="8488" spans="1:12" ht="18.75" customHeight="1">
      <c r="A8488" s="8"/>
      <c r="B8488" s="8"/>
      <c r="L8488" s="30"/>
    </row>
    <row r="8489" spans="1:12" ht="18.75" customHeight="1">
      <c r="A8489" s="8"/>
      <c r="B8489" s="8"/>
      <c r="L8489" s="30"/>
    </row>
    <row r="8490" spans="1:12" ht="18.75" customHeight="1">
      <c r="A8490" s="8"/>
      <c r="B8490" s="8"/>
      <c r="L8490" s="30"/>
    </row>
    <row r="8491" spans="1:12" ht="18.75" customHeight="1">
      <c r="A8491" s="8"/>
      <c r="B8491" s="8"/>
      <c r="L8491" s="30"/>
    </row>
    <row r="8492" spans="1:12" ht="18.75" customHeight="1">
      <c r="A8492" s="8"/>
      <c r="B8492" s="8"/>
      <c r="L8492" s="30"/>
    </row>
    <row r="8493" spans="1:12" ht="18.75" customHeight="1">
      <c r="A8493" s="8"/>
      <c r="B8493" s="8"/>
      <c r="L8493" s="30"/>
    </row>
    <row r="8494" spans="1:12" ht="18.75" customHeight="1">
      <c r="A8494" s="8"/>
      <c r="B8494" s="8"/>
      <c r="L8494" s="30"/>
    </row>
    <row r="8495" spans="1:12" ht="18.75" customHeight="1">
      <c r="A8495" s="8"/>
      <c r="B8495" s="8"/>
      <c r="L8495" s="30"/>
    </row>
    <row r="8496" spans="1:12" ht="18.75" customHeight="1">
      <c r="A8496" s="8"/>
      <c r="B8496" s="8"/>
      <c r="L8496" s="30"/>
    </row>
    <row r="8497" spans="1:12" ht="18.75" customHeight="1">
      <c r="A8497" s="8"/>
      <c r="B8497" s="8"/>
      <c r="L8497" s="30"/>
    </row>
    <row r="8498" spans="1:12" ht="18.75" customHeight="1">
      <c r="A8498" s="8"/>
      <c r="B8498" s="8"/>
      <c r="L8498" s="30"/>
    </row>
    <row r="8499" spans="1:12" ht="18.75" customHeight="1">
      <c r="A8499" s="8"/>
      <c r="B8499" s="8"/>
      <c r="L8499" s="30"/>
    </row>
    <row r="8500" spans="1:12" ht="18.75" customHeight="1">
      <c r="A8500" s="8"/>
      <c r="B8500" s="8"/>
      <c r="L8500" s="30"/>
    </row>
    <row r="8501" spans="1:12" ht="18.75" customHeight="1">
      <c r="A8501" s="8"/>
      <c r="B8501" s="8"/>
      <c r="L8501" s="30"/>
    </row>
    <row r="8502" spans="1:12" ht="18.75" customHeight="1">
      <c r="A8502" s="8"/>
      <c r="B8502" s="8"/>
      <c r="L8502" s="30"/>
    </row>
    <row r="8503" spans="1:12" ht="18.75" customHeight="1">
      <c r="A8503" s="8"/>
      <c r="B8503" s="8"/>
      <c r="L8503" s="30"/>
    </row>
    <row r="8504" spans="1:12" ht="18.75" customHeight="1">
      <c r="A8504" s="8"/>
      <c r="B8504" s="8"/>
      <c r="L8504" s="30"/>
    </row>
    <row r="8505" spans="1:12" ht="18.75" customHeight="1">
      <c r="A8505" s="8"/>
      <c r="B8505" s="8"/>
      <c r="L8505" s="30"/>
    </row>
    <row r="8506" spans="1:12" ht="18.75" customHeight="1">
      <c r="A8506" s="8"/>
      <c r="B8506" s="8"/>
      <c r="L8506" s="30"/>
    </row>
    <row r="8507" spans="1:12" ht="18.75" customHeight="1">
      <c r="A8507" s="8"/>
      <c r="B8507" s="8"/>
      <c r="L8507" s="30"/>
    </row>
    <row r="8508" spans="1:12" ht="18.75" customHeight="1">
      <c r="A8508" s="8"/>
      <c r="B8508" s="8"/>
      <c r="L8508" s="30"/>
    </row>
    <row r="8509" spans="1:12" ht="18.75" customHeight="1">
      <c r="A8509" s="8"/>
      <c r="B8509" s="8"/>
      <c r="L8509" s="30"/>
    </row>
    <row r="8510" spans="1:12" ht="18.75" customHeight="1">
      <c r="A8510" s="8"/>
      <c r="B8510" s="8"/>
      <c r="L8510" s="30"/>
    </row>
    <row r="8511" spans="1:12" ht="18.75" customHeight="1">
      <c r="A8511" s="8"/>
      <c r="B8511" s="8"/>
      <c r="L8511" s="30"/>
    </row>
    <row r="8512" spans="1:12" ht="18.75" customHeight="1">
      <c r="A8512" s="8"/>
      <c r="B8512" s="8"/>
      <c r="L8512" s="30"/>
    </row>
    <row r="8513" spans="1:12" ht="18.75" customHeight="1">
      <c r="A8513" s="8"/>
      <c r="B8513" s="8"/>
      <c r="L8513" s="30"/>
    </row>
    <row r="8514" spans="1:12" ht="18.75" customHeight="1">
      <c r="A8514" s="8"/>
      <c r="B8514" s="8"/>
      <c r="L8514" s="30"/>
    </row>
    <row r="8515" spans="1:12" ht="18.75" customHeight="1">
      <c r="A8515" s="8"/>
      <c r="B8515" s="8"/>
      <c r="L8515" s="30"/>
    </row>
    <row r="8516" spans="1:12" ht="18.75" customHeight="1">
      <c r="A8516" s="8"/>
      <c r="B8516" s="8"/>
      <c r="L8516" s="30"/>
    </row>
    <row r="8517" spans="1:12" ht="18.75" customHeight="1">
      <c r="A8517" s="8"/>
      <c r="B8517" s="8"/>
      <c r="L8517" s="30"/>
    </row>
    <row r="8518" spans="1:12" ht="18.75" customHeight="1">
      <c r="A8518" s="8"/>
      <c r="B8518" s="8"/>
      <c r="L8518" s="30"/>
    </row>
    <row r="8519" spans="1:12" ht="18.75" customHeight="1">
      <c r="A8519" s="8"/>
      <c r="B8519" s="8"/>
      <c r="L8519" s="30"/>
    </row>
    <row r="8520" spans="1:12" ht="18.75" customHeight="1">
      <c r="A8520" s="8"/>
      <c r="B8520" s="8"/>
      <c r="L8520" s="30"/>
    </row>
    <row r="8521" spans="1:12" ht="18.75" customHeight="1">
      <c r="A8521" s="8"/>
      <c r="B8521" s="8"/>
      <c r="L8521" s="30"/>
    </row>
    <row r="8522" spans="1:12" ht="18.75" customHeight="1">
      <c r="A8522" s="8"/>
      <c r="B8522" s="8"/>
      <c r="L8522" s="30"/>
    </row>
    <row r="8523" spans="1:12" ht="18.75" customHeight="1">
      <c r="A8523" s="8"/>
      <c r="B8523" s="8"/>
      <c r="L8523" s="30"/>
    </row>
    <row r="8524" spans="1:12" ht="18.75" customHeight="1">
      <c r="A8524" s="8"/>
      <c r="B8524" s="8"/>
      <c r="L8524" s="30"/>
    </row>
    <row r="8525" spans="1:12" ht="18.75" customHeight="1">
      <c r="A8525" s="8"/>
      <c r="B8525" s="8"/>
      <c r="L8525" s="30"/>
    </row>
    <row r="8526" spans="1:12" ht="18.75" customHeight="1">
      <c r="A8526" s="8"/>
      <c r="B8526" s="8"/>
      <c r="L8526" s="30"/>
    </row>
    <row r="8527" spans="1:12" ht="18.75" customHeight="1">
      <c r="A8527" s="8"/>
      <c r="B8527" s="8"/>
      <c r="L8527" s="30"/>
    </row>
    <row r="8528" spans="1:12" ht="18.75" customHeight="1">
      <c r="A8528" s="8"/>
      <c r="B8528" s="8"/>
      <c r="L8528" s="30"/>
    </row>
    <row r="8529" spans="1:12" ht="18.75" customHeight="1">
      <c r="A8529" s="8"/>
      <c r="B8529" s="8"/>
      <c r="L8529" s="30"/>
    </row>
    <row r="8530" spans="1:12" ht="18.75" customHeight="1">
      <c r="A8530" s="8"/>
      <c r="B8530" s="8"/>
      <c r="L8530" s="30"/>
    </row>
    <row r="8531" spans="1:12" ht="18.75" customHeight="1">
      <c r="A8531" s="8"/>
      <c r="B8531" s="8"/>
      <c r="L8531" s="30"/>
    </row>
    <row r="8532" spans="1:12" ht="18.75" customHeight="1">
      <c r="A8532" s="8"/>
      <c r="B8532" s="8"/>
      <c r="L8532" s="30"/>
    </row>
    <row r="8533" spans="1:12" ht="18.75" customHeight="1">
      <c r="A8533" s="8"/>
      <c r="B8533" s="8"/>
      <c r="L8533" s="30"/>
    </row>
    <row r="8534" spans="1:12" ht="18.75" customHeight="1">
      <c r="A8534" s="8"/>
      <c r="B8534" s="8"/>
      <c r="L8534" s="30"/>
    </row>
    <row r="8535" spans="1:12" ht="18.75" customHeight="1">
      <c r="A8535" s="8"/>
      <c r="B8535" s="8"/>
      <c r="L8535" s="30"/>
    </row>
    <row r="8536" spans="1:12" ht="18.75" customHeight="1">
      <c r="A8536" s="8"/>
      <c r="B8536" s="8"/>
      <c r="L8536" s="30"/>
    </row>
    <row r="8537" spans="1:12" ht="18.75" customHeight="1">
      <c r="A8537" s="8"/>
      <c r="B8537" s="8"/>
      <c r="L8537" s="30"/>
    </row>
    <row r="8538" spans="1:12" ht="18.75" customHeight="1">
      <c r="A8538" s="8"/>
      <c r="B8538" s="8"/>
      <c r="L8538" s="30"/>
    </row>
    <row r="8539" spans="1:12" ht="18.75" customHeight="1">
      <c r="A8539" s="8"/>
      <c r="B8539" s="8"/>
      <c r="L8539" s="30"/>
    </row>
    <row r="8540" spans="1:12" ht="18.75" customHeight="1">
      <c r="A8540" s="8"/>
      <c r="B8540" s="8"/>
      <c r="L8540" s="30"/>
    </row>
    <row r="8541" spans="1:12" ht="18.75" customHeight="1">
      <c r="A8541" s="8"/>
      <c r="B8541" s="8"/>
      <c r="L8541" s="30"/>
    </row>
    <row r="8542" spans="1:12" ht="18.75" customHeight="1">
      <c r="A8542" s="8"/>
      <c r="B8542" s="8"/>
      <c r="L8542" s="30"/>
    </row>
    <row r="8543" spans="1:12" ht="18.75" customHeight="1">
      <c r="A8543" s="8"/>
      <c r="B8543" s="8"/>
      <c r="L8543" s="30"/>
    </row>
    <row r="8544" spans="1:12" ht="18.75" customHeight="1">
      <c r="A8544" s="8"/>
      <c r="B8544" s="8"/>
      <c r="L8544" s="30"/>
    </row>
    <row r="8545" spans="1:12" ht="18.75" customHeight="1">
      <c r="A8545" s="8"/>
      <c r="B8545" s="8"/>
      <c r="L8545" s="30"/>
    </row>
    <row r="8546" spans="1:12" ht="18.75" customHeight="1">
      <c r="A8546" s="8"/>
      <c r="B8546" s="8"/>
      <c r="L8546" s="30"/>
    </row>
    <row r="8547" spans="1:12" ht="18.75" customHeight="1">
      <c r="A8547" s="8"/>
      <c r="B8547" s="8"/>
      <c r="L8547" s="30"/>
    </row>
    <row r="8548" spans="1:12" ht="18.75" customHeight="1">
      <c r="A8548" s="8"/>
      <c r="B8548" s="8"/>
      <c r="L8548" s="30"/>
    </row>
    <row r="8549" spans="1:12" ht="18.75" customHeight="1">
      <c r="A8549" s="8"/>
      <c r="B8549" s="8"/>
      <c r="L8549" s="30"/>
    </row>
    <row r="8550" spans="1:12" ht="18.75" customHeight="1">
      <c r="A8550" s="8"/>
      <c r="B8550" s="8"/>
      <c r="L8550" s="30"/>
    </row>
    <row r="8551" spans="1:12" ht="18.75" customHeight="1">
      <c r="A8551" s="8"/>
      <c r="B8551" s="8"/>
      <c r="L8551" s="30"/>
    </row>
    <row r="8552" spans="1:12" ht="18.75" customHeight="1">
      <c r="A8552" s="8"/>
      <c r="B8552" s="8"/>
      <c r="L8552" s="30"/>
    </row>
    <row r="8553" spans="1:12" ht="18.75" customHeight="1">
      <c r="A8553" s="8"/>
      <c r="B8553" s="8"/>
      <c r="L8553" s="30"/>
    </row>
    <row r="8554" spans="1:12" ht="18.75" customHeight="1">
      <c r="A8554" s="8"/>
      <c r="B8554" s="8"/>
      <c r="L8554" s="30"/>
    </row>
    <row r="8555" spans="1:12" ht="18.75" customHeight="1">
      <c r="A8555" s="8"/>
      <c r="B8555" s="8"/>
      <c r="L8555" s="30"/>
    </row>
    <row r="8556" spans="1:12" ht="18.75" customHeight="1">
      <c r="A8556" s="8"/>
      <c r="B8556" s="8"/>
      <c r="L8556" s="30"/>
    </row>
    <row r="8557" spans="1:12" ht="18.75" customHeight="1">
      <c r="A8557" s="8"/>
      <c r="B8557" s="8"/>
      <c r="L8557" s="30"/>
    </row>
    <row r="8558" spans="1:12" ht="18.75" customHeight="1">
      <c r="A8558" s="8"/>
      <c r="B8558" s="8"/>
      <c r="L8558" s="30"/>
    </row>
    <row r="8559" spans="1:12" ht="18.75" customHeight="1">
      <c r="A8559" s="8"/>
      <c r="B8559" s="8"/>
      <c r="L8559" s="30"/>
    </row>
    <row r="8560" spans="1:12" ht="18.75" customHeight="1">
      <c r="A8560" s="8"/>
      <c r="B8560" s="8"/>
      <c r="L8560" s="30"/>
    </row>
    <row r="8561" spans="1:12" ht="18.75" customHeight="1">
      <c r="A8561" s="8"/>
      <c r="B8561" s="8"/>
      <c r="L8561" s="30"/>
    </row>
    <row r="8562" spans="1:12" ht="18.75" customHeight="1">
      <c r="A8562" s="8"/>
      <c r="B8562" s="8"/>
      <c r="L8562" s="30"/>
    </row>
    <row r="8563" spans="1:12" ht="18.75" customHeight="1">
      <c r="A8563" s="8"/>
      <c r="B8563" s="8"/>
      <c r="L8563" s="30"/>
    </row>
    <row r="8564" spans="1:12" ht="18.75" customHeight="1">
      <c r="A8564" s="8"/>
      <c r="B8564" s="8"/>
      <c r="L8564" s="30"/>
    </row>
    <row r="8565" spans="1:12" ht="18.75" customHeight="1">
      <c r="A8565" s="8"/>
      <c r="B8565" s="8"/>
      <c r="L8565" s="30"/>
    </row>
    <row r="8566" spans="1:12" ht="18.75" customHeight="1">
      <c r="A8566" s="8"/>
      <c r="B8566" s="8"/>
      <c r="L8566" s="30"/>
    </row>
    <row r="8567" spans="1:12" ht="18.75" customHeight="1">
      <c r="A8567" s="8"/>
      <c r="B8567" s="8"/>
      <c r="L8567" s="30"/>
    </row>
    <row r="8568" spans="1:12" ht="18.75" customHeight="1">
      <c r="A8568" s="8"/>
      <c r="B8568" s="8"/>
      <c r="L8568" s="30"/>
    </row>
    <row r="8569" spans="1:12" ht="18.75" customHeight="1">
      <c r="A8569" s="8"/>
      <c r="B8569" s="8"/>
      <c r="L8569" s="30"/>
    </row>
    <row r="8570" spans="1:12" ht="18.75" customHeight="1">
      <c r="A8570" s="8"/>
      <c r="B8570" s="8"/>
      <c r="L8570" s="30"/>
    </row>
    <row r="8571" spans="1:12" ht="18.75" customHeight="1">
      <c r="A8571" s="8"/>
      <c r="B8571" s="8"/>
      <c r="L8571" s="30"/>
    </row>
    <row r="8572" spans="1:12" ht="18.75" customHeight="1">
      <c r="A8572" s="8"/>
      <c r="B8572" s="8"/>
      <c r="L8572" s="30"/>
    </row>
    <row r="8573" spans="1:12" ht="18.75" customHeight="1">
      <c r="A8573" s="8"/>
      <c r="B8573" s="8"/>
      <c r="L8573" s="30"/>
    </row>
    <row r="8574" spans="1:12" ht="18.75" customHeight="1">
      <c r="A8574" s="8"/>
      <c r="B8574" s="8"/>
      <c r="L8574" s="30"/>
    </row>
    <row r="8575" spans="1:12" ht="18.75" customHeight="1">
      <c r="A8575" s="8"/>
      <c r="B8575" s="8"/>
      <c r="L8575" s="30"/>
    </row>
    <row r="8576" spans="1:12" ht="18.75" customHeight="1">
      <c r="A8576" s="8"/>
      <c r="B8576" s="8"/>
      <c r="L8576" s="30"/>
    </row>
    <row r="8577" spans="1:12" ht="18.75" customHeight="1">
      <c r="A8577" s="8"/>
      <c r="B8577" s="8"/>
      <c r="L8577" s="30"/>
    </row>
    <row r="8578" spans="1:12" ht="18.75" customHeight="1">
      <c r="A8578" s="8"/>
      <c r="B8578" s="8"/>
      <c r="L8578" s="30"/>
    </row>
    <row r="8579" spans="1:12" ht="18.75" customHeight="1">
      <c r="A8579" s="8"/>
      <c r="B8579" s="8"/>
      <c r="L8579" s="30"/>
    </row>
    <row r="8580" spans="1:12" ht="18.75" customHeight="1">
      <c r="A8580" s="8"/>
      <c r="B8580" s="8"/>
      <c r="L8580" s="30"/>
    </row>
    <row r="8581" spans="1:12" ht="18.75" customHeight="1">
      <c r="A8581" s="8"/>
      <c r="B8581" s="8"/>
      <c r="L8581" s="30"/>
    </row>
    <row r="8582" spans="1:12" ht="18.75" customHeight="1">
      <c r="A8582" s="8"/>
      <c r="B8582" s="8"/>
      <c r="L8582" s="30"/>
    </row>
    <row r="8583" spans="1:12" ht="18.75" customHeight="1">
      <c r="A8583" s="8"/>
      <c r="B8583" s="8"/>
      <c r="L8583" s="30"/>
    </row>
    <row r="8584" spans="1:12" ht="18.75" customHeight="1">
      <c r="A8584" s="8"/>
      <c r="B8584" s="8"/>
      <c r="L8584" s="30"/>
    </row>
    <row r="8585" spans="1:12" ht="18.75" customHeight="1">
      <c r="A8585" s="8"/>
      <c r="B8585" s="8"/>
      <c r="L8585" s="30"/>
    </row>
    <row r="8586" spans="1:12" ht="18.75" customHeight="1">
      <c r="A8586" s="8"/>
      <c r="B8586" s="8"/>
      <c r="L8586" s="30"/>
    </row>
    <row r="8587" spans="1:12" ht="18.75" customHeight="1">
      <c r="A8587" s="8"/>
      <c r="B8587" s="8"/>
      <c r="L8587" s="30"/>
    </row>
    <row r="8588" spans="1:12" ht="18.75" customHeight="1">
      <c r="A8588" s="8"/>
      <c r="B8588" s="8"/>
      <c r="L8588" s="30"/>
    </row>
    <row r="8589" spans="1:12" ht="18.75" customHeight="1">
      <c r="A8589" s="8"/>
      <c r="B8589" s="8"/>
      <c r="L8589" s="30"/>
    </row>
    <row r="8590" spans="1:12" ht="18.75" customHeight="1">
      <c r="A8590" s="8"/>
      <c r="B8590" s="8"/>
      <c r="L8590" s="30"/>
    </row>
    <row r="8591" spans="1:12" ht="18.75" customHeight="1">
      <c r="A8591" s="8"/>
      <c r="B8591" s="8"/>
      <c r="L8591" s="30"/>
    </row>
    <row r="8592" spans="1:12" ht="18.75" customHeight="1">
      <c r="A8592" s="8"/>
      <c r="B8592" s="8"/>
      <c r="L8592" s="30"/>
    </row>
    <row r="8593" spans="1:12" ht="18.75" customHeight="1">
      <c r="A8593" s="8"/>
      <c r="B8593" s="8"/>
      <c r="L8593" s="30"/>
    </row>
    <row r="8594" spans="1:12" ht="18.75" customHeight="1">
      <c r="A8594" s="8"/>
      <c r="B8594" s="8"/>
      <c r="L8594" s="30"/>
    </row>
    <row r="8595" spans="1:12" ht="18.75" customHeight="1">
      <c r="A8595" s="8"/>
      <c r="B8595" s="8"/>
      <c r="L8595" s="30"/>
    </row>
    <row r="8596" spans="1:12" ht="18.75" customHeight="1">
      <c r="A8596" s="8"/>
      <c r="B8596" s="8"/>
      <c r="L8596" s="30"/>
    </row>
    <row r="8597" spans="1:12" ht="18.75" customHeight="1">
      <c r="A8597" s="8"/>
      <c r="B8597" s="8"/>
      <c r="L8597" s="30"/>
    </row>
    <row r="8598" spans="1:12" ht="18.75" customHeight="1">
      <c r="A8598" s="8"/>
      <c r="B8598" s="8"/>
      <c r="L8598" s="30"/>
    </row>
    <row r="8599" spans="1:12" ht="18.75" customHeight="1">
      <c r="A8599" s="8"/>
      <c r="B8599" s="8"/>
      <c r="L8599" s="30"/>
    </row>
    <row r="8600" spans="1:12" ht="18.75" customHeight="1">
      <c r="A8600" s="8"/>
      <c r="B8600" s="8"/>
      <c r="L8600" s="30"/>
    </row>
    <row r="8601" spans="1:12" ht="18.75" customHeight="1">
      <c r="A8601" s="8"/>
      <c r="B8601" s="8"/>
      <c r="L8601" s="30"/>
    </row>
    <row r="8602" spans="1:12" ht="18.75" customHeight="1">
      <c r="A8602" s="8"/>
      <c r="B8602" s="8"/>
      <c r="L8602" s="30"/>
    </row>
    <row r="8603" spans="1:12" ht="18.75" customHeight="1">
      <c r="A8603" s="8"/>
      <c r="B8603" s="8"/>
      <c r="L8603" s="30"/>
    </row>
    <row r="8604" spans="1:12" ht="18.75" customHeight="1">
      <c r="A8604" s="8"/>
      <c r="B8604" s="8"/>
      <c r="L8604" s="30"/>
    </row>
    <row r="8605" spans="1:12" ht="18.75" customHeight="1">
      <c r="A8605" s="8"/>
      <c r="B8605" s="8"/>
      <c r="L8605" s="30"/>
    </row>
    <row r="8606" spans="1:12" ht="18.75" customHeight="1">
      <c r="A8606" s="8"/>
      <c r="B8606" s="8"/>
      <c r="L8606" s="30"/>
    </row>
    <row r="8607" spans="1:12" ht="18.75" customHeight="1">
      <c r="A8607" s="8"/>
      <c r="B8607" s="8"/>
      <c r="L8607" s="30"/>
    </row>
    <row r="8608" spans="1:12" ht="18.75" customHeight="1">
      <c r="A8608" s="8"/>
      <c r="B8608" s="8"/>
      <c r="L8608" s="30"/>
    </row>
    <row r="8609" spans="1:12" ht="18.75" customHeight="1">
      <c r="A8609" s="8"/>
      <c r="B8609" s="8"/>
      <c r="L8609" s="30"/>
    </row>
    <row r="8610" spans="1:12" ht="18.75" customHeight="1">
      <c r="A8610" s="8"/>
      <c r="B8610" s="8"/>
      <c r="L8610" s="30"/>
    </row>
    <row r="8611" spans="1:12" ht="18.75" customHeight="1">
      <c r="A8611" s="8"/>
      <c r="B8611" s="8"/>
      <c r="L8611" s="30"/>
    </row>
    <row r="8612" spans="1:12" ht="18.75" customHeight="1">
      <c r="A8612" s="8"/>
      <c r="B8612" s="8"/>
      <c r="L8612" s="30"/>
    </row>
    <row r="8613" spans="1:12" ht="18.75" customHeight="1">
      <c r="A8613" s="8"/>
      <c r="B8613" s="8"/>
      <c r="L8613" s="30"/>
    </row>
    <row r="8614" spans="1:12" ht="18.75" customHeight="1">
      <c r="A8614" s="8"/>
      <c r="B8614" s="8"/>
      <c r="L8614" s="30"/>
    </row>
    <row r="8615" spans="1:12" ht="18.75" customHeight="1">
      <c r="A8615" s="8"/>
      <c r="B8615" s="8"/>
      <c r="L8615" s="30"/>
    </row>
    <row r="8616" spans="1:12" ht="18.75" customHeight="1">
      <c r="A8616" s="8"/>
      <c r="B8616" s="8"/>
      <c r="L8616" s="30"/>
    </row>
    <row r="8617" spans="1:12" ht="18.75" customHeight="1">
      <c r="A8617" s="8"/>
      <c r="B8617" s="8"/>
      <c r="L8617" s="30"/>
    </row>
    <row r="8618" spans="1:12" ht="18.75" customHeight="1">
      <c r="A8618" s="8"/>
      <c r="B8618" s="8"/>
      <c r="L8618" s="30"/>
    </row>
    <row r="8619" spans="1:12" ht="18.75" customHeight="1">
      <c r="A8619" s="8"/>
      <c r="B8619" s="8"/>
      <c r="L8619" s="30"/>
    </row>
    <row r="8620" spans="1:12" ht="18.75" customHeight="1">
      <c r="A8620" s="8"/>
      <c r="B8620" s="8"/>
      <c r="L8620" s="30"/>
    </row>
    <row r="8621" spans="1:12" ht="18.75" customHeight="1">
      <c r="A8621" s="8"/>
      <c r="B8621" s="8"/>
      <c r="L8621" s="30"/>
    </row>
    <row r="8622" spans="1:12" ht="18.75" customHeight="1">
      <c r="A8622" s="8"/>
      <c r="B8622" s="8"/>
      <c r="L8622" s="30"/>
    </row>
    <row r="8623" spans="1:12" ht="18.75" customHeight="1">
      <c r="A8623" s="8"/>
      <c r="B8623" s="8"/>
      <c r="L8623" s="30"/>
    </row>
    <row r="8624" spans="1:12" ht="18.75" customHeight="1">
      <c r="A8624" s="8"/>
      <c r="B8624" s="8"/>
      <c r="L8624" s="30"/>
    </row>
    <row r="8625" spans="1:12" ht="18.75" customHeight="1">
      <c r="A8625" s="8"/>
      <c r="B8625" s="8"/>
      <c r="L8625" s="30"/>
    </row>
    <row r="8626" spans="1:12" ht="18.75" customHeight="1">
      <c r="A8626" s="8"/>
      <c r="B8626" s="8"/>
      <c r="L8626" s="30"/>
    </row>
    <row r="8627" spans="1:12" ht="18.75" customHeight="1">
      <c r="A8627" s="8"/>
      <c r="B8627" s="8"/>
      <c r="L8627" s="30"/>
    </row>
    <row r="8628" spans="1:12" ht="18.75" customHeight="1">
      <c r="A8628" s="8"/>
      <c r="B8628" s="8"/>
      <c r="L8628" s="30"/>
    </row>
    <row r="8629" spans="1:12" ht="18.75" customHeight="1">
      <c r="A8629" s="8"/>
      <c r="B8629" s="8"/>
      <c r="L8629" s="30"/>
    </row>
    <row r="8630" spans="1:12" ht="18.75" customHeight="1">
      <c r="A8630" s="8"/>
      <c r="B8630" s="8"/>
      <c r="L8630" s="30"/>
    </row>
    <row r="8631" spans="1:12" ht="18.75" customHeight="1">
      <c r="A8631" s="8"/>
      <c r="B8631" s="8"/>
      <c r="L8631" s="30"/>
    </row>
    <row r="8632" spans="1:12" ht="18.75" customHeight="1">
      <c r="A8632" s="8"/>
      <c r="B8632" s="8"/>
      <c r="L8632" s="30"/>
    </row>
    <row r="8633" spans="1:12" ht="18.75" customHeight="1">
      <c r="A8633" s="8"/>
      <c r="B8633" s="8"/>
      <c r="L8633" s="30"/>
    </row>
    <row r="8634" spans="1:12" ht="18.75" customHeight="1">
      <c r="A8634" s="8"/>
      <c r="B8634" s="8"/>
      <c r="L8634" s="30"/>
    </row>
    <row r="8635" spans="1:12" ht="18.75" customHeight="1">
      <c r="A8635" s="8"/>
      <c r="B8635" s="8"/>
      <c r="L8635" s="30"/>
    </row>
    <row r="8636" spans="1:12" ht="18.75" customHeight="1">
      <c r="A8636" s="8"/>
      <c r="B8636" s="8"/>
      <c r="L8636" s="30"/>
    </row>
    <row r="8637" spans="1:12" ht="18.75" customHeight="1">
      <c r="A8637" s="8"/>
      <c r="B8637" s="8"/>
      <c r="L8637" s="30"/>
    </row>
    <row r="8638" spans="1:12" ht="18.75" customHeight="1">
      <c r="A8638" s="8"/>
      <c r="B8638" s="8"/>
      <c r="L8638" s="30"/>
    </row>
    <row r="8639" spans="1:12" ht="18.75" customHeight="1">
      <c r="A8639" s="8"/>
      <c r="B8639" s="8"/>
      <c r="L8639" s="30"/>
    </row>
    <row r="8640" spans="1:12" ht="18.75" customHeight="1">
      <c r="A8640" s="8"/>
      <c r="B8640" s="8"/>
      <c r="L8640" s="30"/>
    </row>
    <row r="8641" spans="1:12" ht="18.75" customHeight="1">
      <c r="A8641" s="8"/>
      <c r="B8641" s="8"/>
      <c r="L8641" s="30"/>
    </row>
    <row r="8642" spans="1:12" ht="18.75" customHeight="1">
      <c r="A8642" s="8"/>
      <c r="B8642" s="8"/>
      <c r="L8642" s="30"/>
    </row>
    <row r="8643" spans="1:12" ht="18.75" customHeight="1">
      <c r="A8643" s="8"/>
      <c r="B8643" s="8"/>
      <c r="L8643" s="30"/>
    </row>
    <row r="8644" spans="1:12" ht="18.75" customHeight="1">
      <c r="A8644" s="8"/>
      <c r="B8644" s="8"/>
      <c r="L8644" s="30"/>
    </row>
    <row r="8645" spans="1:12" ht="18.75" customHeight="1">
      <c r="A8645" s="8"/>
      <c r="B8645" s="8"/>
      <c r="L8645" s="30"/>
    </row>
    <row r="8646" spans="1:12" ht="18.75" customHeight="1">
      <c r="A8646" s="8"/>
      <c r="B8646" s="8"/>
      <c r="L8646" s="30"/>
    </row>
    <row r="8647" spans="1:12" ht="18.75" customHeight="1">
      <c r="A8647" s="8"/>
      <c r="B8647" s="8"/>
      <c r="L8647" s="30"/>
    </row>
    <row r="8648" spans="1:12" ht="18.75" customHeight="1">
      <c r="A8648" s="8"/>
      <c r="B8648" s="8"/>
      <c r="L8648" s="30"/>
    </row>
    <row r="8649" spans="1:12" ht="18.75" customHeight="1">
      <c r="A8649" s="8"/>
      <c r="B8649" s="8"/>
      <c r="L8649" s="30"/>
    </row>
    <row r="8650" spans="1:12" ht="18.75" customHeight="1">
      <c r="A8650" s="8"/>
      <c r="B8650" s="8"/>
      <c r="L8650" s="30"/>
    </row>
    <row r="8651" spans="1:12" ht="18.75" customHeight="1">
      <c r="A8651" s="8"/>
      <c r="B8651" s="8"/>
      <c r="L8651" s="30"/>
    </row>
    <row r="8652" spans="1:12" ht="18.75" customHeight="1">
      <c r="A8652" s="8"/>
      <c r="B8652" s="8"/>
      <c r="L8652" s="30"/>
    </row>
    <row r="8653" spans="1:12" ht="18.75" customHeight="1">
      <c r="A8653" s="8"/>
      <c r="B8653" s="8"/>
      <c r="L8653" s="30"/>
    </row>
    <row r="8654" spans="1:12" ht="18.75" customHeight="1">
      <c r="A8654" s="8"/>
      <c r="B8654" s="8"/>
      <c r="L8654" s="30"/>
    </row>
    <row r="8655" spans="1:12" ht="18.75" customHeight="1">
      <c r="A8655" s="8"/>
      <c r="B8655" s="8"/>
      <c r="L8655" s="30"/>
    </row>
    <row r="8656" spans="1:12" ht="18.75" customHeight="1">
      <c r="A8656" s="8"/>
      <c r="B8656" s="8"/>
      <c r="L8656" s="30"/>
    </row>
    <row r="8657" spans="1:12" ht="18.75" customHeight="1">
      <c r="A8657" s="8"/>
      <c r="B8657" s="8"/>
      <c r="L8657" s="30"/>
    </row>
    <row r="8658" spans="1:12" ht="18.75" customHeight="1">
      <c r="A8658" s="8"/>
      <c r="B8658" s="8"/>
      <c r="L8658" s="30"/>
    </row>
    <row r="8659" spans="1:12" ht="18.75" customHeight="1">
      <c r="A8659" s="8"/>
      <c r="B8659" s="8"/>
      <c r="L8659" s="30"/>
    </row>
    <row r="8660" spans="1:12" ht="18.75" customHeight="1">
      <c r="A8660" s="8"/>
      <c r="B8660" s="8"/>
      <c r="L8660" s="30"/>
    </row>
    <row r="8661" spans="1:12" ht="18.75" customHeight="1">
      <c r="A8661" s="8"/>
      <c r="B8661" s="8"/>
      <c r="L8661" s="30"/>
    </row>
    <row r="8662" spans="1:12" ht="18.75" customHeight="1">
      <c r="A8662" s="8"/>
      <c r="B8662" s="8"/>
      <c r="L8662" s="30"/>
    </row>
    <row r="8663" spans="1:12" ht="18.75" customHeight="1">
      <c r="A8663" s="8"/>
      <c r="B8663" s="8"/>
      <c r="L8663" s="30"/>
    </row>
    <row r="8664" spans="1:12" ht="18.75" customHeight="1">
      <c r="A8664" s="8"/>
      <c r="B8664" s="8"/>
      <c r="L8664" s="30"/>
    </row>
    <row r="8665" spans="1:12" ht="18.75" customHeight="1">
      <c r="A8665" s="8"/>
      <c r="B8665" s="8"/>
      <c r="L8665" s="30"/>
    </row>
    <row r="8666" spans="1:12" ht="18.75" customHeight="1">
      <c r="A8666" s="8"/>
      <c r="B8666" s="8"/>
      <c r="L8666" s="30"/>
    </row>
    <row r="8667" spans="1:12" ht="18.75" customHeight="1">
      <c r="A8667" s="8"/>
      <c r="B8667" s="8"/>
      <c r="L8667" s="30"/>
    </row>
    <row r="8668" spans="1:12" ht="18.75" customHeight="1">
      <c r="A8668" s="8"/>
      <c r="B8668" s="8"/>
      <c r="L8668" s="30"/>
    </row>
    <row r="8669" spans="1:12" ht="18.75" customHeight="1">
      <c r="A8669" s="8"/>
      <c r="B8669" s="8"/>
      <c r="L8669" s="30"/>
    </row>
    <row r="8670" spans="1:12" ht="18.75" customHeight="1">
      <c r="A8670" s="8"/>
      <c r="B8670" s="8"/>
      <c r="L8670" s="30"/>
    </row>
    <row r="8671" spans="1:12" ht="18.75" customHeight="1">
      <c r="A8671" s="8"/>
      <c r="B8671" s="8"/>
      <c r="L8671" s="30"/>
    </row>
    <row r="8672" spans="1:12" ht="18.75" customHeight="1">
      <c r="A8672" s="8"/>
      <c r="B8672" s="8"/>
      <c r="L8672" s="30"/>
    </row>
    <row r="8673" spans="1:12" ht="18.75" customHeight="1">
      <c r="A8673" s="8"/>
      <c r="B8673" s="8"/>
      <c r="L8673" s="30"/>
    </row>
    <row r="8674" spans="1:12" ht="18.75" customHeight="1">
      <c r="A8674" s="8"/>
      <c r="B8674" s="8"/>
      <c r="L8674" s="30"/>
    </row>
    <row r="8675" spans="1:12" ht="18.75" customHeight="1">
      <c r="A8675" s="8"/>
      <c r="B8675" s="8"/>
      <c r="L8675" s="30"/>
    </row>
    <row r="8676" spans="1:12" ht="18.75" customHeight="1">
      <c r="A8676" s="8"/>
      <c r="B8676" s="8"/>
      <c r="L8676" s="30"/>
    </row>
    <row r="8677" spans="1:12" ht="18.75" customHeight="1">
      <c r="A8677" s="8"/>
      <c r="B8677" s="8"/>
      <c r="L8677" s="30"/>
    </row>
    <row r="8678" spans="1:12" ht="18.75" customHeight="1">
      <c r="A8678" s="8"/>
      <c r="B8678" s="8"/>
      <c r="L8678" s="30"/>
    </row>
    <row r="8679" spans="1:12" ht="18.75" customHeight="1">
      <c r="A8679" s="8"/>
      <c r="B8679" s="8"/>
      <c r="L8679" s="30"/>
    </row>
    <row r="8680" spans="1:12" ht="18.75" customHeight="1">
      <c r="A8680" s="8"/>
      <c r="B8680" s="8"/>
      <c r="L8680" s="30"/>
    </row>
    <row r="8681" spans="1:12" ht="18.75" customHeight="1">
      <c r="A8681" s="8"/>
      <c r="B8681" s="8"/>
      <c r="L8681" s="30"/>
    </row>
    <row r="8682" spans="1:12" ht="18.75" customHeight="1">
      <c r="A8682" s="8"/>
      <c r="B8682" s="8"/>
      <c r="L8682" s="30"/>
    </row>
    <row r="8683" spans="1:12" ht="18.75" customHeight="1">
      <c r="A8683" s="8"/>
      <c r="B8683" s="8"/>
      <c r="L8683" s="30"/>
    </row>
    <row r="8684" spans="1:12" ht="18.75" customHeight="1">
      <c r="A8684" s="8"/>
      <c r="B8684" s="8"/>
      <c r="L8684" s="30"/>
    </row>
    <row r="8685" spans="1:12" ht="18.75" customHeight="1">
      <c r="A8685" s="8"/>
      <c r="B8685" s="8"/>
      <c r="L8685" s="30"/>
    </row>
    <row r="8686" spans="1:12" ht="18.75" customHeight="1">
      <c r="A8686" s="8"/>
      <c r="B8686" s="8"/>
      <c r="L8686" s="30"/>
    </row>
    <row r="8687" spans="1:12" ht="18.75" customHeight="1">
      <c r="A8687" s="8"/>
      <c r="B8687" s="8"/>
      <c r="L8687" s="30"/>
    </row>
    <row r="8688" spans="1:12" ht="18.75" customHeight="1">
      <c r="A8688" s="8"/>
      <c r="B8688" s="8"/>
      <c r="L8688" s="30"/>
    </row>
    <row r="8689" spans="1:12" ht="18.75" customHeight="1">
      <c r="A8689" s="8"/>
      <c r="B8689" s="8"/>
      <c r="L8689" s="30"/>
    </row>
    <row r="8690" spans="1:12" ht="18.75" customHeight="1">
      <c r="A8690" s="8"/>
      <c r="B8690" s="8"/>
      <c r="L8690" s="30"/>
    </row>
    <row r="8691" spans="1:12" ht="18.75" customHeight="1">
      <c r="A8691" s="8"/>
      <c r="B8691" s="8"/>
      <c r="L8691" s="30"/>
    </row>
    <row r="8692" spans="1:12" ht="18.75" customHeight="1">
      <c r="A8692" s="8"/>
      <c r="B8692" s="8"/>
      <c r="L8692" s="30"/>
    </row>
    <row r="8693" spans="1:12" ht="18.75" customHeight="1">
      <c r="A8693" s="8"/>
      <c r="B8693" s="8"/>
      <c r="L8693" s="30"/>
    </row>
    <row r="8694" spans="1:12" ht="18.75" customHeight="1">
      <c r="A8694" s="8"/>
      <c r="B8694" s="8"/>
      <c r="L8694" s="30"/>
    </row>
    <row r="8695" spans="1:12" ht="18.75" customHeight="1">
      <c r="A8695" s="8"/>
      <c r="B8695" s="8"/>
      <c r="L8695" s="30"/>
    </row>
    <row r="8696" spans="1:12" ht="18.75" customHeight="1">
      <c r="A8696" s="8"/>
      <c r="B8696" s="8"/>
      <c r="L8696" s="30"/>
    </row>
    <row r="8697" spans="1:12" ht="18.75" customHeight="1">
      <c r="A8697" s="8"/>
      <c r="B8697" s="8"/>
      <c r="L8697" s="30"/>
    </row>
    <row r="8698" spans="1:12" ht="18.75" customHeight="1">
      <c r="A8698" s="8"/>
      <c r="B8698" s="8"/>
      <c r="L8698" s="30"/>
    </row>
    <row r="8699" spans="1:12" ht="18.75" customHeight="1">
      <c r="A8699" s="8"/>
      <c r="B8699" s="8"/>
      <c r="L8699" s="30"/>
    </row>
    <row r="8700" spans="1:12" ht="18.75" customHeight="1">
      <c r="A8700" s="8"/>
      <c r="B8700" s="8"/>
      <c r="L8700" s="30"/>
    </row>
    <row r="8701" spans="1:12" ht="18.75" customHeight="1">
      <c r="A8701" s="8"/>
      <c r="B8701" s="8"/>
      <c r="L8701" s="30"/>
    </row>
    <row r="8702" spans="1:12" ht="18.75" customHeight="1">
      <c r="A8702" s="8"/>
      <c r="B8702" s="8"/>
      <c r="L8702" s="30"/>
    </row>
    <row r="8703" spans="1:12" ht="18.75" customHeight="1">
      <c r="A8703" s="8"/>
      <c r="B8703" s="8"/>
      <c r="L8703" s="30"/>
    </row>
    <row r="8704" spans="1:12" ht="18.75" customHeight="1">
      <c r="A8704" s="8"/>
      <c r="B8704" s="8"/>
      <c r="L8704" s="30"/>
    </row>
    <row r="8705" spans="1:12" ht="18.75" customHeight="1">
      <c r="A8705" s="8"/>
      <c r="B8705" s="8"/>
      <c r="L8705" s="30"/>
    </row>
    <row r="8706" spans="1:12" ht="18.75" customHeight="1">
      <c r="A8706" s="8"/>
      <c r="B8706" s="8"/>
      <c r="L8706" s="30"/>
    </row>
    <row r="8707" spans="1:12" ht="18.75" customHeight="1">
      <c r="A8707" s="8"/>
      <c r="B8707" s="8"/>
      <c r="L8707" s="30"/>
    </row>
    <row r="8708" spans="1:12" ht="18.75" customHeight="1">
      <c r="A8708" s="8"/>
      <c r="B8708" s="8"/>
      <c r="L8708" s="30"/>
    </row>
    <row r="8709" spans="1:12" ht="18.75" customHeight="1">
      <c r="A8709" s="8"/>
      <c r="B8709" s="8"/>
      <c r="L8709" s="30"/>
    </row>
    <row r="8710" spans="1:12" ht="18.75" customHeight="1">
      <c r="A8710" s="8"/>
      <c r="B8710" s="8"/>
      <c r="L8710" s="30"/>
    </row>
    <row r="8711" spans="1:12" ht="18.75" customHeight="1">
      <c r="A8711" s="8"/>
      <c r="B8711" s="8"/>
      <c r="L8711" s="30"/>
    </row>
    <row r="8712" spans="1:12" ht="18.75" customHeight="1">
      <c r="A8712" s="8"/>
      <c r="B8712" s="8"/>
      <c r="L8712" s="30"/>
    </row>
    <row r="8713" spans="1:12" ht="18.75" customHeight="1">
      <c r="A8713" s="8"/>
      <c r="B8713" s="8"/>
      <c r="L8713" s="30"/>
    </row>
    <row r="8714" spans="1:12" ht="18.75" customHeight="1">
      <c r="A8714" s="8"/>
      <c r="B8714" s="8"/>
      <c r="L8714" s="30"/>
    </row>
    <row r="8715" spans="1:12" ht="18.75" customHeight="1">
      <c r="A8715" s="8"/>
      <c r="B8715" s="8"/>
      <c r="L8715" s="30"/>
    </row>
    <row r="8716" spans="1:12" ht="18.75" customHeight="1">
      <c r="A8716" s="8"/>
      <c r="B8716" s="8"/>
      <c r="L8716" s="30"/>
    </row>
    <row r="8717" spans="1:12" ht="18.75" customHeight="1">
      <c r="A8717" s="8"/>
      <c r="B8717" s="8"/>
      <c r="L8717" s="30"/>
    </row>
    <row r="8718" spans="1:12" ht="18.75" customHeight="1">
      <c r="A8718" s="8"/>
      <c r="B8718" s="8"/>
      <c r="L8718" s="30"/>
    </row>
    <row r="8719" spans="1:12" ht="18.75" customHeight="1">
      <c r="A8719" s="8"/>
      <c r="B8719" s="8"/>
      <c r="L8719" s="30"/>
    </row>
    <row r="8720" spans="1:12" ht="18.75" customHeight="1">
      <c r="A8720" s="8"/>
      <c r="B8720" s="8"/>
      <c r="L8720" s="30"/>
    </row>
    <row r="8721" spans="1:12" ht="18.75" customHeight="1">
      <c r="A8721" s="8"/>
      <c r="B8721" s="8"/>
      <c r="L8721" s="30"/>
    </row>
    <row r="8722" spans="1:12" ht="18.75" customHeight="1">
      <c r="A8722" s="8"/>
      <c r="B8722" s="8"/>
      <c r="L8722" s="30"/>
    </row>
    <row r="8723" spans="1:12" ht="18.75" customHeight="1">
      <c r="A8723" s="8"/>
      <c r="B8723" s="8"/>
      <c r="L8723" s="30"/>
    </row>
    <row r="8724" spans="1:12" ht="18.75" customHeight="1">
      <c r="A8724" s="8"/>
      <c r="B8724" s="8"/>
      <c r="L8724" s="30"/>
    </row>
    <row r="8725" spans="1:12" ht="18.75" customHeight="1">
      <c r="A8725" s="8"/>
      <c r="B8725" s="8"/>
      <c r="L8725" s="30"/>
    </row>
    <row r="8726" spans="1:12" ht="18.75" customHeight="1">
      <c r="A8726" s="8"/>
      <c r="B8726" s="8"/>
      <c r="L8726" s="30"/>
    </row>
    <row r="8727" spans="1:12" ht="18.75" customHeight="1">
      <c r="A8727" s="8"/>
      <c r="B8727" s="8"/>
      <c r="L8727" s="30"/>
    </row>
    <row r="8728" spans="1:12" ht="18.75" customHeight="1">
      <c r="A8728" s="8"/>
      <c r="B8728" s="8"/>
      <c r="L8728" s="30"/>
    </row>
    <row r="8729" spans="1:12" ht="18.75" customHeight="1">
      <c r="A8729" s="8"/>
      <c r="B8729" s="8"/>
      <c r="L8729" s="30"/>
    </row>
    <row r="8730" spans="1:12" ht="18.75" customHeight="1">
      <c r="A8730" s="8"/>
      <c r="B8730" s="8"/>
      <c r="L8730" s="30"/>
    </row>
    <row r="8731" spans="1:12" ht="18.75" customHeight="1">
      <c r="A8731" s="8"/>
      <c r="B8731" s="8"/>
      <c r="L8731" s="30"/>
    </row>
    <row r="8732" spans="1:12" ht="18.75" customHeight="1">
      <c r="A8732" s="8"/>
      <c r="B8732" s="8"/>
      <c r="L8732" s="30"/>
    </row>
    <row r="8733" spans="1:12" ht="18.75" customHeight="1">
      <c r="A8733" s="8"/>
      <c r="B8733" s="8"/>
      <c r="L8733" s="30"/>
    </row>
    <row r="8734" spans="1:12" ht="18.75" customHeight="1">
      <c r="A8734" s="8"/>
      <c r="B8734" s="8"/>
      <c r="L8734" s="30"/>
    </row>
    <row r="8735" spans="1:12" ht="18.75" customHeight="1">
      <c r="A8735" s="8"/>
      <c r="B8735" s="8"/>
      <c r="L8735" s="30"/>
    </row>
    <row r="8736" spans="1:12" ht="18.75" customHeight="1">
      <c r="A8736" s="8"/>
      <c r="B8736" s="8"/>
      <c r="L8736" s="30"/>
    </row>
    <row r="8737" spans="1:12" ht="18.75" customHeight="1">
      <c r="A8737" s="8"/>
      <c r="B8737" s="8"/>
      <c r="L8737" s="30"/>
    </row>
    <row r="8738" spans="1:12" ht="18.75" customHeight="1">
      <c r="A8738" s="8"/>
      <c r="B8738" s="8"/>
      <c r="L8738" s="30"/>
    </row>
    <row r="8739" spans="1:12" ht="18.75" customHeight="1">
      <c r="A8739" s="8"/>
      <c r="B8739" s="8"/>
      <c r="L8739" s="30"/>
    </row>
    <row r="8740" spans="1:12" ht="18.75" customHeight="1">
      <c r="A8740" s="8"/>
      <c r="B8740" s="8"/>
      <c r="L8740" s="30"/>
    </row>
    <row r="8741" spans="1:12" ht="18.75" customHeight="1">
      <c r="A8741" s="8"/>
      <c r="B8741" s="8"/>
      <c r="L8741" s="30"/>
    </row>
    <row r="8742" spans="1:12" ht="18.75" customHeight="1">
      <c r="A8742" s="8"/>
      <c r="B8742" s="8"/>
      <c r="L8742" s="30"/>
    </row>
    <row r="8743" spans="1:12" ht="18.75" customHeight="1">
      <c r="A8743" s="8"/>
      <c r="B8743" s="8"/>
      <c r="L8743" s="30"/>
    </row>
    <row r="8744" spans="1:12" ht="18.75" customHeight="1">
      <c r="A8744" s="8"/>
      <c r="B8744" s="8"/>
      <c r="L8744" s="30"/>
    </row>
    <row r="8745" spans="1:12" ht="18.75" customHeight="1">
      <c r="A8745" s="8"/>
      <c r="B8745" s="8"/>
      <c r="L8745" s="30"/>
    </row>
    <row r="8746" spans="1:12" ht="18.75" customHeight="1">
      <c r="A8746" s="8"/>
      <c r="B8746" s="8"/>
      <c r="L8746" s="30"/>
    </row>
    <row r="8747" spans="1:12" ht="18.75" customHeight="1">
      <c r="A8747" s="8"/>
      <c r="B8747" s="8"/>
      <c r="L8747" s="30"/>
    </row>
    <row r="8748" spans="1:12" ht="18.75" customHeight="1">
      <c r="A8748" s="8"/>
      <c r="B8748" s="8"/>
      <c r="L8748" s="30"/>
    </row>
    <row r="8749" spans="1:12" ht="18.75" customHeight="1">
      <c r="A8749" s="8"/>
      <c r="B8749" s="8"/>
      <c r="L8749" s="30"/>
    </row>
    <row r="8750" spans="1:12" ht="18.75" customHeight="1">
      <c r="A8750" s="8"/>
      <c r="B8750" s="8"/>
      <c r="L8750" s="30"/>
    </row>
    <row r="8751" spans="1:12" ht="18.75" customHeight="1">
      <c r="A8751" s="8"/>
      <c r="B8751" s="8"/>
      <c r="L8751" s="30"/>
    </row>
    <row r="8752" spans="1:12" ht="18.75" customHeight="1">
      <c r="A8752" s="8"/>
      <c r="B8752" s="8"/>
      <c r="L8752" s="30"/>
    </row>
    <row r="8753" spans="1:12" ht="18.75" customHeight="1">
      <c r="A8753" s="8"/>
      <c r="B8753" s="8"/>
      <c r="L8753" s="30"/>
    </row>
    <row r="8754" spans="1:12" ht="18.75" customHeight="1">
      <c r="A8754" s="8"/>
      <c r="B8754" s="8"/>
      <c r="L8754" s="30"/>
    </row>
    <row r="8755" spans="1:12" ht="18.75" customHeight="1">
      <c r="A8755" s="8"/>
      <c r="B8755" s="8"/>
      <c r="L8755" s="30"/>
    </row>
    <row r="8756" spans="1:12" ht="18.75" customHeight="1">
      <c r="A8756" s="8"/>
      <c r="B8756" s="8"/>
      <c r="L8756" s="30"/>
    </row>
    <row r="8757" spans="1:12" ht="18.75" customHeight="1">
      <c r="A8757" s="8"/>
      <c r="B8757" s="8"/>
      <c r="L8757" s="30"/>
    </row>
    <row r="8758" spans="1:12" ht="18.75" customHeight="1">
      <c r="A8758" s="8"/>
      <c r="B8758" s="8"/>
      <c r="L8758" s="30"/>
    </row>
    <row r="8759" spans="1:12" ht="18.75" customHeight="1">
      <c r="A8759" s="8"/>
      <c r="B8759" s="8"/>
      <c r="L8759" s="30"/>
    </row>
    <row r="8760" spans="1:12" ht="18.75" customHeight="1">
      <c r="A8760" s="8"/>
      <c r="B8760" s="8"/>
      <c r="L8760" s="30"/>
    </row>
    <row r="8761" spans="1:12" ht="18.75" customHeight="1">
      <c r="A8761" s="8"/>
      <c r="B8761" s="8"/>
      <c r="L8761" s="30"/>
    </row>
    <row r="8762" spans="1:12" ht="18.75" customHeight="1">
      <c r="A8762" s="8"/>
      <c r="B8762" s="8"/>
      <c r="L8762" s="30"/>
    </row>
    <row r="8763" spans="1:12" ht="18.75" customHeight="1">
      <c r="A8763" s="8"/>
      <c r="B8763" s="8"/>
      <c r="L8763" s="30"/>
    </row>
    <row r="8764" spans="1:12" ht="18.75" customHeight="1">
      <c r="A8764" s="8"/>
      <c r="B8764" s="8"/>
      <c r="L8764" s="30"/>
    </row>
    <row r="8765" spans="1:12" ht="18.75" customHeight="1">
      <c r="A8765" s="8"/>
      <c r="B8765" s="8"/>
      <c r="L8765" s="30"/>
    </row>
    <row r="8766" spans="1:12" ht="18.75" customHeight="1">
      <c r="A8766" s="8"/>
      <c r="B8766" s="8"/>
      <c r="L8766" s="30"/>
    </row>
    <row r="8767" spans="1:12" ht="18.75" customHeight="1">
      <c r="A8767" s="8"/>
      <c r="B8767" s="8"/>
      <c r="L8767" s="30"/>
    </row>
    <row r="8768" spans="1:12" ht="18.75" customHeight="1">
      <c r="A8768" s="8"/>
      <c r="B8768" s="8"/>
      <c r="L8768" s="30"/>
    </row>
    <row r="8769" spans="1:12" ht="18.75" customHeight="1">
      <c r="A8769" s="8"/>
      <c r="B8769" s="8"/>
      <c r="L8769" s="30"/>
    </row>
    <row r="8770" spans="1:12" ht="18.75" customHeight="1">
      <c r="A8770" s="8"/>
      <c r="B8770" s="8"/>
      <c r="L8770" s="30"/>
    </row>
    <row r="8771" spans="1:12" ht="18.75" customHeight="1">
      <c r="A8771" s="8"/>
      <c r="B8771" s="8"/>
      <c r="L8771" s="30"/>
    </row>
    <row r="8772" spans="1:12" ht="18.75" customHeight="1">
      <c r="A8772" s="8"/>
      <c r="B8772" s="8"/>
      <c r="L8772" s="30"/>
    </row>
    <row r="8773" spans="1:12" ht="18.75" customHeight="1">
      <c r="A8773" s="8"/>
      <c r="B8773" s="8"/>
      <c r="L8773" s="30"/>
    </row>
    <row r="8774" spans="1:12" ht="18.75" customHeight="1">
      <c r="A8774" s="8"/>
      <c r="B8774" s="8"/>
      <c r="L8774" s="30"/>
    </row>
    <row r="8775" spans="1:12" ht="18.75" customHeight="1">
      <c r="A8775" s="8"/>
      <c r="B8775" s="8"/>
      <c r="L8775" s="30"/>
    </row>
    <row r="8776" spans="1:12" ht="18.75" customHeight="1">
      <c r="A8776" s="8"/>
      <c r="B8776" s="8"/>
      <c r="L8776" s="30"/>
    </row>
    <row r="8777" spans="1:12" ht="18.75" customHeight="1">
      <c r="A8777" s="8"/>
      <c r="B8777" s="8"/>
      <c r="L8777" s="30"/>
    </row>
    <row r="8778" spans="1:12" ht="18.75" customHeight="1">
      <c r="A8778" s="8"/>
      <c r="B8778" s="8"/>
      <c r="L8778" s="30"/>
    </row>
    <row r="8779" spans="1:12" ht="18.75" customHeight="1">
      <c r="A8779" s="8"/>
      <c r="B8779" s="8"/>
      <c r="L8779" s="30"/>
    </row>
    <row r="8780" spans="1:12" ht="18.75" customHeight="1">
      <c r="A8780" s="8"/>
      <c r="B8780" s="8"/>
      <c r="L8780" s="30"/>
    </row>
    <row r="8781" spans="1:12" ht="18.75" customHeight="1">
      <c r="A8781" s="8"/>
      <c r="B8781" s="8"/>
      <c r="L8781" s="30"/>
    </row>
    <row r="8782" spans="1:12" ht="18.75" customHeight="1">
      <c r="A8782" s="8"/>
      <c r="B8782" s="8"/>
      <c r="L8782" s="30"/>
    </row>
    <row r="8783" spans="1:12" ht="18.75" customHeight="1">
      <c r="A8783" s="8"/>
      <c r="B8783" s="8"/>
      <c r="L8783" s="30"/>
    </row>
    <row r="8784" spans="1:12" ht="18.75" customHeight="1">
      <c r="A8784" s="8"/>
      <c r="B8784" s="8"/>
      <c r="L8784" s="30"/>
    </row>
    <row r="8785" spans="1:12" ht="18.75" customHeight="1">
      <c r="A8785" s="8"/>
      <c r="B8785" s="8"/>
      <c r="L8785" s="30"/>
    </row>
    <row r="8786" spans="1:12" ht="18.75" customHeight="1">
      <c r="A8786" s="8"/>
      <c r="B8786" s="8"/>
      <c r="L8786" s="30"/>
    </row>
    <row r="8787" spans="1:12" ht="18.75" customHeight="1">
      <c r="A8787" s="8"/>
      <c r="B8787" s="8"/>
      <c r="L8787" s="30"/>
    </row>
    <row r="8788" spans="1:12" ht="18.75" customHeight="1">
      <c r="A8788" s="8"/>
      <c r="B8788" s="8"/>
      <c r="L8788" s="30"/>
    </row>
    <row r="8789" spans="1:12" ht="18.75" customHeight="1">
      <c r="A8789" s="8"/>
      <c r="B8789" s="8"/>
      <c r="L8789" s="30"/>
    </row>
    <row r="8790" spans="1:12" ht="18.75" customHeight="1">
      <c r="A8790" s="8"/>
      <c r="B8790" s="8"/>
      <c r="L8790" s="30"/>
    </row>
    <row r="8791" spans="1:12" ht="18.75" customHeight="1">
      <c r="A8791" s="8"/>
      <c r="B8791" s="8"/>
      <c r="L8791" s="30"/>
    </row>
    <row r="8792" spans="1:12" ht="18.75" customHeight="1">
      <c r="A8792" s="8"/>
      <c r="B8792" s="8"/>
      <c r="L8792" s="30"/>
    </row>
    <row r="8793" spans="1:12" ht="18.75" customHeight="1">
      <c r="A8793" s="8"/>
      <c r="B8793" s="8"/>
      <c r="L8793" s="30"/>
    </row>
    <row r="8794" spans="1:12" ht="18.75" customHeight="1">
      <c r="A8794" s="8"/>
      <c r="B8794" s="8"/>
      <c r="L8794" s="30"/>
    </row>
    <row r="8795" spans="1:12" ht="18.75" customHeight="1">
      <c r="A8795" s="8"/>
      <c r="B8795" s="8"/>
      <c r="L8795" s="30"/>
    </row>
    <row r="8796" spans="1:12" ht="18.75" customHeight="1">
      <c r="A8796" s="8"/>
      <c r="B8796" s="8"/>
      <c r="L8796" s="30"/>
    </row>
    <row r="8797" spans="1:12" ht="18.75" customHeight="1">
      <c r="A8797" s="8"/>
      <c r="B8797" s="8"/>
      <c r="L8797" s="30"/>
    </row>
    <row r="8798" spans="1:12" ht="18.75" customHeight="1">
      <c r="A8798" s="8"/>
      <c r="B8798" s="8"/>
      <c r="L8798" s="30"/>
    </row>
    <row r="8799" spans="1:12" ht="18.75" customHeight="1">
      <c r="A8799" s="8"/>
      <c r="B8799" s="8"/>
      <c r="L8799" s="30"/>
    </row>
    <row r="8800" spans="1:12" ht="18.75" customHeight="1">
      <c r="A8800" s="8"/>
      <c r="B8800" s="8"/>
      <c r="L8800" s="30"/>
    </row>
    <row r="8801" spans="1:12" ht="18.75" customHeight="1">
      <c r="A8801" s="8"/>
      <c r="B8801" s="8"/>
      <c r="L8801" s="30"/>
    </row>
    <row r="8802" spans="1:12" ht="18.75" customHeight="1">
      <c r="A8802" s="8"/>
      <c r="B8802" s="8"/>
      <c r="L8802" s="30"/>
    </row>
    <row r="8803" spans="1:12" ht="18.75" customHeight="1">
      <c r="A8803" s="8"/>
      <c r="B8803" s="8"/>
      <c r="L8803" s="30"/>
    </row>
    <row r="8804" spans="1:12" ht="18.75" customHeight="1">
      <c r="A8804" s="8"/>
      <c r="B8804" s="8"/>
      <c r="L8804" s="30"/>
    </row>
    <row r="8805" spans="1:12" ht="18.75" customHeight="1">
      <c r="A8805" s="8"/>
      <c r="B8805" s="8"/>
      <c r="L8805" s="30"/>
    </row>
    <row r="8806" spans="1:12" ht="18.75" customHeight="1">
      <c r="A8806" s="8"/>
      <c r="B8806" s="8"/>
      <c r="L8806" s="30"/>
    </row>
    <row r="8807" spans="1:12" ht="18.75" customHeight="1">
      <c r="A8807" s="8"/>
      <c r="B8807" s="8"/>
      <c r="L8807" s="30"/>
    </row>
    <row r="8808" spans="1:12" ht="18.75" customHeight="1">
      <c r="A8808" s="8"/>
      <c r="B8808" s="8"/>
      <c r="L8808" s="30"/>
    </row>
    <row r="8809" spans="1:12" ht="18.75" customHeight="1">
      <c r="A8809" s="8"/>
      <c r="B8809" s="8"/>
      <c r="L8809" s="30"/>
    </row>
    <row r="8810" spans="1:12" ht="18.75" customHeight="1">
      <c r="A8810" s="8"/>
      <c r="B8810" s="8"/>
      <c r="L8810" s="30"/>
    </row>
    <row r="8811" spans="1:12" ht="18.75" customHeight="1">
      <c r="A8811" s="8"/>
      <c r="B8811" s="8"/>
      <c r="L8811" s="30"/>
    </row>
    <row r="8812" spans="1:12" ht="18.75" customHeight="1">
      <c r="A8812" s="8"/>
      <c r="B8812" s="8"/>
      <c r="L8812" s="30"/>
    </row>
    <row r="8813" spans="1:12" ht="18.75" customHeight="1">
      <c r="A8813" s="8"/>
      <c r="B8813" s="8"/>
      <c r="L8813" s="30"/>
    </row>
    <row r="8814" spans="1:12" ht="18.75" customHeight="1">
      <c r="A8814" s="8"/>
      <c r="B8814" s="8"/>
      <c r="L8814" s="30"/>
    </row>
    <row r="8815" spans="1:12" ht="18.75" customHeight="1">
      <c r="A8815" s="8"/>
      <c r="B8815" s="8"/>
      <c r="L8815" s="30"/>
    </row>
    <row r="8816" spans="1:12" ht="18.75" customHeight="1">
      <c r="A8816" s="8"/>
      <c r="B8816" s="8"/>
      <c r="L8816" s="30"/>
    </row>
    <row r="8817" spans="1:12" ht="18.75" customHeight="1">
      <c r="A8817" s="8"/>
      <c r="B8817" s="8"/>
      <c r="L8817" s="30"/>
    </row>
    <row r="8818" spans="1:12" ht="18.75" customHeight="1">
      <c r="A8818" s="8"/>
      <c r="B8818" s="8"/>
      <c r="L8818" s="30"/>
    </row>
    <row r="8819" spans="1:12" ht="18.75" customHeight="1">
      <c r="A8819" s="8"/>
      <c r="B8819" s="8"/>
      <c r="L8819" s="30"/>
    </row>
    <row r="8820" spans="1:12" ht="18.75" customHeight="1">
      <c r="A8820" s="8"/>
      <c r="B8820" s="8"/>
      <c r="L8820" s="30"/>
    </row>
    <row r="8821" spans="1:12" ht="18.75" customHeight="1">
      <c r="A8821" s="8"/>
      <c r="B8821" s="8"/>
      <c r="L8821" s="30"/>
    </row>
    <row r="8822" spans="1:12" ht="18.75" customHeight="1">
      <c r="A8822" s="8"/>
      <c r="B8822" s="8"/>
      <c r="L8822" s="30"/>
    </row>
    <row r="8823" spans="1:12" ht="18.75" customHeight="1">
      <c r="A8823" s="8"/>
      <c r="B8823" s="8"/>
      <c r="L8823" s="30"/>
    </row>
    <row r="8824" spans="1:12" ht="18.75" customHeight="1">
      <c r="A8824" s="8"/>
      <c r="B8824" s="8"/>
      <c r="L8824" s="30"/>
    </row>
    <row r="8825" spans="1:12" ht="18.75" customHeight="1">
      <c r="A8825" s="8"/>
      <c r="B8825" s="8"/>
      <c r="L8825" s="30"/>
    </row>
    <row r="8826" spans="1:12" ht="18.75" customHeight="1">
      <c r="A8826" s="8"/>
      <c r="B8826" s="8"/>
      <c r="L8826" s="30"/>
    </row>
    <row r="8827" spans="1:12" ht="18.75" customHeight="1">
      <c r="A8827" s="8"/>
      <c r="B8827" s="8"/>
      <c r="L8827" s="30"/>
    </row>
    <row r="8828" spans="1:12" ht="18.75" customHeight="1">
      <c r="A8828" s="8"/>
      <c r="B8828" s="8"/>
      <c r="L8828" s="30"/>
    </row>
    <row r="8829" spans="1:12" ht="18.75" customHeight="1">
      <c r="A8829" s="8"/>
      <c r="B8829" s="8"/>
      <c r="L8829" s="30"/>
    </row>
    <row r="8830" spans="1:12" ht="18.75" customHeight="1">
      <c r="A8830" s="8"/>
      <c r="B8830" s="8"/>
      <c r="L8830" s="30"/>
    </row>
    <row r="8831" spans="1:12" ht="18.75" customHeight="1">
      <c r="A8831" s="8"/>
      <c r="B8831" s="8"/>
      <c r="L8831" s="30"/>
    </row>
    <row r="8832" spans="1:12" ht="18.75" customHeight="1">
      <c r="A8832" s="8"/>
      <c r="B8832" s="8"/>
      <c r="L8832" s="30"/>
    </row>
    <row r="8833" spans="1:12" ht="18.75" customHeight="1">
      <c r="A8833" s="8"/>
      <c r="B8833" s="8"/>
      <c r="L8833" s="30"/>
    </row>
    <row r="8834" spans="1:12" ht="18.75" customHeight="1">
      <c r="A8834" s="8"/>
      <c r="B8834" s="8"/>
      <c r="L8834" s="30"/>
    </row>
    <row r="8835" spans="1:12" ht="18.75" customHeight="1">
      <c r="A8835" s="8"/>
      <c r="B8835" s="8"/>
      <c r="L8835" s="30"/>
    </row>
    <row r="8836" spans="1:12" ht="18.75" customHeight="1">
      <c r="A8836" s="8"/>
      <c r="B8836" s="8"/>
      <c r="L8836" s="30"/>
    </row>
    <row r="8837" spans="1:12" ht="18.75" customHeight="1">
      <c r="A8837" s="8"/>
      <c r="B8837" s="8"/>
      <c r="L8837" s="30"/>
    </row>
    <row r="8838" spans="1:12" ht="18.75" customHeight="1">
      <c r="A8838" s="8"/>
      <c r="B8838" s="8"/>
      <c r="L8838" s="30"/>
    </row>
    <row r="8839" spans="1:12" ht="18.75" customHeight="1">
      <c r="A8839" s="8"/>
      <c r="B8839" s="8"/>
      <c r="L8839" s="30"/>
    </row>
    <row r="8840" spans="1:12" ht="18.75" customHeight="1">
      <c r="A8840" s="8"/>
      <c r="B8840" s="8"/>
      <c r="L8840" s="30"/>
    </row>
    <row r="8841" spans="1:12" ht="18.75" customHeight="1">
      <c r="A8841" s="8"/>
      <c r="B8841" s="8"/>
      <c r="L8841" s="30"/>
    </row>
    <row r="8842" spans="1:12" ht="18.75" customHeight="1">
      <c r="A8842" s="8"/>
      <c r="B8842" s="8"/>
      <c r="L8842" s="30"/>
    </row>
    <row r="8843" spans="1:12" ht="18.75" customHeight="1">
      <c r="A8843" s="8"/>
      <c r="B8843" s="8"/>
      <c r="L8843" s="30"/>
    </row>
    <row r="8844" spans="1:12" ht="18.75" customHeight="1">
      <c r="A8844" s="8"/>
      <c r="B8844" s="8"/>
      <c r="L8844" s="30"/>
    </row>
    <row r="8845" spans="1:12" ht="18.75" customHeight="1">
      <c r="A8845" s="8"/>
      <c r="B8845" s="8"/>
      <c r="L8845" s="30"/>
    </row>
    <row r="8846" spans="1:12" ht="18.75" customHeight="1">
      <c r="A8846" s="8"/>
      <c r="B8846" s="8"/>
      <c r="L8846" s="30"/>
    </row>
    <row r="8847" spans="1:12" ht="18.75" customHeight="1">
      <c r="A8847" s="8"/>
      <c r="B8847" s="8"/>
      <c r="L8847" s="30"/>
    </row>
    <row r="8848" spans="1:12" ht="18.75" customHeight="1">
      <c r="A8848" s="8"/>
      <c r="B8848" s="8"/>
      <c r="L8848" s="30"/>
    </row>
    <row r="8849" spans="1:12" ht="18.75" customHeight="1">
      <c r="A8849" s="8"/>
      <c r="B8849" s="8"/>
      <c r="L8849" s="30"/>
    </row>
    <row r="8850" spans="1:12" ht="18.75" customHeight="1">
      <c r="A8850" s="8"/>
      <c r="B8850" s="8"/>
      <c r="L8850" s="30"/>
    </row>
    <row r="8851" spans="1:12" ht="18.75" customHeight="1">
      <c r="A8851" s="8"/>
      <c r="B8851" s="8"/>
      <c r="L8851" s="30"/>
    </row>
    <row r="8852" spans="1:12" ht="18.75" customHeight="1">
      <c r="A8852" s="8"/>
      <c r="B8852" s="8"/>
      <c r="L8852" s="30"/>
    </row>
    <row r="8853" spans="1:12" ht="18.75" customHeight="1">
      <c r="A8853" s="8"/>
      <c r="B8853" s="8"/>
      <c r="L8853" s="30"/>
    </row>
    <row r="8854" spans="1:12" ht="18.75" customHeight="1">
      <c r="A8854" s="8"/>
      <c r="B8854" s="8"/>
      <c r="L8854" s="30"/>
    </row>
    <row r="8855" spans="1:12" ht="18.75" customHeight="1">
      <c r="A8855" s="8"/>
      <c r="B8855" s="8"/>
      <c r="L8855" s="30"/>
    </row>
    <row r="8856" spans="1:12" ht="18.75" customHeight="1">
      <c r="A8856" s="8"/>
      <c r="B8856" s="8"/>
      <c r="L8856" s="30"/>
    </row>
    <row r="8857" spans="1:12" ht="18.75" customHeight="1">
      <c r="A8857" s="8"/>
      <c r="B8857" s="8"/>
      <c r="L8857" s="30"/>
    </row>
    <row r="8858" spans="1:12" ht="18.75" customHeight="1">
      <c r="A8858" s="8"/>
      <c r="B8858" s="8"/>
      <c r="L8858" s="30"/>
    </row>
    <row r="8859" spans="1:12" ht="18.75" customHeight="1">
      <c r="A8859" s="8"/>
      <c r="B8859" s="8"/>
      <c r="L8859" s="30"/>
    </row>
    <row r="8860" spans="1:12" ht="18.75" customHeight="1">
      <c r="A8860" s="8"/>
      <c r="B8860" s="8"/>
      <c r="L8860" s="30"/>
    </row>
    <row r="8861" spans="1:12" ht="18.75" customHeight="1">
      <c r="A8861" s="8"/>
      <c r="B8861" s="8"/>
      <c r="L8861" s="30"/>
    </row>
    <row r="8862" spans="1:12" ht="18.75" customHeight="1">
      <c r="A8862" s="8"/>
      <c r="B8862" s="8"/>
      <c r="L8862" s="30"/>
    </row>
    <row r="8863" spans="1:12" ht="18.75" customHeight="1">
      <c r="A8863" s="8"/>
      <c r="B8863" s="8"/>
      <c r="L8863" s="30"/>
    </row>
    <row r="8864" spans="1:12" ht="18.75" customHeight="1">
      <c r="A8864" s="8"/>
      <c r="B8864" s="8"/>
      <c r="L8864" s="30"/>
    </row>
    <row r="8865" spans="1:12" ht="18.75" customHeight="1">
      <c r="A8865" s="8"/>
      <c r="B8865" s="8"/>
      <c r="L8865" s="30"/>
    </row>
    <row r="8866" spans="1:12" ht="18.75" customHeight="1">
      <c r="A8866" s="8"/>
      <c r="B8866" s="8"/>
      <c r="L8866" s="30"/>
    </row>
    <row r="8867" spans="1:12" ht="18.75" customHeight="1">
      <c r="A8867" s="8"/>
      <c r="B8867" s="8"/>
      <c r="L8867" s="30"/>
    </row>
    <row r="8868" spans="1:12" ht="18.75" customHeight="1">
      <c r="A8868" s="8"/>
      <c r="B8868" s="8"/>
      <c r="L8868" s="30"/>
    </row>
    <row r="8869" spans="1:12" ht="18.75" customHeight="1">
      <c r="A8869" s="8"/>
      <c r="B8869" s="8"/>
      <c r="L8869" s="30"/>
    </row>
    <row r="8870" spans="1:12" ht="18.75" customHeight="1">
      <c r="A8870" s="8"/>
      <c r="B8870" s="8"/>
      <c r="L8870" s="30"/>
    </row>
    <row r="8871" spans="1:12" ht="18.75" customHeight="1">
      <c r="A8871" s="8"/>
      <c r="B8871" s="8"/>
      <c r="L8871" s="30"/>
    </row>
    <row r="8872" spans="1:12" ht="18.75" customHeight="1">
      <c r="A8872" s="8"/>
      <c r="B8872" s="8"/>
      <c r="L8872" s="30"/>
    </row>
    <row r="8873" spans="1:12" ht="18.75" customHeight="1">
      <c r="A8873" s="8"/>
      <c r="B8873" s="8"/>
      <c r="L8873" s="30"/>
    </row>
    <row r="8874" spans="1:12" ht="18.75" customHeight="1">
      <c r="A8874" s="8"/>
      <c r="B8874" s="8"/>
      <c r="L8874" s="30"/>
    </row>
    <row r="8875" spans="1:12" ht="18.75" customHeight="1">
      <c r="A8875" s="8"/>
      <c r="B8875" s="8"/>
      <c r="L8875" s="30"/>
    </row>
    <row r="8876" spans="1:12" ht="18.75" customHeight="1">
      <c r="A8876" s="8"/>
      <c r="B8876" s="8"/>
      <c r="L8876" s="30"/>
    </row>
    <row r="8877" spans="1:12" ht="18.75" customHeight="1">
      <c r="A8877" s="8"/>
      <c r="B8877" s="8"/>
      <c r="L8877" s="30"/>
    </row>
    <row r="8878" spans="1:12" ht="18.75" customHeight="1">
      <c r="A8878" s="8"/>
      <c r="B8878" s="8"/>
      <c r="L8878" s="30"/>
    </row>
    <row r="8879" spans="1:12" ht="18.75" customHeight="1">
      <c r="A8879" s="8"/>
      <c r="B8879" s="8"/>
      <c r="L8879" s="30"/>
    </row>
    <row r="8880" spans="1:12" ht="18.75" customHeight="1">
      <c r="A8880" s="8"/>
      <c r="B8880" s="8"/>
      <c r="L8880" s="30"/>
    </row>
    <row r="8881" spans="1:12" ht="18.75" customHeight="1">
      <c r="A8881" s="8"/>
      <c r="B8881" s="8"/>
      <c r="L8881" s="30"/>
    </row>
    <row r="8882" spans="1:12" ht="18.75" customHeight="1">
      <c r="A8882" s="8"/>
      <c r="B8882" s="8"/>
      <c r="L8882" s="30"/>
    </row>
    <row r="8883" spans="1:12" ht="18.75" customHeight="1">
      <c r="A8883" s="8"/>
      <c r="B8883" s="8"/>
      <c r="L8883" s="30"/>
    </row>
    <row r="8884" spans="1:12" ht="18.75" customHeight="1">
      <c r="A8884" s="8"/>
      <c r="B8884" s="8"/>
      <c r="L8884" s="30"/>
    </row>
    <row r="8885" spans="1:12" ht="18.75" customHeight="1">
      <c r="A8885" s="8"/>
      <c r="B8885" s="8"/>
      <c r="L8885" s="30"/>
    </row>
    <row r="8886" spans="1:12" ht="18.75" customHeight="1">
      <c r="A8886" s="8"/>
      <c r="B8886" s="8"/>
      <c r="L8886" s="30"/>
    </row>
    <row r="8887" spans="1:12" ht="18.75" customHeight="1">
      <c r="A8887" s="8"/>
      <c r="B8887" s="8"/>
      <c r="L8887" s="30"/>
    </row>
    <row r="8888" spans="1:12" ht="18.75" customHeight="1">
      <c r="A8888" s="8"/>
      <c r="B8888" s="8"/>
      <c r="L8888" s="30"/>
    </row>
    <row r="8889" spans="1:12" ht="18.75" customHeight="1">
      <c r="A8889" s="8"/>
      <c r="B8889" s="8"/>
      <c r="L8889" s="30"/>
    </row>
    <row r="8890" spans="1:12" ht="18.75" customHeight="1">
      <c r="A8890" s="8"/>
      <c r="B8890" s="8"/>
      <c r="L8890" s="30"/>
    </row>
    <row r="8891" spans="1:12" ht="18.75" customHeight="1">
      <c r="A8891" s="8"/>
      <c r="B8891" s="8"/>
      <c r="L8891" s="30"/>
    </row>
    <row r="8892" spans="1:12" ht="18.75" customHeight="1">
      <c r="A8892" s="8"/>
      <c r="B8892" s="8"/>
      <c r="L8892" s="30"/>
    </row>
    <row r="8893" spans="1:12" ht="18.75" customHeight="1">
      <c r="A8893" s="8"/>
      <c r="B8893" s="8"/>
      <c r="L8893" s="30"/>
    </row>
    <row r="8894" spans="1:12" ht="18.75" customHeight="1">
      <c r="A8894" s="8"/>
      <c r="B8894" s="8"/>
      <c r="L8894" s="30"/>
    </row>
    <row r="8895" spans="1:12" ht="18.75" customHeight="1">
      <c r="A8895" s="8"/>
      <c r="B8895" s="8"/>
      <c r="L8895" s="30"/>
    </row>
    <row r="8896" spans="1:12" ht="18.75" customHeight="1">
      <c r="A8896" s="8"/>
      <c r="B8896" s="8"/>
      <c r="L8896" s="30"/>
    </row>
    <row r="8897" spans="1:12" ht="18.75" customHeight="1">
      <c r="A8897" s="8"/>
      <c r="B8897" s="8"/>
      <c r="L8897" s="30"/>
    </row>
    <row r="8898" spans="1:12" ht="18.75" customHeight="1">
      <c r="A8898" s="8"/>
      <c r="B8898" s="8"/>
      <c r="L8898" s="30"/>
    </row>
    <row r="8899" spans="1:12" ht="18.75" customHeight="1">
      <c r="A8899" s="8"/>
      <c r="B8899" s="8"/>
      <c r="L8899" s="30"/>
    </row>
    <row r="8900" spans="1:12" ht="18.75" customHeight="1">
      <c r="A8900" s="8"/>
      <c r="B8900" s="8"/>
      <c r="L8900" s="30"/>
    </row>
    <row r="8901" spans="1:12" ht="18.75" customHeight="1">
      <c r="A8901" s="8"/>
      <c r="B8901" s="8"/>
      <c r="L8901" s="30"/>
    </row>
    <row r="8902" spans="1:12" ht="18.75" customHeight="1">
      <c r="A8902" s="8"/>
      <c r="B8902" s="8"/>
      <c r="L8902" s="30"/>
    </row>
    <row r="8903" spans="1:12" ht="18.75" customHeight="1">
      <c r="A8903" s="8"/>
      <c r="B8903" s="8"/>
      <c r="L8903" s="30"/>
    </row>
    <row r="8904" spans="1:12" ht="18.75" customHeight="1">
      <c r="A8904" s="8"/>
      <c r="B8904" s="8"/>
      <c r="L8904" s="30"/>
    </row>
    <row r="8905" spans="1:12" ht="18.75" customHeight="1">
      <c r="A8905" s="8"/>
      <c r="B8905" s="8"/>
      <c r="L8905" s="30"/>
    </row>
    <row r="8906" spans="1:12" ht="18.75" customHeight="1">
      <c r="A8906" s="8"/>
      <c r="B8906" s="8"/>
      <c r="L8906" s="30"/>
    </row>
    <row r="8907" spans="1:12" ht="18.75" customHeight="1">
      <c r="A8907" s="8"/>
      <c r="B8907" s="8"/>
      <c r="L8907" s="30"/>
    </row>
    <row r="8908" spans="1:12" ht="18.75" customHeight="1">
      <c r="A8908" s="8"/>
      <c r="B8908" s="8"/>
      <c r="L8908" s="30"/>
    </row>
    <row r="8909" spans="1:12" ht="18.75" customHeight="1">
      <c r="A8909" s="8"/>
      <c r="B8909" s="8"/>
      <c r="L8909" s="30"/>
    </row>
    <row r="8910" spans="1:12" ht="18.75" customHeight="1">
      <c r="A8910" s="8"/>
      <c r="B8910" s="8"/>
      <c r="L8910" s="30"/>
    </row>
    <row r="8911" spans="1:12" ht="18.75" customHeight="1">
      <c r="A8911" s="8"/>
      <c r="B8911" s="8"/>
      <c r="L8911" s="30"/>
    </row>
    <row r="8912" spans="1:12" ht="18.75" customHeight="1">
      <c r="A8912" s="8"/>
      <c r="B8912" s="8"/>
      <c r="L8912" s="30"/>
    </row>
    <row r="8913" spans="1:12" ht="18.75" customHeight="1">
      <c r="A8913" s="8"/>
      <c r="B8913" s="8"/>
      <c r="L8913" s="30"/>
    </row>
    <row r="8914" spans="1:12" ht="18.75" customHeight="1">
      <c r="A8914" s="8"/>
      <c r="B8914" s="8"/>
      <c r="L8914" s="30"/>
    </row>
    <row r="8915" spans="1:12" ht="18.75" customHeight="1">
      <c r="A8915" s="8"/>
      <c r="B8915" s="8"/>
      <c r="L8915" s="30"/>
    </row>
    <row r="8916" spans="1:12" ht="18.75" customHeight="1">
      <c r="A8916" s="8"/>
      <c r="B8916" s="8"/>
      <c r="L8916" s="30"/>
    </row>
    <row r="8917" spans="1:12" ht="18.75" customHeight="1">
      <c r="A8917" s="8"/>
      <c r="B8917" s="8"/>
      <c r="L8917" s="30"/>
    </row>
    <row r="8918" spans="1:12" ht="18.75" customHeight="1">
      <c r="A8918" s="8"/>
      <c r="B8918" s="8"/>
      <c r="L8918" s="30"/>
    </row>
    <row r="8919" spans="1:12" ht="18.75" customHeight="1">
      <c r="A8919" s="8"/>
      <c r="B8919" s="8"/>
      <c r="L8919" s="30"/>
    </row>
    <row r="8920" spans="1:12" ht="18.75" customHeight="1">
      <c r="A8920" s="8"/>
      <c r="B8920" s="8"/>
      <c r="L8920" s="30"/>
    </row>
    <row r="8921" spans="1:12" ht="18.75" customHeight="1">
      <c r="A8921" s="8"/>
      <c r="B8921" s="8"/>
      <c r="L8921" s="30"/>
    </row>
    <row r="8922" spans="1:12" ht="18.75" customHeight="1">
      <c r="A8922" s="8"/>
      <c r="B8922" s="8"/>
      <c r="L8922" s="30"/>
    </row>
    <row r="8923" spans="1:12" ht="18.75" customHeight="1">
      <c r="A8923" s="8"/>
      <c r="B8923" s="8"/>
      <c r="L8923" s="30"/>
    </row>
    <row r="8924" spans="1:12" ht="18.75" customHeight="1">
      <c r="A8924" s="8"/>
      <c r="B8924" s="8"/>
      <c r="L8924" s="30"/>
    </row>
    <row r="8925" spans="1:12" ht="18.75" customHeight="1">
      <c r="A8925" s="8"/>
      <c r="B8925" s="8"/>
      <c r="L8925" s="30"/>
    </row>
    <row r="8926" spans="1:12" ht="18.75" customHeight="1">
      <c r="A8926" s="8"/>
      <c r="B8926" s="8"/>
      <c r="L8926" s="30"/>
    </row>
    <row r="8927" spans="1:12" ht="18.75" customHeight="1">
      <c r="A8927" s="8"/>
      <c r="B8927" s="8"/>
      <c r="L8927" s="30"/>
    </row>
    <row r="8928" spans="1:12" ht="18.75" customHeight="1">
      <c r="A8928" s="8"/>
      <c r="B8928" s="8"/>
      <c r="L8928" s="30"/>
    </row>
    <row r="8929" spans="1:12" ht="18.75" customHeight="1">
      <c r="A8929" s="8"/>
      <c r="B8929" s="8"/>
      <c r="L8929" s="30"/>
    </row>
    <row r="8930" spans="1:12" ht="18.75" customHeight="1">
      <c r="A8930" s="8"/>
      <c r="B8930" s="8"/>
      <c r="L8930" s="30"/>
    </row>
    <row r="8931" spans="1:12" ht="18.75" customHeight="1">
      <c r="A8931" s="8"/>
      <c r="B8931" s="8"/>
      <c r="L8931" s="30"/>
    </row>
    <row r="8932" spans="1:12" ht="18.75" customHeight="1">
      <c r="A8932" s="8"/>
      <c r="B8932" s="8"/>
      <c r="L8932" s="30"/>
    </row>
    <row r="8933" spans="1:12" ht="18.75" customHeight="1">
      <c r="A8933" s="8"/>
      <c r="B8933" s="8"/>
      <c r="L8933" s="30"/>
    </row>
    <row r="8934" spans="1:12" ht="18.75" customHeight="1">
      <c r="A8934" s="8"/>
      <c r="B8934" s="8"/>
      <c r="L8934" s="30"/>
    </row>
    <row r="8935" spans="1:12" ht="18.75" customHeight="1">
      <c r="A8935" s="8"/>
      <c r="B8935" s="8"/>
      <c r="L8935" s="30"/>
    </row>
    <row r="8936" spans="1:12" ht="18.75" customHeight="1">
      <c r="A8936" s="8"/>
      <c r="B8936" s="8"/>
      <c r="L8936" s="30"/>
    </row>
    <row r="8937" spans="1:12" ht="18.75" customHeight="1">
      <c r="A8937" s="8"/>
      <c r="B8937" s="8"/>
      <c r="L8937" s="30"/>
    </row>
    <row r="8938" spans="1:12" ht="18.75" customHeight="1">
      <c r="A8938" s="8"/>
      <c r="B8938" s="8"/>
      <c r="L8938" s="30"/>
    </row>
    <row r="8939" spans="1:12" ht="18.75" customHeight="1">
      <c r="A8939" s="8"/>
      <c r="B8939" s="8"/>
      <c r="L8939" s="30"/>
    </row>
    <row r="8940" spans="1:12" ht="18.75" customHeight="1">
      <c r="A8940" s="8"/>
      <c r="B8940" s="8"/>
      <c r="L8940" s="30"/>
    </row>
    <row r="8941" spans="1:12" ht="18.75" customHeight="1">
      <c r="A8941" s="8"/>
      <c r="B8941" s="8"/>
      <c r="L8941" s="30"/>
    </row>
    <row r="8942" spans="1:12" ht="18.75" customHeight="1">
      <c r="A8942" s="8"/>
      <c r="B8942" s="8"/>
      <c r="L8942" s="30"/>
    </row>
    <row r="8943" spans="1:12" ht="18.75" customHeight="1">
      <c r="A8943" s="8"/>
      <c r="B8943" s="8"/>
      <c r="L8943" s="30"/>
    </row>
    <row r="8944" spans="1:12" ht="18.75" customHeight="1">
      <c r="A8944" s="8"/>
      <c r="B8944" s="8"/>
      <c r="L8944" s="30"/>
    </row>
    <row r="8945" spans="1:12" ht="18.75" customHeight="1">
      <c r="A8945" s="8"/>
      <c r="B8945" s="8"/>
      <c r="L8945" s="30"/>
    </row>
    <row r="8946" spans="1:12" ht="18.75" customHeight="1">
      <c r="A8946" s="8"/>
      <c r="B8946" s="8"/>
      <c r="L8946" s="30"/>
    </row>
    <row r="8947" spans="1:12" ht="18.75" customHeight="1">
      <c r="A8947" s="8"/>
      <c r="B8947" s="8"/>
      <c r="L8947" s="30"/>
    </row>
    <row r="8948" spans="1:12" ht="18.75" customHeight="1">
      <c r="A8948" s="8"/>
      <c r="B8948" s="8"/>
      <c r="L8948" s="30"/>
    </row>
    <row r="8949" spans="1:12" ht="18.75" customHeight="1">
      <c r="A8949" s="8"/>
      <c r="B8949" s="8"/>
      <c r="L8949" s="30"/>
    </row>
    <row r="8950" spans="1:12" ht="18.75" customHeight="1">
      <c r="A8950" s="8"/>
      <c r="B8950" s="8"/>
      <c r="L8950" s="30"/>
    </row>
    <row r="8951" spans="1:12" ht="18.75" customHeight="1">
      <c r="A8951" s="8"/>
      <c r="B8951" s="8"/>
      <c r="L8951" s="30"/>
    </row>
    <row r="8952" spans="1:12" ht="18.75" customHeight="1">
      <c r="A8952" s="8"/>
      <c r="B8952" s="8"/>
      <c r="L8952" s="30"/>
    </row>
    <row r="8953" spans="1:12" ht="18.75" customHeight="1">
      <c r="A8953" s="8"/>
      <c r="B8953" s="8"/>
      <c r="L8953" s="30"/>
    </row>
    <row r="8954" spans="1:12" ht="18.75" customHeight="1">
      <c r="A8954" s="8"/>
      <c r="B8954" s="8"/>
      <c r="L8954" s="30"/>
    </row>
    <row r="8955" spans="1:12" ht="18.75" customHeight="1">
      <c r="A8955" s="8"/>
      <c r="B8955" s="8"/>
      <c r="L8955" s="30"/>
    </row>
    <row r="8956" spans="1:12" ht="18.75" customHeight="1">
      <c r="A8956" s="8"/>
      <c r="B8956" s="8"/>
      <c r="L8956" s="30"/>
    </row>
    <row r="8957" spans="1:12" ht="18.75" customHeight="1">
      <c r="A8957" s="8"/>
      <c r="B8957" s="8"/>
      <c r="L8957" s="30"/>
    </row>
    <row r="8958" spans="1:12" ht="18.75" customHeight="1">
      <c r="A8958" s="8"/>
      <c r="B8958" s="8"/>
      <c r="L8958" s="30"/>
    </row>
    <row r="8959" spans="1:12" ht="18.75" customHeight="1">
      <c r="A8959" s="8"/>
      <c r="B8959" s="8"/>
      <c r="L8959" s="30"/>
    </row>
    <row r="8960" spans="1:12" ht="18.75" customHeight="1">
      <c r="A8960" s="8"/>
      <c r="B8960" s="8"/>
      <c r="L8960" s="30"/>
    </row>
    <row r="8961" spans="1:12" ht="18.75" customHeight="1">
      <c r="A8961" s="8"/>
      <c r="B8961" s="8"/>
      <c r="L8961" s="30"/>
    </row>
    <row r="8962" spans="1:12" ht="18.75" customHeight="1">
      <c r="A8962" s="8"/>
      <c r="B8962" s="8"/>
      <c r="L8962" s="30"/>
    </row>
    <row r="8963" spans="1:12" ht="18.75" customHeight="1">
      <c r="A8963" s="8"/>
      <c r="B8963" s="8"/>
      <c r="L8963" s="30"/>
    </row>
    <row r="8964" spans="1:12" ht="18.75" customHeight="1">
      <c r="A8964" s="8"/>
      <c r="B8964" s="8"/>
      <c r="L8964" s="30"/>
    </row>
    <row r="8965" spans="1:12" ht="18.75" customHeight="1">
      <c r="A8965" s="8"/>
      <c r="B8965" s="8"/>
      <c r="L8965" s="30"/>
    </row>
    <row r="8966" spans="1:12" ht="18.75" customHeight="1">
      <c r="A8966" s="8"/>
      <c r="B8966" s="8"/>
      <c r="L8966" s="30"/>
    </row>
    <row r="8967" spans="1:12" ht="18.75" customHeight="1">
      <c r="A8967" s="8"/>
      <c r="B8967" s="8"/>
      <c r="L8967" s="30"/>
    </row>
    <row r="8968" spans="1:12" ht="18.75" customHeight="1">
      <c r="A8968" s="8"/>
      <c r="B8968" s="8"/>
      <c r="L8968" s="30"/>
    </row>
    <row r="8969" spans="1:12" ht="18.75" customHeight="1">
      <c r="A8969" s="8"/>
      <c r="B8969" s="8"/>
      <c r="L8969" s="30"/>
    </row>
    <row r="8970" spans="1:12" ht="18.75" customHeight="1">
      <c r="A8970" s="8"/>
      <c r="B8970" s="8"/>
      <c r="L8970" s="30"/>
    </row>
    <row r="8971" spans="1:12" ht="18.75" customHeight="1">
      <c r="A8971" s="8"/>
      <c r="B8971" s="8"/>
      <c r="L8971" s="30"/>
    </row>
    <row r="8972" spans="1:12" ht="18.75" customHeight="1">
      <c r="A8972" s="8"/>
      <c r="B8972" s="8"/>
      <c r="L8972" s="30"/>
    </row>
    <row r="8973" spans="1:12" ht="18.75" customHeight="1">
      <c r="A8973" s="8"/>
      <c r="B8973" s="8"/>
      <c r="L8973" s="30"/>
    </row>
    <row r="8974" spans="1:12" ht="18.75" customHeight="1">
      <c r="A8974" s="8"/>
      <c r="B8974" s="8"/>
      <c r="L8974" s="30"/>
    </row>
    <row r="8975" spans="1:12" ht="18.75" customHeight="1">
      <c r="A8975" s="8"/>
      <c r="B8975" s="8"/>
      <c r="L8975" s="30"/>
    </row>
    <row r="8976" spans="1:12" ht="18.75" customHeight="1">
      <c r="A8976" s="8"/>
      <c r="B8976" s="8"/>
      <c r="L8976" s="30"/>
    </row>
    <row r="8977" spans="1:12" ht="18.75" customHeight="1">
      <c r="A8977" s="8"/>
      <c r="B8977" s="8"/>
      <c r="L8977" s="30"/>
    </row>
    <row r="8978" spans="1:12" ht="18.75" customHeight="1">
      <c r="A8978" s="8"/>
      <c r="B8978" s="8"/>
      <c r="L8978" s="30"/>
    </row>
    <row r="8979" spans="1:12" ht="18.75" customHeight="1">
      <c r="A8979" s="8"/>
      <c r="B8979" s="8"/>
      <c r="L8979" s="30"/>
    </row>
    <row r="8980" spans="1:12" ht="18.75" customHeight="1">
      <c r="A8980" s="8"/>
      <c r="B8980" s="8"/>
      <c r="L8980" s="30"/>
    </row>
    <row r="8981" spans="1:12" ht="18.75" customHeight="1">
      <c r="A8981" s="8"/>
      <c r="B8981" s="8"/>
      <c r="L8981" s="30"/>
    </row>
    <row r="8982" spans="1:12" ht="18.75" customHeight="1">
      <c r="A8982" s="8"/>
      <c r="B8982" s="8"/>
      <c r="L8982" s="30"/>
    </row>
    <row r="8983" spans="1:12" ht="18.75" customHeight="1">
      <c r="A8983" s="8"/>
      <c r="B8983" s="8"/>
      <c r="L8983" s="30"/>
    </row>
    <row r="8984" spans="1:12" ht="18.75" customHeight="1">
      <c r="A8984" s="8"/>
      <c r="B8984" s="8"/>
      <c r="L8984" s="30"/>
    </row>
    <row r="8985" spans="1:12" ht="18.75" customHeight="1">
      <c r="A8985" s="8"/>
      <c r="B8985" s="8"/>
      <c r="L8985" s="30"/>
    </row>
    <row r="8986" spans="1:12" ht="18.75" customHeight="1">
      <c r="A8986" s="8"/>
      <c r="B8986" s="8"/>
      <c r="L8986" s="30"/>
    </row>
    <row r="8987" spans="1:12" ht="18.75" customHeight="1">
      <c r="A8987" s="8"/>
      <c r="B8987" s="8"/>
      <c r="L8987" s="30"/>
    </row>
    <row r="8988" spans="1:12" ht="18.75" customHeight="1">
      <c r="A8988" s="8"/>
      <c r="B8988" s="8"/>
      <c r="L8988" s="30"/>
    </row>
    <row r="8989" spans="1:12" ht="18.75" customHeight="1">
      <c r="A8989" s="8"/>
      <c r="B8989" s="8"/>
      <c r="L8989" s="30"/>
    </row>
    <row r="8990" spans="1:12" ht="18.75" customHeight="1">
      <c r="A8990" s="8"/>
      <c r="B8990" s="8"/>
      <c r="L8990" s="30"/>
    </row>
    <row r="8991" spans="1:12" ht="18.75" customHeight="1">
      <c r="A8991" s="8"/>
      <c r="B8991" s="8"/>
      <c r="L8991" s="30"/>
    </row>
    <row r="8992" spans="1:12" ht="18.75" customHeight="1">
      <c r="A8992" s="8"/>
      <c r="B8992" s="8"/>
      <c r="L8992" s="30"/>
    </row>
    <row r="8993" spans="1:12" ht="18.75" customHeight="1">
      <c r="A8993" s="8"/>
      <c r="B8993" s="8"/>
      <c r="L8993" s="30"/>
    </row>
    <row r="8994" spans="1:12" ht="18.75" customHeight="1">
      <c r="A8994" s="8"/>
      <c r="B8994" s="8"/>
      <c r="L8994" s="30"/>
    </row>
    <row r="8995" spans="1:12" ht="18.75" customHeight="1">
      <c r="A8995" s="8"/>
      <c r="B8995" s="8"/>
      <c r="L8995" s="30"/>
    </row>
    <row r="8996" spans="1:12" ht="18.75" customHeight="1">
      <c r="A8996" s="8"/>
      <c r="B8996" s="8"/>
      <c r="L8996" s="30"/>
    </row>
    <row r="8997" spans="1:12" ht="18.75" customHeight="1">
      <c r="A8997" s="8"/>
      <c r="B8997" s="8"/>
      <c r="L8997" s="30"/>
    </row>
    <row r="8998" spans="1:12" ht="18.75" customHeight="1">
      <c r="A8998" s="8"/>
      <c r="B8998" s="8"/>
      <c r="L8998" s="30"/>
    </row>
    <row r="8999" spans="1:12" ht="18.75" customHeight="1">
      <c r="A8999" s="8"/>
      <c r="B8999" s="8"/>
      <c r="L8999" s="30"/>
    </row>
    <row r="9000" spans="1:12" ht="18.75" customHeight="1">
      <c r="A9000" s="8"/>
      <c r="B9000" s="8"/>
      <c r="L9000" s="30"/>
    </row>
    <row r="9001" spans="1:12" ht="18.75" customHeight="1">
      <c r="A9001" s="8"/>
      <c r="B9001" s="8"/>
      <c r="L9001" s="30"/>
    </row>
    <row r="9002" spans="1:12" ht="18.75" customHeight="1">
      <c r="A9002" s="8"/>
      <c r="B9002" s="8"/>
      <c r="L9002" s="30"/>
    </row>
    <row r="9003" spans="1:12" ht="18.75" customHeight="1">
      <c r="A9003" s="8"/>
      <c r="B9003" s="8"/>
      <c r="L9003" s="30"/>
    </row>
    <row r="9004" spans="1:12" ht="18.75" customHeight="1">
      <c r="A9004" s="8"/>
      <c r="B9004" s="8"/>
      <c r="L9004" s="30"/>
    </row>
    <row r="9005" spans="1:12" ht="18.75" customHeight="1">
      <c r="A9005" s="8"/>
      <c r="B9005" s="8"/>
      <c r="L9005" s="30"/>
    </row>
    <row r="9006" spans="1:12" ht="18.75" customHeight="1">
      <c r="A9006" s="8"/>
      <c r="B9006" s="8"/>
      <c r="L9006" s="30"/>
    </row>
    <row r="9007" spans="1:12" ht="18.75" customHeight="1">
      <c r="A9007" s="8"/>
      <c r="B9007" s="8"/>
      <c r="L9007" s="30"/>
    </row>
    <row r="9008" spans="1:12" ht="18.75" customHeight="1">
      <c r="A9008" s="8"/>
      <c r="B9008" s="8"/>
      <c r="L9008" s="30"/>
    </row>
    <row r="9009" spans="1:12" ht="18.75" customHeight="1">
      <c r="A9009" s="8"/>
      <c r="B9009" s="8"/>
      <c r="L9009" s="30"/>
    </row>
    <row r="9010" spans="1:12" ht="18.75" customHeight="1">
      <c r="A9010" s="8"/>
      <c r="B9010" s="8"/>
      <c r="L9010" s="30"/>
    </row>
    <row r="9011" spans="1:12" ht="18.75" customHeight="1">
      <c r="A9011" s="8"/>
      <c r="B9011" s="8"/>
      <c r="L9011" s="30"/>
    </row>
    <row r="9012" spans="1:12" ht="18.75" customHeight="1">
      <c r="A9012" s="8"/>
      <c r="B9012" s="8"/>
      <c r="L9012" s="30"/>
    </row>
    <row r="9013" spans="1:12" ht="18.75" customHeight="1">
      <c r="A9013" s="8"/>
      <c r="B9013" s="8"/>
      <c r="L9013" s="30"/>
    </row>
    <row r="9014" spans="1:12" ht="18.75" customHeight="1">
      <c r="A9014" s="8"/>
      <c r="B9014" s="8"/>
      <c r="L9014" s="30"/>
    </row>
    <row r="9015" spans="1:12" ht="18.75" customHeight="1">
      <c r="A9015" s="8"/>
      <c r="B9015" s="8"/>
      <c r="L9015" s="30"/>
    </row>
    <row r="9016" spans="1:12" ht="18.75" customHeight="1">
      <c r="A9016" s="8"/>
      <c r="B9016" s="8"/>
      <c r="L9016" s="30"/>
    </row>
    <row r="9017" spans="1:12" ht="18.75" customHeight="1">
      <c r="A9017" s="8"/>
      <c r="B9017" s="8"/>
      <c r="L9017" s="30"/>
    </row>
    <row r="9018" spans="1:12" ht="18.75" customHeight="1">
      <c r="A9018" s="8"/>
      <c r="B9018" s="8"/>
      <c r="L9018" s="30"/>
    </row>
    <row r="9019" spans="1:12" ht="18.75" customHeight="1">
      <c r="A9019" s="8"/>
      <c r="B9019" s="8"/>
      <c r="L9019" s="30"/>
    </row>
    <row r="9020" spans="1:12" ht="18.75" customHeight="1">
      <c r="A9020" s="8"/>
      <c r="B9020" s="8"/>
      <c r="L9020" s="30"/>
    </row>
    <row r="9021" spans="1:12" ht="18.75" customHeight="1">
      <c r="A9021" s="8"/>
      <c r="B9021" s="8"/>
      <c r="L9021" s="30"/>
    </row>
    <row r="9022" spans="1:12" ht="18.75" customHeight="1">
      <c r="A9022" s="8"/>
      <c r="B9022" s="8"/>
      <c r="L9022" s="30"/>
    </row>
    <row r="9023" spans="1:12" ht="18.75" customHeight="1">
      <c r="A9023" s="8"/>
      <c r="B9023" s="8"/>
      <c r="L9023" s="30"/>
    </row>
    <row r="9024" spans="1:12" ht="18.75" customHeight="1">
      <c r="A9024" s="8"/>
      <c r="B9024" s="8"/>
      <c r="L9024" s="30"/>
    </row>
    <row r="9025" spans="1:12" ht="18.75" customHeight="1">
      <c r="A9025" s="8"/>
      <c r="B9025" s="8"/>
      <c r="L9025" s="30"/>
    </row>
    <row r="9026" spans="1:12" ht="18.75" customHeight="1">
      <c r="A9026" s="8"/>
      <c r="B9026" s="8"/>
      <c r="L9026" s="30"/>
    </row>
    <row r="9027" spans="1:12" ht="18.75" customHeight="1">
      <c r="A9027" s="8"/>
      <c r="B9027" s="8"/>
      <c r="L9027" s="30"/>
    </row>
    <row r="9028" spans="1:12" ht="18.75" customHeight="1">
      <c r="A9028" s="8"/>
      <c r="B9028" s="8"/>
      <c r="L9028" s="30"/>
    </row>
    <row r="9029" spans="1:12" ht="18.75" customHeight="1">
      <c r="A9029" s="8"/>
      <c r="B9029" s="8"/>
      <c r="L9029" s="30"/>
    </row>
    <row r="9030" spans="1:12" ht="18.75" customHeight="1">
      <c r="A9030" s="8"/>
      <c r="B9030" s="8"/>
      <c r="L9030" s="30"/>
    </row>
    <row r="9031" spans="1:12" ht="18.75" customHeight="1">
      <c r="A9031" s="8"/>
      <c r="B9031" s="8"/>
      <c r="L9031" s="30"/>
    </row>
    <row r="9032" spans="1:12" ht="18.75" customHeight="1">
      <c r="A9032" s="8"/>
      <c r="B9032" s="8"/>
      <c r="L9032" s="30"/>
    </row>
    <row r="9033" spans="1:12" ht="18.75" customHeight="1">
      <c r="A9033" s="8"/>
      <c r="B9033" s="8"/>
      <c r="L9033" s="30"/>
    </row>
    <row r="9034" spans="1:12" ht="18.75" customHeight="1">
      <c r="A9034" s="8"/>
      <c r="B9034" s="8"/>
      <c r="L9034" s="30"/>
    </row>
    <row r="9035" spans="1:12" ht="18.75" customHeight="1">
      <c r="A9035" s="8"/>
      <c r="B9035" s="8"/>
      <c r="L9035" s="30"/>
    </row>
    <row r="9036" spans="1:12" ht="18.75" customHeight="1">
      <c r="A9036" s="8"/>
      <c r="B9036" s="8"/>
      <c r="L9036" s="30"/>
    </row>
    <row r="9037" spans="1:12" ht="18.75" customHeight="1">
      <c r="A9037" s="8"/>
      <c r="B9037" s="8"/>
      <c r="L9037" s="30"/>
    </row>
    <row r="9038" spans="1:12" ht="18.75" customHeight="1">
      <c r="A9038" s="8"/>
      <c r="B9038" s="8"/>
      <c r="L9038" s="30"/>
    </row>
    <row r="9039" spans="1:12" ht="18.75" customHeight="1">
      <c r="A9039" s="8"/>
      <c r="B9039" s="8"/>
      <c r="L9039" s="30"/>
    </row>
    <row r="9040" spans="1:12" ht="18.75" customHeight="1">
      <c r="A9040" s="8"/>
      <c r="B9040" s="8"/>
      <c r="L9040" s="30"/>
    </row>
    <row r="9041" spans="1:12" ht="18.75" customHeight="1">
      <c r="A9041" s="8"/>
      <c r="B9041" s="8"/>
      <c r="L9041" s="30"/>
    </row>
    <row r="9042" spans="1:12" ht="18.75" customHeight="1">
      <c r="A9042" s="8"/>
      <c r="B9042" s="8"/>
      <c r="L9042" s="30"/>
    </row>
    <row r="9043" spans="1:12" ht="18.75" customHeight="1">
      <c r="A9043" s="8"/>
      <c r="B9043" s="8"/>
      <c r="L9043" s="30"/>
    </row>
    <row r="9044" spans="1:12" ht="18.75" customHeight="1">
      <c r="A9044" s="8"/>
      <c r="B9044" s="8"/>
      <c r="L9044" s="30"/>
    </row>
    <row r="9045" spans="1:12" ht="18.75" customHeight="1">
      <c r="A9045" s="8"/>
      <c r="B9045" s="8"/>
      <c r="L9045" s="30"/>
    </row>
    <row r="9046" spans="1:12" ht="18.75" customHeight="1">
      <c r="A9046" s="8"/>
      <c r="B9046" s="8"/>
      <c r="L9046" s="30"/>
    </row>
    <row r="9047" spans="1:12" ht="18.75" customHeight="1">
      <c r="A9047" s="8"/>
      <c r="B9047" s="8"/>
      <c r="L9047" s="30"/>
    </row>
    <row r="9048" spans="1:12" ht="18.75" customHeight="1">
      <c r="A9048" s="8"/>
      <c r="B9048" s="8"/>
      <c r="L9048" s="30"/>
    </row>
    <row r="9049" spans="1:12" ht="18.75" customHeight="1">
      <c r="A9049" s="8"/>
      <c r="B9049" s="8"/>
      <c r="L9049" s="30"/>
    </row>
    <row r="9050" spans="1:12" ht="18.75" customHeight="1">
      <c r="A9050" s="8"/>
      <c r="B9050" s="8"/>
      <c r="L9050" s="30"/>
    </row>
    <row r="9051" spans="1:12" ht="18.75" customHeight="1">
      <c r="A9051" s="8"/>
      <c r="B9051" s="8"/>
      <c r="L9051" s="30"/>
    </row>
    <row r="9052" spans="1:12" ht="18.75" customHeight="1">
      <c r="A9052" s="8"/>
      <c r="B9052" s="8"/>
      <c r="L9052" s="30"/>
    </row>
    <row r="9053" spans="1:12" ht="18.75" customHeight="1">
      <c r="A9053" s="8"/>
      <c r="B9053" s="8"/>
      <c r="L9053" s="30"/>
    </row>
    <row r="9054" spans="1:12" ht="18.75" customHeight="1">
      <c r="A9054" s="8"/>
      <c r="B9054" s="8"/>
      <c r="L9054" s="30"/>
    </row>
    <row r="9055" spans="1:12" ht="18.75" customHeight="1">
      <c r="A9055" s="8"/>
      <c r="B9055" s="8"/>
      <c r="L9055" s="30"/>
    </row>
    <row r="9056" spans="1:12" ht="18.75" customHeight="1">
      <c r="A9056" s="8"/>
      <c r="B9056" s="8"/>
      <c r="L9056" s="30"/>
    </row>
    <row r="9057" spans="1:12" ht="18.75" customHeight="1">
      <c r="A9057" s="8"/>
      <c r="B9057" s="8"/>
      <c r="L9057" s="30"/>
    </row>
    <row r="9058" spans="1:12" ht="18.75" customHeight="1">
      <c r="A9058" s="8"/>
      <c r="B9058" s="8"/>
      <c r="L9058" s="30"/>
    </row>
    <row r="9059" spans="1:12" ht="18.75" customHeight="1">
      <c r="A9059" s="8"/>
      <c r="B9059" s="8"/>
      <c r="L9059" s="30"/>
    </row>
    <row r="9060" spans="1:12" ht="18.75" customHeight="1">
      <c r="A9060" s="8"/>
      <c r="B9060" s="8"/>
      <c r="L9060" s="30"/>
    </row>
    <row r="9061" spans="1:12" ht="18.75" customHeight="1">
      <c r="A9061" s="8"/>
      <c r="B9061" s="8"/>
      <c r="L9061" s="30"/>
    </row>
    <row r="9062" spans="1:12" ht="18.75" customHeight="1">
      <c r="A9062" s="8"/>
      <c r="B9062" s="8"/>
      <c r="L9062" s="30"/>
    </row>
    <row r="9063" spans="1:12" ht="18.75" customHeight="1">
      <c r="A9063" s="8"/>
      <c r="B9063" s="8"/>
      <c r="L9063" s="30"/>
    </row>
    <row r="9064" spans="1:12" ht="18.75" customHeight="1">
      <c r="A9064" s="8"/>
      <c r="B9064" s="8"/>
      <c r="L9064" s="30"/>
    </row>
    <row r="9065" spans="1:12" ht="18.75" customHeight="1">
      <c r="A9065" s="8"/>
      <c r="B9065" s="8"/>
      <c r="L9065" s="30"/>
    </row>
    <row r="9066" spans="1:12" ht="18.75" customHeight="1">
      <c r="A9066" s="8"/>
      <c r="B9066" s="8"/>
      <c r="L9066" s="30"/>
    </row>
    <row r="9067" spans="1:12" ht="18.75" customHeight="1">
      <c r="A9067" s="8"/>
      <c r="B9067" s="8"/>
      <c r="L9067" s="30"/>
    </row>
    <row r="9068" spans="1:12" ht="18.75" customHeight="1">
      <c r="A9068" s="8"/>
      <c r="B9068" s="8"/>
      <c r="L9068" s="30"/>
    </row>
    <row r="9069" spans="1:12" ht="18.75" customHeight="1">
      <c r="A9069" s="8"/>
      <c r="B9069" s="8"/>
      <c r="L9069" s="30"/>
    </row>
    <row r="9070" spans="1:12" ht="18.75" customHeight="1">
      <c r="A9070" s="8"/>
      <c r="B9070" s="8"/>
      <c r="L9070" s="30"/>
    </row>
    <row r="9071" spans="1:12" ht="18.75" customHeight="1">
      <c r="A9071" s="8"/>
      <c r="B9071" s="8"/>
      <c r="L9071" s="30"/>
    </row>
    <row r="9072" spans="1:12" ht="18.75" customHeight="1">
      <c r="A9072" s="8"/>
      <c r="B9072" s="8"/>
      <c r="L9072" s="30"/>
    </row>
    <row r="9073" spans="1:12" ht="18.75" customHeight="1">
      <c r="A9073" s="8"/>
      <c r="B9073" s="8"/>
      <c r="L9073" s="30"/>
    </row>
    <row r="9074" spans="1:12" ht="18.75" customHeight="1">
      <c r="A9074" s="8"/>
      <c r="B9074" s="8"/>
      <c r="L9074" s="30"/>
    </row>
    <row r="9075" spans="1:12" ht="18.75" customHeight="1">
      <c r="A9075" s="8"/>
      <c r="B9075" s="8"/>
      <c r="L9075" s="30"/>
    </row>
    <row r="9076" spans="1:12" ht="18.75" customHeight="1">
      <c r="A9076" s="8"/>
      <c r="B9076" s="8"/>
      <c r="L9076" s="30"/>
    </row>
    <row r="9077" spans="1:12" ht="18.75" customHeight="1">
      <c r="A9077" s="8"/>
      <c r="B9077" s="8"/>
      <c r="L9077" s="30"/>
    </row>
    <row r="9078" spans="1:12" ht="18.75" customHeight="1">
      <c r="A9078" s="8"/>
      <c r="B9078" s="8"/>
      <c r="L9078" s="30"/>
    </row>
    <row r="9079" spans="1:12" ht="18.75" customHeight="1">
      <c r="A9079" s="8"/>
      <c r="B9079" s="8"/>
      <c r="L9079" s="30"/>
    </row>
    <row r="9080" spans="1:12" ht="18.75" customHeight="1">
      <c r="A9080" s="8"/>
      <c r="B9080" s="8"/>
      <c r="L9080" s="30"/>
    </row>
    <row r="9081" spans="1:12" ht="18.75" customHeight="1">
      <c r="A9081" s="8"/>
      <c r="B9081" s="8"/>
      <c r="L9081" s="30"/>
    </row>
    <row r="9082" spans="1:12" ht="18.75" customHeight="1">
      <c r="A9082" s="8"/>
      <c r="B9082" s="8"/>
      <c r="L9082" s="30"/>
    </row>
    <row r="9083" spans="1:12" ht="18.75" customHeight="1">
      <c r="A9083" s="8"/>
      <c r="B9083" s="8"/>
      <c r="L9083" s="30"/>
    </row>
    <row r="9084" spans="1:12" ht="18.75" customHeight="1">
      <c r="A9084" s="8"/>
      <c r="B9084" s="8"/>
      <c r="L9084" s="30"/>
    </row>
    <row r="9085" spans="1:12" ht="18.75" customHeight="1">
      <c r="A9085" s="8"/>
      <c r="B9085" s="8"/>
      <c r="L9085" s="30"/>
    </row>
    <row r="9086" spans="1:12" ht="18.75" customHeight="1">
      <c r="A9086" s="8"/>
      <c r="B9086" s="8"/>
      <c r="L9086" s="30"/>
    </row>
    <row r="9087" spans="1:12" ht="18.75" customHeight="1">
      <c r="A9087" s="8"/>
      <c r="B9087" s="8"/>
      <c r="L9087" s="30"/>
    </row>
    <row r="9088" spans="1:12" ht="18.75" customHeight="1">
      <c r="A9088" s="8"/>
      <c r="B9088" s="8"/>
      <c r="L9088" s="30"/>
    </row>
    <row r="9089" spans="1:12" ht="18.75" customHeight="1">
      <c r="A9089" s="8"/>
      <c r="B9089" s="8"/>
      <c r="L9089" s="30"/>
    </row>
    <row r="9090" spans="1:12" ht="18.75" customHeight="1">
      <c r="A9090" s="8"/>
      <c r="B9090" s="8"/>
      <c r="L9090" s="30"/>
    </row>
    <row r="9091" spans="1:12" ht="18.75" customHeight="1">
      <c r="A9091" s="8"/>
      <c r="B9091" s="8"/>
      <c r="L9091" s="30"/>
    </row>
    <row r="9092" spans="1:12" ht="18.75" customHeight="1">
      <c r="A9092" s="8"/>
      <c r="B9092" s="8"/>
      <c r="L9092" s="30"/>
    </row>
    <row r="9093" spans="1:12" ht="18.75" customHeight="1">
      <c r="A9093" s="8"/>
      <c r="B9093" s="8"/>
      <c r="L9093" s="30"/>
    </row>
    <row r="9094" spans="1:12" ht="18.75" customHeight="1">
      <c r="A9094" s="8"/>
      <c r="B9094" s="8"/>
      <c r="L9094" s="30"/>
    </row>
    <row r="9095" spans="1:12" ht="18.75" customHeight="1">
      <c r="A9095" s="8"/>
      <c r="B9095" s="8"/>
      <c r="L9095" s="30"/>
    </row>
    <row r="9096" spans="1:12" ht="18.75" customHeight="1">
      <c r="A9096" s="8"/>
      <c r="B9096" s="8"/>
      <c r="L9096" s="30"/>
    </row>
    <row r="9097" spans="1:12" ht="18.75" customHeight="1">
      <c r="A9097" s="8"/>
      <c r="B9097" s="8"/>
      <c r="L9097" s="30"/>
    </row>
    <row r="9098" spans="1:12" ht="18.75" customHeight="1">
      <c r="A9098" s="8"/>
      <c r="B9098" s="8"/>
      <c r="L9098" s="30"/>
    </row>
    <row r="9099" spans="1:12" ht="18.75" customHeight="1">
      <c r="A9099" s="8"/>
      <c r="B9099" s="8"/>
      <c r="L9099" s="30"/>
    </row>
    <row r="9100" spans="1:12" ht="18.75" customHeight="1">
      <c r="A9100" s="8"/>
      <c r="B9100" s="8"/>
      <c r="L9100" s="30"/>
    </row>
    <row r="9101" spans="1:12" ht="18.75" customHeight="1">
      <c r="A9101" s="8"/>
      <c r="B9101" s="8"/>
      <c r="L9101" s="30"/>
    </row>
    <row r="9102" spans="1:12" ht="18.75" customHeight="1">
      <c r="A9102" s="8"/>
      <c r="B9102" s="8"/>
      <c r="L9102" s="30"/>
    </row>
    <row r="9103" spans="1:12" ht="18.75" customHeight="1">
      <c r="A9103" s="8"/>
      <c r="B9103" s="8"/>
      <c r="L9103" s="30"/>
    </row>
    <row r="9104" spans="1:12" ht="18.75" customHeight="1">
      <c r="A9104" s="8"/>
      <c r="B9104" s="8"/>
      <c r="L9104" s="30"/>
    </row>
    <row r="9105" spans="1:12" ht="18.75" customHeight="1">
      <c r="A9105" s="8"/>
      <c r="B9105" s="8"/>
      <c r="L9105" s="30"/>
    </row>
    <row r="9106" spans="1:12" ht="18.75" customHeight="1">
      <c r="A9106" s="8"/>
      <c r="B9106" s="8"/>
      <c r="L9106" s="30"/>
    </row>
    <row r="9107" spans="1:12" ht="18.75" customHeight="1">
      <c r="A9107" s="8"/>
      <c r="B9107" s="8"/>
      <c r="L9107" s="30"/>
    </row>
    <row r="9108" spans="1:12" ht="18.75" customHeight="1">
      <c r="A9108" s="8"/>
      <c r="B9108" s="8"/>
      <c r="L9108" s="30"/>
    </row>
    <row r="9109" spans="1:12" ht="18.75" customHeight="1">
      <c r="A9109" s="8"/>
      <c r="B9109" s="8"/>
      <c r="L9109" s="30"/>
    </row>
    <row r="9110" spans="1:12" ht="18.75" customHeight="1">
      <c r="A9110" s="8"/>
      <c r="B9110" s="8"/>
      <c r="L9110" s="30"/>
    </row>
    <row r="9111" spans="1:12" ht="18.75" customHeight="1">
      <c r="A9111" s="8"/>
      <c r="B9111" s="8"/>
      <c r="L9111" s="30"/>
    </row>
    <row r="9112" spans="1:12" ht="18.75" customHeight="1">
      <c r="A9112" s="8"/>
      <c r="B9112" s="8"/>
      <c r="L9112" s="30"/>
    </row>
    <row r="9113" spans="1:12" ht="18.75" customHeight="1">
      <c r="A9113" s="8"/>
      <c r="B9113" s="8"/>
      <c r="L9113" s="30"/>
    </row>
    <row r="9114" spans="1:12" ht="18.75" customHeight="1">
      <c r="A9114" s="8"/>
      <c r="B9114" s="8"/>
      <c r="L9114" s="30"/>
    </row>
    <row r="9115" spans="1:12" ht="18.75" customHeight="1">
      <c r="A9115" s="8"/>
      <c r="B9115" s="8"/>
      <c r="L9115" s="30"/>
    </row>
    <row r="9116" spans="1:12" ht="18.75" customHeight="1">
      <c r="A9116" s="8"/>
      <c r="B9116" s="8"/>
      <c r="L9116" s="30"/>
    </row>
    <row r="9117" spans="1:12" ht="18.75" customHeight="1">
      <c r="A9117" s="8"/>
      <c r="B9117" s="8"/>
      <c r="L9117" s="30"/>
    </row>
    <row r="9118" spans="1:12" ht="18.75" customHeight="1">
      <c r="A9118" s="8"/>
      <c r="B9118" s="8"/>
      <c r="L9118" s="30"/>
    </row>
    <row r="9119" spans="1:12" ht="18.75" customHeight="1">
      <c r="A9119" s="8"/>
      <c r="B9119" s="8"/>
      <c r="L9119" s="30"/>
    </row>
    <row r="9120" spans="1:12" ht="18.75" customHeight="1">
      <c r="A9120" s="8"/>
      <c r="B9120" s="8"/>
      <c r="L9120" s="30"/>
    </row>
    <row r="9121" spans="1:12" ht="18.75" customHeight="1">
      <c r="A9121" s="8"/>
      <c r="B9121" s="8"/>
      <c r="L9121" s="30"/>
    </row>
    <row r="9122" spans="1:12" ht="18.75" customHeight="1">
      <c r="A9122" s="8"/>
      <c r="B9122" s="8"/>
      <c r="L9122" s="30"/>
    </row>
    <row r="9123" spans="1:12" ht="18.75" customHeight="1">
      <c r="A9123" s="8"/>
      <c r="B9123" s="8"/>
      <c r="L9123" s="30"/>
    </row>
    <row r="9124" spans="1:12" ht="18.75" customHeight="1">
      <c r="A9124" s="8"/>
      <c r="B9124" s="8"/>
      <c r="L9124" s="30"/>
    </row>
    <row r="9125" spans="1:12" ht="18.75" customHeight="1">
      <c r="A9125" s="8"/>
      <c r="B9125" s="8"/>
      <c r="L9125" s="30"/>
    </row>
    <row r="9126" spans="1:12" ht="18.75" customHeight="1">
      <c r="A9126" s="8"/>
      <c r="B9126" s="8"/>
      <c r="L9126" s="30"/>
    </row>
    <row r="9127" spans="1:12" ht="18.75" customHeight="1">
      <c r="A9127" s="8"/>
      <c r="B9127" s="8"/>
      <c r="L9127" s="30"/>
    </row>
    <row r="9128" spans="1:12" ht="18.75" customHeight="1">
      <c r="A9128" s="8"/>
      <c r="B9128" s="8"/>
      <c r="L9128" s="30"/>
    </row>
    <row r="9129" spans="1:12" ht="18.75" customHeight="1">
      <c r="A9129" s="8"/>
      <c r="B9129" s="8"/>
      <c r="L9129" s="30"/>
    </row>
    <row r="9130" spans="1:12" ht="18.75" customHeight="1">
      <c r="A9130" s="8"/>
      <c r="B9130" s="8"/>
      <c r="L9130" s="30"/>
    </row>
    <row r="9131" spans="1:12" ht="18.75" customHeight="1">
      <c r="A9131" s="8"/>
      <c r="B9131" s="8"/>
      <c r="L9131" s="30"/>
    </row>
    <row r="9132" spans="1:12" ht="18.75" customHeight="1">
      <c r="A9132" s="8"/>
      <c r="B9132" s="8"/>
      <c r="L9132" s="30"/>
    </row>
    <row r="9133" spans="1:12" ht="18.75" customHeight="1">
      <c r="A9133" s="8"/>
      <c r="B9133" s="8"/>
      <c r="L9133" s="30"/>
    </row>
    <row r="9134" spans="1:12" ht="18.75" customHeight="1">
      <c r="A9134" s="8"/>
      <c r="B9134" s="8"/>
      <c r="L9134" s="30"/>
    </row>
    <row r="9135" spans="1:12" ht="18.75" customHeight="1">
      <c r="A9135" s="8"/>
      <c r="B9135" s="8"/>
      <c r="L9135" s="30"/>
    </row>
    <row r="9136" spans="1:12" ht="18.75" customHeight="1">
      <c r="A9136" s="8"/>
      <c r="B9136" s="8"/>
      <c r="L9136" s="30"/>
    </row>
    <row r="9137" spans="1:12" ht="18.75" customHeight="1">
      <c r="A9137" s="8"/>
      <c r="B9137" s="8"/>
      <c r="L9137" s="30"/>
    </row>
    <row r="9138" spans="1:12" ht="18.75" customHeight="1">
      <c r="A9138" s="8"/>
      <c r="B9138" s="8"/>
      <c r="L9138" s="30"/>
    </row>
    <row r="9139" spans="1:12" ht="18.75" customHeight="1">
      <c r="A9139" s="8"/>
      <c r="B9139" s="8"/>
      <c r="L9139" s="30"/>
    </row>
    <row r="9140" spans="1:12" ht="18.75" customHeight="1">
      <c r="A9140" s="8"/>
      <c r="B9140" s="8"/>
      <c r="L9140" s="30"/>
    </row>
    <row r="9141" spans="1:12" ht="18.75" customHeight="1">
      <c r="A9141" s="8"/>
      <c r="B9141" s="8"/>
      <c r="L9141" s="30"/>
    </row>
    <row r="9142" spans="1:12" ht="18.75" customHeight="1">
      <c r="A9142" s="8"/>
      <c r="B9142" s="8"/>
      <c r="L9142" s="30"/>
    </row>
    <row r="9143" spans="1:12" ht="18.75" customHeight="1">
      <c r="A9143" s="8"/>
      <c r="B9143" s="8"/>
      <c r="L9143" s="30"/>
    </row>
    <row r="9144" spans="1:12" ht="18.75" customHeight="1">
      <c r="A9144" s="8"/>
      <c r="B9144" s="8"/>
      <c r="L9144" s="30"/>
    </row>
    <row r="9145" spans="1:12" ht="18.75" customHeight="1">
      <c r="A9145" s="8"/>
      <c r="B9145" s="8"/>
      <c r="L9145" s="30"/>
    </row>
    <row r="9146" spans="1:12" ht="18.75" customHeight="1">
      <c r="A9146" s="8"/>
      <c r="B9146" s="8"/>
      <c r="L9146" s="30"/>
    </row>
    <row r="9147" spans="1:12" ht="18.75" customHeight="1">
      <c r="A9147" s="8"/>
      <c r="B9147" s="8"/>
      <c r="L9147" s="30"/>
    </row>
    <row r="9148" spans="1:12" ht="18.75" customHeight="1">
      <c r="A9148" s="8"/>
      <c r="B9148" s="8"/>
      <c r="L9148" s="30"/>
    </row>
    <row r="9149" spans="1:12" ht="18.75" customHeight="1">
      <c r="A9149" s="8"/>
      <c r="B9149" s="8"/>
      <c r="L9149" s="30"/>
    </row>
    <row r="9150" spans="1:12" ht="18.75" customHeight="1">
      <c r="A9150" s="8"/>
      <c r="B9150" s="8"/>
      <c r="L9150" s="30"/>
    </row>
    <row r="9151" spans="1:12" ht="18.75" customHeight="1">
      <c r="A9151" s="8"/>
      <c r="B9151" s="8"/>
      <c r="L9151" s="30"/>
    </row>
    <row r="9152" spans="1:12" ht="18.75" customHeight="1">
      <c r="A9152" s="8"/>
      <c r="B9152" s="8"/>
      <c r="L9152" s="30"/>
    </row>
    <row r="9153" spans="1:12" ht="18.75" customHeight="1">
      <c r="A9153" s="8"/>
      <c r="B9153" s="8"/>
      <c r="L9153" s="30"/>
    </row>
    <row r="9154" spans="1:12" ht="18.75" customHeight="1">
      <c r="A9154" s="8"/>
      <c r="B9154" s="8"/>
      <c r="L9154" s="30"/>
    </row>
    <row r="9155" spans="1:12" ht="18.75" customHeight="1">
      <c r="A9155" s="8"/>
      <c r="B9155" s="8"/>
      <c r="L9155" s="30"/>
    </row>
    <row r="9156" spans="1:12" ht="18.75" customHeight="1">
      <c r="A9156" s="8"/>
      <c r="B9156" s="8"/>
      <c r="L9156" s="30"/>
    </row>
    <row r="9157" spans="1:12" ht="18.75" customHeight="1">
      <c r="A9157" s="8"/>
      <c r="B9157" s="8"/>
      <c r="L9157" s="30"/>
    </row>
    <row r="9158" spans="1:12" ht="18.75" customHeight="1">
      <c r="A9158" s="8"/>
      <c r="B9158" s="8"/>
      <c r="L9158" s="30"/>
    </row>
    <row r="9159" spans="1:12" ht="18.75" customHeight="1">
      <c r="A9159" s="8"/>
      <c r="B9159" s="8"/>
      <c r="L9159" s="30"/>
    </row>
    <row r="9160" spans="1:12" ht="18.75" customHeight="1">
      <c r="A9160" s="8"/>
      <c r="B9160" s="8"/>
      <c r="L9160" s="30"/>
    </row>
    <row r="9161" spans="1:12" ht="18.75" customHeight="1">
      <c r="A9161" s="8"/>
      <c r="B9161" s="8"/>
      <c r="L9161" s="30"/>
    </row>
    <row r="9162" spans="1:12" ht="18.75" customHeight="1">
      <c r="A9162" s="8"/>
      <c r="B9162" s="8"/>
      <c r="L9162" s="30"/>
    </row>
    <row r="9163" spans="1:12" ht="18.75" customHeight="1">
      <c r="A9163" s="8"/>
      <c r="B9163" s="8"/>
      <c r="L9163" s="30"/>
    </row>
    <row r="9164" spans="1:12" ht="18.75" customHeight="1">
      <c r="A9164" s="8"/>
      <c r="B9164" s="8"/>
      <c r="L9164" s="30"/>
    </row>
    <row r="9165" spans="1:12" ht="18.75" customHeight="1">
      <c r="A9165" s="8"/>
      <c r="B9165" s="8"/>
      <c r="L9165" s="30"/>
    </row>
    <row r="9166" spans="1:12" ht="18.75" customHeight="1">
      <c r="A9166" s="8"/>
      <c r="B9166" s="8"/>
      <c r="L9166" s="30"/>
    </row>
    <row r="9167" spans="1:12" ht="18.75" customHeight="1">
      <c r="A9167" s="8"/>
      <c r="B9167" s="8"/>
      <c r="L9167" s="30"/>
    </row>
    <row r="9168" spans="1:12" ht="18.75" customHeight="1">
      <c r="A9168" s="8"/>
      <c r="B9168" s="8"/>
      <c r="L9168" s="30"/>
    </row>
    <row r="9169" spans="1:12" ht="18.75" customHeight="1">
      <c r="A9169" s="8"/>
      <c r="B9169" s="8"/>
      <c r="L9169" s="30"/>
    </row>
    <row r="9170" spans="1:12" ht="18.75" customHeight="1">
      <c r="A9170" s="8"/>
      <c r="B9170" s="8"/>
      <c r="L9170" s="30"/>
    </row>
    <row r="9171" spans="1:12" ht="18.75" customHeight="1">
      <c r="A9171" s="8"/>
      <c r="B9171" s="8"/>
      <c r="L9171" s="30"/>
    </row>
    <row r="9172" spans="1:12" ht="18.75" customHeight="1">
      <c r="A9172" s="8"/>
      <c r="B9172" s="8"/>
      <c r="L9172" s="30"/>
    </row>
    <row r="9173" spans="1:12" ht="18.75" customHeight="1">
      <c r="A9173" s="8"/>
      <c r="B9173" s="8"/>
      <c r="L9173" s="30"/>
    </row>
    <row r="9174" spans="1:12" ht="18.75" customHeight="1">
      <c r="A9174" s="8"/>
      <c r="B9174" s="8"/>
      <c r="L9174" s="30"/>
    </row>
    <row r="9175" spans="1:12" ht="18.75" customHeight="1">
      <c r="A9175" s="8"/>
      <c r="B9175" s="8"/>
      <c r="L9175" s="30"/>
    </row>
    <row r="9176" spans="1:12" ht="18.75" customHeight="1">
      <c r="A9176" s="8"/>
      <c r="B9176" s="8"/>
      <c r="L9176" s="30"/>
    </row>
    <row r="9177" spans="1:12" ht="18.75" customHeight="1">
      <c r="A9177" s="8"/>
      <c r="B9177" s="8"/>
      <c r="L9177" s="30"/>
    </row>
    <row r="9178" spans="1:12" ht="18.75" customHeight="1">
      <c r="A9178" s="8"/>
      <c r="B9178" s="8"/>
      <c r="L9178" s="30"/>
    </row>
    <row r="9179" spans="1:12" ht="18.75" customHeight="1">
      <c r="A9179" s="8"/>
      <c r="B9179" s="8"/>
      <c r="L9179" s="30"/>
    </row>
    <row r="9180" spans="1:12" ht="18.75" customHeight="1">
      <c r="A9180" s="8"/>
      <c r="B9180" s="8"/>
      <c r="L9180" s="30"/>
    </row>
    <row r="9181" spans="1:12" ht="18.75" customHeight="1">
      <c r="A9181" s="8"/>
      <c r="B9181" s="8"/>
      <c r="L9181" s="30"/>
    </row>
    <row r="9182" spans="1:12" ht="18.75" customHeight="1">
      <c r="A9182" s="8"/>
      <c r="B9182" s="8"/>
      <c r="L9182" s="30"/>
    </row>
    <row r="9183" spans="1:12" ht="18.75" customHeight="1">
      <c r="A9183" s="8"/>
      <c r="B9183" s="8"/>
      <c r="L9183" s="30"/>
    </row>
    <row r="9184" spans="1:12" ht="18.75" customHeight="1">
      <c r="A9184" s="8"/>
      <c r="B9184" s="8"/>
      <c r="L9184" s="30"/>
    </row>
    <row r="9185" spans="1:12" ht="18.75" customHeight="1">
      <c r="A9185" s="8"/>
      <c r="B9185" s="8"/>
      <c r="L9185" s="30"/>
    </row>
    <row r="9186" spans="1:12" ht="18.75" customHeight="1">
      <c r="A9186" s="8"/>
      <c r="B9186" s="8"/>
      <c r="L9186" s="30"/>
    </row>
    <row r="9187" spans="1:12" ht="18.75" customHeight="1">
      <c r="A9187" s="8"/>
      <c r="B9187" s="8"/>
      <c r="L9187" s="30"/>
    </row>
    <row r="9188" spans="1:12" ht="18.75" customHeight="1">
      <c r="A9188" s="8"/>
      <c r="B9188" s="8"/>
      <c r="L9188" s="30"/>
    </row>
    <row r="9189" spans="1:12" ht="18.75" customHeight="1">
      <c r="A9189" s="8"/>
      <c r="B9189" s="8"/>
      <c r="L9189" s="30"/>
    </row>
    <row r="9190" spans="1:12" ht="18.75" customHeight="1">
      <c r="A9190" s="8"/>
      <c r="B9190" s="8"/>
      <c r="L9190" s="30"/>
    </row>
    <row r="9191" spans="1:12" ht="18.75" customHeight="1">
      <c r="A9191" s="8"/>
      <c r="B9191" s="8"/>
      <c r="L9191" s="30"/>
    </row>
    <row r="9192" spans="1:12" ht="18.75" customHeight="1">
      <c r="A9192" s="8"/>
      <c r="B9192" s="8"/>
      <c r="L9192" s="30"/>
    </row>
    <row r="9193" spans="1:12" ht="18.75" customHeight="1">
      <c r="A9193" s="8"/>
      <c r="B9193" s="8"/>
      <c r="L9193" s="30"/>
    </row>
    <row r="9194" spans="1:12" ht="18.75" customHeight="1">
      <c r="A9194" s="8"/>
      <c r="B9194" s="8"/>
      <c r="L9194" s="30"/>
    </row>
    <row r="9195" spans="1:12" ht="18.75" customHeight="1">
      <c r="A9195" s="8"/>
      <c r="B9195" s="8"/>
      <c r="L9195" s="30"/>
    </row>
    <row r="9196" spans="1:12" ht="18.75" customHeight="1">
      <c r="A9196" s="8"/>
      <c r="B9196" s="8"/>
      <c r="L9196" s="30"/>
    </row>
    <row r="9197" spans="1:12" ht="18.75" customHeight="1">
      <c r="A9197" s="8"/>
      <c r="B9197" s="8"/>
      <c r="L9197" s="30"/>
    </row>
    <row r="9198" spans="1:12" ht="18.75" customHeight="1">
      <c r="A9198" s="8"/>
      <c r="B9198" s="8"/>
      <c r="L9198" s="30"/>
    </row>
    <row r="9199" spans="1:12" ht="18.75" customHeight="1">
      <c r="A9199" s="8"/>
      <c r="B9199" s="8"/>
      <c r="L9199" s="30"/>
    </row>
    <row r="9200" spans="1:12" ht="18.75" customHeight="1">
      <c r="A9200" s="8"/>
      <c r="B9200" s="8"/>
      <c r="L9200" s="30"/>
    </row>
    <row r="9201" spans="1:12" ht="18.75" customHeight="1">
      <c r="A9201" s="8"/>
      <c r="B9201" s="8"/>
      <c r="L9201" s="30"/>
    </row>
    <row r="9202" spans="1:12" ht="18.75" customHeight="1">
      <c r="A9202" s="8"/>
      <c r="B9202" s="8"/>
      <c r="L9202" s="30"/>
    </row>
    <row r="9203" spans="1:12" ht="18.75" customHeight="1">
      <c r="A9203" s="8"/>
      <c r="B9203" s="8"/>
      <c r="L9203" s="30"/>
    </row>
    <row r="9204" spans="1:12" ht="18.75" customHeight="1">
      <c r="A9204" s="8"/>
      <c r="B9204" s="8"/>
      <c r="L9204" s="30"/>
    </row>
    <row r="9205" spans="1:12" ht="18.75" customHeight="1">
      <c r="A9205" s="8"/>
      <c r="B9205" s="8"/>
      <c r="L9205" s="30"/>
    </row>
    <row r="9206" spans="1:12" ht="18.75" customHeight="1">
      <c r="A9206" s="8"/>
      <c r="B9206" s="8"/>
      <c r="L9206" s="30"/>
    </row>
    <row r="9207" spans="1:12" ht="18.75" customHeight="1">
      <c r="A9207" s="8"/>
      <c r="B9207" s="8"/>
      <c r="L9207" s="30"/>
    </row>
    <row r="9208" spans="1:12" ht="18.75" customHeight="1">
      <c r="A9208" s="8"/>
      <c r="B9208" s="8"/>
      <c r="L9208" s="30"/>
    </row>
    <row r="9209" spans="1:12" ht="18.75" customHeight="1">
      <c r="A9209" s="8"/>
      <c r="B9209" s="8"/>
      <c r="L9209" s="30"/>
    </row>
    <row r="9210" spans="1:12" ht="18.75" customHeight="1">
      <c r="A9210" s="8"/>
      <c r="B9210" s="8"/>
      <c r="L9210" s="30"/>
    </row>
    <row r="9211" spans="1:12" ht="18.75" customHeight="1">
      <c r="A9211" s="8"/>
      <c r="B9211" s="8"/>
      <c r="L9211" s="30"/>
    </row>
    <row r="9212" spans="1:12" ht="18.75" customHeight="1">
      <c r="A9212" s="8"/>
      <c r="B9212" s="8"/>
      <c r="L9212" s="30"/>
    </row>
    <row r="9213" spans="1:12" ht="18.75" customHeight="1">
      <c r="A9213" s="8"/>
      <c r="B9213" s="8"/>
      <c r="L9213" s="30"/>
    </row>
    <row r="9214" spans="1:12" ht="18.75" customHeight="1">
      <c r="A9214" s="8"/>
      <c r="B9214" s="8"/>
      <c r="L9214" s="30"/>
    </row>
    <row r="9215" spans="1:12" ht="18.75" customHeight="1">
      <c r="A9215" s="8"/>
      <c r="B9215" s="8"/>
      <c r="L9215" s="30"/>
    </row>
    <row r="9216" spans="1:12" ht="18.75" customHeight="1">
      <c r="A9216" s="8"/>
      <c r="B9216" s="8"/>
      <c r="L9216" s="30"/>
    </row>
    <row r="9217" spans="1:12" ht="18.75" customHeight="1">
      <c r="A9217" s="8"/>
      <c r="B9217" s="8"/>
      <c r="L9217" s="30"/>
    </row>
    <row r="9218" spans="1:12" ht="18.75" customHeight="1">
      <c r="A9218" s="8"/>
      <c r="B9218" s="8"/>
      <c r="L9218" s="30"/>
    </row>
    <row r="9219" spans="1:12" ht="18.75" customHeight="1">
      <c r="A9219" s="8"/>
      <c r="B9219" s="8"/>
      <c r="L9219" s="30"/>
    </row>
    <row r="9220" spans="1:12" ht="18.75" customHeight="1">
      <c r="A9220" s="8"/>
      <c r="B9220" s="8"/>
      <c r="L9220" s="30"/>
    </row>
    <row r="9221" spans="1:12" ht="18.75" customHeight="1">
      <c r="A9221" s="8"/>
      <c r="B9221" s="8"/>
      <c r="L9221" s="30"/>
    </row>
    <row r="9222" spans="1:12" ht="18.75" customHeight="1">
      <c r="A9222" s="8"/>
      <c r="B9222" s="8"/>
      <c r="L9222" s="30"/>
    </row>
    <row r="9223" spans="1:12" ht="18.75" customHeight="1">
      <c r="A9223" s="8"/>
      <c r="B9223" s="8"/>
      <c r="L9223" s="30"/>
    </row>
    <row r="9224" spans="1:12" ht="18.75" customHeight="1">
      <c r="A9224" s="8"/>
      <c r="B9224" s="8"/>
      <c r="L9224" s="30"/>
    </row>
    <row r="9225" spans="1:12" ht="18.75" customHeight="1">
      <c r="A9225" s="8"/>
      <c r="B9225" s="8"/>
      <c r="L9225" s="30"/>
    </row>
    <row r="9226" spans="1:12" ht="18.75" customHeight="1">
      <c r="A9226" s="8"/>
      <c r="B9226" s="8"/>
      <c r="L9226" s="30"/>
    </row>
    <row r="9227" spans="1:12" ht="18.75" customHeight="1">
      <c r="A9227" s="8"/>
      <c r="B9227" s="8"/>
      <c r="L9227" s="30"/>
    </row>
    <row r="9228" spans="1:12" ht="18.75" customHeight="1">
      <c r="A9228" s="8"/>
      <c r="B9228" s="8"/>
      <c r="L9228" s="30"/>
    </row>
    <row r="9229" spans="1:12" ht="18.75" customHeight="1">
      <c r="A9229" s="8"/>
      <c r="B9229" s="8"/>
      <c r="L9229" s="30"/>
    </row>
    <row r="9230" spans="1:12" ht="18.75" customHeight="1">
      <c r="A9230" s="8"/>
      <c r="B9230" s="8"/>
      <c r="L9230" s="30"/>
    </row>
    <row r="9231" spans="1:12" ht="18.75" customHeight="1">
      <c r="A9231" s="8"/>
      <c r="B9231" s="8"/>
      <c r="L9231" s="30"/>
    </row>
    <row r="9232" spans="1:12" ht="18.75" customHeight="1">
      <c r="A9232" s="8"/>
      <c r="B9232" s="8"/>
      <c r="L9232" s="30"/>
    </row>
    <row r="9233" spans="1:12" ht="18.75" customHeight="1">
      <c r="A9233" s="8"/>
      <c r="B9233" s="8"/>
      <c r="L9233" s="30"/>
    </row>
    <row r="9234" spans="1:12" ht="18.75" customHeight="1">
      <c r="A9234" s="8"/>
      <c r="B9234" s="8"/>
      <c r="L9234" s="30"/>
    </row>
    <row r="9235" spans="1:12" ht="18.75" customHeight="1">
      <c r="A9235" s="8"/>
      <c r="B9235" s="8"/>
      <c r="L9235" s="30"/>
    </row>
    <row r="9236" spans="1:12" ht="18.75" customHeight="1">
      <c r="A9236" s="8"/>
      <c r="B9236" s="8"/>
      <c r="L9236" s="30"/>
    </row>
    <row r="9237" spans="1:12" ht="18.75" customHeight="1">
      <c r="A9237" s="8"/>
      <c r="B9237" s="8"/>
      <c r="L9237" s="30"/>
    </row>
    <row r="9238" spans="1:12" ht="18.75" customHeight="1">
      <c r="A9238" s="8"/>
      <c r="B9238" s="8"/>
      <c r="L9238" s="30"/>
    </row>
    <row r="9239" spans="1:12" ht="18.75" customHeight="1">
      <c r="A9239" s="8"/>
      <c r="B9239" s="8"/>
      <c r="L9239" s="30"/>
    </row>
    <row r="9240" spans="1:12" ht="18.75" customHeight="1">
      <c r="A9240" s="8"/>
      <c r="B9240" s="8"/>
      <c r="L9240" s="30"/>
    </row>
    <row r="9241" spans="1:12" ht="18.75" customHeight="1">
      <c r="A9241" s="8"/>
      <c r="B9241" s="8"/>
      <c r="L9241" s="30"/>
    </row>
    <row r="9242" spans="1:12" ht="18.75" customHeight="1">
      <c r="A9242" s="8"/>
      <c r="B9242" s="8"/>
      <c r="L9242" s="30"/>
    </row>
    <row r="9243" spans="1:12" ht="18.75" customHeight="1">
      <c r="A9243" s="8"/>
      <c r="B9243" s="8"/>
      <c r="L9243" s="30"/>
    </row>
    <row r="9244" spans="1:12" ht="18.75" customHeight="1">
      <c r="A9244" s="8"/>
      <c r="B9244" s="8"/>
      <c r="L9244" s="30"/>
    </row>
    <row r="9245" spans="1:12" ht="18.75" customHeight="1">
      <c r="A9245" s="8"/>
      <c r="B9245" s="8"/>
      <c r="L9245" s="30"/>
    </row>
    <row r="9246" spans="1:12" ht="18.75" customHeight="1">
      <c r="A9246" s="8"/>
      <c r="B9246" s="8"/>
      <c r="L9246" s="30"/>
    </row>
    <row r="9247" spans="1:12" ht="18.75" customHeight="1">
      <c r="A9247" s="8"/>
      <c r="B9247" s="8"/>
      <c r="L9247" s="30"/>
    </row>
    <row r="9248" spans="1:12" ht="18.75" customHeight="1">
      <c r="A9248" s="8"/>
      <c r="B9248" s="8"/>
      <c r="L9248" s="30"/>
    </row>
    <row r="9249" spans="1:12" ht="18.75" customHeight="1">
      <c r="A9249" s="8"/>
      <c r="B9249" s="8"/>
      <c r="L9249" s="30"/>
    </row>
    <row r="9250" spans="1:12" ht="18.75" customHeight="1">
      <c r="A9250" s="8"/>
      <c r="B9250" s="8"/>
      <c r="L9250" s="30"/>
    </row>
    <row r="9251" spans="1:12" ht="18.75" customHeight="1">
      <c r="A9251" s="8"/>
      <c r="B9251" s="8"/>
      <c r="L9251" s="30"/>
    </row>
    <row r="9252" spans="1:12" ht="18.75" customHeight="1">
      <c r="A9252" s="8"/>
      <c r="B9252" s="8"/>
      <c r="L9252" s="30"/>
    </row>
    <row r="9253" spans="1:12" ht="18.75" customHeight="1">
      <c r="A9253" s="8"/>
      <c r="B9253" s="8"/>
      <c r="L9253" s="30"/>
    </row>
    <row r="9254" spans="1:12" ht="18.75" customHeight="1">
      <c r="A9254" s="8"/>
      <c r="B9254" s="8"/>
      <c r="L9254" s="30"/>
    </row>
    <row r="9255" spans="1:12" ht="18.75" customHeight="1">
      <c r="A9255" s="8"/>
      <c r="B9255" s="8"/>
      <c r="L9255" s="30"/>
    </row>
    <row r="9256" spans="1:12" ht="18.75" customHeight="1">
      <c r="A9256" s="8"/>
      <c r="B9256" s="8"/>
      <c r="L9256" s="30"/>
    </row>
    <row r="9257" spans="1:12" ht="18.75" customHeight="1">
      <c r="A9257" s="8"/>
      <c r="B9257" s="8"/>
      <c r="L9257" s="30"/>
    </row>
    <row r="9258" spans="1:12" ht="18.75" customHeight="1">
      <c r="A9258" s="8"/>
      <c r="B9258" s="8"/>
      <c r="L9258" s="30"/>
    </row>
    <row r="9259" spans="1:12" ht="18.75" customHeight="1">
      <c r="A9259" s="8"/>
      <c r="B9259" s="8"/>
      <c r="L9259" s="30"/>
    </row>
    <row r="9260" spans="1:12" ht="18.75" customHeight="1">
      <c r="A9260" s="8"/>
      <c r="B9260" s="8"/>
      <c r="L9260" s="30"/>
    </row>
    <row r="9261" spans="1:12" ht="18.75" customHeight="1">
      <c r="A9261" s="8"/>
      <c r="B9261" s="8"/>
      <c r="L9261" s="30"/>
    </row>
    <row r="9262" spans="1:12" ht="18.75" customHeight="1">
      <c r="A9262" s="8"/>
      <c r="B9262" s="8"/>
      <c r="L9262" s="30"/>
    </row>
    <row r="9263" spans="1:12" ht="18.75" customHeight="1">
      <c r="A9263" s="8"/>
      <c r="B9263" s="8"/>
      <c r="L9263" s="30"/>
    </row>
    <row r="9264" spans="1:12" ht="18.75" customHeight="1">
      <c r="A9264" s="8"/>
      <c r="B9264" s="8"/>
      <c r="L9264" s="30"/>
    </row>
    <row r="9265" spans="1:12" ht="18.75" customHeight="1">
      <c r="A9265" s="8"/>
      <c r="B9265" s="8"/>
      <c r="L9265" s="30"/>
    </row>
    <row r="9266" spans="1:12" ht="18.75" customHeight="1">
      <c r="A9266" s="8"/>
      <c r="B9266" s="8"/>
      <c r="L9266" s="30"/>
    </row>
    <row r="9267" spans="1:12" ht="18.75" customHeight="1">
      <c r="A9267" s="8"/>
      <c r="B9267" s="8"/>
      <c r="L9267" s="30"/>
    </row>
    <row r="9268" spans="1:12" ht="18.75" customHeight="1">
      <c r="A9268" s="8"/>
      <c r="B9268" s="8"/>
      <c r="L9268" s="30"/>
    </row>
    <row r="9269" spans="1:12" ht="18.75" customHeight="1">
      <c r="A9269" s="8"/>
      <c r="B9269" s="8"/>
      <c r="L9269" s="30"/>
    </row>
    <row r="9270" spans="1:12" ht="18.75" customHeight="1">
      <c r="A9270" s="8"/>
      <c r="B9270" s="8"/>
      <c r="L9270" s="30"/>
    </row>
    <row r="9271" spans="1:12" ht="18.75" customHeight="1">
      <c r="A9271" s="8"/>
      <c r="B9271" s="8"/>
      <c r="L9271" s="30"/>
    </row>
    <row r="9272" spans="1:12" ht="18.75" customHeight="1">
      <c r="A9272" s="8"/>
      <c r="B9272" s="8"/>
      <c r="L9272" s="30"/>
    </row>
    <row r="9273" spans="1:12" ht="18.75" customHeight="1">
      <c r="A9273" s="8"/>
      <c r="B9273" s="8"/>
      <c r="L9273" s="30"/>
    </row>
    <row r="9274" spans="1:12" ht="18.75" customHeight="1">
      <c r="A9274" s="8"/>
      <c r="B9274" s="8"/>
      <c r="L9274" s="30"/>
    </row>
    <row r="9275" spans="1:12" ht="18.75" customHeight="1">
      <c r="A9275" s="8"/>
      <c r="B9275" s="8"/>
      <c r="L9275" s="30"/>
    </row>
    <row r="9276" spans="1:12" ht="18.75" customHeight="1">
      <c r="A9276" s="8"/>
      <c r="B9276" s="8"/>
      <c r="L9276" s="30"/>
    </row>
    <row r="9277" spans="1:12" ht="18.75" customHeight="1">
      <c r="A9277" s="8"/>
      <c r="B9277" s="8"/>
      <c r="L9277" s="30"/>
    </row>
    <row r="9278" spans="1:12" ht="18.75" customHeight="1">
      <c r="A9278" s="8"/>
      <c r="B9278" s="8"/>
      <c r="L9278" s="30"/>
    </row>
    <row r="9279" spans="1:12" ht="18.75" customHeight="1">
      <c r="A9279" s="8"/>
      <c r="B9279" s="8"/>
      <c r="L9279" s="30"/>
    </row>
    <row r="9280" spans="1:12" ht="18.75" customHeight="1">
      <c r="A9280" s="8"/>
      <c r="B9280" s="8"/>
      <c r="L9280" s="30"/>
    </row>
    <row r="9281" spans="1:12" ht="18.75" customHeight="1">
      <c r="A9281" s="8"/>
      <c r="B9281" s="8"/>
      <c r="L9281" s="30"/>
    </row>
    <row r="9282" spans="1:12" ht="18.75" customHeight="1">
      <c r="A9282" s="8"/>
      <c r="B9282" s="8"/>
      <c r="L9282" s="30"/>
    </row>
    <row r="9283" spans="1:12" ht="18.75" customHeight="1">
      <c r="A9283" s="8"/>
      <c r="B9283" s="8"/>
      <c r="L9283" s="30"/>
    </row>
    <row r="9284" spans="1:12" ht="18.75" customHeight="1">
      <c r="A9284" s="8"/>
      <c r="B9284" s="8"/>
      <c r="L9284" s="30"/>
    </row>
    <row r="9285" spans="1:12" ht="18.75" customHeight="1">
      <c r="A9285" s="8"/>
      <c r="B9285" s="8"/>
      <c r="L9285" s="30"/>
    </row>
    <row r="9286" spans="1:12" ht="18.75" customHeight="1">
      <c r="A9286" s="8"/>
      <c r="B9286" s="8"/>
      <c r="L9286" s="30"/>
    </row>
    <row r="9287" spans="1:12" ht="18.75" customHeight="1">
      <c r="A9287" s="8"/>
      <c r="B9287" s="8"/>
      <c r="L9287" s="30"/>
    </row>
    <row r="9288" spans="1:12" ht="18.75" customHeight="1">
      <c r="A9288" s="8"/>
      <c r="B9288" s="8"/>
      <c r="L9288" s="30"/>
    </row>
    <row r="9289" spans="1:12" ht="18.75" customHeight="1">
      <c r="A9289" s="8"/>
      <c r="B9289" s="8"/>
      <c r="L9289" s="30"/>
    </row>
    <row r="9290" spans="1:12" ht="18.75" customHeight="1">
      <c r="A9290" s="8"/>
      <c r="B9290" s="8"/>
      <c r="L9290" s="30"/>
    </row>
    <row r="9291" spans="1:12" ht="18.75" customHeight="1">
      <c r="A9291" s="8"/>
      <c r="B9291" s="8"/>
      <c r="L9291" s="30"/>
    </row>
    <row r="9292" spans="1:12" ht="18.75" customHeight="1">
      <c r="A9292" s="8"/>
      <c r="B9292" s="8"/>
      <c r="L9292" s="30"/>
    </row>
    <row r="9293" spans="1:12" ht="18.75" customHeight="1">
      <c r="A9293" s="8"/>
      <c r="B9293" s="8"/>
      <c r="L9293" s="30"/>
    </row>
    <row r="9294" spans="1:12" ht="18.75" customHeight="1">
      <c r="A9294" s="8"/>
      <c r="B9294" s="8"/>
      <c r="L9294" s="30"/>
    </row>
    <row r="9295" spans="1:12" ht="18.75" customHeight="1">
      <c r="A9295" s="8"/>
      <c r="B9295" s="8"/>
      <c r="L9295" s="30"/>
    </row>
    <row r="9296" spans="1:12" ht="18.75" customHeight="1">
      <c r="A9296" s="8"/>
      <c r="B9296" s="8"/>
      <c r="L9296" s="30"/>
    </row>
    <row r="9297" spans="1:12" ht="18.75" customHeight="1">
      <c r="A9297" s="8"/>
      <c r="B9297" s="8"/>
      <c r="L9297" s="30"/>
    </row>
    <row r="9298" spans="1:12" ht="18.75" customHeight="1">
      <c r="A9298" s="8"/>
      <c r="B9298" s="8"/>
      <c r="L9298" s="30"/>
    </row>
    <row r="9299" spans="1:12" ht="18.75" customHeight="1">
      <c r="A9299" s="8"/>
      <c r="B9299" s="8"/>
      <c r="L9299" s="30"/>
    </row>
    <row r="9300" spans="1:12" ht="18.75" customHeight="1">
      <c r="A9300" s="8"/>
      <c r="B9300" s="8"/>
      <c r="L9300" s="30"/>
    </row>
    <row r="9301" spans="1:12" ht="18.75" customHeight="1">
      <c r="A9301" s="8"/>
      <c r="B9301" s="8"/>
      <c r="L9301" s="30"/>
    </row>
    <row r="9302" spans="1:12" ht="18.75" customHeight="1">
      <c r="A9302" s="8"/>
      <c r="B9302" s="8"/>
      <c r="L9302" s="30"/>
    </row>
    <row r="9303" spans="1:12" ht="18.75" customHeight="1">
      <c r="A9303" s="8"/>
      <c r="B9303" s="8"/>
      <c r="L9303" s="30"/>
    </row>
    <row r="9304" spans="1:12" ht="18.75" customHeight="1">
      <c r="A9304" s="8"/>
      <c r="B9304" s="8"/>
      <c r="L9304" s="30"/>
    </row>
    <row r="9305" spans="1:12" ht="18.75" customHeight="1">
      <c r="A9305" s="8"/>
      <c r="B9305" s="8"/>
      <c r="L9305" s="30"/>
    </row>
    <row r="9306" spans="1:12" ht="18.75" customHeight="1">
      <c r="A9306" s="8"/>
      <c r="B9306" s="8"/>
      <c r="L9306" s="30"/>
    </row>
    <row r="9307" spans="1:12" ht="18.75" customHeight="1">
      <c r="A9307" s="8"/>
      <c r="B9307" s="8"/>
      <c r="L9307" s="30"/>
    </row>
    <row r="9308" spans="1:12" ht="18.75" customHeight="1">
      <c r="A9308" s="8"/>
      <c r="B9308" s="8"/>
      <c r="L9308" s="30"/>
    </row>
    <row r="9309" spans="1:12" ht="18.75" customHeight="1">
      <c r="A9309" s="8"/>
      <c r="B9309" s="8"/>
      <c r="L9309" s="30"/>
    </row>
    <row r="9310" spans="1:12" ht="18.75" customHeight="1">
      <c r="A9310" s="8"/>
      <c r="B9310" s="8"/>
      <c r="L9310" s="30"/>
    </row>
    <row r="9311" spans="1:12" ht="18.75" customHeight="1">
      <c r="A9311" s="8"/>
      <c r="B9311" s="8"/>
      <c r="L9311" s="30"/>
    </row>
    <row r="9312" spans="1:12" ht="18.75" customHeight="1">
      <c r="A9312" s="8"/>
      <c r="B9312" s="8"/>
      <c r="L9312" s="30"/>
    </row>
    <row r="9313" spans="1:12" ht="18.75" customHeight="1">
      <c r="A9313" s="8"/>
      <c r="B9313" s="8"/>
      <c r="L9313" s="30"/>
    </row>
    <row r="9314" spans="1:12" ht="18.75" customHeight="1">
      <c r="A9314" s="8"/>
      <c r="B9314" s="8"/>
      <c r="L9314" s="30"/>
    </row>
    <row r="9315" spans="1:12" ht="18.75" customHeight="1">
      <c r="A9315" s="8"/>
      <c r="B9315" s="8"/>
      <c r="L9315" s="30"/>
    </row>
    <row r="9316" spans="1:12" ht="18.75" customHeight="1">
      <c r="A9316" s="8"/>
      <c r="B9316" s="8"/>
      <c r="L9316" s="30"/>
    </row>
    <row r="9317" spans="1:12" ht="18.75" customHeight="1">
      <c r="A9317" s="8"/>
      <c r="B9317" s="8"/>
      <c r="L9317" s="30"/>
    </row>
    <row r="9318" spans="1:12" ht="18.75" customHeight="1">
      <c r="A9318" s="8"/>
      <c r="B9318" s="8"/>
      <c r="L9318" s="30"/>
    </row>
    <row r="9319" spans="1:12" ht="18.75" customHeight="1">
      <c r="A9319" s="8"/>
      <c r="B9319" s="8"/>
      <c r="L9319" s="30"/>
    </row>
    <row r="9320" spans="1:12" ht="18.75" customHeight="1">
      <c r="A9320" s="8"/>
      <c r="B9320" s="8"/>
      <c r="L9320" s="30"/>
    </row>
    <row r="9321" spans="1:12" ht="18.75" customHeight="1">
      <c r="A9321" s="8"/>
      <c r="B9321" s="8"/>
      <c r="L9321" s="30"/>
    </row>
    <row r="9322" spans="1:12" ht="18.75" customHeight="1">
      <c r="A9322" s="8"/>
      <c r="B9322" s="8"/>
      <c r="L9322" s="30"/>
    </row>
    <row r="9323" spans="1:12" ht="18.75" customHeight="1">
      <c r="A9323" s="8"/>
      <c r="B9323" s="8"/>
      <c r="L9323" s="30"/>
    </row>
    <row r="9324" spans="1:12" ht="18.75" customHeight="1">
      <c r="A9324" s="8"/>
      <c r="B9324" s="8"/>
      <c r="L9324" s="30"/>
    </row>
    <row r="9325" spans="1:12" ht="18.75" customHeight="1">
      <c r="A9325" s="8"/>
      <c r="B9325" s="8"/>
      <c r="L9325" s="30"/>
    </row>
    <row r="9326" spans="1:12" ht="18.75" customHeight="1">
      <c r="A9326" s="8"/>
      <c r="B9326" s="8"/>
      <c r="L9326" s="30"/>
    </row>
    <row r="9327" spans="1:12" ht="18.75" customHeight="1">
      <c r="A9327" s="8"/>
      <c r="B9327" s="8"/>
      <c r="L9327" s="30"/>
    </row>
    <row r="9328" spans="1:12" ht="18.75" customHeight="1">
      <c r="A9328" s="8"/>
      <c r="B9328" s="8"/>
      <c r="L9328" s="30"/>
    </row>
    <row r="9329" spans="1:12" ht="18.75" customHeight="1">
      <c r="A9329" s="8"/>
      <c r="B9329" s="8"/>
      <c r="L9329" s="30"/>
    </row>
    <row r="9330" spans="1:12" ht="18.75" customHeight="1">
      <c r="A9330" s="8"/>
      <c r="B9330" s="8"/>
      <c r="L9330" s="30"/>
    </row>
    <row r="9331" spans="1:12" ht="18.75" customHeight="1">
      <c r="A9331" s="8"/>
      <c r="B9331" s="8"/>
      <c r="L9331" s="30"/>
    </row>
    <row r="9332" spans="1:12" ht="18.75" customHeight="1">
      <c r="A9332" s="8"/>
      <c r="B9332" s="8"/>
      <c r="L9332" s="30"/>
    </row>
    <row r="9333" spans="1:12" ht="18.75" customHeight="1">
      <c r="A9333" s="8"/>
      <c r="B9333" s="8"/>
      <c r="L9333" s="30"/>
    </row>
    <row r="9334" spans="1:12" ht="18.75" customHeight="1">
      <c r="A9334" s="8"/>
      <c r="B9334" s="8"/>
      <c r="L9334" s="30"/>
    </row>
    <row r="9335" spans="1:12" ht="18.75" customHeight="1">
      <c r="A9335" s="8"/>
      <c r="B9335" s="8"/>
      <c r="L9335" s="30"/>
    </row>
    <row r="9336" spans="1:12" ht="18.75" customHeight="1">
      <c r="A9336" s="8"/>
      <c r="B9336" s="8"/>
      <c r="L9336" s="30"/>
    </row>
    <row r="9337" spans="1:12" ht="18.75" customHeight="1">
      <c r="A9337" s="8"/>
      <c r="B9337" s="8"/>
      <c r="L9337" s="30"/>
    </row>
    <row r="9338" spans="1:12" ht="18.75" customHeight="1">
      <c r="A9338" s="8"/>
      <c r="B9338" s="8"/>
      <c r="L9338" s="30"/>
    </row>
    <row r="9339" spans="1:12" ht="18.75" customHeight="1">
      <c r="A9339" s="8"/>
      <c r="B9339" s="8"/>
      <c r="L9339" s="30"/>
    </row>
    <row r="9340" spans="1:12" ht="18.75" customHeight="1">
      <c r="A9340" s="8"/>
      <c r="B9340" s="8"/>
      <c r="L9340" s="30"/>
    </row>
    <row r="9341" spans="1:12" ht="18.75" customHeight="1">
      <c r="A9341" s="8"/>
      <c r="B9341" s="8"/>
      <c r="L9341" s="30"/>
    </row>
    <row r="9342" spans="1:12" ht="18.75" customHeight="1">
      <c r="A9342" s="8"/>
      <c r="B9342" s="8"/>
      <c r="L9342" s="30"/>
    </row>
    <row r="9343" spans="1:12" ht="18.75" customHeight="1">
      <c r="A9343" s="8"/>
      <c r="B9343" s="8"/>
      <c r="L9343" s="30"/>
    </row>
    <row r="9344" spans="1:12" ht="18.75" customHeight="1">
      <c r="A9344" s="8"/>
      <c r="B9344" s="8"/>
      <c r="L9344" s="30"/>
    </row>
    <row r="9345" spans="1:12" ht="18.75" customHeight="1">
      <c r="A9345" s="8"/>
      <c r="B9345" s="8"/>
      <c r="L9345" s="30"/>
    </row>
    <row r="9346" spans="1:12" ht="18.75" customHeight="1">
      <c r="A9346" s="8"/>
      <c r="B9346" s="8"/>
      <c r="L9346" s="30"/>
    </row>
    <row r="9347" spans="1:12" ht="18.75" customHeight="1">
      <c r="A9347" s="8"/>
      <c r="B9347" s="8"/>
      <c r="L9347" s="30"/>
    </row>
    <row r="9348" spans="1:12" ht="18.75" customHeight="1">
      <c r="A9348" s="8"/>
      <c r="B9348" s="8"/>
      <c r="L9348" s="30"/>
    </row>
    <row r="9349" spans="1:12" ht="18.75" customHeight="1">
      <c r="A9349" s="8"/>
      <c r="B9349" s="8"/>
      <c r="L9349" s="30"/>
    </row>
    <row r="9350" spans="1:12" ht="18.75" customHeight="1">
      <c r="A9350" s="8"/>
      <c r="B9350" s="8"/>
      <c r="L9350" s="30"/>
    </row>
    <row r="9351" spans="1:12" ht="18.75" customHeight="1">
      <c r="A9351" s="8"/>
      <c r="B9351" s="8"/>
      <c r="L9351" s="30"/>
    </row>
    <row r="9352" spans="1:12" ht="18.75" customHeight="1">
      <c r="A9352" s="8"/>
      <c r="B9352" s="8"/>
      <c r="L9352" s="30"/>
    </row>
    <row r="9353" spans="1:12" ht="18.75" customHeight="1">
      <c r="A9353" s="8"/>
      <c r="B9353" s="8"/>
      <c r="L9353" s="30"/>
    </row>
    <row r="9354" spans="1:12" ht="18.75" customHeight="1">
      <c r="A9354" s="8"/>
      <c r="B9354" s="8"/>
      <c r="L9354" s="30"/>
    </row>
    <row r="9355" spans="1:12" ht="18.75" customHeight="1">
      <c r="A9355" s="8"/>
      <c r="B9355" s="8"/>
      <c r="L9355" s="30"/>
    </row>
    <row r="9356" spans="1:12" ht="18.75" customHeight="1">
      <c r="A9356" s="8"/>
      <c r="B9356" s="8"/>
      <c r="L9356" s="30"/>
    </row>
    <row r="9357" spans="1:12" ht="18.75" customHeight="1">
      <c r="A9357" s="8"/>
      <c r="B9357" s="8"/>
      <c r="L9357" s="30"/>
    </row>
    <row r="9358" spans="1:12" ht="18.75" customHeight="1">
      <c r="A9358" s="8"/>
      <c r="B9358" s="8"/>
      <c r="L9358" s="30"/>
    </row>
    <row r="9359" spans="1:12" ht="18.75" customHeight="1">
      <c r="A9359" s="8"/>
      <c r="B9359" s="8"/>
      <c r="L9359" s="30"/>
    </row>
    <row r="9360" spans="1:12" ht="18.75" customHeight="1">
      <c r="A9360" s="8"/>
      <c r="B9360" s="8"/>
      <c r="L9360" s="30"/>
    </row>
    <row r="9361" spans="1:12" ht="18.75" customHeight="1">
      <c r="A9361" s="8"/>
      <c r="B9361" s="8"/>
      <c r="L9361" s="30"/>
    </row>
    <row r="9362" spans="1:12" ht="18.75" customHeight="1">
      <c r="A9362" s="8"/>
      <c r="B9362" s="8"/>
      <c r="L9362" s="30"/>
    </row>
    <row r="9363" spans="1:12" ht="18.75" customHeight="1">
      <c r="A9363" s="8"/>
      <c r="B9363" s="8"/>
      <c r="L9363" s="30"/>
    </row>
    <row r="9364" spans="1:12" ht="18.75" customHeight="1">
      <c r="A9364" s="8"/>
      <c r="B9364" s="8"/>
      <c r="L9364" s="30"/>
    </row>
    <row r="9365" spans="1:12" ht="18.75" customHeight="1">
      <c r="A9365" s="8"/>
      <c r="B9365" s="8"/>
      <c r="L9365" s="30"/>
    </row>
    <row r="9366" spans="1:12" ht="18.75" customHeight="1">
      <c r="A9366" s="8"/>
      <c r="B9366" s="8"/>
      <c r="L9366" s="30"/>
    </row>
    <row r="9367" spans="1:12" ht="18.75" customHeight="1">
      <c r="A9367" s="8"/>
      <c r="B9367" s="8"/>
      <c r="L9367" s="30"/>
    </row>
    <row r="9368" spans="1:12" ht="18.75" customHeight="1">
      <c r="A9368" s="8"/>
      <c r="B9368" s="8"/>
      <c r="L9368" s="30"/>
    </row>
    <row r="9369" spans="1:12" ht="18.75" customHeight="1">
      <c r="A9369" s="8"/>
      <c r="B9369" s="8"/>
      <c r="L9369" s="30"/>
    </row>
    <row r="9370" spans="1:12" ht="18.75" customHeight="1">
      <c r="A9370" s="8"/>
      <c r="B9370" s="8"/>
      <c r="L9370" s="30"/>
    </row>
    <row r="9371" spans="1:12" ht="18.75" customHeight="1">
      <c r="A9371" s="8"/>
      <c r="B9371" s="8"/>
      <c r="L9371" s="30"/>
    </row>
    <row r="9372" spans="1:12" ht="18.75" customHeight="1">
      <c r="A9372" s="8"/>
      <c r="B9372" s="8"/>
      <c r="L9372" s="30"/>
    </row>
    <row r="9373" spans="1:12" ht="18.75" customHeight="1">
      <c r="A9373" s="8"/>
      <c r="B9373" s="8"/>
      <c r="L9373" s="30"/>
    </row>
    <row r="9374" spans="1:12" ht="18.75" customHeight="1">
      <c r="A9374" s="8"/>
      <c r="B9374" s="8"/>
      <c r="L9374" s="30"/>
    </row>
    <row r="9375" spans="1:12" ht="18.75" customHeight="1">
      <c r="A9375" s="8"/>
      <c r="B9375" s="8"/>
      <c r="L9375" s="30"/>
    </row>
    <row r="9376" spans="1:12" ht="18.75" customHeight="1">
      <c r="A9376" s="8"/>
      <c r="B9376" s="8"/>
      <c r="L9376" s="30"/>
    </row>
    <row r="9377" spans="1:12" ht="18.75" customHeight="1">
      <c r="A9377" s="8"/>
      <c r="B9377" s="8"/>
      <c r="L9377" s="30"/>
    </row>
    <row r="9378" spans="1:12" ht="18.75" customHeight="1">
      <c r="A9378" s="8"/>
      <c r="B9378" s="8"/>
      <c r="L9378" s="30"/>
    </row>
    <row r="9379" spans="1:12" ht="18.75" customHeight="1">
      <c r="A9379" s="8"/>
      <c r="B9379" s="8"/>
      <c r="L9379" s="30"/>
    </row>
    <row r="9380" spans="1:12" ht="18.75" customHeight="1">
      <c r="A9380" s="8"/>
      <c r="B9380" s="8"/>
      <c r="L9380" s="30"/>
    </row>
    <row r="9381" spans="1:12" ht="18.75" customHeight="1">
      <c r="A9381" s="8"/>
      <c r="B9381" s="8"/>
      <c r="L9381" s="30"/>
    </row>
    <row r="9382" spans="1:12" ht="18.75" customHeight="1">
      <c r="A9382" s="8"/>
      <c r="B9382" s="8"/>
      <c r="L9382" s="30"/>
    </row>
    <row r="9383" spans="1:12" ht="18.75" customHeight="1">
      <c r="A9383" s="8"/>
      <c r="B9383" s="8"/>
      <c r="L9383" s="30"/>
    </row>
    <row r="9384" spans="1:12" ht="18.75" customHeight="1">
      <c r="A9384" s="8"/>
      <c r="B9384" s="8"/>
      <c r="L9384" s="30"/>
    </row>
    <row r="9385" spans="1:12" ht="18.75" customHeight="1">
      <c r="A9385" s="8"/>
      <c r="B9385" s="8"/>
      <c r="L9385" s="30"/>
    </row>
    <row r="9386" spans="1:12" ht="18.75" customHeight="1">
      <c r="A9386" s="8"/>
      <c r="B9386" s="8"/>
      <c r="L9386" s="30"/>
    </row>
    <row r="9387" spans="1:12" ht="18.75" customHeight="1">
      <c r="A9387" s="8"/>
      <c r="B9387" s="8"/>
      <c r="L9387" s="30"/>
    </row>
    <row r="9388" spans="1:12" ht="18.75" customHeight="1">
      <c r="A9388" s="8"/>
      <c r="B9388" s="8"/>
      <c r="L9388" s="30"/>
    </row>
    <row r="9389" spans="1:12" ht="18.75" customHeight="1">
      <c r="A9389" s="8"/>
      <c r="B9389" s="8"/>
      <c r="L9389" s="30"/>
    </row>
    <row r="9390" spans="1:12" ht="18.75" customHeight="1">
      <c r="A9390" s="8"/>
      <c r="B9390" s="8"/>
      <c r="L9390" s="30"/>
    </row>
    <row r="9391" spans="1:12" ht="18.75" customHeight="1">
      <c r="A9391" s="8"/>
      <c r="B9391" s="8"/>
      <c r="L9391" s="30"/>
    </row>
    <row r="9392" spans="1:12" ht="18.75" customHeight="1">
      <c r="A9392" s="8"/>
      <c r="B9392" s="8"/>
      <c r="L9392" s="30"/>
    </row>
    <row r="9393" spans="1:12" ht="18.75" customHeight="1">
      <c r="A9393" s="8"/>
      <c r="B9393" s="8"/>
      <c r="L9393" s="30"/>
    </row>
    <row r="9394" spans="1:12" ht="18.75" customHeight="1">
      <c r="A9394" s="8"/>
      <c r="B9394" s="8"/>
      <c r="L9394" s="30"/>
    </row>
    <row r="9395" spans="1:12" ht="18.75" customHeight="1">
      <c r="A9395" s="8"/>
      <c r="B9395" s="8"/>
      <c r="L9395" s="30"/>
    </row>
    <row r="9396" spans="1:12" ht="18.75" customHeight="1">
      <c r="A9396" s="8"/>
      <c r="B9396" s="8"/>
      <c r="L9396" s="30"/>
    </row>
    <row r="9397" spans="1:12" ht="18.75" customHeight="1">
      <c r="A9397" s="8"/>
      <c r="B9397" s="8"/>
      <c r="L9397" s="30"/>
    </row>
    <row r="9398" spans="1:12" ht="18.75" customHeight="1">
      <c r="A9398" s="8"/>
      <c r="B9398" s="8"/>
      <c r="L9398" s="30"/>
    </row>
    <row r="9399" spans="1:12" ht="18.75" customHeight="1">
      <c r="A9399" s="8"/>
      <c r="B9399" s="8"/>
      <c r="L9399" s="30"/>
    </row>
    <row r="9400" spans="1:12" ht="18.75" customHeight="1">
      <c r="A9400" s="8"/>
      <c r="B9400" s="8"/>
      <c r="L9400" s="30"/>
    </row>
    <row r="9401" spans="1:12" ht="18.75" customHeight="1">
      <c r="A9401" s="8"/>
      <c r="B9401" s="8"/>
      <c r="L9401" s="30"/>
    </row>
    <row r="9402" spans="1:12" ht="18.75" customHeight="1">
      <c r="A9402" s="8"/>
      <c r="B9402" s="8"/>
      <c r="L9402" s="30"/>
    </row>
    <row r="9403" spans="1:12" ht="18.75" customHeight="1">
      <c r="A9403" s="8"/>
      <c r="B9403" s="8"/>
      <c r="L9403" s="30"/>
    </row>
    <row r="9404" spans="1:12" ht="18.75" customHeight="1">
      <c r="A9404" s="8"/>
      <c r="B9404" s="8"/>
      <c r="L9404" s="30"/>
    </row>
    <row r="9405" spans="1:12" ht="18.75" customHeight="1">
      <c r="A9405" s="8"/>
      <c r="B9405" s="8"/>
      <c r="L9405" s="30"/>
    </row>
    <row r="9406" spans="1:12" ht="18.75" customHeight="1">
      <c r="A9406" s="8"/>
      <c r="B9406" s="8"/>
      <c r="L9406" s="30"/>
    </row>
    <row r="9407" spans="1:12" ht="18.75" customHeight="1">
      <c r="A9407" s="8"/>
      <c r="B9407" s="8"/>
      <c r="L9407" s="30"/>
    </row>
    <row r="9408" spans="1:12" ht="18.75" customHeight="1">
      <c r="A9408" s="8"/>
      <c r="B9408" s="8"/>
      <c r="L9408" s="30"/>
    </row>
    <row r="9409" spans="1:12" ht="18.75" customHeight="1">
      <c r="A9409" s="8"/>
      <c r="B9409" s="8"/>
      <c r="L9409" s="30"/>
    </row>
    <row r="9410" spans="1:12" ht="18.75" customHeight="1">
      <c r="A9410" s="8"/>
      <c r="B9410" s="8"/>
      <c r="L9410" s="30"/>
    </row>
    <row r="9411" spans="1:12" ht="18.75" customHeight="1">
      <c r="A9411" s="8"/>
      <c r="B9411" s="8"/>
      <c r="L9411" s="30"/>
    </row>
    <row r="9412" spans="1:12" ht="18.75" customHeight="1">
      <c r="A9412" s="8"/>
      <c r="B9412" s="8"/>
      <c r="L9412" s="30"/>
    </row>
    <row r="9413" spans="1:12" ht="18.75" customHeight="1">
      <c r="A9413" s="8"/>
      <c r="B9413" s="8"/>
      <c r="L9413" s="30"/>
    </row>
    <row r="9414" spans="1:12" ht="18.75" customHeight="1">
      <c r="A9414" s="8"/>
      <c r="B9414" s="8"/>
      <c r="L9414" s="30"/>
    </row>
    <row r="9415" spans="1:12" ht="18.75" customHeight="1">
      <c r="A9415" s="8"/>
      <c r="B9415" s="8"/>
      <c r="L9415" s="30"/>
    </row>
    <row r="9416" spans="1:12" ht="18.75" customHeight="1">
      <c r="A9416" s="8"/>
      <c r="B9416" s="8"/>
      <c r="L9416" s="30"/>
    </row>
    <row r="9417" spans="1:12" ht="18.75" customHeight="1">
      <c r="A9417" s="8"/>
      <c r="B9417" s="8"/>
      <c r="L9417" s="30"/>
    </row>
    <row r="9418" spans="1:12" ht="18.75" customHeight="1">
      <c r="A9418" s="8"/>
      <c r="B9418" s="8"/>
      <c r="L9418" s="30"/>
    </row>
    <row r="9419" spans="1:12" ht="18.75" customHeight="1">
      <c r="A9419" s="8"/>
      <c r="B9419" s="8"/>
      <c r="L9419" s="30"/>
    </row>
    <row r="9420" spans="1:12" ht="18.75" customHeight="1">
      <c r="A9420" s="8"/>
      <c r="B9420" s="8"/>
      <c r="L9420" s="30"/>
    </row>
    <row r="9421" spans="1:12" ht="18.75" customHeight="1">
      <c r="A9421" s="8"/>
      <c r="B9421" s="8"/>
      <c r="L9421" s="30"/>
    </row>
    <row r="9422" spans="1:12" ht="18.75" customHeight="1">
      <c r="A9422" s="8"/>
      <c r="B9422" s="8"/>
      <c r="L9422" s="30"/>
    </row>
    <row r="9423" spans="1:12" ht="18.75" customHeight="1">
      <c r="A9423" s="8"/>
      <c r="B9423" s="8"/>
      <c r="L9423" s="30"/>
    </row>
    <row r="9424" spans="1:12" ht="18.75" customHeight="1">
      <c r="A9424" s="8"/>
      <c r="B9424" s="8"/>
      <c r="L9424" s="30"/>
    </row>
    <row r="9425" spans="1:12" ht="18.75" customHeight="1">
      <c r="A9425" s="8"/>
      <c r="B9425" s="8"/>
      <c r="L9425" s="30"/>
    </row>
    <row r="9426" spans="1:12" ht="18.75" customHeight="1">
      <c r="A9426" s="8"/>
      <c r="B9426" s="8"/>
      <c r="L9426" s="30"/>
    </row>
    <row r="9427" spans="1:12" ht="18.75" customHeight="1">
      <c r="A9427" s="8"/>
      <c r="B9427" s="8"/>
      <c r="L9427" s="30"/>
    </row>
    <row r="9428" spans="1:12" ht="18.75" customHeight="1">
      <c r="A9428" s="8"/>
      <c r="B9428" s="8"/>
      <c r="L9428" s="30"/>
    </row>
    <row r="9429" spans="1:12" ht="18.75" customHeight="1">
      <c r="A9429" s="8"/>
      <c r="B9429" s="8"/>
      <c r="L9429" s="30"/>
    </row>
    <row r="9430" spans="1:12" ht="18.75" customHeight="1">
      <c r="A9430" s="8"/>
      <c r="B9430" s="8"/>
      <c r="L9430" s="30"/>
    </row>
    <row r="9431" spans="1:12" ht="18.75" customHeight="1">
      <c r="A9431" s="8"/>
      <c r="B9431" s="8"/>
      <c r="L9431" s="30"/>
    </row>
    <row r="9432" spans="1:12" ht="18.75" customHeight="1">
      <c r="A9432" s="8"/>
      <c r="B9432" s="8"/>
      <c r="L9432" s="30"/>
    </row>
    <row r="9433" spans="1:12" ht="18.75" customHeight="1">
      <c r="A9433" s="8"/>
      <c r="B9433" s="8"/>
      <c r="L9433" s="30"/>
    </row>
    <row r="9434" spans="1:12" ht="18.75" customHeight="1">
      <c r="A9434" s="8"/>
      <c r="B9434" s="8"/>
      <c r="L9434" s="30"/>
    </row>
    <row r="9435" spans="1:12" ht="18.75" customHeight="1">
      <c r="A9435" s="8"/>
      <c r="B9435" s="8"/>
      <c r="L9435" s="30"/>
    </row>
    <row r="9436" spans="1:12" ht="18.75" customHeight="1">
      <c r="A9436" s="8"/>
      <c r="B9436" s="8"/>
      <c r="L9436" s="30"/>
    </row>
    <row r="9437" spans="1:12" ht="18.75" customHeight="1">
      <c r="A9437" s="8"/>
      <c r="B9437" s="8"/>
      <c r="L9437" s="30"/>
    </row>
    <row r="9438" spans="1:12" ht="18.75" customHeight="1">
      <c r="A9438" s="8"/>
      <c r="B9438" s="8"/>
      <c r="L9438" s="30"/>
    </row>
    <row r="9439" spans="1:12" ht="18.75" customHeight="1">
      <c r="A9439" s="8"/>
      <c r="B9439" s="8"/>
      <c r="L9439" s="30"/>
    </row>
    <row r="9440" spans="1:12" ht="18.75" customHeight="1">
      <c r="A9440" s="8"/>
      <c r="B9440" s="8"/>
      <c r="L9440" s="30"/>
    </row>
    <row r="9441" spans="1:12" ht="18.75" customHeight="1">
      <c r="A9441" s="8"/>
      <c r="B9441" s="8"/>
      <c r="L9441" s="30"/>
    </row>
    <row r="9442" spans="1:12" ht="18.75" customHeight="1">
      <c r="A9442" s="8"/>
      <c r="B9442" s="8"/>
      <c r="L9442" s="30"/>
    </row>
    <row r="9443" spans="1:12" ht="18.75" customHeight="1">
      <c r="A9443" s="8"/>
      <c r="B9443" s="8"/>
      <c r="L9443" s="30"/>
    </row>
    <row r="9444" spans="1:12" ht="18.75" customHeight="1">
      <c r="A9444" s="8"/>
      <c r="B9444" s="8"/>
      <c r="L9444" s="30"/>
    </row>
    <row r="9445" spans="1:12" ht="18.75" customHeight="1">
      <c r="A9445" s="8"/>
      <c r="B9445" s="8"/>
      <c r="L9445" s="30"/>
    </row>
    <row r="9446" spans="1:12" ht="18.75" customHeight="1">
      <c r="A9446" s="8"/>
      <c r="B9446" s="8"/>
      <c r="L9446" s="30"/>
    </row>
    <row r="9447" spans="1:12" ht="18.75" customHeight="1">
      <c r="A9447" s="8"/>
      <c r="B9447" s="8"/>
      <c r="L9447" s="30"/>
    </row>
    <row r="9448" spans="1:12" ht="18.75" customHeight="1">
      <c r="A9448" s="8"/>
      <c r="B9448" s="8"/>
      <c r="L9448" s="30"/>
    </row>
    <row r="9449" spans="1:12" ht="18.75" customHeight="1">
      <c r="A9449" s="8"/>
      <c r="B9449" s="8"/>
      <c r="L9449" s="30"/>
    </row>
    <row r="9450" spans="1:12" ht="18.75" customHeight="1">
      <c r="A9450" s="8"/>
      <c r="B9450" s="8"/>
      <c r="L9450" s="30"/>
    </row>
    <row r="9451" spans="1:12" ht="18.75" customHeight="1">
      <c r="A9451" s="8"/>
      <c r="B9451" s="8"/>
      <c r="L9451" s="30"/>
    </row>
    <row r="9452" spans="1:12" ht="18.75" customHeight="1">
      <c r="A9452" s="8"/>
      <c r="B9452" s="8"/>
      <c r="L9452" s="30"/>
    </row>
    <row r="9453" spans="1:12" ht="18.75" customHeight="1">
      <c r="A9453" s="8"/>
      <c r="B9453" s="8"/>
      <c r="L9453" s="30"/>
    </row>
    <row r="9454" spans="1:12" ht="18.75" customHeight="1">
      <c r="A9454" s="8"/>
      <c r="B9454" s="8"/>
      <c r="L9454" s="30"/>
    </row>
    <row r="9455" spans="1:12" ht="18.75" customHeight="1">
      <c r="A9455" s="8"/>
      <c r="B9455" s="8"/>
      <c r="L9455" s="30"/>
    </row>
    <row r="9456" spans="1:12" ht="18.75" customHeight="1">
      <c r="A9456" s="8"/>
      <c r="B9456" s="8"/>
      <c r="L9456" s="30"/>
    </row>
    <row r="9457" spans="1:12" ht="18.75" customHeight="1">
      <c r="A9457" s="8"/>
      <c r="B9457" s="8"/>
      <c r="L9457" s="30"/>
    </row>
    <row r="9458" spans="1:12" ht="18.75" customHeight="1">
      <c r="A9458" s="8"/>
      <c r="B9458" s="8"/>
      <c r="L9458" s="30"/>
    </row>
    <row r="9459" spans="1:12" ht="18.75" customHeight="1">
      <c r="A9459" s="8"/>
      <c r="B9459" s="8"/>
      <c r="L9459" s="30"/>
    </row>
    <row r="9460" spans="1:12" ht="18.75" customHeight="1">
      <c r="A9460" s="8"/>
      <c r="B9460" s="8"/>
      <c r="L9460" s="30"/>
    </row>
    <row r="9461" spans="1:12" ht="18.75" customHeight="1">
      <c r="A9461" s="8"/>
      <c r="B9461" s="8"/>
      <c r="L9461" s="30"/>
    </row>
    <row r="9462" spans="1:12" ht="18.75" customHeight="1">
      <c r="A9462" s="8"/>
      <c r="B9462" s="8"/>
      <c r="L9462" s="30"/>
    </row>
    <row r="9463" spans="1:12" ht="18.75" customHeight="1">
      <c r="A9463" s="8"/>
      <c r="B9463" s="8"/>
      <c r="L9463" s="30"/>
    </row>
    <row r="9464" spans="1:12" ht="18.75" customHeight="1">
      <c r="A9464" s="8"/>
      <c r="B9464" s="8"/>
      <c r="L9464" s="30"/>
    </row>
    <row r="9465" spans="1:12" ht="18.75" customHeight="1">
      <c r="A9465" s="8"/>
      <c r="B9465" s="8"/>
      <c r="L9465" s="30"/>
    </row>
    <row r="9466" spans="1:12" ht="18.75" customHeight="1">
      <c r="A9466" s="8"/>
      <c r="B9466" s="8"/>
      <c r="L9466" s="30"/>
    </row>
    <row r="9467" spans="1:12" ht="18.75" customHeight="1">
      <c r="A9467" s="8"/>
      <c r="B9467" s="8"/>
      <c r="L9467" s="30"/>
    </row>
    <row r="9468" spans="1:12" ht="18.75" customHeight="1">
      <c r="A9468" s="8"/>
      <c r="B9468" s="8"/>
      <c r="L9468" s="30"/>
    </row>
    <row r="9469" spans="1:12" ht="18.75" customHeight="1">
      <c r="A9469" s="8"/>
      <c r="B9469" s="8"/>
      <c r="L9469" s="30"/>
    </row>
    <row r="9470" spans="1:12" ht="18.75" customHeight="1">
      <c r="A9470" s="8"/>
      <c r="B9470" s="8"/>
      <c r="L9470" s="30"/>
    </row>
    <row r="9471" spans="1:12" ht="18.75" customHeight="1">
      <c r="A9471" s="8"/>
      <c r="B9471" s="8"/>
      <c r="L9471" s="30"/>
    </row>
    <row r="9472" spans="1:12" ht="18.75" customHeight="1">
      <c r="A9472" s="8"/>
      <c r="B9472" s="8"/>
      <c r="L9472" s="30"/>
    </row>
    <row r="9473" spans="1:12" ht="18.75" customHeight="1">
      <c r="A9473" s="8"/>
      <c r="B9473" s="8"/>
      <c r="L9473" s="30"/>
    </row>
    <row r="9474" spans="1:12" ht="18.75" customHeight="1">
      <c r="A9474" s="8"/>
      <c r="B9474" s="8"/>
      <c r="L9474" s="30"/>
    </row>
    <row r="9475" spans="1:12" ht="18.75" customHeight="1">
      <c r="A9475" s="8"/>
      <c r="B9475" s="8"/>
      <c r="L9475" s="30"/>
    </row>
    <row r="9476" spans="1:12" ht="18.75" customHeight="1">
      <c r="A9476" s="8"/>
      <c r="B9476" s="8"/>
      <c r="L9476" s="30"/>
    </row>
    <row r="9477" spans="1:12" ht="18.75" customHeight="1">
      <c r="A9477" s="8"/>
      <c r="B9477" s="8"/>
      <c r="L9477" s="30"/>
    </row>
    <row r="9478" spans="1:12" ht="18.75" customHeight="1">
      <c r="A9478" s="8"/>
      <c r="B9478" s="8"/>
      <c r="L9478" s="30"/>
    </row>
    <row r="9479" spans="1:12" ht="18.75" customHeight="1">
      <c r="A9479" s="8"/>
      <c r="B9479" s="8"/>
      <c r="L9479" s="30"/>
    </row>
    <row r="9480" spans="1:12" ht="18.75" customHeight="1">
      <c r="A9480" s="8"/>
      <c r="B9480" s="8"/>
      <c r="L9480" s="30"/>
    </row>
    <row r="9481" spans="1:12" ht="18.75" customHeight="1">
      <c r="A9481" s="8"/>
      <c r="B9481" s="8"/>
      <c r="L9481" s="30"/>
    </row>
    <row r="9482" spans="1:12" ht="18.75" customHeight="1">
      <c r="A9482" s="8"/>
      <c r="B9482" s="8"/>
      <c r="L9482" s="30"/>
    </row>
    <row r="9483" spans="1:12" ht="18.75" customHeight="1">
      <c r="A9483" s="8"/>
      <c r="B9483" s="8"/>
      <c r="L9483" s="30"/>
    </row>
    <row r="9484" spans="1:12" ht="18.75" customHeight="1">
      <c r="A9484" s="8"/>
      <c r="B9484" s="8"/>
      <c r="L9484" s="30"/>
    </row>
    <row r="9485" spans="1:12" ht="18.75" customHeight="1">
      <c r="A9485" s="8"/>
      <c r="B9485" s="8"/>
      <c r="L9485" s="30"/>
    </row>
    <row r="9486" spans="1:12" ht="18.75" customHeight="1">
      <c r="A9486" s="8"/>
      <c r="B9486" s="8"/>
      <c r="L9486" s="30"/>
    </row>
    <row r="9487" spans="1:12" ht="18.75" customHeight="1">
      <c r="A9487" s="8"/>
      <c r="B9487" s="8"/>
      <c r="L9487" s="30"/>
    </row>
    <row r="9488" spans="1:12" ht="18.75" customHeight="1">
      <c r="A9488" s="8"/>
      <c r="B9488" s="8"/>
      <c r="L9488" s="30"/>
    </row>
    <row r="9489" spans="1:12" ht="18.75" customHeight="1">
      <c r="A9489" s="8"/>
      <c r="B9489" s="8"/>
      <c r="L9489" s="30"/>
    </row>
    <row r="9490" spans="1:12" ht="18.75" customHeight="1">
      <c r="A9490" s="8"/>
      <c r="B9490" s="8"/>
      <c r="L9490" s="30"/>
    </row>
    <row r="9491" spans="1:12" ht="18.75" customHeight="1">
      <c r="A9491" s="8"/>
      <c r="B9491" s="8"/>
      <c r="L9491" s="30"/>
    </row>
    <row r="9492" spans="1:12" ht="18.75" customHeight="1">
      <c r="A9492" s="8"/>
      <c r="B9492" s="8"/>
      <c r="L9492" s="30"/>
    </row>
    <row r="9493" spans="1:12" ht="18.75" customHeight="1">
      <c r="A9493" s="8"/>
      <c r="B9493" s="8"/>
      <c r="L9493" s="30"/>
    </row>
    <row r="9494" spans="1:12" ht="18.75" customHeight="1">
      <c r="A9494" s="8"/>
      <c r="B9494" s="8"/>
      <c r="L9494" s="30"/>
    </row>
    <row r="9495" spans="1:12" ht="18.75" customHeight="1">
      <c r="A9495" s="8"/>
      <c r="B9495" s="8"/>
      <c r="L9495" s="30"/>
    </row>
    <row r="9496" spans="1:12" ht="18.75" customHeight="1">
      <c r="A9496" s="8"/>
      <c r="B9496" s="8"/>
      <c r="L9496" s="30"/>
    </row>
    <row r="9497" spans="1:12" ht="18.75" customHeight="1">
      <c r="A9497" s="8"/>
      <c r="B9497" s="8"/>
      <c r="L9497" s="30"/>
    </row>
    <row r="9498" spans="1:12" ht="18.75" customHeight="1">
      <c r="A9498" s="8"/>
      <c r="B9498" s="8"/>
      <c r="L9498" s="30"/>
    </row>
    <row r="9499" spans="1:12" ht="18.75" customHeight="1">
      <c r="A9499" s="8"/>
      <c r="B9499" s="8"/>
      <c r="L9499" s="30"/>
    </row>
    <row r="9500" spans="1:12" ht="18.75" customHeight="1">
      <c r="A9500" s="8"/>
      <c r="B9500" s="8"/>
      <c r="L9500" s="30"/>
    </row>
    <row r="9501" spans="1:12" ht="18.75" customHeight="1">
      <c r="A9501" s="8"/>
      <c r="B9501" s="8"/>
      <c r="L9501" s="30"/>
    </row>
    <row r="9502" spans="1:12" ht="18.75" customHeight="1">
      <c r="A9502" s="8"/>
      <c r="B9502" s="8"/>
      <c r="L9502" s="30"/>
    </row>
    <row r="9503" spans="1:12" ht="18.75" customHeight="1">
      <c r="A9503" s="8"/>
      <c r="B9503" s="8"/>
      <c r="L9503" s="30"/>
    </row>
    <row r="9504" spans="1:12" ht="18.75" customHeight="1">
      <c r="A9504" s="8"/>
      <c r="B9504" s="8"/>
      <c r="L9504" s="30"/>
    </row>
    <row r="9505" spans="1:12" ht="18.75" customHeight="1">
      <c r="A9505" s="8"/>
      <c r="B9505" s="8"/>
      <c r="L9505" s="30"/>
    </row>
    <row r="9506" spans="1:12" ht="18.75" customHeight="1">
      <c r="A9506" s="8"/>
      <c r="B9506" s="8"/>
      <c r="L9506" s="30"/>
    </row>
    <row r="9507" spans="1:12" ht="18.75" customHeight="1">
      <c r="A9507" s="8"/>
      <c r="B9507" s="8"/>
      <c r="L9507" s="30"/>
    </row>
    <row r="9508" spans="1:12" ht="18.75" customHeight="1">
      <c r="A9508" s="8"/>
      <c r="B9508" s="8"/>
      <c r="L9508" s="30"/>
    </row>
    <row r="9509" spans="1:12" ht="18.75" customHeight="1">
      <c r="A9509" s="8"/>
      <c r="B9509" s="8"/>
      <c r="L9509" s="30"/>
    </row>
    <row r="9510" spans="1:12" ht="18.75" customHeight="1">
      <c r="A9510" s="8"/>
      <c r="B9510" s="8"/>
      <c r="L9510" s="30"/>
    </row>
    <row r="9511" spans="1:12" ht="18.75" customHeight="1">
      <c r="A9511" s="8"/>
      <c r="B9511" s="8"/>
      <c r="L9511" s="30"/>
    </row>
    <row r="9512" spans="1:12" ht="18.75" customHeight="1">
      <c r="A9512" s="8"/>
      <c r="B9512" s="8"/>
      <c r="L9512" s="30"/>
    </row>
    <row r="9513" spans="1:12" ht="18.75" customHeight="1">
      <c r="A9513" s="8"/>
      <c r="B9513" s="8"/>
      <c r="L9513" s="30"/>
    </row>
    <row r="9514" spans="1:12" ht="18.75" customHeight="1">
      <c r="A9514" s="8"/>
      <c r="B9514" s="8"/>
      <c r="L9514" s="30"/>
    </row>
    <row r="9515" spans="1:12" ht="18.75" customHeight="1">
      <c r="A9515" s="8"/>
      <c r="B9515" s="8"/>
      <c r="L9515" s="30"/>
    </row>
    <row r="9516" spans="1:12" ht="18.75" customHeight="1">
      <c r="A9516" s="8"/>
      <c r="B9516" s="8"/>
      <c r="L9516" s="30"/>
    </row>
    <row r="9517" spans="1:12" ht="18.75" customHeight="1">
      <c r="A9517" s="8"/>
      <c r="B9517" s="8"/>
      <c r="L9517" s="30"/>
    </row>
    <row r="9518" spans="1:12" ht="18.75" customHeight="1">
      <c r="A9518" s="8"/>
      <c r="B9518" s="8"/>
      <c r="L9518" s="30"/>
    </row>
    <row r="9519" spans="1:12" ht="18.75" customHeight="1">
      <c r="A9519" s="8"/>
      <c r="B9519" s="8"/>
      <c r="L9519" s="30"/>
    </row>
    <row r="9520" spans="1:12" ht="18.75" customHeight="1">
      <c r="A9520" s="8"/>
      <c r="B9520" s="8"/>
      <c r="L9520" s="30"/>
    </row>
    <row r="9521" spans="1:12" ht="18.75" customHeight="1">
      <c r="A9521" s="8"/>
      <c r="B9521" s="8"/>
      <c r="L9521" s="30"/>
    </row>
    <row r="9522" spans="1:12" ht="18.75" customHeight="1">
      <c r="A9522" s="8"/>
      <c r="B9522" s="8"/>
      <c r="L9522" s="30"/>
    </row>
    <row r="9523" spans="1:12" ht="18.75" customHeight="1">
      <c r="A9523" s="8"/>
      <c r="B9523" s="8"/>
      <c r="L9523" s="30"/>
    </row>
    <row r="9524" spans="1:12" ht="18.75" customHeight="1">
      <c r="A9524" s="8"/>
      <c r="B9524" s="8"/>
      <c r="L9524" s="30"/>
    </row>
    <row r="9525" spans="1:12" ht="18.75" customHeight="1">
      <c r="A9525" s="8"/>
      <c r="B9525" s="8"/>
      <c r="L9525" s="30"/>
    </row>
    <row r="9526" spans="1:12" ht="18.75" customHeight="1">
      <c r="A9526" s="8"/>
      <c r="B9526" s="8"/>
      <c r="L9526" s="30"/>
    </row>
    <row r="9527" spans="1:12" ht="18.75" customHeight="1">
      <c r="A9527" s="8"/>
      <c r="B9527" s="8"/>
      <c r="L9527" s="30"/>
    </row>
    <row r="9528" spans="1:12" ht="18.75" customHeight="1">
      <c r="A9528" s="8"/>
      <c r="B9528" s="8"/>
      <c r="L9528" s="30"/>
    </row>
    <row r="9529" spans="1:12" ht="18.75" customHeight="1">
      <c r="A9529" s="8"/>
      <c r="B9529" s="8"/>
      <c r="L9529" s="30"/>
    </row>
    <row r="9530" spans="1:12" ht="18.75" customHeight="1">
      <c r="A9530" s="8"/>
      <c r="B9530" s="8"/>
      <c r="L9530" s="30"/>
    </row>
    <row r="9531" spans="1:12" ht="18.75" customHeight="1">
      <c r="A9531" s="8"/>
      <c r="B9531" s="8"/>
      <c r="L9531" s="30"/>
    </row>
    <row r="9532" spans="1:12" ht="18.75" customHeight="1">
      <c r="A9532" s="8"/>
      <c r="B9532" s="8"/>
      <c r="L9532" s="30"/>
    </row>
    <row r="9533" spans="1:12" ht="18.75" customHeight="1">
      <c r="A9533" s="8"/>
      <c r="B9533" s="8"/>
      <c r="L9533" s="30"/>
    </row>
    <row r="9534" spans="1:12" ht="18.75" customHeight="1">
      <c r="A9534" s="8"/>
      <c r="B9534" s="8"/>
      <c r="L9534" s="30"/>
    </row>
    <row r="9535" spans="1:12" ht="18.75" customHeight="1">
      <c r="A9535" s="8"/>
      <c r="B9535" s="8"/>
      <c r="L9535" s="30"/>
    </row>
    <row r="9536" spans="1:12" ht="18.75" customHeight="1">
      <c r="A9536" s="8"/>
      <c r="B9536" s="8"/>
      <c r="L9536" s="30"/>
    </row>
    <row r="9537" spans="1:12" ht="18.75" customHeight="1">
      <c r="A9537" s="8"/>
      <c r="B9537" s="8"/>
      <c r="L9537" s="30"/>
    </row>
    <row r="9538" spans="1:12" ht="18.75" customHeight="1">
      <c r="A9538" s="8"/>
      <c r="B9538" s="8"/>
      <c r="L9538" s="30"/>
    </row>
    <row r="9539" spans="1:12" ht="18.75" customHeight="1">
      <c r="A9539" s="8"/>
      <c r="B9539" s="8"/>
      <c r="L9539" s="30"/>
    </row>
    <row r="9540" spans="1:12" ht="18.75" customHeight="1">
      <c r="A9540" s="8"/>
      <c r="B9540" s="8"/>
      <c r="L9540" s="30"/>
    </row>
    <row r="9541" spans="1:12" ht="18.75" customHeight="1">
      <c r="A9541" s="8"/>
      <c r="B9541" s="8"/>
      <c r="L9541" s="30"/>
    </row>
    <row r="9542" spans="1:12" ht="18.75" customHeight="1">
      <c r="A9542" s="8"/>
      <c r="B9542" s="8"/>
      <c r="L9542" s="30"/>
    </row>
    <row r="9543" spans="1:12" ht="18.75" customHeight="1">
      <c r="A9543" s="8"/>
      <c r="B9543" s="8"/>
      <c r="L9543" s="30"/>
    </row>
    <row r="9544" spans="1:12" ht="18.75" customHeight="1">
      <c r="A9544" s="8"/>
      <c r="B9544" s="8"/>
      <c r="L9544" s="30"/>
    </row>
    <row r="9545" spans="1:12" ht="18.75" customHeight="1">
      <c r="A9545" s="8"/>
      <c r="B9545" s="8"/>
      <c r="L9545" s="30"/>
    </row>
    <row r="9546" spans="1:12" ht="18.75" customHeight="1">
      <c r="A9546" s="8"/>
      <c r="B9546" s="8"/>
      <c r="L9546" s="30"/>
    </row>
    <row r="9547" spans="1:12" ht="18.75" customHeight="1">
      <c r="A9547" s="8"/>
      <c r="B9547" s="8"/>
      <c r="L9547" s="30"/>
    </row>
    <row r="9548" spans="1:12" ht="18.75" customHeight="1">
      <c r="A9548" s="8"/>
      <c r="B9548" s="8"/>
      <c r="L9548" s="30"/>
    </row>
    <row r="9549" spans="1:12" ht="18.75" customHeight="1">
      <c r="A9549" s="8"/>
      <c r="B9549" s="8"/>
      <c r="L9549" s="30"/>
    </row>
    <row r="9550" spans="1:12" ht="18.75" customHeight="1">
      <c r="A9550" s="8"/>
      <c r="B9550" s="8"/>
      <c r="L9550" s="30"/>
    </row>
    <row r="9551" spans="1:12" ht="18.75" customHeight="1">
      <c r="A9551" s="8"/>
      <c r="B9551" s="8"/>
      <c r="L9551" s="30"/>
    </row>
    <row r="9552" spans="1:12" ht="18.75" customHeight="1">
      <c r="A9552" s="8"/>
      <c r="B9552" s="8"/>
      <c r="L9552" s="30"/>
    </row>
    <row r="9553" spans="1:12" ht="18.75" customHeight="1">
      <c r="A9553" s="8"/>
      <c r="B9553" s="8"/>
      <c r="L9553" s="30"/>
    </row>
    <row r="9554" spans="1:12" ht="18.75" customHeight="1">
      <c r="A9554" s="8"/>
      <c r="B9554" s="8"/>
      <c r="L9554" s="30"/>
    </row>
    <row r="9555" spans="1:12" ht="18.75" customHeight="1">
      <c r="A9555" s="8"/>
      <c r="B9555" s="8"/>
      <c r="L9555" s="30"/>
    </row>
    <row r="9556" spans="1:12" ht="18.75" customHeight="1">
      <c r="A9556" s="8"/>
      <c r="B9556" s="8"/>
      <c r="L9556" s="30"/>
    </row>
    <row r="9557" spans="1:12" ht="18.75" customHeight="1">
      <c r="A9557" s="8"/>
      <c r="B9557" s="8"/>
      <c r="L9557" s="30"/>
    </row>
    <row r="9558" spans="1:12" ht="18.75" customHeight="1">
      <c r="A9558" s="8"/>
      <c r="B9558" s="8"/>
      <c r="L9558" s="30"/>
    </row>
    <row r="9559" spans="1:12" ht="18.75" customHeight="1">
      <c r="A9559" s="8"/>
      <c r="B9559" s="8"/>
      <c r="L9559" s="30"/>
    </row>
    <row r="9560" spans="1:12" ht="18.75" customHeight="1">
      <c r="A9560" s="8"/>
      <c r="B9560" s="8"/>
      <c r="L9560" s="30"/>
    </row>
    <row r="9561" spans="1:12" ht="18.75" customHeight="1">
      <c r="A9561" s="8"/>
      <c r="B9561" s="8"/>
      <c r="L9561" s="30"/>
    </row>
    <row r="9562" spans="1:12" ht="18.75" customHeight="1">
      <c r="A9562" s="8"/>
      <c r="B9562" s="8"/>
      <c r="L9562" s="30"/>
    </row>
    <row r="9563" spans="1:12" ht="18.75" customHeight="1">
      <c r="A9563" s="8"/>
      <c r="B9563" s="8"/>
      <c r="L9563" s="30"/>
    </row>
    <row r="9564" spans="1:12" ht="18.75" customHeight="1">
      <c r="A9564" s="8"/>
      <c r="B9564" s="8"/>
      <c r="L9564" s="30"/>
    </row>
    <row r="9565" spans="1:12" ht="18.75" customHeight="1">
      <c r="A9565" s="8"/>
      <c r="B9565" s="8"/>
      <c r="L9565" s="30"/>
    </row>
    <row r="9566" spans="1:12" ht="18.75" customHeight="1">
      <c r="A9566" s="8"/>
      <c r="B9566" s="8"/>
      <c r="L9566" s="30"/>
    </row>
    <row r="9567" spans="1:12" ht="18.75" customHeight="1">
      <c r="A9567" s="8"/>
      <c r="B9567" s="8"/>
      <c r="L9567" s="30"/>
    </row>
    <row r="9568" spans="1:12" ht="18.75" customHeight="1">
      <c r="A9568" s="8"/>
      <c r="B9568" s="8"/>
      <c r="L9568" s="30"/>
    </row>
    <row r="9569" spans="1:12" ht="18.75" customHeight="1">
      <c r="A9569" s="8"/>
      <c r="B9569" s="8"/>
      <c r="L9569" s="30"/>
    </row>
    <row r="9570" spans="1:12" ht="18.75" customHeight="1">
      <c r="A9570" s="8"/>
      <c r="B9570" s="8"/>
      <c r="L9570" s="30"/>
    </row>
    <row r="9571" spans="1:12" ht="18.75" customHeight="1">
      <c r="A9571" s="8"/>
      <c r="B9571" s="8"/>
      <c r="L9571" s="30"/>
    </row>
    <row r="9572" spans="1:12" ht="18.75" customHeight="1">
      <c r="A9572" s="8"/>
      <c r="B9572" s="8"/>
      <c r="L9572" s="30"/>
    </row>
    <row r="9573" spans="1:12" ht="18.75" customHeight="1">
      <c r="A9573" s="8"/>
      <c r="B9573" s="8"/>
      <c r="L9573" s="30"/>
    </row>
    <row r="9574" spans="1:12" ht="18.75" customHeight="1">
      <c r="A9574" s="8"/>
      <c r="B9574" s="8"/>
      <c r="L9574" s="30"/>
    </row>
    <row r="9575" spans="1:12" ht="18.75" customHeight="1">
      <c r="A9575" s="8"/>
      <c r="B9575" s="8"/>
      <c r="L9575" s="30"/>
    </row>
    <row r="9576" spans="1:12" ht="18.75" customHeight="1">
      <c r="A9576" s="8"/>
      <c r="B9576" s="8"/>
      <c r="L9576" s="30"/>
    </row>
    <row r="9577" spans="1:12" ht="18.75" customHeight="1">
      <c r="A9577" s="8"/>
      <c r="B9577" s="8"/>
      <c r="L9577" s="30"/>
    </row>
    <row r="9578" spans="1:12" ht="18.75" customHeight="1">
      <c r="A9578" s="8"/>
      <c r="B9578" s="8"/>
      <c r="L9578" s="30"/>
    </row>
    <row r="9579" spans="1:12" ht="18.75" customHeight="1">
      <c r="A9579" s="8"/>
      <c r="B9579" s="8"/>
      <c r="L9579" s="30"/>
    </row>
    <row r="9580" spans="1:12" ht="18.75" customHeight="1">
      <c r="A9580" s="8"/>
      <c r="B9580" s="8"/>
      <c r="L9580" s="30"/>
    </row>
    <row r="9581" spans="1:12" ht="18.75" customHeight="1">
      <c r="A9581" s="8"/>
      <c r="B9581" s="8"/>
      <c r="L9581" s="30"/>
    </row>
    <row r="9582" spans="1:12" ht="18.75" customHeight="1">
      <c r="A9582" s="8"/>
      <c r="B9582" s="8"/>
      <c r="L9582" s="30"/>
    </row>
    <row r="9583" spans="1:12" ht="18.75" customHeight="1">
      <c r="A9583" s="8"/>
      <c r="B9583" s="8"/>
      <c r="L9583" s="30"/>
    </row>
    <row r="9584" spans="1:12" ht="18.75" customHeight="1">
      <c r="A9584" s="8"/>
      <c r="B9584" s="8"/>
      <c r="L9584" s="30"/>
    </row>
    <row r="9585" spans="1:12" ht="18.75" customHeight="1">
      <c r="A9585" s="8"/>
      <c r="B9585" s="8"/>
      <c r="L9585" s="30"/>
    </row>
    <row r="9586" spans="1:12" ht="18.75" customHeight="1">
      <c r="A9586" s="8"/>
      <c r="B9586" s="8"/>
      <c r="L9586" s="30"/>
    </row>
    <row r="9587" spans="1:12" ht="18.75" customHeight="1">
      <c r="A9587" s="8"/>
      <c r="B9587" s="8"/>
      <c r="L9587" s="30"/>
    </row>
    <row r="9588" spans="1:12" ht="18.75" customHeight="1">
      <c r="A9588" s="8"/>
      <c r="B9588" s="8"/>
      <c r="L9588" s="30"/>
    </row>
    <row r="9589" spans="1:12" ht="18.75" customHeight="1">
      <c r="A9589" s="8"/>
      <c r="B9589" s="8"/>
      <c r="L9589" s="30"/>
    </row>
    <row r="9590" spans="1:12" ht="18.75" customHeight="1">
      <c r="A9590" s="8"/>
      <c r="B9590" s="8"/>
      <c r="L9590" s="30"/>
    </row>
    <row r="9591" spans="1:12" ht="18.75" customHeight="1">
      <c r="A9591" s="8"/>
      <c r="B9591" s="8"/>
      <c r="L9591" s="30"/>
    </row>
    <row r="9592" spans="1:12" ht="18.75" customHeight="1">
      <c r="A9592" s="8"/>
      <c r="B9592" s="8"/>
      <c r="L9592" s="30"/>
    </row>
    <row r="9593" spans="1:12" ht="18.75" customHeight="1">
      <c r="A9593" s="8"/>
      <c r="B9593" s="8"/>
      <c r="L9593" s="30"/>
    </row>
    <row r="9594" spans="1:12" ht="18.75" customHeight="1">
      <c r="A9594" s="8"/>
      <c r="B9594" s="8"/>
      <c r="L9594" s="30"/>
    </row>
    <row r="9595" spans="1:12" ht="18.75" customHeight="1">
      <c r="A9595" s="8"/>
      <c r="B9595" s="8"/>
      <c r="L9595" s="30"/>
    </row>
    <row r="9596" spans="1:12" ht="18.75" customHeight="1">
      <c r="A9596" s="8"/>
      <c r="B9596" s="8"/>
      <c r="L9596" s="30"/>
    </row>
    <row r="9597" spans="1:12" ht="18.75" customHeight="1">
      <c r="A9597" s="8"/>
      <c r="B9597" s="8"/>
      <c r="L9597" s="30"/>
    </row>
    <row r="9598" spans="1:12" ht="18.75" customHeight="1">
      <c r="A9598" s="8"/>
      <c r="B9598" s="8"/>
      <c r="L9598" s="30"/>
    </row>
    <row r="9599" spans="1:12" ht="18.75" customHeight="1">
      <c r="A9599" s="8"/>
      <c r="B9599" s="8"/>
      <c r="L9599" s="30"/>
    </row>
    <row r="9600" spans="1:12" ht="18.75" customHeight="1">
      <c r="A9600" s="8"/>
      <c r="B9600" s="8"/>
      <c r="L9600" s="30"/>
    </row>
    <row r="9601" spans="1:12" ht="18.75" customHeight="1">
      <c r="A9601" s="8"/>
      <c r="B9601" s="8"/>
      <c r="L9601" s="30"/>
    </row>
    <row r="9602" spans="1:12" ht="18.75" customHeight="1">
      <c r="A9602" s="8"/>
      <c r="B9602" s="8"/>
      <c r="L9602" s="30"/>
    </row>
    <row r="9603" spans="1:12" ht="18.75" customHeight="1">
      <c r="A9603" s="8"/>
      <c r="B9603" s="8"/>
      <c r="L9603" s="30"/>
    </row>
    <row r="9604" spans="1:12" ht="18.75" customHeight="1">
      <c r="A9604" s="8"/>
      <c r="B9604" s="8"/>
      <c r="L9604" s="30"/>
    </row>
    <row r="9605" spans="1:12" ht="18.75" customHeight="1">
      <c r="A9605" s="8"/>
      <c r="B9605" s="8"/>
      <c r="L9605" s="30"/>
    </row>
    <row r="9606" spans="1:12" ht="18.75" customHeight="1">
      <c r="A9606" s="8"/>
      <c r="B9606" s="8"/>
      <c r="L9606" s="30"/>
    </row>
    <row r="9607" spans="1:12" ht="18.75" customHeight="1">
      <c r="A9607" s="8"/>
      <c r="B9607" s="8"/>
      <c r="L9607" s="30"/>
    </row>
    <row r="9608" spans="1:12" ht="18.75" customHeight="1">
      <c r="A9608" s="8"/>
      <c r="B9608" s="8"/>
      <c r="L9608" s="30"/>
    </row>
    <row r="9609" spans="1:12" ht="18.75" customHeight="1">
      <c r="A9609" s="8"/>
      <c r="B9609" s="8"/>
      <c r="L9609" s="30"/>
    </row>
    <row r="9610" spans="1:12" ht="18.75" customHeight="1">
      <c r="A9610" s="8"/>
      <c r="B9610" s="8"/>
      <c r="L9610" s="30"/>
    </row>
    <row r="9611" spans="1:12" ht="18.75" customHeight="1">
      <c r="A9611" s="8"/>
      <c r="B9611" s="8"/>
      <c r="L9611" s="30"/>
    </row>
    <row r="9612" spans="1:12" ht="18.75" customHeight="1">
      <c r="A9612" s="8"/>
      <c r="B9612" s="8"/>
      <c r="L9612" s="30"/>
    </row>
    <row r="9613" spans="1:12" ht="18.75" customHeight="1">
      <c r="A9613" s="8"/>
      <c r="B9613" s="8"/>
      <c r="L9613" s="30"/>
    </row>
    <row r="9614" spans="1:12" ht="18.75" customHeight="1">
      <c r="A9614" s="8"/>
      <c r="B9614" s="8"/>
      <c r="L9614" s="30"/>
    </row>
    <row r="9615" spans="1:12" ht="18.75" customHeight="1">
      <c r="A9615" s="8"/>
      <c r="B9615" s="8"/>
      <c r="L9615" s="30"/>
    </row>
    <row r="9616" spans="1:12" ht="18.75" customHeight="1">
      <c r="A9616" s="8"/>
      <c r="B9616" s="8"/>
      <c r="L9616" s="30"/>
    </row>
    <row r="9617" spans="1:12" ht="18.75" customHeight="1">
      <c r="A9617" s="8"/>
      <c r="B9617" s="8"/>
      <c r="L9617" s="30"/>
    </row>
    <row r="9618" spans="1:12" ht="18.75" customHeight="1">
      <c r="A9618" s="8"/>
      <c r="B9618" s="8"/>
      <c r="L9618" s="30"/>
    </row>
    <row r="9619" spans="1:12" ht="18.75" customHeight="1">
      <c r="A9619" s="8"/>
      <c r="B9619" s="8"/>
      <c r="L9619" s="30"/>
    </row>
    <row r="9620" spans="1:12" ht="18.75" customHeight="1">
      <c r="A9620" s="8"/>
      <c r="B9620" s="8"/>
      <c r="L9620" s="30"/>
    </row>
    <row r="9621" spans="1:12" ht="18.75" customHeight="1">
      <c r="A9621" s="8"/>
      <c r="B9621" s="8"/>
      <c r="L9621" s="30"/>
    </row>
    <row r="9622" spans="1:12" ht="18.75" customHeight="1">
      <c r="A9622" s="8"/>
      <c r="B9622" s="8"/>
      <c r="L9622" s="30"/>
    </row>
    <row r="9623" spans="1:12" ht="18.75" customHeight="1">
      <c r="A9623" s="8"/>
      <c r="B9623" s="8"/>
      <c r="L9623" s="30"/>
    </row>
    <row r="9624" spans="1:12" ht="18.75" customHeight="1">
      <c r="A9624" s="8"/>
      <c r="B9624" s="8"/>
      <c r="L9624" s="30"/>
    </row>
    <row r="9625" spans="1:12" ht="18.75" customHeight="1">
      <c r="A9625" s="8"/>
      <c r="B9625" s="8"/>
      <c r="L9625" s="30"/>
    </row>
    <row r="9626" spans="1:12" ht="18.75" customHeight="1">
      <c r="A9626" s="8"/>
      <c r="B9626" s="8"/>
      <c r="L9626" s="30"/>
    </row>
    <row r="9627" spans="1:12" ht="18.75" customHeight="1">
      <c r="A9627" s="8"/>
      <c r="B9627" s="8"/>
      <c r="L9627" s="30"/>
    </row>
    <row r="9628" spans="1:12" ht="18.75" customHeight="1">
      <c r="A9628" s="8"/>
      <c r="B9628" s="8"/>
      <c r="L9628" s="30"/>
    </row>
    <row r="9629" spans="1:12" ht="18.75" customHeight="1">
      <c r="A9629" s="8"/>
      <c r="B9629" s="8"/>
      <c r="L9629" s="30"/>
    </row>
    <row r="9630" spans="1:12" ht="18.75" customHeight="1">
      <c r="A9630" s="8"/>
      <c r="B9630" s="8"/>
      <c r="L9630" s="30"/>
    </row>
    <row r="9631" spans="1:12" ht="18.75" customHeight="1">
      <c r="A9631" s="8"/>
      <c r="B9631" s="8"/>
      <c r="L9631" s="30"/>
    </row>
    <row r="9632" spans="1:12" ht="18.75" customHeight="1">
      <c r="A9632" s="8"/>
      <c r="B9632" s="8"/>
      <c r="L9632" s="30"/>
    </row>
    <row r="9633" spans="1:12" ht="18.75" customHeight="1">
      <c r="A9633" s="8"/>
      <c r="B9633" s="8"/>
      <c r="L9633" s="30"/>
    </row>
    <row r="9634" spans="1:12" ht="18.75" customHeight="1">
      <c r="A9634" s="8"/>
      <c r="B9634" s="8"/>
      <c r="L9634" s="30"/>
    </row>
    <row r="9635" spans="1:12" ht="18.75" customHeight="1">
      <c r="A9635" s="8"/>
      <c r="B9635" s="8"/>
      <c r="L9635" s="30"/>
    </row>
    <row r="9636" spans="1:12" ht="18.75" customHeight="1">
      <c r="A9636" s="8"/>
      <c r="B9636" s="8"/>
      <c r="L9636" s="30"/>
    </row>
    <row r="9637" spans="1:12" ht="18.75" customHeight="1">
      <c r="A9637" s="8"/>
      <c r="B9637" s="8"/>
      <c r="L9637" s="30"/>
    </row>
    <row r="9638" spans="1:12" ht="18.75" customHeight="1">
      <c r="A9638" s="8"/>
      <c r="B9638" s="8"/>
      <c r="L9638" s="30"/>
    </row>
    <row r="9639" spans="1:12" ht="18.75" customHeight="1">
      <c r="A9639" s="8"/>
      <c r="B9639" s="8"/>
      <c r="L9639" s="30"/>
    </row>
    <row r="9640" spans="1:12" ht="18.75" customHeight="1">
      <c r="A9640" s="8"/>
      <c r="B9640" s="8"/>
      <c r="L9640" s="30"/>
    </row>
    <row r="9641" spans="1:12" ht="18.75" customHeight="1">
      <c r="A9641" s="8"/>
      <c r="B9641" s="8"/>
      <c r="L9641" s="30"/>
    </row>
    <row r="9642" spans="1:12" ht="18.75" customHeight="1">
      <c r="A9642" s="8"/>
      <c r="B9642" s="8"/>
      <c r="L9642" s="30"/>
    </row>
    <row r="9643" spans="1:12" ht="18.75" customHeight="1">
      <c r="A9643" s="8"/>
      <c r="B9643" s="8"/>
      <c r="L9643" s="30"/>
    </row>
    <row r="9644" spans="1:12" ht="18.75" customHeight="1">
      <c r="A9644" s="8"/>
      <c r="B9644" s="8"/>
      <c r="L9644" s="30"/>
    </row>
    <row r="9645" spans="1:12" ht="18.75" customHeight="1">
      <c r="A9645" s="8"/>
      <c r="B9645" s="8"/>
      <c r="L9645" s="30"/>
    </row>
    <row r="9646" spans="1:12" ht="18.75" customHeight="1">
      <c r="A9646" s="8"/>
      <c r="B9646" s="8"/>
      <c r="L9646" s="30"/>
    </row>
    <row r="9647" spans="1:12" ht="18.75" customHeight="1">
      <c r="A9647" s="8"/>
      <c r="B9647" s="8"/>
      <c r="L9647" s="30"/>
    </row>
    <row r="9648" spans="1:12" ht="18.75" customHeight="1">
      <c r="A9648" s="8"/>
      <c r="B9648" s="8"/>
      <c r="L9648" s="30"/>
    </row>
    <row r="9649" spans="1:12" ht="18.75" customHeight="1">
      <c r="A9649" s="8"/>
      <c r="B9649" s="8"/>
      <c r="L9649" s="30"/>
    </row>
    <row r="9650" spans="1:12" ht="18.75" customHeight="1">
      <c r="A9650" s="8"/>
      <c r="B9650" s="8"/>
      <c r="L9650" s="30"/>
    </row>
    <row r="9651" spans="1:12" ht="18.75" customHeight="1">
      <c r="A9651" s="8"/>
      <c r="B9651" s="8"/>
      <c r="L9651" s="30"/>
    </row>
    <row r="9652" spans="1:12" ht="18.75" customHeight="1">
      <c r="A9652" s="8"/>
      <c r="B9652" s="8"/>
      <c r="L9652" s="30"/>
    </row>
    <row r="9653" spans="1:12" ht="18.75" customHeight="1">
      <c r="A9653" s="8"/>
      <c r="B9653" s="8"/>
      <c r="L9653" s="30"/>
    </row>
    <row r="9654" spans="1:12" ht="18.75" customHeight="1">
      <c r="A9654" s="8"/>
      <c r="B9654" s="8"/>
      <c r="L9654" s="30"/>
    </row>
    <row r="9655" spans="1:12" ht="18.75" customHeight="1">
      <c r="A9655" s="8"/>
      <c r="B9655" s="8"/>
      <c r="L9655" s="30"/>
    </row>
    <row r="9656" spans="1:12" ht="18.75" customHeight="1">
      <c r="A9656" s="8"/>
      <c r="B9656" s="8"/>
      <c r="L9656" s="30"/>
    </row>
    <row r="9657" spans="1:12" ht="18.75" customHeight="1">
      <c r="A9657" s="8"/>
      <c r="B9657" s="8"/>
      <c r="L9657" s="30"/>
    </row>
    <row r="9658" spans="1:12" ht="18.75" customHeight="1">
      <c r="A9658" s="8"/>
      <c r="B9658" s="8"/>
      <c r="L9658" s="30"/>
    </row>
    <row r="9659" spans="1:12" ht="18.75" customHeight="1">
      <c r="A9659" s="8"/>
      <c r="B9659" s="8"/>
      <c r="L9659" s="30"/>
    </row>
    <row r="9660" spans="1:12" ht="18.75" customHeight="1">
      <c r="A9660" s="8"/>
      <c r="B9660" s="8"/>
      <c r="L9660" s="30"/>
    </row>
    <row r="9661" spans="1:12" ht="18.75" customHeight="1">
      <c r="A9661" s="8"/>
      <c r="B9661" s="8"/>
      <c r="L9661" s="30"/>
    </row>
    <row r="9662" spans="1:12" ht="18.75" customHeight="1">
      <c r="A9662" s="8"/>
      <c r="B9662" s="8"/>
      <c r="L9662" s="30"/>
    </row>
    <row r="9663" spans="1:12" ht="18.75" customHeight="1">
      <c r="A9663" s="8"/>
      <c r="B9663" s="8"/>
      <c r="L9663" s="30"/>
    </row>
    <row r="9664" spans="1:12" ht="18.75" customHeight="1">
      <c r="A9664" s="8"/>
      <c r="B9664" s="8"/>
      <c r="L9664" s="30"/>
    </row>
    <row r="9665" spans="1:12" ht="18.75" customHeight="1">
      <c r="A9665" s="8"/>
      <c r="B9665" s="8"/>
      <c r="L9665" s="30"/>
    </row>
    <row r="9666" spans="1:12" ht="18.75" customHeight="1">
      <c r="A9666" s="8"/>
      <c r="B9666" s="8"/>
      <c r="L9666" s="30"/>
    </row>
    <row r="9667" spans="1:12" ht="18.75" customHeight="1">
      <c r="A9667" s="8"/>
      <c r="B9667" s="8"/>
      <c r="L9667" s="30"/>
    </row>
    <row r="9668" spans="1:12" ht="18.75" customHeight="1">
      <c r="A9668" s="8"/>
      <c r="B9668" s="8"/>
      <c r="L9668" s="30"/>
    </row>
    <row r="9669" spans="1:12" ht="18.75" customHeight="1">
      <c r="A9669" s="8"/>
      <c r="B9669" s="8"/>
      <c r="L9669" s="30"/>
    </row>
    <row r="9670" spans="1:12" ht="18.75" customHeight="1">
      <c r="A9670" s="8"/>
      <c r="B9670" s="8"/>
      <c r="L9670" s="30"/>
    </row>
    <row r="9671" spans="1:12" ht="18.75" customHeight="1">
      <c r="A9671" s="8"/>
      <c r="B9671" s="8"/>
      <c r="L9671" s="30"/>
    </row>
    <row r="9672" spans="1:12" ht="18.75" customHeight="1">
      <c r="A9672" s="8"/>
      <c r="B9672" s="8"/>
      <c r="L9672" s="30"/>
    </row>
    <row r="9673" spans="1:12" ht="18.75" customHeight="1">
      <c r="A9673" s="8"/>
      <c r="B9673" s="8"/>
      <c r="L9673" s="30"/>
    </row>
    <row r="9674" spans="1:12" ht="18.75" customHeight="1">
      <c r="A9674" s="8"/>
      <c r="B9674" s="8"/>
      <c r="L9674" s="30"/>
    </row>
    <row r="9675" spans="1:12" ht="18.75" customHeight="1">
      <c r="A9675" s="8"/>
      <c r="B9675" s="8"/>
      <c r="L9675" s="30"/>
    </row>
    <row r="9676" spans="1:12" ht="18.75" customHeight="1">
      <c r="A9676" s="8"/>
      <c r="B9676" s="8"/>
      <c r="L9676" s="30"/>
    </row>
    <row r="9677" spans="1:12" ht="18.75" customHeight="1">
      <c r="A9677" s="8"/>
      <c r="B9677" s="8"/>
      <c r="L9677" s="30"/>
    </row>
    <row r="9678" spans="1:12" ht="18.75" customHeight="1">
      <c r="A9678" s="8"/>
      <c r="B9678" s="8"/>
      <c r="L9678" s="30"/>
    </row>
    <row r="9679" spans="1:12" ht="18.75" customHeight="1">
      <c r="A9679" s="8"/>
      <c r="B9679" s="8"/>
      <c r="L9679" s="30"/>
    </row>
    <row r="9680" spans="1:12" ht="18.75" customHeight="1">
      <c r="A9680" s="8"/>
      <c r="B9680" s="8"/>
      <c r="L9680" s="30"/>
    </row>
    <row r="9681" spans="1:12" ht="18.75" customHeight="1">
      <c r="A9681" s="8"/>
      <c r="B9681" s="8"/>
      <c r="L9681" s="30"/>
    </row>
    <row r="9682" spans="1:12" ht="18.75" customHeight="1">
      <c r="A9682" s="8"/>
      <c r="B9682" s="8"/>
      <c r="L9682" s="30"/>
    </row>
    <row r="9683" spans="1:12" ht="18.75" customHeight="1">
      <c r="A9683" s="8"/>
      <c r="B9683" s="8"/>
      <c r="L9683" s="30"/>
    </row>
    <row r="9684" spans="1:12" ht="18.75" customHeight="1">
      <c r="A9684" s="8"/>
      <c r="B9684" s="8"/>
      <c r="L9684" s="30"/>
    </row>
    <row r="9685" spans="1:12" ht="18.75" customHeight="1">
      <c r="A9685" s="8"/>
      <c r="B9685" s="8"/>
      <c r="L9685" s="30"/>
    </row>
    <row r="9686" spans="1:12" ht="18.75" customHeight="1">
      <c r="A9686" s="8"/>
      <c r="B9686" s="8"/>
      <c r="L9686" s="30"/>
    </row>
    <row r="9687" spans="1:12" ht="18.75" customHeight="1">
      <c r="A9687" s="8"/>
      <c r="B9687" s="8"/>
      <c r="L9687" s="30"/>
    </row>
    <row r="9688" spans="1:12" ht="18.75" customHeight="1">
      <c r="A9688" s="8"/>
      <c r="B9688" s="8"/>
      <c r="L9688" s="30"/>
    </row>
    <row r="9689" spans="1:12" ht="18.75" customHeight="1">
      <c r="A9689" s="8"/>
      <c r="B9689" s="8"/>
      <c r="L9689" s="30"/>
    </row>
    <row r="9690" spans="1:12" ht="18.75" customHeight="1">
      <c r="A9690" s="8"/>
      <c r="B9690" s="8"/>
      <c r="L9690" s="30"/>
    </row>
    <row r="9691" spans="1:12" ht="18.75" customHeight="1">
      <c r="A9691" s="8"/>
      <c r="B9691" s="8"/>
      <c r="L9691" s="30"/>
    </row>
    <row r="9692" spans="1:12" ht="18.75" customHeight="1">
      <c r="A9692" s="8"/>
      <c r="B9692" s="8"/>
      <c r="L9692" s="30"/>
    </row>
    <row r="9693" spans="1:12" ht="18.75" customHeight="1">
      <c r="A9693" s="8"/>
      <c r="B9693" s="8"/>
      <c r="L9693" s="30"/>
    </row>
    <row r="9694" spans="1:12" ht="18.75" customHeight="1">
      <c r="A9694" s="8"/>
      <c r="B9694" s="8"/>
      <c r="L9694" s="30"/>
    </row>
    <row r="9695" spans="1:12" ht="18.75" customHeight="1">
      <c r="A9695" s="8"/>
      <c r="B9695" s="8"/>
      <c r="L9695" s="30"/>
    </row>
    <row r="9696" spans="1:12" ht="18.75" customHeight="1">
      <c r="A9696" s="8"/>
      <c r="B9696" s="8"/>
      <c r="L9696" s="30"/>
    </row>
    <row r="9697" spans="1:12" ht="18.75" customHeight="1">
      <c r="A9697" s="8"/>
      <c r="B9697" s="8"/>
      <c r="L9697" s="30"/>
    </row>
    <row r="9698" spans="1:12" ht="18.75" customHeight="1">
      <c r="A9698" s="8"/>
      <c r="B9698" s="8"/>
      <c r="L9698" s="30"/>
    </row>
    <row r="9699" spans="1:12" ht="18.75" customHeight="1">
      <c r="A9699" s="8"/>
      <c r="B9699" s="8"/>
      <c r="L9699" s="30"/>
    </row>
    <row r="9700" spans="1:12" ht="18.75" customHeight="1">
      <c r="A9700" s="8"/>
      <c r="B9700" s="8"/>
      <c r="L9700" s="30"/>
    </row>
    <row r="9701" spans="1:12" ht="18.75" customHeight="1">
      <c r="A9701" s="8"/>
      <c r="B9701" s="8"/>
      <c r="L9701" s="30"/>
    </row>
    <row r="9702" spans="1:12" ht="18.75" customHeight="1">
      <c r="A9702" s="8"/>
      <c r="B9702" s="8"/>
      <c r="L9702" s="30"/>
    </row>
    <row r="9703" spans="1:12" ht="18.75" customHeight="1">
      <c r="A9703" s="8"/>
      <c r="B9703" s="8"/>
      <c r="L9703" s="30"/>
    </row>
    <row r="9704" spans="1:12" ht="18.75" customHeight="1">
      <c r="A9704" s="8"/>
      <c r="B9704" s="8"/>
      <c r="L9704" s="30"/>
    </row>
    <row r="9705" spans="1:12" ht="18.75" customHeight="1">
      <c r="A9705" s="8"/>
      <c r="B9705" s="8"/>
      <c r="L9705" s="30"/>
    </row>
    <row r="9706" spans="1:12" ht="18.75" customHeight="1">
      <c r="A9706" s="8"/>
      <c r="B9706" s="8"/>
      <c r="L9706" s="30"/>
    </row>
    <row r="9707" spans="1:12" ht="18.75" customHeight="1">
      <c r="A9707" s="8"/>
      <c r="B9707" s="8"/>
      <c r="L9707" s="30"/>
    </row>
    <row r="9708" spans="1:12" ht="18.75" customHeight="1">
      <c r="A9708" s="8"/>
      <c r="B9708" s="8"/>
      <c r="L9708" s="30"/>
    </row>
    <row r="9709" spans="1:12" ht="18.75" customHeight="1">
      <c r="A9709" s="8"/>
      <c r="B9709" s="8"/>
      <c r="L9709" s="30"/>
    </row>
    <row r="9710" spans="1:12" ht="18.75" customHeight="1">
      <c r="A9710" s="8"/>
      <c r="B9710" s="8"/>
      <c r="L9710" s="30"/>
    </row>
    <row r="9711" spans="1:12" ht="18.75" customHeight="1">
      <c r="A9711" s="8"/>
      <c r="B9711" s="8"/>
      <c r="L9711" s="30"/>
    </row>
    <row r="9712" spans="1:12" ht="18.75" customHeight="1">
      <c r="A9712" s="8"/>
      <c r="B9712" s="8"/>
      <c r="L9712" s="30"/>
    </row>
    <row r="9713" spans="1:12" ht="18.75" customHeight="1">
      <c r="A9713" s="8"/>
      <c r="B9713" s="8"/>
      <c r="L9713" s="30"/>
    </row>
    <row r="9714" spans="1:12" ht="18.75" customHeight="1">
      <c r="A9714" s="8"/>
      <c r="B9714" s="8"/>
      <c r="L9714" s="30"/>
    </row>
    <row r="9715" spans="1:12" ht="18.75" customHeight="1">
      <c r="A9715" s="8"/>
      <c r="B9715" s="8"/>
      <c r="L9715" s="30"/>
    </row>
    <row r="9716" spans="1:12" ht="18.75" customHeight="1">
      <c r="A9716" s="8"/>
      <c r="B9716" s="8"/>
      <c r="L9716" s="30"/>
    </row>
    <row r="9717" spans="1:12" ht="18.75" customHeight="1">
      <c r="A9717" s="8"/>
      <c r="B9717" s="8"/>
      <c r="L9717" s="30"/>
    </row>
    <row r="9718" spans="1:12" ht="18.75" customHeight="1">
      <c r="A9718" s="8"/>
      <c r="B9718" s="8"/>
      <c r="L9718" s="30"/>
    </row>
    <row r="9719" spans="1:12" ht="18.75" customHeight="1">
      <c r="A9719" s="8"/>
      <c r="B9719" s="8"/>
      <c r="L9719" s="30"/>
    </row>
    <row r="9720" spans="1:12" ht="18.75" customHeight="1">
      <c r="A9720" s="8"/>
      <c r="B9720" s="8"/>
      <c r="L9720" s="30"/>
    </row>
    <row r="9721" spans="1:12" ht="18.75" customHeight="1">
      <c r="A9721" s="8"/>
      <c r="B9721" s="8"/>
      <c r="L9721" s="30"/>
    </row>
    <row r="9722" spans="1:12" ht="18.75" customHeight="1">
      <c r="A9722" s="8"/>
      <c r="B9722" s="8"/>
      <c r="L9722" s="30"/>
    </row>
    <row r="9723" spans="1:12" ht="18.75" customHeight="1">
      <c r="A9723" s="8"/>
      <c r="B9723" s="8"/>
      <c r="L9723" s="30"/>
    </row>
    <row r="9724" spans="1:12" ht="18.75" customHeight="1">
      <c r="A9724" s="8"/>
      <c r="B9724" s="8"/>
      <c r="L9724" s="30"/>
    </row>
    <row r="9725" spans="1:12" ht="18.75" customHeight="1">
      <c r="A9725" s="8"/>
      <c r="B9725" s="8"/>
      <c r="L9725" s="30"/>
    </row>
    <row r="9726" spans="1:12" ht="18.75" customHeight="1">
      <c r="A9726" s="8"/>
      <c r="B9726" s="8"/>
      <c r="L9726" s="30"/>
    </row>
    <row r="9727" spans="1:12" ht="18.75" customHeight="1">
      <c r="A9727" s="8"/>
      <c r="B9727" s="8"/>
      <c r="L9727" s="30"/>
    </row>
    <row r="9728" spans="1:12" ht="18.75" customHeight="1">
      <c r="A9728" s="8"/>
      <c r="B9728" s="8"/>
      <c r="L9728" s="30"/>
    </row>
    <row r="9729" spans="1:12" ht="18.75" customHeight="1">
      <c r="A9729" s="8"/>
      <c r="B9729" s="8"/>
      <c r="L9729" s="30"/>
    </row>
    <row r="9730" spans="1:12" ht="18.75" customHeight="1">
      <c r="A9730" s="8"/>
      <c r="B9730" s="8"/>
      <c r="L9730" s="30"/>
    </row>
    <row r="9731" spans="1:12" ht="18.75" customHeight="1">
      <c r="A9731" s="8"/>
      <c r="B9731" s="8"/>
      <c r="L9731" s="30"/>
    </row>
    <row r="9732" spans="1:12" ht="18.75" customHeight="1">
      <c r="A9732" s="8"/>
      <c r="B9732" s="8"/>
      <c r="L9732" s="30"/>
    </row>
    <row r="9733" spans="1:12" ht="18.75" customHeight="1">
      <c r="A9733" s="8"/>
      <c r="B9733" s="8"/>
      <c r="L9733" s="30"/>
    </row>
    <row r="9734" spans="1:12" ht="18.75" customHeight="1">
      <c r="A9734" s="8"/>
      <c r="B9734" s="8"/>
      <c r="L9734" s="30"/>
    </row>
    <row r="9735" spans="1:12" ht="18.75" customHeight="1">
      <c r="A9735" s="8"/>
      <c r="B9735" s="8"/>
      <c r="L9735" s="30"/>
    </row>
    <row r="9736" spans="1:12" ht="18.75" customHeight="1">
      <c r="A9736" s="8"/>
      <c r="B9736" s="8"/>
      <c r="L9736" s="30"/>
    </row>
    <row r="9737" spans="1:12" ht="18.75" customHeight="1">
      <c r="A9737" s="8"/>
      <c r="B9737" s="8"/>
      <c r="L9737" s="30"/>
    </row>
    <row r="9738" spans="1:12" ht="18.75" customHeight="1">
      <c r="A9738" s="8"/>
      <c r="B9738" s="8"/>
      <c r="L9738" s="30"/>
    </row>
    <row r="9739" spans="1:12" ht="18.75" customHeight="1">
      <c r="A9739" s="8"/>
      <c r="B9739" s="8"/>
      <c r="L9739" s="30"/>
    </row>
    <row r="9740" spans="1:12" ht="18.75" customHeight="1">
      <c r="A9740" s="8"/>
      <c r="B9740" s="8"/>
      <c r="L9740" s="30"/>
    </row>
    <row r="9741" spans="1:12" ht="18.75" customHeight="1">
      <c r="A9741" s="8"/>
      <c r="B9741" s="8"/>
      <c r="L9741" s="30"/>
    </row>
    <row r="9742" spans="1:12" ht="18.75" customHeight="1">
      <c r="A9742" s="8"/>
      <c r="B9742" s="8"/>
      <c r="L9742" s="30"/>
    </row>
    <row r="9743" spans="1:12" ht="18.75" customHeight="1">
      <c r="A9743" s="8"/>
      <c r="B9743" s="8"/>
      <c r="L9743" s="30"/>
    </row>
    <row r="9744" spans="1:12" ht="18.75" customHeight="1">
      <c r="A9744" s="8"/>
      <c r="B9744" s="8"/>
      <c r="L9744" s="30"/>
    </row>
    <row r="9745" spans="1:12" ht="18.75" customHeight="1">
      <c r="A9745" s="8"/>
      <c r="B9745" s="8"/>
      <c r="L9745" s="30"/>
    </row>
    <row r="9746" spans="1:12" ht="18.75" customHeight="1">
      <c r="A9746" s="8"/>
      <c r="B9746" s="8"/>
      <c r="L9746" s="30"/>
    </row>
    <row r="9747" spans="1:12" ht="18.75" customHeight="1">
      <c r="A9747" s="8"/>
      <c r="B9747" s="8"/>
      <c r="L9747" s="30"/>
    </row>
    <row r="9748" spans="1:12" ht="18.75" customHeight="1">
      <c r="A9748" s="8"/>
      <c r="B9748" s="8"/>
      <c r="L9748" s="30"/>
    </row>
    <row r="9749" spans="1:12" ht="18.75" customHeight="1">
      <c r="A9749" s="8"/>
      <c r="B9749" s="8"/>
      <c r="L9749" s="30"/>
    </row>
    <row r="9750" spans="1:12" ht="18.75" customHeight="1">
      <c r="A9750" s="8"/>
      <c r="B9750" s="8"/>
      <c r="L9750" s="30"/>
    </row>
    <row r="9751" spans="1:12" ht="18.75" customHeight="1">
      <c r="A9751" s="8"/>
      <c r="B9751" s="8"/>
      <c r="L9751" s="30"/>
    </row>
    <row r="9752" spans="1:12" ht="18.75" customHeight="1">
      <c r="A9752" s="8"/>
      <c r="B9752" s="8"/>
      <c r="L9752" s="30"/>
    </row>
    <row r="9753" spans="1:12" ht="18.75" customHeight="1">
      <c r="A9753" s="8"/>
      <c r="B9753" s="8"/>
      <c r="L9753" s="30"/>
    </row>
    <row r="9754" spans="1:12" ht="18.75" customHeight="1">
      <c r="A9754" s="8"/>
      <c r="B9754" s="8"/>
      <c r="L9754" s="30"/>
    </row>
    <row r="9755" spans="1:12" ht="18.75" customHeight="1">
      <c r="A9755" s="8"/>
      <c r="B9755" s="8"/>
      <c r="L9755" s="30"/>
    </row>
    <row r="9756" spans="1:12" ht="18.75" customHeight="1">
      <c r="A9756" s="8"/>
      <c r="B9756" s="8"/>
      <c r="L9756" s="30"/>
    </row>
    <row r="9757" spans="1:12" ht="18.75" customHeight="1">
      <c r="A9757" s="8"/>
      <c r="B9757" s="8"/>
      <c r="L9757" s="30"/>
    </row>
    <row r="9758" spans="1:12" ht="18.75" customHeight="1">
      <c r="A9758" s="8"/>
      <c r="B9758" s="8"/>
      <c r="L9758" s="30"/>
    </row>
    <row r="9759" spans="1:12" ht="18.75" customHeight="1">
      <c r="A9759" s="8"/>
      <c r="B9759" s="8"/>
      <c r="L9759" s="30"/>
    </row>
    <row r="9760" spans="1:12" ht="18.75" customHeight="1">
      <c r="A9760" s="8"/>
      <c r="B9760" s="8"/>
      <c r="L9760" s="30"/>
    </row>
    <row r="9761" spans="1:12" ht="18.75" customHeight="1">
      <c r="A9761" s="8"/>
      <c r="B9761" s="8"/>
      <c r="L9761" s="30"/>
    </row>
    <row r="9762" spans="1:12" ht="18.75" customHeight="1">
      <c r="A9762" s="8"/>
      <c r="B9762" s="8"/>
      <c r="L9762" s="30"/>
    </row>
    <row r="9763" spans="1:12" ht="18.75" customHeight="1">
      <c r="A9763" s="8"/>
      <c r="B9763" s="8"/>
      <c r="L9763" s="30"/>
    </row>
    <row r="9764" spans="1:12" ht="18.75" customHeight="1">
      <c r="A9764" s="8"/>
      <c r="B9764" s="8"/>
      <c r="L9764" s="30"/>
    </row>
    <row r="9765" spans="1:12" ht="18.75" customHeight="1">
      <c r="A9765" s="8"/>
      <c r="B9765" s="8"/>
      <c r="L9765" s="30"/>
    </row>
    <row r="9766" spans="1:12" ht="18.75" customHeight="1">
      <c r="A9766" s="8"/>
      <c r="B9766" s="8"/>
      <c r="L9766" s="30"/>
    </row>
    <row r="9767" spans="1:12" ht="18.75" customHeight="1">
      <c r="A9767" s="8"/>
      <c r="B9767" s="8"/>
      <c r="L9767" s="30"/>
    </row>
    <row r="9768" spans="1:12" ht="18.75" customHeight="1">
      <c r="A9768" s="8"/>
      <c r="B9768" s="8"/>
      <c r="L9768" s="30"/>
    </row>
    <row r="9769" spans="1:12" ht="18.75" customHeight="1">
      <c r="A9769" s="8"/>
      <c r="B9769" s="8"/>
      <c r="L9769" s="30"/>
    </row>
    <row r="9770" spans="1:12" ht="18.75" customHeight="1">
      <c r="A9770" s="8"/>
      <c r="B9770" s="8"/>
      <c r="L9770" s="30"/>
    </row>
    <row r="9771" spans="1:12" ht="18.75" customHeight="1">
      <c r="A9771" s="8"/>
      <c r="B9771" s="8"/>
      <c r="L9771" s="30"/>
    </row>
    <row r="9772" spans="1:12" ht="18.75" customHeight="1">
      <c r="A9772" s="8"/>
      <c r="B9772" s="8"/>
      <c r="L9772" s="30"/>
    </row>
    <row r="9773" spans="1:12" ht="18.75" customHeight="1">
      <c r="A9773" s="8"/>
      <c r="B9773" s="8"/>
      <c r="L9773" s="30"/>
    </row>
    <row r="9774" spans="1:12" ht="18.75" customHeight="1">
      <c r="A9774" s="8"/>
      <c r="B9774" s="8"/>
      <c r="L9774" s="30"/>
    </row>
    <row r="9775" spans="1:12" ht="18.75" customHeight="1">
      <c r="A9775" s="8"/>
      <c r="B9775" s="8"/>
      <c r="L9775" s="30"/>
    </row>
    <row r="9776" spans="1:12" ht="18.75" customHeight="1">
      <c r="A9776" s="8"/>
      <c r="B9776" s="8"/>
      <c r="L9776" s="30"/>
    </row>
    <row r="9777" spans="1:12" ht="18.75" customHeight="1">
      <c r="A9777" s="8"/>
      <c r="B9777" s="8"/>
      <c r="L9777" s="30"/>
    </row>
    <row r="9778" spans="1:12" ht="18.75" customHeight="1">
      <c r="A9778" s="8"/>
      <c r="B9778" s="8"/>
      <c r="L9778" s="30"/>
    </row>
    <row r="9779" spans="1:12" ht="18.75" customHeight="1">
      <c r="A9779" s="8"/>
      <c r="B9779" s="8"/>
      <c r="L9779" s="30"/>
    </row>
    <row r="9780" spans="1:12" ht="18.75" customHeight="1">
      <c r="A9780" s="8"/>
      <c r="B9780" s="8"/>
      <c r="L9780" s="30"/>
    </row>
    <row r="9781" spans="1:12" ht="18.75" customHeight="1">
      <c r="A9781" s="8"/>
      <c r="B9781" s="8"/>
      <c r="L9781" s="30"/>
    </row>
    <row r="9782" spans="1:12" ht="18.75" customHeight="1">
      <c r="A9782" s="8"/>
      <c r="B9782" s="8"/>
      <c r="L9782" s="30"/>
    </row>
    <row r="9783" spans="1:12" ht="18.75" customHeight="1">
      <c r="A9783" s="8"/>
      <c r="B9783" s="8"/>
      <c r="L9783" s="30"/>
    </row>
    <row r="9784" spans="1:12" ht="18.75" customHeight="1">
      <c r="A9784" s="8"/>
      <c r="B9784" s="8"/>
      <c r="L9784" s="30"/>
    </row>
    <row r="9785" spans="1:12" ht="18.75" customHeight="1">
      <c r="A9785" s="8"/>
      <c r="B9785" s="8"/>
      <c r="L9785" s="30"/>
    </row>
    <row r="9786" spans="1:12" ht="18.75" customHeight="1">
      <c r="A9786" s="8"/>
      <c r="B9786" s="8"/>
      <c r="L9786" s="30"/>
    </row>
    <row r="9787" spans="1:12" ht="18.75" customHeight="1">
      <c r="A9787" s="8"/>
      <c r="B9787" s="8"/>
      <c r="L9787" s="30"/>
    </row>
    <row r="9788" spans="1:12" ht="18.75" customHeight="1">
      <c r="A9788" s="8"/>
      <c r="B9788" s="8"/>
      <c r="L9788" s="30"/>
    </row>
    <row r="9789" spans="1:12" ht="18.75" customHeight="1">
      <c r="A9789" s="8"/>
      <c r="B9789" s="8"/>
      <c r="L9789" s="30"/>
    </row>
    <row r="9790" spans="1:12" ht="18.75" customHeight="1">
      <c r="A9790" s="8"/>
      <c r="B9790" s="8"/>
      <c r="L9790" s="30"/>
    </row>
    <row r="9791" spans="1:12" ht="18.75" customHeight="1">
      <c r="A9791" s="8"/>
      <c r="B9791" s="8"/>
      <c r="L9791" s="30"/>
    </row>
    <row r="9792" spans="1:12" ht="18.75" customHeight="1">
      <c r="A9792" s="8"/>
      <c r="B9792" s="8"/>
      <c r="L9792" s="30"/>
    </row>
    <row r="9793" spans="1:12" ht="18.75" customHeight="1">
      <c r="A9793" s="8"/>
      <c r="B9793" s="8"/>
      <c r="L9793" s="30"/>
    </row>
    <row r="9794" spans="1:12" ht="18.75" customHeight="1">
      <c r="A9794" s="8"/>
      <c r="B9794" s="8"/>
      <c r="L9794" s="30"/>
    </row>
    <row r="9795" spans="1:12" ht="18.75" customHeight="1">
      <c r="A9795" s="8"/>
      <c r="B9795" s="8"/>
      <c r="L9795" s="30"/>
    </row>
    <row r="9796" spans="1:12" ht="18.75" customHeight="1">
      <c r="A9796" s="8"/>
      <c r="B9796" s="8"/>
      <c r="L9796" s="30"/>
    </row>
    <row r="9797" spans="1:12" ht="18.75" customHeight="1">
      <c r="A9797" s="8"/>
      <c r="B9797" s="8"/>
      <c r="L9797" s="30"/>
    </row>
    <row r="9798" spans="1:12" ht="18.75" customHeight="1">
      <c r="A9798" s="8"/>
      <c r="B9798" s="8"/>
      <c r="L9798" s="30"/>
    </row>
    <row r="9799" spans="1:12" ht="18.75" customHeight="1">
      <c r="A9799" s="8"/>
      <c r="B9799" s="8"/>
      <c r="L9799" s="30"/>
    </row>
    <row r="9800" spans="1:12" ht="18.75" customHeight="1">
      <c r="A9800" s="8"/>
      <c r="B9800" s="8"/>
      <c r="L9800" s="30"/>
    </row>
    <row r="9801" spans="1:12" ht="18.75" customHeight="1">
      <c r="A9801" s="8"/>
      <c r="B9801" s="8"/>
      <c r="L9801" s="30"/>
    </row>
    <row r="9802" spans="1:12" ht="18.75" customHeight="1">
      <c r="A9802" s="8"/>
      <c r="B9802" s="8"/>
      <c r="L9802" s="30"/>
    </row>
    <row r="9803" spans="1:12" ht="18.75" customHeight="1">
      <c r="A9803" s="8"/>
      <c r="B9803" s="8"/>
      <c r="L9803" s="30"/>
    </row>
    <row r="9804" spans="1:12" ht="18.75" customHeight="1">
      <c r="A9804" s="8"/>
      <c r="B9804" s="8"/>
      <c r="L9804" s="30"/>
    </row>
    <row r="9805" spans="1:12" ht="18.75" customHeight="1">
      <c r="A9805" s="8"/>
      <c r="B9805" s="8"/>
      <c r="L9805" s="30"/>
    </row>
    <row r="9806" spans="1:12" ht="18.75" customHeight="1">
      <c r="A9806" s="8"/>
      <c r="B9806" s="8"/>
      <c r="L9806" s="30"/>
    </row>
    <row r="9807" spans="1:12" ht="18.75" customHeight="1">
      <c r="A9807" s="8"/>
      <c r="B9807" s="8"/>
      <c r="L9807" s="30"/>
    </row>
    <row r="9808" spans="1:12" ht="18.75" customHeight="1">
      <c r="A9808" s="8"/>
      <c r="B9808" s="8"/>
      <c r="L9808" s="30"/>
    </row>
    <row r="9809" spans="1:12" ht="18.75" customHeight="1">
      <c r="A9809" s="8"/>
      <c r="B9809" s="8"/>
      <c r="L9809" s="30"/>
    </row>
    <row r="9810" spans="1:12" ht="18.75" customHeight="1">
      <c r="A9810" s="8"/>
      <c r="B9810" s="8"/>
      <c r="L9810" s="30"/>
    </row>
    <row r="9811" spans="1:12" ht="18.75" customHeight="1">
      <c r="A9811" s="8"/>
      <c r="B9811" s="8"/>
      <c r="L9811" s="30"/>
    </row>
    <row r="9812" spans="1:12" ht="18.75" customHeight="1">
      <c r="A9812" s="8"/>
      <c r="B9812" s="8"/>
      <c r="L9812" s="30"/>
    </row>
    <row r="9813" spans="1:12" ht="18.75" customHeight="1">
      <c r="A9813" s="8"/>
      <c r="B9813" s="8"/>
      <c r="L9813" s="30"/>
    </row>
    <row r="9814" spans="1:12" ht="18.75" customHeight="1">
      <c r="A9814" s="8"/>
      <c r="B9814" s="8"/>
      <c r="L9814" s="30"/>
    </row>
    <row r="9815" spans="1:12" ht="18.75" customHeight="1">
      <c r="A9815" s="8"/>
      <c r="B9815" s="8"/>
      <c r="L9815" s="30"/>
    </row>
    <row r="9816" spans="1:12" ht="18.75" customHeight="1">
      <c r="A9816" s="8"/>
      <c r="B9816" s="8"/>
      <c r="L9816" s="30"/>
    </row>
    <row r="9817" spans="1:12" ht="18.75" customHeight="1">
      <c r="A9817" s="8"/>
      <c r="B9817" s="8"/>
      <c r="L9817" s="30"/>
    </row>
    <row r="9818" spans="1:12" ht="18.75" customHeight="1">
      <c r="A9818" s="8"/>
      <c r="B9818" s="8"/>
      <c r="L9818" s="30"/>
    </row>
    <row r="9819" spans="1:12" ht="18.75" customHeight="1">
      <c r="A9819" s="8"/>
      <c r="B9819" s="8"/>
      <c r="L9819" s="30"/>
    </row>
    <row r="9820" spans="1:12" ht="18.75" customHeight="1">
      <c r="A9820" s="8"/>
      <c r="B9820" s="8"/>
      <c r="L9820" s="30"/>
    </row>
    <row r="9821" spans="1:12" ht="18.75" customHeight="1">
      <c r="A9821" s="8"/>
      <c r="B9821" s="8"/>
      <c r="L9821" s="30"/>
    </row>
    <row r="9822" spans="1:12" ht="18.75" customHeight="1">
      <c r="A9822" s="8"/>
      <c r="B9822" s="8"/>
      <c r="L9822" s="30"/>
    </row>
    <row r="9823" spans="1:12" ht="18.75" customHeight="1">
      <c r="A9823" s="8"/>
      <c r="B9823" s="8"/>
      <c r="L9823" s="30"/>
    </row>
    <row r="9824" spans="1:12" ht="18.75" customHeight="1">
      <c r="A9824" s="8"/>
      <c r="B9824" s="8"/>
      <c r="L9824" s="30"/>
    </row>
    <row r="9825" spans="1:12" ht="18.75" customHeight="1">
      <c r="A9825" s="8"/>
      <c r="B9825" s="8"/>
      <c r="L9825" s="30"/>
    </row>
    <row r="9826" spans="1:12" ht="18.75" customHeight="1">
      <c r="A9826" s="8"/>
      <c r="B9826" s="8"/>
      <c r="L9826" s="30"/>
    </row>
    <row r="9827" spans="1:12" ht="18.75" customHeight="1">
      <c r="A9827" s="8"/>
      <c r="B9827" s="8"/>
      <c r="L9827" s="30"/>
    </row>
    <row r="9828" spans="1:12" ht="18.75" customHeight="1">
      <c r="A9828" s="8"/>
      <c r="B9828" s="8"/>
      <c r="L9828" s="30"/>
    </row>
    <row r="9829" spans="1:12" ht="18.75" customHeight="1">
      <c r="A9829" s="8"/>
      <c r="B9829" s="8"/>
      <c r="L9829" s="30"/>
    </row>
    <row r="9830" spans="1:12" ht="18.75" customHeight="1">
      <c r="A9830" s="8"/>
      <c r="B9830" s="8"/>
      <c r="L9830" s="30"/>
    </row>
    <row r="9831" spans="1:12" ht="18.75" customHeight="1">
      <c r="A9831" s="8"/>
      <c r="B9831" s="8"/>
      <c r="L9831" s="30"/>
    </row>
    <row r="9832" spans="1:12" ht="18.75" customHeight="1">
      <c r="A9832" s="8"/>
      <c r="B9832" s="8"/>
      <c r="L9832" s="30"/>
    </row>
    <row r="9833" spans="1:12" ht="18.75" customHeight="1">
      <c r="A9833" s="8"/>
      <c r="B9833" s="8"/>
      <c r="L9833" s="30"/>
    </row>
    <row r="9834" spans="1:12" ht="18.75" customHeight="1">
      <c r="A9834" s="8"/>
      <c r="B9834" s="8"/>
      <c r="L9834" s="30"/>
    </row>
    <row r="9835" spans="1:12" ht="18.75" customHeight="1">
      <c r="A9835" s="8"/>
      <c r="B9835" s="8"/>
      <c r="L9835" s="30"/>
    </row>
    <row r="9836" spans="1:12" ht="18.75" customHeight="1">
      <c r="A9836" s="8"/>
      <c r="B9836" s="8"/>
      <c r="L9836" s="30"/>
    </row>
    <row r="9837" spans="1:12" ht="18.75" customHeight="1">
      <c r="A9837" s="8"/>
      <c r="B9837" s="8"/>
      <c r="L9837" s="30"/>
    </row>
    <row r="9838" spans="1:12" ht="18.75" customHeight="1">
      <c r="A9838" s="8"/>
      <c r="B9838" s="8"/>
      <c r="L9838" s="30"/>
    </row>
    <row r="9839" spans="1:12" ht="18.75" customHeight="1">
      <c r="A9839" s="8"/>
      <c r="B9839" s="8"/>
      <c r="L9839" s="30"/>
    </row>
    <row r="9840" spans="1:12" ht="18.75" customHeight="1">
      <c r="A9840" s="8"/>
      <c r="B9840" s="8"/>
      <c r="L9840" s="30"/>
    </row>
    <row r="9841" spans="1:12" ht="18.75" customHeight="1">
      <c r="A9841" s="8"/>
      <c r="B9841" s="8"/>
      <c r="L9841" s="30"/>
    </row>
    <row r="9842" spans="1:12" ht="18.75" customHeight="1">
      <c r="A9842" s="8"/>
      <c r="B9842" s="8"/>
      <c r="L9842" s="30"/>
    </row>
    <row r="9843" spans="1:12" ht="18.75" customHeight="1">
      <c r="A9843" s="8"/>
      <c r="B9843" s="8"/>
      <c r="L9843" s="30"/>
    </row>
    <row r="9844" spans="1:12" ht="18.75" customHeight="1">
      <c r="A9844" s="8"/>
      <c r="B9844" s="8"/>
      <c r="L9844" s="30"/>
    </row>
    <row r="9845" spans="1:12" ht="18.75" customHeight="1">
      <c r="A9845" s="8"/>
      <c r="B9845" s="8"/>
      <c r="L9845" s="30"/>
    </row>
    <row r="9846" spans="1:12" ht="18.75" customHeight="1">
      <c r="A9846" s="8"/>
      <c r="B9846" s="8"/>
      <c r="L9846" s="30"/>
    </row>
    <row r="9847" spans="1:12" ht="18.75" customHeight="1">
      <c r="A9847" s="8"/>
      <c r="B9847" s="8"/>
      <c r="L9847" s="30"/>
    </row>
    <row r="9848" spans="1:12" ht="18.75" customHeight="1">
      <c r="A9848" s="8"/>
      <c r="B9848" s="8"/>
      <c r="L9848" s="30"/>
    </row>
    <row r="9849" spans="1:12" ht="18.75" customHeight="1">
      <c r="A9849" s="8"/>
      <c r="B9849" s="8"/>
      <c r="L9849" s="30"/>
    </row>
    <row r="9850" spans="1:12" ht="18.75" customHeight="1">
      <c r="A9850" s="8"/>
      <c r="B9850" s="8"/>
      <c r="L9850" s="30"/>
    </row>
    <row r="9851" spans="1:12" ht="18.75" customHeight="1">
      <c r="A9851" s="8"/>
      <c r="B9851" s="8"/>
      <c r="L9851" s="30"/>
    </row>
    <row r="9852" spans="1:12" ht="18.75" customHeight="1">
      <c r="A9852" s="8"/>
      <c r="B9852" s="8"/>
      <c r="L9852" s="30"/>
    </row>
    <row r="9853" spans="1:12" ht="18.75" customHeight="1">
      <c r="A9853" s="8"/>
      <c r="B9853" s="8"/>
      <c r="L9853" s="30"/>
    </row>
    <row r="9854" spans="1:12" ht="18.75" customHeight="1">
      <c r="A9854" s="8"/>
      <c r="B9854" s="8"/>
      <c r="L9854" s="30"/>
    </row>
    <row r="9855" spans="1:12" ht="18.75" customHeight="1">
      <c r="A9855" s="8"/>
      <c r="B9855" s="8"/>
      <c r="L9855" s="30"/>
    </row>
    <row r="9856" spans="1:12" ht="18.75" customHeight="1">
      <c r="A9856" s="8"/>
      <c r="B9856" s="8"/>
      <c r="L9856" s="30"/>
    </row>
    <row r="9857" spans="1:12" ht="18.75" customHeight="1">
      <c r="A9857" s="8"/>
      <c r="B9857" s="8"/>
      <c r="L9857" s="30"/>
    </row>
    <row r="9858" spans="1:12" ht="18.75" customHeight="1">
      <c r="A9858" s="8"/>
      <c r="B9858" s="8"/>
      <c r="L9858" s="30"/>
    </row>
    <row r="9859" spans="1:12" ht="18.75" customHeight="1">
      <c r="A9859" s="8"/>
      <c r="B9859" s="8"/>
      <c r="L9859" s="30"/>
    </row>
    <row r="9860" spans="1:12" ht="18.75" customHeight="1">
      <c r="A9860" s="8"/>
      <c r="B9860" s="8"/>
      <c r="L9860" s="30"/>
    </row>
    <row r="9861" spans="1:12" ht="18.75" customHeight="1">
      <c r="A9861" s="8"/>
      <c r="B9861" s="8"/>
      <c r="L9861" s="30"/>
    </row>
    <row r="9862" spans="1:12" ht="18.75" customHeight="1">
      <c r="A9862" s="8"/>
      <c r="B9862" s="8"/>
      <c r="L9862" s="30"/>
    </row>
    <row r="9863" spans="1:12" ht="18.75" customHeight="1">
      <c r="A9863" s="8"/>
      <c r="B9863" s="8"/>
      <c r="L9863" s="30"/>
    </row>
    <row r="9864" spans="1:12" ht="18.75" customHeight="1">
      <c r="A9864" s="8"/>
      <c r="B9864" s="8"/>
      <c r="L9864" s="30"/>
    </row>
    <row r="9865" spans="1:12" ht="18.75" customHeight="1">
      <c r="A9865" s="8"/>
      <c r="B9865" s="8"/>
      <c r="L9865" s="30"/>
    </row>
    <row r="9866" spans="1:12" ht="18.75" customHeight="1">
      <c r="A9866" s="8"/>
      <c r="B9866" s="8"/>
      <c r="L9866" s="30"/>
    </row>
    <row r="9867" spans="1:12" ht="18.75" customHeight="1">
      <c r="A9867" s="8"/>
      <c r="B9867" s="8"/>
      <c r="L9867" s="30"/>
    </row>
    <row r="9868" spans="1:12" ht="18.75" customHeight="1">
      <c r="A9868" s="8"/>
      <c r="B9868" s="8"/>
      <c r="L9868" s="30"/>
    </row>
    <row r="9869" spans="1:12" ht="18.75" customHeight="1">
      <c r="A9869" s="8"/>
      <c r="B9869" s="8"/>
      <c r="L9869" s="30"/>
    </row>
    <row r="9870" spans="1:12" ht="18.75" customHeight="1">
      <c r="A9870" s="8"/>
      <c r="B9870" s="8"/>
      <c r="L9870" s="30"/>
    </row>
    <row r="9871" spans="1:12" ht="18.75" customHeight="1">
      <c r="A9871" s="8"/>
      <c r="B9871" s="8"/>
      <c r="L9871" s="30"/>
    </row>
    <row r="9872" spans="1:12" ht="18.75" customHeight="1">
      <c r="A9872" s="8"/>
      <c r="B9872" s="8"/>
      <c r="L9872" s="30"/>
    </row>
    <row r="9873" spans="1:12" ht="18.75" customHeight="1">
      <c r="A9873" s="8"/>
      <c r="B9873" s="8"/>
      <c r="L9873" s="30"/>
    </row>
    <row r="9874" spans="1:12" ht="18.75" customHeight="1">
      <c r="A9874" s="8"/>
      <c r="B9874" s="8"/>
      <c r="L9874" s="30"/>
    </row>
    <row r="9875" spans="1:12" ht="18.75" customHeight="1">
      <c r="A9875" s="8"/>
      <c r="B9875" s="8"/>
      <c r="L9875" s="30"/>
    </row>
    <row r="9876" spans="1:12" ht="18.75" customHeight="1">
      <c r="A9876" s="8"/>
      <c r="B9876" s="8"/>
      <c r="L9876" s="30"/>
    </row>
    <row r="9877" spans="1:12" ht="18.75" customHeight="1">
      <c r="A9877" s="8"/>
      <c r="B9877" s="8"/>
      <c r="L9877" s="30"/>
    </row>
    <row r="9878" spans="1:12" ht="18.75" customHeight="1">
      <c r="A9878" s="8"/>
      <c r="B9878" s="8"/>
      <c r="L9878" s="30"/>
    </row>
    <row r="9879" spans="1:12" ht="18.75" customHeight="1">
      <c r="A9879" s="8"/>
      <c r="B9879" s="8"/>
      <c r="L9879" s="30"/>
    </row>
    <row r="9880" spans="1:12" ht="18.75" customHeight="1">
      <c r="A9880" s="8"/>
      <c r="B9880" s="8"/>
      <c r="L9880" s="30"/>
    </row>
    <row r="9881" spans="1:12" ht="18.75" customHeight="1">
      <c r="A9881" s="8"/>
      <c r="B9881" s="8"/>
      <c r="L9881" s="30"/>
    </row>
    <row r="9882" spans="1:12" ht="18.75" customHeight="1">
      <c r="A9882" s="8"/>
      <c r="B9882" s="8"/>
      <c r="L9882" s="30"/>
    </row>
    <row r="9883" spans="1:12" ht="18.75" customHeight="1">
      <c r="A9883" s="8"/>
      <c r="B9883" s="8"/>
      <c r="L9883" s="30"/>
    </row>
    <row r="9884" spans="1:12" ht="18.75" customHeight="1">
      <c r="A9884" s="8"/>
      <c r="B9884" s="8"/>
      <c r="L9884" s="30"/>
    </row>
    <row r="9885" spans="1:12" ht="18.75" customHeight="1">
      <c r="A9885" s="8"/>
      <c r="B9885" s="8"/>
      <c r="L9885" s="30"/>
    </row>
    <row r="9886" spans="1:12" ht="18.75" customHeight="1">
      <c r="A9886" s="8"/>
      <c r="B9886" s="8"/>
      <c r="L9886" s="30"/>
    </row>
    <row r="9887" spans="1:12" ht="18.75" customHeight="1">
      <c r="A9887" s="8"/>
      <c r="B9887" s="8"/>
      <c r="L9887" s="30"/>
    </row>
    <row r="9888" spans="1:12" ht="18.75" customHeight="1">
      <c r="A9888" s="8"/>
      <c r="B9888" s="8"/>
      <c r="L9888" s="30"/>
    </row>
    <row r="9889" spans="1:12" ht="18.75" customHeight="1">
      <c r="A9889" s="8"/>
      <c r="B9889" s="8"/>
      <c r="L9889" s="30"/>
    </row>
    <row r="9890" spans="1:12" ht="18.75" customHeight="1">
      <c r="A9890" s="8"/>
      <c r="B9890" s="8"/>
      <c r="L9890" s="30"/>
    </row>
    <row r="9891" spans="1:12" ht="18.75" customHeight="1">
      <c r="A9891" s="8"/>
      <c r="B9891" s="8"/>
      <c r="L9891" s="30"/>
    </row>
    <row r="9892" spans="1:12" ht="18.75" customHeight="1">
      <c r="A9892" s="8"/>
      <c r="B9892" s="8"/>
      <c r="L9892" s="30"/>
    </row>
    <row r="9893" spans="1:12" ht="18.75" customHeight="1">
      <c r="A9893" s="8"/>
      <c r="B9893" s="8"/>
      <c r="L9893" s="30"/>
    </row>
    <row r="9894" spans="1:12" ht="18.75" customHeight="1">
      <c r="A9894" s="8"/>
      <c r="B9894" s="8"/>
      <c r="L9894" s="30"/>
    </row>
    <row r="9895" spans="1:12" ht="18.75" customHeight="1">
      <c r="A9895" s="8"/>
      <c r="B9895" s="8"/>
      <c r="L9895" s="30"/>
    </row>
    <row r="9896" spans="1:12" ht="18.75" customHeight="1">
      <c r="A9896" s="8"/>
      <c r="B9896" s="8"/>
      <c r="L9896" s="30"/>
    </row>
    <row r="9897" spans="1:12" ht="18.75" customHeight="1">
      <c r="A9897" s="8"/>
      <c r="B9897" s="8"/>
      <c r="L9897" s="30"/>
    </row>
    <row r="9898" spans="1:12" ht="18.75" customHeight="1">
      <c r="A9898" s="8"/>
      <c r="B9898" s="8"/>
      <c r="L9898" s="30"/>
    </row>
    <row r="9899" spans="1:12" ht="18.75" customHeight="1">
      <c r="A9899" s="8"/>
      <c r="B9899" s="8"/>
      <c r="L9899" s="30"/>
    </row>
    <row r="9900" spans="1:12" ht="18.75" customHeight="1">
      <c r="A9900" s="8"/>
      <c r="B9900" s="8"/>
      <c r="L9900" s="30"/>
    </row>
    <row r="9901" spans="1:12" ht="18.75" customHeight="1">
      <c r="A9901" s="8"/>
      <c r="B9901" s="8"/>
      <c r="L9901" s="30"/>
    </row>
    <row r="9902" spans="1:12" ht="18.75" customHeight="1">
      <c r="A9902" s="8"/>
      <c r="B9902" s="8"/>
      <c r="L9902" s="30"/>
    </row>
    <row r="9903" spans="1:12" ht="18.75" customHeight="1">
      <c r="A9903" s="8"/>
      <c r="B9903" s="8"/>
      <c r="L9903" s="30"/>
    </row>
    <row r="9904" spans="1:12" ht="18.75" customHeight="1">
      <c r="A9904" s="8"/>
      <c r="B9904" s="8"/>
      <c r="L9904" s="30"/>
    </row>
    <row r="9905" spans="1:12" ht="18.75" customHeight="1">
      <c r="A9905" s="8"/>
      <c r="B9905" s="8"/>
      <c r="L9905" s="30"/>
    </row>
    <row r="9906" spans="1:12" ht="18.75" customHeight="1">
      <c r="A9906" s="8"/>
      <c r="B9906" s="8"/>
      <c r="L9906" s="30"/>
    </row>
    <row r="9907" spans="1:12" ht="18.75" customHeight="1">
      <c r="A9907" s="8"/>
      <c r="B9907" s="8"/>
      <c r="L9907" s="30"/>
    </row>
    <row r="9908" spans="1:12" ht="18.75" customHeight="1">
      <c r="A9908" s="8"/>
      <c r="B9908" s="8"/>
      <c r="L9908" s="30"/>
    </row>
    <row r="9909" spans="1:12" ht="18.75" customHeight="1">
      <c r="A9909" s="8"/>
      <c r="B9909" s="8"/>
      <c r="L9909" s="30"/>
    </row>
    <row r="9910" spans="1:12" ht="18.75" customHeight="1">
      <c r="A9910" s="8"/>
      <c r="B9910" s="8"/>
      <c r="L9910" s="30"/>
    </row>
    <row r="9911" spans="1:12" ht="18.75" customHeight="1">
      <c r="A9911" s="8"/>
      <c r="B9911" s="8"/>
      <c r="L9911" s="30"/>
    </row>
    <row r="9912" spans="1:12" ht="18.75" customHeight="1">
      <c r="A9912" s="8"/>
      <c r="B9912" s="8"/>
      <c r="L9912" s="30"/>
    </row>
    <row r="9913" spans="1:12" ht="18.75" customHeight="1">
      <c r="A9913" s="8"/>
      <c r="B9913" s="8"/>
      <c r="L9913" s="30"/>
    </row>
    <row r="9914" spans="1:12" ht="18.75" customHeight="1">
      <c r="A9914" s="8"/>
      <c r="B9914" s="8"/>
      <c r="L9914" s="30"/>
    </row>
    <row r="9915" spans="1:12" ht="18.75" customHeight="1">
      <c r="A9915" s="8"/>
      <c r="B9915" s="8"/>
      <c r="L9915" s="30"/>
    </row>
    <row r="9916" spans="1:12" ht="18.75" customHeight="1">
      <c r="A9916" s="8"/>
      <c r="B9916" s="8"/>
      <c r="L9916" s="30"/>
    </row>
    <row r="9917" spans="1:12" ht="18.75" customHeight="1">
      <c r="A9917" s="8"/>
      <c r="B9917" s="8"/>
      <c r="L9917" s="30"/>
    </row>
    <row r="9918" spans="1:12" ht="18.75" customHeight="1">
      <c r="A9918" s="8"/>
      <c r="B9918" s="8"/>
      <c r="L9918" s="30"/>
    </row>
    <row r="9919" spans="1:12" ht="18.75" customHeight="1">
      <c r="A9919" s="8"/>
      <c r="B9919" s="8"/>
      <c r="L9919" s="30"/>
    </row>
    <row r="9920" spans="1:12" ht="18.75" customHeight="1">
      <c r="A9920" s="8"/>
      <c r="B9920" s="8"/>
      <c r="L9920" s="30"/>
    </row>
    <row r="9921" spans="1:12" ht="18.75" customHeight="1">
      <c r="A9921" s="8"/>
      <c r="B9921" s="8"/>
      <c r="L9921" s="30"/>
    </row>
    <row r="9922" spans="1:12" ht="18.75" customHeight="1">
      <c r="A9922" s="8"/>
      <c r="B9922" s="8"/>
      <c r="L9922" s="30"/>
    </row>
    <row r="9923" spans="1:12" ht="18.75" customHeight="1">
      <c r="A9923" s="8"/>
      <c r="B9923" s="8"/>
      <c r="L9923" s="30"/>
    </row>
    <row r="9924" spans="1:12" ht="18.75" customHeight="1">
      <c r="A9924" s="8"/>
      <c r="B9924" s="8"/>
      <c r="L9924" s="30"/>
    </row>
    <row r="9925" spans="1:12" ht="18.75" customHeight="1">
      <c r="A9925" s="8"/>
      <c r="B9925" s="8"/>
      <c r="L9925" s="30"/>
    </row>
    <row r="9926" spans="1:12" ht="18.75" customHeight="1">
      <c r="A9926" s="8"/>
      <c r="B9926" s="8"/>
      <c r="L9926" s="30"/>
    </row>
    <row r="9927" spans="1:12" ht="18.75" customHeight="1">
      <c r="A9927" s="8"/>
      <c r="B9927" s="8"/>
      <c r="L9927" s="30"/>
    </row>
    <row r="9928" spans="1:12" ht="18.75" customHeight="1">
      <c r="A9928" s="8"/>
      <c r="B9928" s="8"/>
      <c r="L9928" s="30"/>
    </row>
    <row r="9929" spans="1:12" ht="18.75" customHeight="1">
      <c r="A9929" s="8"/>
      <c r="B9929" s="8"/>
      <c r="L9929" s="30"/>
    </row>
    <row r="9930" spans="1:12" ht="18.75" customHeight="1">
      <c r="A9930" s="8"/>
      <c r="B9930" s="8"/>
      <c r="L9930" s="30"/>
    </row>
    <row r="9931" spans="1:12" ht="18.75" customHeight="1">
      <c r="A9931" s="8"/>
      <c r="B9931" s="8"/>
      <c r="L9931" s="30"/>
    </row>
    <row r="9932" spans="1:12" ht="18.75" customHeight="1">
      <c r="A9932" s="8"/>
      <c r="B9932" s="8"/>
      <c r="L9932" s="30"/>
    </row>
    <row r="9933" spans="1:12" ht="18.75" customHeight="1">
      <c r="A9933" s="8"/>
      <c r="B9933" s="8"/>
      <c r="L9933" s="30"/>
    </row>
    <row r="9934" spans="1:12" ht="18.75" customHeight="1">
      <c r="A9934" s="8"/>
      <c r="B9934" s="8"/>
      <c r="L9934" s="30"/>
    </row>
    <row r="9935" spans="1:12" ht="18.75" customHeight="1">
      <c r="A9935" s="8"/>
      <c r="B9935" s="8"/>
      <c r="L9935" s="30"/>
    </row>
    <row r="9936" spans="1:12" ht="18.75" customHeight="1">
      <c r="A9936" s="8"/>
      <c r="B9936" s="8"/>
      <c r="L9936" s="30"/>
    </row>
    <row r="9937" spans="1:12" ht="18.75" customHeight="1">
      <c r="A9937" s="8"/>
      <c r="B9937" s="8"/>
      <c r="L9937" s="30"/>
    </row>
    <row r="9938" spans="1:12" ht="18.75" customHeight="1">
      <c r="A9938" s="8"/>
      <c r="B9938" s="8"/>
      <c r="L9938" s="30"/>
    </row>
    <row r="9939" spans="1:12" ht="18.75" customHeight="1">
      <c r="A9939" s="8"/>
      <c r="B9939" s="8"/>
      <c r="L9939" s="30"/>
    </row>
    <row r="9940" spans="1:12" ht="18.75" customHeight="1">
      <c r="A9940" s="8"/>
      <c r="B9940" s="8"/>
      <c r="L9940" s="30"/>
    </row>
    <row r="9941" spans="1:12" ht="18.75" customHeight="1">
      <c r="A9941" s="8"/>
      <c r="B9941" s="8"/>
      <c r="L9941" s="30"/>
    </row>
    <row r="9942" spans="1:12" ht="18.75" customHeight="1">
      <c r="A9942" s="8"/>
      <c r="B9942" s="8"/>
      <c r="L9942" s="30"/>
    </row>
    <row r="9943" spans="1:12" ht="18.75" customHeight="1">
      <c r="A9943" s="8"/>
      <c r="B9943" s="8"/>
      <c r="L9943" s="30"/>
    </row>
    <row r="9944" spans="1:12" ht="18.75" customHeight="1">
      <c r="A9944" s="8"/>
      <c r="B9944" s="8"/>
      <c r="L9944" s="30"/>
    </row>
    <row r="9945" spans="1:12" ht="18.75" customHeight="1">
      <c r="A9945" s="8"/>
      <c r="B9945" s="8"/>
      <c r="L9945" s="30"/>
    </row>
    <row r="9946" spans="1:12" ht="18.75" customHeight="1">
      <c r="A9946" s="8"/>
      <c r="B9946" s="8"/>
      <c r="L9946" s="30"/>
    </row>
    <row r="9947" spans="1:12" ht="18.75" customHeight="1">
      <c r="A9947" s="8"/>
      <c r="B9947" s="8"/>
      <c r="L9947" s="30"/>
    </row>
    <row r="9948" spans="1:12" ht="18.75" customHeight="1">
      <c r="A9948" s="8"/>
      <c r="B9948" s="8"/>
      <c r="L9948" s="30"/>
    </row>
    <row r="9949" spans="1:12" ht="18.75" customHeight="1">
      <c r="A9949" s="8"/>
      <c r="B9949" s="8"/>
      <c r="L9949" s="30"/>
    </row>
    <row r="9950" spans="1:12" ht="18.75" customHeight="1">
      <c r="A9950" s="8"/>
      <c r="B9950" s="8"/>
      <c r="L9950" s="30"/>
    </row>
    <row r="9951" spans="1:12" ht="18.75" customHeight="1">
      <c r="A9951" s="8"/>
      <c r="B9951" s="8"/>
      <c r="L9951" s="30"/>
    </row>
    <row r="9952" spans="1:12" ht="18.75" customHeight="1">
      <c r="A9952" s="8"/>
      <c r="B9952" s="8"/>
      <c r="L9952" s="30"/>
    </row>
    <row r="9953" spans="1:12" ht="18.75" customHeight="1">
      <c r="A9953" s="8"/>
      <c r="B9953" s="8"/>
      <c r="L9953" s="30"/>
    </row>
    <row r="9954" spans="1:12" ht="18.75" customHeight="1">
      <c r="A9954" s="8"/>
      <c r="B9954" s="8"/>
      <c r="L9954" s="30"/>
    </row>
    <row r="9955" spans="1:12" ht="18.75" customHeight="1">
      <c r="A9955" s="8"/>
      <c r="B9955" s="8"/>
      <c r="L9955" s="30"/>
    </row>
    <row r="9956" spans="1:12" ht="18.75" customHeight="1">
      <c r="A9956" s="8"/>
      <c r="B9956" s="8"/>
      <c r="L9956" s="30"/>
    </row>
    <row r="9957" spans="1:12" ht="18.75" customHeight="1">
      <c r="A9957" s="8"/>
      <c r="B9957" s="8"/>
      <c r="L9957" s="30"/>
    </row>
    <row r="9958" spans="1:12" ht="18.75" customHeight="1">
      <c r="A9958" s="8"/>
      <c r="B9958" s="8"/>
      <c r="L9958" s="30"/>
    </row>
    <row r="9959" spans="1:12" ht="18.75" customHeight="1">
      <c r="A9959" s="8"/>
      <c r="B9959" s="8"/>
      <c r="L9959" s="30"/>
    </row>
    <row r="9960" spans="1:12" ht="18.75" customHeight="1">
      <c r="A9960" s="8"/>
      <c r="B9960" s="8"/>
      <c r="L9960" s="30"/>
    </row>
    <row r="9961" spans="1:12" ht="18.75" customHeight="1">
      <c r="A9961" s="8"/>
      <c r="B9961" s="8"/>
      <c r="L9961" s="30"/>
    </row>
    <row r="9962" spans="1:12" ht="18.75" customHeight="1">
      <c r="A9962" s="8"/>
      <c r="B9962" s="8"/>
      <c r="L9962" s="30"/>
    </row>
    <row r="9963" spans="1:12" ht="18.75" customHeight="1">
      <c r="A9963" s="8"/>
      <c r="B9963" s="8"/>
      <c r="L9963" s="30"/>
    </row>
    <row r="9964" spans="1:12" ht="18.75" customHeight="1">
      <c r="A9964" s="8"/>
      <c r="B9964" s="8"/>
      <c r="L9964" s="30"/>
    </row>
    <row r="9965" spans="1:12" ht="18.75" customHeight="1">
      <c r="A9965" s="8"/>
      <c r="B9965" s="8"/>
      <c r="L9965" s="30"/>
    </row>
    <row r="9966" spans="1:12" ht="18.75" customHeight="1">
      <c r="A9966" s="8"/>
      <c r="B9966" s="8"/>
      <c r="L9966" s="30"/>
    </row>
    <row r="9967" spans="1:12" ht="18.75" customHeight="1">
      <c r="A9967" s="8"/>
      <c r="B9967" s="8"/>
      <c r="L9967" s="30"/>
    </row>
    <row r="9968" spans="1:12" ht="18.75" customHeight="1">
      <c r="A9968" s="8"/>
      <c r="B9968" s="8"/>
      <c r="L9968" s="30"/>
    </row>
    <row r="9969" spans="1:12" ht="18.75" customHeight="1">
      <c r="A9969" s="8"/>
      <c r="B9969" s="8"/>
      <c r="L9969" s="30"/>
    </row>
    <row r="9970" spans="1:12" ht="18.75" customHeight="1">
      <c r="A9970" s="8"/>
      <c r="B9970" s="8"/>
      <c r="L9970" s="30"/>
    </row>
    <row r="9971" spans="1:12" ht="18.75" customHeight="1">
      <c r="A9971" s="8"/>
      <c r="B9971" s="8"/>
      <c r="L9971" s="30"/>
    </row>
    <row r="9972" spans="1:12" ht="18.75" customHeight="1">
      <c r="A9972" s="8"/>
      <c r="B9972" s="8"/>
      <c r="L9972" s="30"/>
    </row>
    <row r="9973" spans="1:12" ht="18.75" customHeight="1">
      <c r="A9973" s="8"/>
      <c r="B9973" s="8"/>
      <c r="L9973" s="30"/>
    </row>
    <row r="9974" spans="1:12" ht="18.75" customHeight="1">
      <c r="A9974" s="8"/>
      <c r="B9974" s="8"/>
      <c r="L9974" s="30"/>
    </row>
    <row r="9975" spans="1:12" ht="18.75" customHeight="1">
      <c r="A9975" s="8"/>
      <c r="B9975" s="8"/>
      <c r="L9975" s="30"/>
    </row>
    <row r="9976" spans="1:12" ht="18.75" customHeight="1">
      <c r="A9976" s="8"/>
      <c r="B9976" s="8"/>
      <c r="L9976" s="30"/>
    </row>
    <row r="9977" spans="1:12" ht="18.75" customHeight="1">
      <c r="A9977" s="8"/>
      <c r="B9977" s="8"/>
      <c r="L9977" s="30"/>
    </row>
    <row r="9978" spans="1:12" ht="18.75" customHeight="1">
      <c r="A9978" s="8"/>
      <c r="B9978" s="8"/>
      <c r="L9978" s="30"/>
    </row>
    <row r="9979" spans="1:12" ht="18.75" customHeight="1">
      <c r="A9979" s="8"/>
      <c r="B9979" s="8"/>
      <c r="L9979" s="30"/>
    </row>
    <row r="9980" spans="1:12" ht="18.75" customHeight="1">
      <c r="A9980" s="8"/>
      <c r="B9980" s="8"/>
      <c r="L9980" s="30"/>
    </row>
    <row r="9981" spans="1:12" ht="18.75" customHeight="1">
      <c r="A9981" s="8"/>
      <c r="B9981" s="8"/>
      <c r="L9981" s="30"/>
    </row>
    <row r="9982" spans="1:12" ht="18.75" customHeight="1">
      <c r="A9982" s="8"/>
      <c r="B9982" s="8"/>
      <c r="L9982" s="30"/>
    </row>
    <row r="9983" spans="1:12" ht="18.75" customHeight="1">
      <c r="A9983" s="8"/>
      <c r="B9983" s="8"/>
      <c r="L9983" s="30"/>
    </row>
    <row r="9984" spans="1:12" ht="18.75" customHeight="1">
      <c r="A9984" s="8"/>
      <c r="B9984" s="8"/>
      <c r="L9984" s="30"/>
    </row>
    <row r="9985" spans="1:12" ht="18.75" customHeight="1">
      <c r="A9985" s="8"/>
      <c r="B9985" s="8"/>
      <c r="L9985" s="30"/>
    </row>
    <row r="9986" spans="1:12" ht="18.75" customHeight="1">
      <c r="A9986" s="8"/>
      <c r="B9986" s="8"/>
      <c r="L9986" s="30"/>
    </row>
    <row r="9987" spans="1:12" ht="18.75" customHeight="1">
      <c r="A9987" s="8"/>
      <c r="B9987" s="8"/>
      <c r="L9987" s="30"/>
    </row>
    <row r="9988" spans="1:12" ht="18.75" customHeight="1">
      <c r="A9988" s="8"/>
      <c r="B9988" s="8"/>
      <c r="L9988" s="30"/>
    </row>
    <row r="9989" spans="1:12" ht="18.75" customHeight="1">
      <c r="A9989" s="8"/>
      <c r="B9989" s="8"/>
      <c r="L9989" s="30"/>
    </row>
    <row r="9990" spans="1:12" ht="18.75" customHeight="1">
      <c r="A9990" s="8"/>
      <c r="B9990" s="8"/>
      <c r="L9990" s="30"/>
    </row>
    <row r="9991" spans="1:12" ht="18.75" customHeight="1">
      <c r="A9991" s="8"/>
      <c r="B9991" s="8"/>
      <c r="L9991" s="30"/>
    </row>
    <row r="9992" spans="1:12" ht="18.75" customHeight="1">
      <c r="A9992" s="8"/>
      <c r="B9992" s="8"/>
      <c r="L9992" s="30"/>
    </row>
    <row r="9993" spans="1:12" ht="18.75" customHeight="1">
      <c r="A9993" s="8"/>
      <c r="B9993" s="8"/>
      <c r="L9993" s="30"/>
    </row>
    <row r="9994" spans="1:12" ht="18.75" customHeight="1">
      <c r="A9994" s="8"/>
      <c r="B9994" s="8"/>
      <c r="L9994" s="30"/>
    </row>
    <row r="9995" spans="1:12" ht="18.75" customHeight="1">
      <c r="A9995" s="8"/>
      <c r="B9995" s="8"/>
      <c r="L9995" s="30"/>
    </row>
    <row r="9996" spans="1:12" ht="18.75" customHeight="1">
      <c r="A9996" s="8"/>
      <c r="B9996" s="8"/>
      <c r="L9996" s="30"/>
    </row>
    <row r="9997" spans="1:12" ht="18.75" customHeight="1">
      <c r="A9997" s="8"/>
      <c r="B9997" s="8"/>
      <c r="L9997" s="30"/>
    </row>
    <row r="9998" spans="1:12" ht="18.75" customHeight="1">
      <c r="A9998" s="8"/>
      <c r="B9998" s="8"/>
      <c r="L9998" s="30"/>
    </row>
    <row r="9999" spans="1:12" ht="18.75" customHeight="1">
      <c r="A9999" s="8"/>
      <c r="B9999" s="8"/>
      <c r="L9999" s="30"/>
    </row>
    <row r="10000" spans="1:12" ht="18.75" customHeight="1">
      <c r="A10000" s="8"/>
      <c r="B10000" s="8"/>
      <c r="L10000" s="30"/>
    </row>
    <row r="10001" spans="1:12" ht="18.75" customHeight="1">
      <c r="A10001" s="8"/>
      <c r="B10001" s="8"/>
      <c r="L10001" s="30"/>
    </row>
    <row r="10002" spans="1:12" ht="18.75" customHeight="1">
      <c r="A10002" s="8"/>
      <c r="B10002" s="8"/>
      <c r="L10002" s="30"/>
    </row>
    <row r="10003" spans="1:12" ht="18.75" customHeight="1">
      <c r="A10003" s="8"/>
      <c r="B10003" s="8"/>
      <c r="L10003" s="30"/>
    </row>
    <row r="10004" spans="1:12" ht="18.75" customHeight="1">
      <c r="A10004" s="8"/>
      <c r="B10004" s="8"/>
      <c r="L10004" s="30"/>
    </row>
    <row r="10005" spans="1:12" ht="18.75" customHeight="1">
      <c r="A10005" s="8"/>
      <c r="B10005" s="8"/>
      <c r="L10005" s="30"/>
    </row>
    <row r="10006" spans="1:12" ht="18.75" customHeight="1">
      <c r="A10006" s="8"/>
      <c r="B10006" s="8"/>
      <c r="L10006" s="30"/>
    </row>
    <row r="10007" spans="1:12" ht="18.75" customHeight="1">
      <c r="A10007" s="8"/>
      <c r="B10007" s="8"/>
      <c r="L10007" s="30"/>
    </row>
    <row r="10008" spans="1:12" ht="18.75" customHeight="1">
      <c r="A10008" s="8"/>
      <c r="B10008" s="8"/>
      <c r="L10008" s="30"/>
    </row>
    <row r="10009" spans="1:12" ht="18.75" customHeight="1">
      <c r="A10009" s="8"/>
      <c r="B10009" s="8"/>
      <c r="L10009" s="30"/>
    </row>
    <row r="10010" spans="1:12" ht="18.75" customHeight="1">
      <c r="A10010" s="8"/>
      <c r="B10010" s="8"/>
      <c r="L10010" s="30"/>
    </row>
    <row r="10011" spans="1:12" ht="18.75" customHeight="1">
      <c r="A10011" s="8"/>
      <c r="B10011" s="8"/>
      <c r="L10011" s="30"/>
    </row>
    <row r="10012" spans="1:12" ht="18.75" customHeight="1">
      <c r="A10012" s="8"/>
      <c r="B10012" s="8"/>
      <c r="L10012" s="30"/>
    </row>
    <row r="10013" spans="1:12" ht="18.75" customHeight="1">
      <c r="A10013" s="8"/>
      <c r="B10013" s="8"/>
      <c r="L10013" s="30"/>
    </row>
    <row r="10014" spans="1:12" ht="18.75" customHeight="1">
      <c r="A10014" s="8"/>
      <c r="B10014" s="8"/>
      <c r="L10014" s="30"/>
    </row>
    <row r="10015" spans="1:12" ht="18.75" customHeight="1">
      <c r="A10015" s="8"/>
      <c r="B10015" s="8"/>
      <c r="L10015" s="30"/>
    </row>
    <row r="10016" spans="1:12" ht="18.75" customHeight="1">
      <c r="A10016" s="8"/>
      <c r="B10016" s="8"/>
      <c r="L10016" s="30"/>
    </row>
    <row r="10017" spans="1:12" ht="18.75" customHeight="1">
      <c r="A10017" s="8"/>
      <c r="B10017" s="8"/>
      <c r="L10017" s="30"/>
    </row>
    <row r="10018" spans="1:12" ht="18.75" customHeight="1">
      <c r="A10018" s="8"/>
      <c r="B10018" s="8"/>
      <c r="L10018" s="30"/>
    </row>
    <row r="10019" spans="1:12" ht="18.75" customHeight="1">
      <c r="A10019" s="8"/>
      <c r="B10019" s="8"/>
      <c r="L10019" s="30"/>
    </row>
    <row r="10020" spans="1:12" ht="18.75" customHeight="1">
      <c r="A10020" s="8"/>
      <c r="B10020" s="8"/>
      <c r="L10020" s="30"/>
    </row>
    <row r="10021" spans="1:12" ht="18.75" customHeight="1">
      <c r="A10021" s="8"/>
      <c r="B10021" s="8"/>
      <c r="L10021" s="30"/>
    </row>
    <row r="10022" spans="1:12" ht="18.75" customHeight="1">
      <c r="A10022" s="8"/>
      <c r="B10022" s="8"/>
      <c r="L10022" s="30"/>
    </row>
    <row r="10023" spans="1:12" ht="18.75" customHeight="1">
      <c r="A10023" s="8"/>
      <c r="B10023" s="8"/>
      <c r="L10023" s="30"/>
    </row>
    <row r="10024" spans="1:12" ht="18.75" customHeight="1">
      <c r="A10024" s="8"/>
      <c r="B10024" s="8"/>
      <c r="L10024" s="30"/>
    </row>
    <row r="10025" spans="1:12" ht="18.75" customHeight="1">
      <c r="A10025" s="8"/>
      <c r="B10025" s="8"/>
      <c r="L10025" s="30"/>
    </row>
    <row r="10026" spans="1:12" ht="18.75" customHeight="1">
      <c r="A10026" s="8"/>
      <c r="B10026" s="8"/>
      <c r="L10026" s="30"/>
    </row>
    <row r="10027" spans="1:12" ht="18.75" customHeight="1">
      <c r="A10027" s="8"/>
      <c r="B10027" s="8"/>
      <c r="L10027" s="30"/>
    </row>
    <row r="10028" spans="1:12" ht="18.75" customHeight="1">
      <c r="A10028" s="8"/>
      <c r="B10028" s="8"/>
      <c r="L10028" s="30"/>
    </row>
    <row r="10029" spans="1:12" ht="18.75" customHeight="1">
      <c r="A10029" s="8"/>
      <c r="B10029" s="8"/>
      <c r="L10029" s="30"/>
    </row>
    <row r="10030" spans="1:12" ht="18.75" customHeight="1">
      <c r="A10030" s="8"/>
      <c r="B10030" s="8"/>
      <c r="L10030" s="30"/>
    </row>
    <row r="10031" spans="1:12" ht="18.75" customHeight="1">
      <c r="A10031" s="8"/>
      <c r="B10031" s="8"/>
      <c r="L10031" s="30"/>
    </row>
    <row r="10032" spans="1:12" ht="18.75" customHeight="1">
      <c r="A10032" s="8"/>
      <c r="B10032" s="8"/>
      <c r="L10032" s="30"/>
    </row>
    <row r="10033" spans="1:12" ht="18.75" customHeight="1">
      <c r="A10033" s="8"/>
      <c r="B10033" s="8"/>
      <c r="L10033" s="30"/>
    </row>
    <row r="10034" spans="1:12" ht="18.75" customHeight="1">
      <c r="A10034" s="8"/>
      <c r="B10034" s="8"/>
      <c r="L10034" s="30"/>
    </row>
    <row r="10035" spans="1:12" ht="18.75" customHeight="1">
      <c r="A10035" s="8"/>
      <c r="B10035" s="8"/>
      <c r="L10035" s="30"/>
    </row>
    <row r="10036" spans="1:12" ht="18.75" customHeight="1">
      <c r="A10036" s="8"/>
      <c r="B10036" s="8"/>
      <c r="L10036" s="30"/>
    </row>
    <row r="10037" spans="1:12" ht="18.75" customHeight="1">
      <c r="A10037" s="8"/>
      <c r="B10037" s="8"/>
      <c r="L10037" s="30"/>
    </row>
    <row r="10038" spans="1:12" ht="18.75" customHeight="1">
      <c r="A10038" s="8"/>
      <c r="B10038" s="8"/>
      <c r="L10038" s="30"/>
    </row>
    <row r="10039" spans="1:12" ht="18.75" customHeight="1">
      <c r="A10039" s="8"/>
      <c r="B10039" s="8"/>
      <c r="L10039" s="30"/>
    </row>
    <row r="10040" spans="1:12" ht="18.75" customHeight="1">
      <c r="A10040" s="8"/>
      <c r="B10040" s="8"/>
      <c r="L10040" s="30"/>
    </row>
    <row r="10041" spans="1:12" ht="18.75" customHeight="1">
      <c r="A10041" s="8"/>
      <c r="B10041" s="8"/>
      <c r="L10041" s="30"/>
    </row>
    <row r="10042" spans="1:12" ht="18.75" customHeight="1">
      <c r="A10042" s="8"/>
      <c r="B10042" s="8"/>
      <c r="L10042" s="30"/>
    </row>
    <row r="10043" spans="1:12" ht="18.75" customHeight="1">
      <c r="A10043" s="8"/>
      <c r="B10043" s="8"/>
      <c r="L10043" s="30"/>
    </row>
    <row r="10044" spans="1:12" ht="18.75" customHeight="1">
      <c r="A10044" s="8"/>
      <c r="B10044" s="8"/>
      <c r="L10044" s="30"/>
    </row>
    <row r="10045" spans="1:12" ht="18.75" customHeight="1">
      <c r="A10045" s="8"/>
      <c r="B10045" s="8"/>
      <c r="L10045" s="30"/>
    </row>
    <row r="10046" spans="1:12" ht="18.75" customHeight="1">
      <c r="A10046" s="8"/>
      <c r="B10046" s="8"/>
      <c r="L10046" s="30"/>
    </row>
    <row r="10047" spans="1:12" ht="18.75" customHeight="1">
      <c r="A10047" s="8"/>
      <c r="B10047" s="8"/>
      <c r="L10047" s="30"/>
    </row>
    <row r="10048" spans="1:12" ht="18.75" customHeight="1">
      <c r="A10048" s="8"/>
      <c r="B10048" s="8"/>
      <c r="L10048" s="30"/>
    </row>
    <row r="10049" spans="1:12" ht="18.75" customHeight="1">
      <c r="A10049" s="8"/>
      <c r="B10049" s="8"/>
      <c r="L10049" s="30"/>
    </row>
    <row r="10050" spans="1:12" ht="18.75" customHeight="1">
      <c r="A10050" s="8"/>
      <c r="B10050" s="8"/>
      <c r="L10050" s="30"/>
    </row>
    <row r="10051" spans="1:12" ht="18.75" customHeight="1">
      <c r="A10051" s="8"/>
      <c r="B10051" s="8"/>
      <c r="L10051" s="30"/>
    </row>
    <row r="10052" spans="1:12" ht="18.75" customHeight="1">
      <c r="A10052" s="8"/>
      <c r="B10052" s="8"/>
      <c r="L10052" s="30"/>
    </row>
    <row r="10053" spans="1:12" ht="18.75" customHeight="1">
      <c r="A10053" s="8"/>
      <c r="B10053" s="8"/>
      <c r="L10053" s="30"/>
    </row>
    <row r="10054" spans="1:12" ht="18.75" customHeight="1">
      <c r="A10054" s="8"/>
      <c r="B10054" s="8"/>
      <c r="L10054" s="30"/>
    </row>
    <row r="10055" spans="1:12" ht="18.75" customHeight="1">
      <c r="A10055" s="8"/>
      <c r="B10055" s="8"/>
      <c r="L10055" s="30"/>
    </row>
    <row r="10056" spans="1:12" ht="18.75" customHeight="1">
      <c r="A10056" s="8"/>
      <c r="B10056" s="8"/>
      <c r="L10056" s="30"/>
    </row>
    <row r="10057" spans="1:12" ht="18.75" customHeight="1">
      <c r="A10057" s="8"/>
      <c r="B10057" s="8"/>
      <c r="L10057" s="30"/>
    </row>
    <row r="10058" spans="1:12" ht="18.75" customHeight="1">
      <c r="A10058" s="8"/>
      <c r="B10058" s="8"/>
      <c r="L10058" s="30"/>
    </row>
    <row r="10059" spans="1:12" ht="18.75" customHeight="1">
      <c r="A10059" s="8"/>
      <c r="B10059" s="8"/>
      <c r="L10059" s="30"/>
    </row>
    <row r="10060" spans="1:12" ht="18.75" customHeight="1">
      <c r="A10060" s="8"/>
      <c r="B10060" s="8"/>
      <c r="L10060" s="30"/>
    </row>
    <row r="10061" spans="1:12" ht="18.75" customHeight="1">
      <c r="A10061" s="8"/>
      <c r="B10061" s="8"/>
      <c r="L10061" s="30"/>
    </row>
    <row r="10062" spans="1:12" ht="18.75" customHeight="1">
      <c r="A10062" s="8"/>
      <c r="B10062" s="8"/>
      <c r="L10062" s="30"/>
    </row>
    <row r="10063" spans="1:12" ht="18.75" customHeight="1">
      <c r="A10063" s="8"/>
      <c r="B10063" s="8"/>
      <c r="L10063" s="30"/>
    </row>
    <row r="10064" spans="1:12" ht="18.75" customHeight="1">
      <c r="A10064" s="8"/>
      <c r="B10064" s="8"/>
      <c r="L10064" s="30"/>
    </row>
    <row r="10065" spans="1:12" ht="18.75" customHeight="1">
      <c r="A10065" s="8"/>
      <c r="B10065" s="8"/>
      <c r="L10065" s="30"/>
    </row>
    <row r="10066" spans="1:12" ht="18.75" customHeight="1">
      <c r="A10066" s="8"/>
      <c r="B10066" s="8"/>
      <c r="L10066" s="30"/>
    </row>
    <row r="10067" spans="1:12" ht="18.75" customHeight="1">
      <c r="A10067" s="8"/>
      <c r="B10067" s="8"/>
      <c r="L10067" s="30"/>
    </row>
    <row r="10068" spans="1:12" ht="18.75" customHeight="1">
      <c r="A10068" s="8"/>
      <c r="B10068" s="8"/>
      <c r="L10068" s="30"/>
    </row>
    <row r="10069" spans="1:12" ht="18.75" customHeight="1">
      <c r="A10069" s="8"/>
      <c r="B10069" s="8"/>
      <c r="L10069" s="30"/>
    </row>
    <row r="10070" spans="1:12" ht="18.75" customHeight="1">
      <c r="A10070" s="8"/>
      <c r="B10070" s="8"/>
      <c r="L10070" s="30"/>
    </row>
    <row r="10071" spans="1:12" ht="18.75" customHeight="1">
      <c r="A10071" s="8"/>
      <c r="B10071" s="8"/>
      <c r="L10071" s="30"/>
    </row>
    <row r="10072" spans="1:12" ht="18.75" customHeight="1">
      <c r="A10072" s="8"/>
      <c r="B10072" s="8"/>
      <c r="L10072" s="30"/>
    </row>
    <row r="10073" spans="1:12" ht="18.75" customHeight="1">
      <c r="A10073" s="8"/>
      <c r="B10073" s="8"/>
      <c r="L10073" s="30"/>
    </row>
    <row r="10074" spans="1:12" ht="18.75" customHeight="1">
      <c r="A10074" s="8"/>
      <c r="B10074" s="8"/>
      <c r="L10074" s="30"/>
    </row>
    <row r="10075" spans="1:12" ht="18.75" customHeight="1">
      <c r="A10075" s="8"/>
      <c r="B10075" s="8"/>
      <c r="L10075" s="30"/>
    </row>
    <row r="10076" spans="1:12" ht="18.75" customHeight="1">
      <c r="A10076" s="8"/>
      <c r="B10076" s="8"/>
      <c r="L10076" s="30"/>
    </row>
    <row r="10077" spans="1:12" ht="18.75" customHeight="1">
      <c r="A10077" s="8"/>
      <c r="B10077" s="8"/>
      <c r="L10077" s="30"/>
    </row>
    <row r="10078" spans="1:12" ht="18.75" customHeight="1">
      <c r="A10078" s="8"/>
      <c r="B10078" s="8"/>
      <c r="L10078" s="30"/>
    </row>
    <row r="10079" spans="1:12" ht="18.75" customHeight="1">
      <c r="A10079" s="8"/>
      <c r="B10079" s="8"/>
      <c r="L10079" s="30"/>
    </row>
    <row r="10080" spans="1:12" ht="18.75" customHeight="1">
      <c r="A10080" s="8"/>
      <c r="B10080" s="8"/>
      <c r="L10080" s="30"/>
    </row>
    <row r="10081" spans="1:12" ht="18.75" customHeight="1">
      <c r="A10081" s="8"/>
      <c r="B10081" s="8"/>
      <c r="L10081" s="30"/>
    </row>
    <row r="10082" spans="1:12" ht="18.75" customHeight="1">
      <c r="A10082" s="8"/>
      <c r="B10082" s="8"/>
      <c r="L10082" s="30"/>
    </row>
    <row r="10083" spans="1:12" ht="18.75" customHeight="1">
      <c r="A10083" s="8"/>
      <c r="B10083" s="8"/>
      <c r="L10083" s="30"/>
    </row>
    <row r="10084" spans="1:12" ht="18.75" customHeight="1">
      <c r="A10084" s="8"/>
      <c r="B10084" s="8"/>
      <c r="L10084" s="30"/>
    </row>
    <row r="10085" spans="1:12" ht="18.75" customHeight="1">
      <c r="A10085" s="8"/>
      <c r="B10085" s="8"/>
      <c r="L10085" s="30"/>
    </row>
    <row r="10086" spans="1:12" ht="18.75" customHeight="1">
      <c r="A10086" s="8"/>
      <c r="B10086" s="8"/>
      <c r="L10086" s="30"/>
    </row>
    <row r="10087" spans="1:12" ht="18.75" customHeight="1">
      <c r="A10087" s="8"/>
      <c r="B10087" s="8"/>
      <c r="L10087" s="30"/>
    </row>
    <row r="10088" spans="1:12" ht="18.75" customHeight="1">
      <c r="A10088" s="8"/>
      <c r="B10088" s="8"/>
      <c r="L10088" s="30"/>
    </row>
    <row r="10089" spans="1:12" ht="18.75" customHeight="1">
      <c r="A10089" s="8"/>
      <c r="B10089" s="8"/>
      <c r="L10089" s="30"/>
    </row>
    <row r="10090" spans="1:12" ht="18.75" customHeight="1">
      <c r="A10090" s="8"/>
      <c r="B10090" s="8"/>
      <c r="L10090" s="30"/>
    </row>
    <row r="10091" spans="1:12" ht="18.75" customHeight="1">
      <c r="A10091" s="8"/>
      <c r="B10091" s="8"/>
      <c r="L10091" s="30"/>
    </row>
    <row r="10092" spans="1:12" ht="18.75" customHeight="1">
      <c r="A10092" s="8"/>
      <c r="B10092" s="8"/>
      <c r="L10092" s="30"/>
    </row>
    <row r="10093" spans="1:12" ht="18.75" customHeight="1">
      <c r="A10093" s="8"/>
      <c r="B10093" s="8"/>
      <c r="L10093" s="30"/>
    </row>
    <row r="10094" spans="1:12" ht="18.75" customHeight="1">
      <c r="A10094" s="8"/>
      <c r="B10094" s="8"/>
      <c r="L10094" s="30"/>
    </row>
    <row r="10095" spans="1:12" ht="18.75" customHeight="1">
      <c r="A10095" s="8"/>
      <c r="B10095" s="8"/>
      <c r="L10095" s="30"/>
    </row>
    <row r="10096" spans="1:12" ht="18.75" customHeight="1">
      <c r="A10096" s="8"/>
      <c r="B10096" s="8"/>
      <c r="L10096" s="30"/>
    </row>
    <row r="10097" spans="1:12" ht="18.75" customHeight="1">
      <c r="A10097" s="8"/>
      <c r="B10097" s="8"/>
      <c r="L10097" s="30"/>
    </row>
    <row r="10098" spans="1:12" ht="18.75" customHeight="1">
      <c r="A10098" s="8"/>
      <c r="B10098" s="8"/>
      <c r="L10098" s="30"/>
    </row>
    <row r="10099" spans="1:12" ht="18.75" customHeight="1">
      <c r="A10099" s="8"/>
      <c r="B10099" s="8"/>
      <c r="L10099" s="30"/>
    </row>
    <row r="10100" spans="1:12" ht="18.75" customHeight="1">
      <c r="A10100" s="8"/>
      <c r="B10100" s="8"/>
      <c r="L10100" s="30"/>
    </row>
    <row r="10101" spans="1:12" ht="18.75" customHeight="1">
      <c r="A10101" s="8"/>
      <c r="B10101" s="8"/>
      <c r="L10101" s="30"/>
    </row>
    <row r="10102" spans="1:12" ht="18.75" customHeight="1">
      <c r="A10102" s="8"/>
      <c r="B10102" s="8"/>
      <c r="L10102" s="30"/>
    </row>
    <row r="10103" spans="1:12" ht="18.75" customHeight="1">
      <c r="A10103" s="8"/>
      <c r="B10103" s="8"/>
      <c r="L10103" s="30"/>
    </row>
    <row r="10104" spans="1:12" ht="18.75" customHeight="1">
      <c r="A10104" s="8"/>
      <c r="B10104" s="8"/>
      <c r="L10104" s="30"/>
    </row>
    <row r="10105" spans="1:12" ht="18.75" customHeight="1">
      <c r="A10105" s="8"/>
      <c r="B10105" s="8"/>
      <c r="L10105" s="30"/>
    </row>
    <row r="10106" spans="1:12" ht="18.75" customHeight="1">
      <c r="A10106" s="8"/>
      <c r="B10106" s="8"/>
      <c r="L10106" s="30"/>
    </row>
    <row r="10107" spans="1:12" ht="18.75" customHeight="1">
      <c r="A10107" s="8"/>
      <c r="B10107" s="8"/>
      <c r="L10107" s="30"/>
    </row>
    <row r="10108" spans="1:12" ht="18.75" customHeight="1">
      <c r="A10108" s="8"/>
      <c r="B10108" s="8"/>
      <c r="L10108" s="30"/>
    </row>
    <row r="10109" spans="1:12" ht="18.75" customHeight="1">
      <c r="A10109" s="8"/>
      <c r="B10109" s="8"/>
      <c r="L10109" s="30"/>
    </row>
    <row r="10110" spans="1:12" ht="18.75" customHeight="1">
      <c r="A10110" s="8"/>
      <c r="B10110" s="8"/>
      <c r="L10110" s="30"/>
    </row>
    <row r="10111" spans="1:12" ht="18.75" customHeight="1">
      <c r="A10111" s="8"/>
      <c r="B10111" s="8"/>
      <c r="L10111" s="30"/>
    </row>
    <row r="10112" spans="1:12" ht="18.75" customHeight="1">
      <c r="A10112" s="8"/>
      <c r="B10112" s="8"/>
      <c r="L10112" s="30"/>
    </row>
    <row r="10113" spans="1:12" ht="18.75" customHeight="1">
      <c r="A10113" s="8"/>
      <c r="B10113" s="8"/>
      <c r="L10113" s="30"/>
    </row>
    <row r="10114" spans="1:12" ht="18.75" customHeight="1">
      <c r="A10114" s="8"/>
      <c r="B10114" s="8"/>
      <c r="L10114" s="30"/>
    </row>
    <row r="10115" spans="1:12" ht="18.75" customHeight="1">
      <c r="A10115" s="8"/>
      <c r="B10115" s="8"/>
      <c r="L10115" s="30"/>
    </row>
    <row r="10116" spans="1:12" ht="18.75" customHeight="1">
      <c r="A10116" s="8"/>
      <c r="B10116" s="8"/>
      <c r="L10116" s="30"/>
    </row>
    <row r="10117" spans="1:12" ht="18.75" customHeight="1">
      <c r="A10117" s="8"/>
      <c r="B10117" s="8"/>
      <c r="L10117" s="30"/>
    </row>
    <row r="10118" spans="1:12" ht="18.75" customHeight="1">
      <c r="A10118" s="8"/>
      <c r="B10118" s="8"/>
      <c r="L10118" s="30"/>
    </row>
    <row r="10119" spans="1:12" ht="18.75" customHeight="1">
      <c r="A10119" s="8"/>
      <c r="B10119" s="8"/>
      <c r="L10119" s="30"/>
    </row>
    <row r="10120" spans="1:12" ht="18.75" customHeight="1">
      <c r="A10120" s="8"/>
      <c r="B10120" s="8"/>
      <c r="L10120" s="30"/>
    </row>
    <row r="10121" spans="1:12" ht="18.75" customHeight="1">
      <c r="A10121" s="8"/>
      <c r="B10121" s="8"/>
      <c r="L10121" s="30"/>
    </row>
    <row r="10122" spans="1:12" ht="18.75" customHeight="1">
      <c r="A10122" s="8"/>
      <c r="B10122" s="8"/>
      <c r="L10122" s="30"/>
    </row>
    <row r="10123" spans="1:12" ht="18.75" customHeight="1">
      <c r="A10123" s="8"/>
      <c r="B10123" s="8"/>
      <c r="L10123" s="30"/>
    </row>
    <row r="10124" spans="1:12" ht="18.75" customHeight="1">
      <c r="A10124" s="8"/>
      <c r="B10124" s="8"/>
      <c r="L10124" s="30"/>
    </row>
    <row r="10125" spans="1:12" ht="18.75" customHeight="1">
      <c r="A10125" s="8"/>
      <c r="B10125" s="8"/>
      <c r="L10125" s="30"/>
    </row>
    <row r="10126" spans="1:12" ht="18.75" customHeight="1">
      <c r="A10126" s="8"/>
      <c r="B10126" s="8"/>
      <c r="L10126" s="30"/>
    </row>
    <row r="10127" spans="1:12" ht="18.75" customHeight="1">
      <c r="A10127" s="8"/>
      <c r="B10127" s="8"/>
      <c r="L10127" s="30"/>
    </row>
    <row r="10128" spans="1:12" ht="18.75" customHeight="1">
      <c r="A10128" s="8"/>
      <c r="B10128" s="8"/>
      <c r="L10128" s="30"/>
    </row>
    <row r="10129" spans="1:12" ht="18.75" customHeight="1">
      <c r="A10129" s="8"/>
      <c r="B10129" s="8"/>
      <c r="L10129" s="30"/>
    </row>
    <row r="10130" spans="1:12" ht="18.75" customHeight="1">
      <c r="A10130" s="8"/>
      <c r="B10130" s="8"/>
      <c r="L10130" s="30"/>
    </row>
    <row r="10131" spans="1:12" ht="18.75" customHeight="1">
      <c r="A10131" s="8"/>
      <c r="B10131" s="8"/>
      <c r="L10131" s="30"/>
    </row>
    <row r="10132" spans="1:12" ht="18.75" customHeight="1">
      <c r="A10132" s="8"/>
      <c r="B10132" s="8"/>
      <c r="L10132" s="30"/>
    </row>
    <row r="10133" spans="1:12" ht="18.75" customHeight="1">
      <c r="A10133" s="8"/>
      <c r="B10133" s="8"/>
      <c r="L10133" s="30"/>
    </row>
    <row r="10134" spans="1:12" ht="18.75" customHeight="1">
      <c r="A10134" s="8"/>
      <c r="B10134" s="8"/>
      <c r="L10134" s="30"/>
    </row>
    <row r="10135" spans="1:12" ht="18.75" customHeight="1">
      <c r="A10135" s="8"/>
      <c r="B10135" s="8"/>
      <c r="L10135" s="30"/>
    </row>
    <row r="10136" spans="1:12" ht="18.75" customHeight="1">
      <c r="A10136" s="8"/>
      <c r="B10136" s="8"/>
      <c r="L10136" s="30"/>
    </row>
    <row r="10137" spans="1:12" ht="18.75" customHeight="1">
      <c r="A10137" s="8"/>
      <c r="B10137" s="8"/>
      <c r="L10137" s="30"/>
    </row>
    <row r="10138" spans="1:12" ht="18.75" customHeight="1">
      <c r="A10138" s="8"/>
      <c r="B10138" s="8"/>
      <c r="L10138" s="30"/>
    </row>
    <row r="10139" spans="1:12" ht="18.75" customHeight="1">
      <c r="A10139" s="8"/>
      <c r="B10139" s="8"/>
      <c r="L10139" s="30"/>
    </row>
    <row r="10140" spans="1:12" ht="18.75" customHeight="1">
      <c r="A10140" s="8"/>
      <c r="B10140" s="8"/>
      <c r="L10140" s="30"/>
    </row>
    <row r="10141" spans="1:12" ht="18.75" customHeight="1">
      <c r="A10141" s="8"/>
      <c r="B10141" s="8"/>
      <c r="L10141" s="30"/>
    </row>
    <row r="10142" spans="1:12" ht="18.75" customHeight="1">
      <c r="A10142" s="8"/>
      <c r="B10142" s="8"/>
      <c r="L10142" s="30"/>
    </row>
    <row r="10143" spans="1:12" ht="18.75" customHeight="1">
      <c r="A10143" s="8"/>
      <c r="B10143" s="8"/>
      <c r="L10143" s="30"/>
    </row>
    <row r="10144" spans="1:12" ht="18.75" customHeight="1">
      <c r="A10144" s="8"/>
      <c r="B10144" s="8"/>
      <c r="L10144" s="30"/>
    </row>
    <row r="10145" spans="1:12" ht="18.75" customHeight="1">
      <c r="A10145" s="8"/>
      <c r="B10145" s="8"/>
      <c r="L10145" s="30"/>
    </row>
    <row r="10146" spans="1:12" ht="18.75" customHeight="1">
      <c r="A10146" s="8"/>
      <c r="B10146" s="8"/>
      <c r="L10146" s="30"/>
    </row>
    <row r="10147" spans="1:12" ht="18.75" customHeight="1">
      <c r="A10147" s="8"/>
      <c r="B10147" s="8"/>
      <c r="L10147" s="30"/>
    </row>
    <row r="10148" spans="1:12" ht="18.75" customHeight="1">
      <c r="A10148" s="8"/>
      <c r="B10148" s="8"/>
      <c r="L10148" s="30"/>
    </row>
    <row r="10149" spans="1:12" ht="18.75" customHeight="1">
      <c r="A10149" s="8"/>
      <c r="B10149" s="8"/>
      <c r="L10149" s="30"/>
    </row>
    <row r="10150" spans="1:12" ht="18.75" customHeight="1">
      <c r="A10150" s="8"/>
      <c r="B10150" s="8"/>
      <c r="L10150" s="30"/>
    </row>
    <row r="10151" spans="1:12" ht="18.75" customHeight="1">
      <c r="A10151" s="8"/>
      <c r="B10151" s="8"/>
      <c r="L10151" s="30"/>
    </row>
    <row r="10152" spans="1:12" ht="18.75" customHeight="1">
      <c r="A10152" s="8"/>
      <c r="B10152" s="8"/>
      <c r="L10152" s="30"/>
    </row>
    <row r="10153" spans="1:12" ht="18.75" customHeight="1">
      <c r="A10153" s="8"/>
      <c r="B10153" s="8"/>
      <c r="L10153" s="30"/>
    </row>
    <row r="10154" spans="1:12" ht="18.75" customHeight="1">
      <c r="A10154" s="8"/>
      <c r="B10154" s="8"/>
      <c r="L10154" s="30"/>
    </row>
    <row r="10155" spans="1:12" ht="18.75" customHeight="1">
      <c r="A10155" s="8"/>
      <c r="B10155" s="8"/>
      <c r="L10155" s="30"/>
    </row>
    <row r="10156" spans="1:12" ht="18.75" customHeight="1">
      <c r="A10156" s="8"/>
      <c r="B10156" s="8"/>
      <c r="L10156" s="30"/>
    </row>
    <row r="10157" spans="1:12" ht="18.75" customHeight="1">
      <c r="A10157" s="8"/>
      <c r="B10157" s="8"/>
      <c r="L10157" s="30"/>
    </row>
    <row r="10158" spans="1:12" ht="18.75" customHeight="1">
      <c r="A10158" s="8"/>
      <c r="B10158" s="8"/>
      <c r="L10158" s="30"/>
    </row>
    <row r="10159" spans="1:12" ht="18.75" customHeight="1">
      <c r="A10159" s="8"/>
      <c r="B10159" s="8"/>
      <c r="L10159" s="30"/>
    </row>
    <row r="10160" spans="1:12" ht="18.75" customHeight="1">
      <c r="A10160" s="8"/>
      <c r="B10160" s="8"/>
      <c r="L10160" s="30"/>
    </row>
    <row r="10161" spans="1:12" ht="18.75" customHeight="1">
      <c r="A10161" s="8"/>
      <c r="B10161" s="8"/>
      <c r="L10161" s="30"/>
    </row>
    <row r="10162" spans="1:12" ht="18.75" customHeight="1">
      <c r="A10162" s="8"/>
      <c r="B10162" s="8"/>
      <c r="L10162" s="30"/>
    </row>
    <row r="10163" spans="1:12" ht="18.75" customHeight="1">
      <c r="A10163" s="8"/>
      <c r="B10163" s="8"/>
      <c r="L10163" s="30"/>
    </row>
    <row r="10164" spans="1:12" ht="18.75" customHeight="1">
      <c r="A10164" s="8"/>
      <c r="B10164" s="8"/>
      <c r="L10164" s="30"/>
    </row>
    <row r="10165" spans="1:12" ht="18.75" customHeight="1">
      <c r="A10165" s="8"/>
      <c r="B10165" s="8"/>
      <c r="L10165" s="30"/>
    </row>
    <row r="10166" spans="1:12" ht="18.75" customHeight="1">
      <c r="A10166" s="8"/>
      <c r="B10166" s="8"/>
      <c r="L10166" s="30"/>
    </row>
    <row r="10167" spans="1:12" ht="18.75" customHeight="1">
      <c r="A10167" s="8"/>
      <c r="B10167" s="8"/>
      <c r="L10167" s="30"/>
    </row>
    <row r="10168" spans="1:12" ht="18.75" customHeight="1">
      <c r="A10168" s="8"/>
      <c r="B10168" s="8"/>
      <c r="L10168" s="30"/>
    </row>
    <row r="10169" spans="1:12" ht="18.75" customHeight="1">
      <c r="A10169" s="8"/>
      <c r="B10169" s="8"/>
      <c r="L10169" s="30"/>
    </row>
    <row r="10170" spans="1:12" ht="18.75" customHeight="1">
      <c r="A10170" s="8"/>
      <c r="B10170" s="8"/>
      <c r="L10170" s="30"/>
    </row>
    <row r="10171" spans="1:12" ht="18.75" customHeight="1">
      <c r="A10171" s="8"/>
      <c r="B10171" s="8"/>
      <c r="L10171" s="30"/>
    </row>
    <row r="10172" spans="1:12" ht="18.75" customHeight="1">
      <c r="A10172" s="8"/>
      <c r="B10172" s="8"/>
      <c r="L10172" s="30"/>
    </row>
    <row r="10173" spans="1:12" ht="18.75" customHeight="1">
      <c r="A10173" s="8"/>
      <c r="B10173" s="8"/>
      <c r="L10173" s="30"/>
    </row>
    <row r="10174" spans="1:12" ht="18.75" customHeight="1">
      <c r="A10174" s="8"/>
      <c r="B10174" s="8"/>
      <c r="L10174" s="30"/>
    </row>
    <row r="10175" spans="1:12" ht="18.75" customHeight="1">
      <c r="A10175" s="8"/>
      <c r="B10175" s="8"/>
      <c r="L10175" s="30"/>
    </row>
    <row r="10176" spans="1:12" ht="18.75" customHeight="1">
      <c r="A10176" s="8"/>
      <c r="B10176" s="8"/>
      <c r="L10176" s="30"/>
    </row>
    <row r="10177" spans="1:12" ht="18.75" customHeight="1">
      <c r="A10177" s="8"/>
      <c r="B10177" s="8"/>
      <c r="L10177" s="30"/>
    </row>
    <row r="10178" spans="1:12" ht="18.75" customHeight="1">
      <c r="A10178" s="8"/>
      <c r="B10178" s="8"/>
      <c r="L10178" s="30"/>
    </row>
    <row r="10179" spans="1:12" ht="18.75" customHeight="1">
      <c r="A10179" s="8"/>
      <c r="B10179" s="8"/>
      <c r="L10179" s="30"/>
    </row>
    <row r="10180" spans="1:12" ht="18.75" customHeight="1">
      <c r="A10180" s="8"/>
      <c r="B10180" s="8"/>
      <c r="L10180" s="30"/>
    </row>
    <row r="10181" spans="1:12" ht="18.75" customHeight="1">
      <c r="A10181" s="8"/>
      <c r="B10181" s="8"/>
      <c r="L10181" s="30"/>
    </row>
    <row r="10182" spans="1:12" ht="18.75" customHeight="1">
      <c r="A10182" s="8"/>
      <c r="B10182" s="8"/>
      <c r="L10182" s="30"/>
    </row>
    <row r="10183" spans="1:12" ht="18.75" customHeight="1">
      <c r="A10183" s="8"/>
      <c r="B10183" s="8"/>
      <c r="L10183" s="30"/>
    </row>
    <row r="10184" spans="1:12" ht="18.75" customHeight="1">
      <c r="A10184" s="8"/>
      <c r="B10184" s="8"/>
      <c r="L10184" s="30"/>
    </row>
    <row r="10185" spans="1:12" ht="18.75" customHeight="1">
      <c r="A10185" s="8"/>
      <c r="B10185" s="8"/>
      <c r="L10185" s="30"/>
    </row>
    <row r="10186" spans="1:12" ht="18.75" customHeight="1">
      <c r="A10186" s="8"/>
      <c r="B10186" s="8"/>
      <c r="L10186" s="30"/>
    </row>
    <row r="10187" spans="1:12" ht="18.75" customHeight="1">
      <c r="A10187" s="8"/>
      <c r="B10187" s="8"/>
      <c r="L10187" s="30"/>
    </row>
    <row r="10188" spans="1:12" ht="18.75" customHeight="1">
      <c r="A10188" s="8"/>
      <c r="B10188" s="8"/>
      <c r="L10188" s="30"/>
    </row>
    <row r="10189" spans="1:12" ht="18.75" customHeight="1">
      <c r="A10189" s="8"/>
      <c r="B10189" s="8"/>
      <c r="L10189" s="30"/>
    </row>
    <row r="10190" spans="1:12" ht="18.75" customHeight="1">
      <c r="A10190" s="8"/>
      <c r="B10190" s="8"/>
      <c r="L10190" s="30"/>
    </row>
    <row r="10191" spans="1:12" ht="18.75" customHeight="1">
      <c r="A10191" s="8"/>
      <c r="B10191" s="8"/>
      <c r="L10191" s="30"/>
    </row>
    <row r="10192" spans="1:12" ht="18.75" customHeight="1">
      <c r="A10192" s="8"/>
      <c r="B10192" s="8"/>
      <c r="L10192" s="30"/>
    </row>
    <row r="10193" spans="1:12" ht="18.75" customHeight="1">
      <c r="A10193" s="8"/>
      <c r="B10193" s="8"/>
      <c r="L10193" s="30"/>
    </row>
    <row r="10194" spans="1:12" ht="18.75" customHeight="1">
      <c r="A10194" s="8"/>
      <c r="B10194" s="8"/>
      <c r="L10194" s="30"/>
    </row>
    <row r="10195" spans="1:12" ht="18.75" customHeight="1">
      <c r="A10195" s="8"/>
      <c r="B10195" s="8"/>
      <c r="L10195" s="30"/>
    </row>
    <row r="10196" spans="1:12" ht="18.75" customHeight="1">
      <c r="A10196" s="8"/>
      <c r="B10196" s="8"/>
      <c r="L10196" s="30"/>
    </row>
    <row r="10197" spans="1:12" ht="18.75" customHeight="1">
      <c r="A10197" s="8"/>
      <c r="B10197" s="8"/>
      <c r="L10197" s="30"/>
    </row>
    <row r="10198" spans="1:12" ht="18.75" customHeight="1">
      <c r="A10198" s="8"/>
      <c r="B10198" s="8"/>
      <c r="L10198" s="30"/>
    </row>
    <row r="10199" spans="1:12" ht="18.75" customHeight="1">
      <c r="A10199" s="8"/>
      <c r="B10199" s="8"/>
      <c r="L10199" s="30"/>
    </row>
    <row r="10200" spans="1:12" ht="18.75" customHeight="1">
      <c r="A10200" s="8"/>
      <c r="B10200" s="8"/>
      <c r="L10200" s="30"/>
    </row>
    <row r="10201" spans="1:12" ht="18.75" customHeight="1">
      <c r="A10201" s="8"/>
      <c r="B10201" s="8"/>
      <c r="L10201" s="30"/>
    </row>
    <row r="10202" spans="1:12" ht="18.75" customHeight="1">
      <c r="A10202" s="8"/>
      <c r="B10202" s="8"/>
      <c r="L10202" s="30"/>
    </row>
    <row r="10203" spans="1:12" ht="18.75" customHeight="1">
      <c r="A10203" s="8"/>
      <c r="B10203" s="8"/>
      <c r="L10203" s="30"/>
    </row>
    <row r="10204" spans="1:12" ht="18.75" customHeight="1">
      <c r="A10204" s="8"/>
      <c r="B10204" s="8"/>
      <c r="L10204" s="30"/>
    </row>
    <row r="10205" spans="1:12" ht="18.75" customHeight="1">
      <c r="A10205" s="8"/>
      <c r="B10205" s="8"/>
      <c r="L10205" s="30"/>
    </row>
    <row r="10206" spans="1:12" ht="18.75" customHeight="1">
      <c r="A10206" s="8"/>
      <c r="B10206" s="8"/>
      <c r="L10206" s="30"/>
    </row>
    <row r="10207" spans="1:12" ht="18.75" customHeight="1">
      <c r="A10207" s="8"/>
      <c r="B10207" s="8"/>
      <c r="L10207" s="30"/>
    </row>
    <row r="10208" spans="1:12" ht="18.75" customHeight="1">
      <c r="A10208" s="8"/>
      <c r="B10208" s="8"/>
      <c r="L10208" s="30"/>
    </row>
    <row r="10209" spans="1:12" ht="18.75" customHeight="1">
      <c r="A10209" s="8"/>
      <c r="B10209" s="8"/>
      <c r="L10209" s="30"/>
    </row>
    <row r="10210" spans="1:12" ht="18.75" customHeight="1">
      <c r="A10210" s="8"/>
      <c r="B10210" s="8"/>
      <c r="L10210" s="30"/>
    </row>
    <row r="10211" spans="1:12" ht="18.75" customHeight="1">
      <c r="A10211" s="8"/>
      <c r="B10211" s="8"/>
      <c r="L10211" s="30"/>
    </row>
    <row r="10212" spans="1:12" ht="18.75" customHeight="1">
      <c r="A10212" s="8"/>
      <c r="B10212" s="8"/>
      <c r="L10212" s="30"/>
    </row>
    <row r="10213" spans="1:12" ht="18.75" customHeight="1">
      <c r="A10213" s="8"/>
      <c r="B10213" s="8"/>
      <c r="L10213" s="30"/>
    </row>
    <row r="10214" spans="1:12" ht="18.75" customHeight="1">
      <c r="A10214" s="8"/>
      <c r="B10214" s="8"/>
      <c r="L10214" s="30"/>
    </row>
    <row r="10215" spans="1:12" ht="18.75" customHeight="1">
      <c r="A10215" s="8"/>
      <c r="B10215" s="8"/>
      <c r="L10215" s="30"/>
    </row>
    <row r="10216" spans="1:12" ht="18.75" customHeight="1">
      <c r="A10216" s="8"/>
      <c r="B10216" s="8"/>
      <c r="L10216" s="30"/>
    </row>
    <row r="10217" spans="1:12" ht="18.75" customHeight="1">
      <c r="A10217" s="8"/>
      <c r="B10217" s="8"/>
      <c r="L10217" s="30"/>
    </row>
    <row r="10218" spans="1:12" ht="18.75" customHeight="1">
      <c r="A10218" s="8"/>
      <c r="B10218" s="8"/>
      <c r="L10218" s="30"/>
    </row>
    <row r="10219" spans="1:12" ht="18.75" customHeight="1">
      <c r="A10219" s="8"/>
      <c r="B10219" s="8"/>
      <c r="L10219" s="30"/>
    </row>
    <row r="10220" spans="1:12" ht="18.75" customHeight="1">
      <c r="A10220" s="8"/>
      <c r="B10220" s="8"/>
      <c r="L10220" s="30"/>
    </row>
    <row r="10221" spans="1:12" ht="18.75" customHeight="1">
      <c r="A10221" s="8"/>
      <c r="B10221" s="8"/>
      <c r="L10221" s="30"/>
    </row>
    <row r="10222" spans="1:12" ht="18.75" customHeight="1">
      <c r="A10222" s="8"/>
      <c r="B10222" s="8"/>
      <c r="L10222" s="30"/>
    </row>
    <row r="10223" spans="1:12" ht="18.75" customHeight="1">
      <c r="A10223" s="8"/>
      <c r="B10223" s="8"/>
      <c r="L10223" s="30"/>
    </row>
    <row r="10224" spans="1:12" ht="18.75" customHeight="1">
      <c r="A10224" s="8"/>
      <c r="B10224" s="8"/>
      <c r="L10224" s="30"/>
    </row>
    <row r="10225" spans="1:12" ht="18.75" customHeight="1">
      <c r="A10225" s="8"/>
      <c r="B10225" s="8"/>
      <c r="L10225" s="30"/>
    </row>
    <row r="10226" spans="1:12" ht="18.75" customHeight="1">
      <c r="A10226" s="8"/>
      <c r="B10226" s="8"/>
      <c r="L10226" s="30"/>
    </row>
    <row r="10227" spans="1:12" ht="18.75" customHeight="1">
      <c r="A10227" s="8"/>
      <c r="B10227" s="8"/>
      <c r="L10227" s="30"/>
    </row>
    <row r="10228" spans="1:12" ht="18.75" customHeight="1">
      <c r="A10228" s="8"/>
      <c r="B10228" s="8"/>
      <c r="L10228" s="30"/>
    </row>
    <row r="10229" spans="1:12" ht="18.75" customHeight="1">
      <c r="A10229" s="8"/>
      <c r="B10229" s="8"/>
      <c r="L10229" s="30"/>
    </row>
    <row r="10230" spans="1:12" ht="18.75" customHeight="1">
      <c r="A10230" s="8"/>
      <c r="B10230" s="8"/>
      <c r="L10230" s="30"/>
    </row>
    <row r="10231" spans="1:12" ht="18.75" customHeight="1">
      <c r="A10231" s="8"/>
      <c r="B10231" s="8"/>
      <c r="L10231" s="30"/>
    </row>
    <row r="10232" spans="1:12" ht="18.75" customHeight="1">
      <c r="A10232" s="8"/>
      <c r="B10232" s="8"/>
      <c r="L10232" s="30"/>
    </row>
    <row r="10233" spans="1:12" ht="18.75" customHeight="1">
      <c r="A10233" s="8"/>
      <c r="B10233" s="8"/>
      <c r="L10233" s="30"/>
    </row>
    <row r="10234" spans="1:12" ht="18.75" customHeight="1">
      <c r="A10234" s="8"/>
      <c r="B10234" s="8"/>
      <c r="L10234" s="30"/>
    </row>
    <row r="10235" spans="1:12" ht="18.75" customHeight="1">
      <c r="A10235" s="8"/>
      <c r="B10235" s="8"/>
      <c r="L10235" s="30"/>
    </row>
    <row r="10236" spans="1:12" ht="18.75" customHeight="1">
      <c r="A10236" s="8"/>
      <c r="B10236" s="8"/>
      <c r="L10236" s="30"/>
    </row>
    <row r="10237" spans="1:12" ht="18.75" customHeight="1">
      <c r="A10237" s="8"/>
      <c r="B10237" s="8"/>
      <c r="L10237" s="30"/>
    </row>
    <row r="10238" spans="1:12" ht="18.75" customHeight="1">
      <c r="A10238" s="8"/>
      <c r="B10238" s="8"/>
      <c r="L10238" s="30"/>
    </row>
    <row r="10239" spans="1:12" ht="18.75" customHeight="1">
      <c r="A10239" s="8"/>
      <c r="B10239" s="8"/>
      <c r="L10239" s="30"/>
    </row>
    <row r="10240" spans="1:12" ht="18.75" customHeight="1">
      <c r="A10240" s="8"/>
      <c r="B10240" s="8"/>
      <c r="L10240" s="30"/>
    </row>
    <row r="10241" spans="1:12" ht="18.75" customHeight="1">
      <c r="A10241" s="8"/>
      <c r="B10241" s="8"/>
      <c r="L10241" s="30"/>
    </row>
    <row r="10242" spans="1:12" ht="18.75" customHeight="1">
      <c r="A10242" s="8"/>
      <c r="B10242" s="8"/>
      <c r="L10242" s="30"/>
    </row>
    <row r="10243" spans="1:12" ht="18.75" customHeight="1">
      <c r="A10243" s="8"/>
      <c r="B10243" s="8"/>
      <c r="L10243" s="30"/>
    </row>
    <row r="10244" spans="1:12" ht="18.75" customHeight="1">
      <c r="A10244" s="8"/>
      <c r="B10244" s="8"/>
      <c r="L10244" s="30"/>
    </row>
    <row r="10245" spans="1:12" ht="18.75" customHeight="1">
      <c r="A10245" s="8"/>
      <c r="B10245" s="8"/>
      <c r="L10245" s="30"/>
    </row>
    <row r="10246" spans="1:12" ht="18.75" customHeight="1">
      <c r="A10246" s="8"/>
      <c r="B10246" s="8"/>
      <c r="L10246" s="30"/>
    </row>
    <row r="10247" spans="1:12" ht="18.75" customHeight="1">
      <c r="A10247" s="8"/>
      <c r="B10247" s="8"/>
      <c r="L10247" s="30"/>
    </row>
    <row r="10248" spans="1:12" ht="18.75" customHeight="1">
      <c r="A10248" s="8"/>
      <c r="B10248" s="8"/>
      <c r="L10248" s="30"/>
    </row>
    <row r="10249" spans="1:12" ht="18.75" customHeight="1">
      <c r="A10249" s="8"/>
      <c r="B10249" s="8"/>
      <c r="L10249" s="30"/>
    </row>
    <row r="10250" spans="1:12" ht="18.75" customHeight="1">
      <c r="A10250" s="8"/>
      <c r="B10250" s="8"/>
      <c r="L10250" s="30"/>
    </row>
    <row r="10251" spans="1:12" ht="18.75" customHeight="1">
      <c r="A10251" s="8"/>
      <c r="B10251" s="8"/>
      <c r="L10251" s="30"/>
    </row>
    <row r="10252" spans="1:12" ht="18.75" customHeight="1">
      <c r="A10252" s="8"/>
      <c r="B10252" s="8"/>
      <c r="L10252" s="30"/>
    </row>
    <row r="10253" spans="1:12" ht="18.75" customHeight="1">
      <c r="A10253" s="8"/>
      <c r="B10253" s="8"/>
      <c r="L10253" s="30"/>
    </row>
    <row r="10254" spans="1:12" ht="18.75" customHeight="1">
      <c r="A10254" s="8"/>
      <c r="B10254" s="8"/>
      <c r="L10254" s="30"/>
    </row>
    <row r="10255" spans="1:12" ht="18.75" customHeight="1">
      <c r="A10255" s="8"/>
      <c r="B10255" s="8"/>
      <c r="L10255" s="30"/>
    </row>
    <row r="10256" spans="1:12" ht="18.75" customHeight="1">
      <c r="A10256" s="8"/>
      <c r="B10256" s="8"/>
      <c r="L10256" s="30"/>
    </row>
    <row r="10257" spans="1:12" ht="18.75" customHeight="1">
      <c r="A10257" s="8"/>
      <c r="B10257" s="8"/>
      <c r="L10257" s="30"/>
    </row>
    <row r="10258" spans="1:12" ht="18.75" customHeight="1">
      <c r="A10258" s="8"/>
      <c r="B10258" s="8"/>
      <c r="L10258" s="30"/>
    </row>
    <row r="10259" spans="1:12" ht="18.75" customHeight="1">
      <c r="A10259" s="8"/>
      <c r="B10259" s="8"/>
      <c r="L10259" s="30"/>
    </row>
    <row r="10260" spans="1:12" ht="18.75" customHeight="1">
      <c r="A10260" s="8"/>
      <c r="B10260" s="8"/>
      <c r="L10260" s="30"/>
    </row>
    <row r="10261" spans="1:12" ht="18.75" customHeight="1">
      <c r="A10261" s="8"/>
      <c r="B10261" s="8"/>
      <c r="L10261" s="30"/>
    </row>
    <row r="10262" spans="1:12" ht="18.75" customHeight="1">
      <c r="A10262" s="8"/>
      <c r="B10262" s="8"/>
      <c r="L10262" s="30"/>
    </row>
    <row r="10263" spans="1:12" ht="18.75" customHeight="1">
      <c r="A10263" s="8"/>
      <c r="B10263" s="8"/>
      <c r="L10263" s="30"/>
    </row>
    <row r="10264" spans="1:12" ht="18.75" customHeight="1">
      <c r="A10264" s="8"/>
      <c r="B10264" s="8"/>
      <c r="L10264" s="30"/>
    </row>
    <row r="10265" spans="1:12" ht="18.75" customHeight="1">
      <c r="A10265" s="8"/>
      <c r="B10265" s="8"/>
      <c r="L10265" s="30"/>
    </row>
    <row r="10266" spans="1:12" ht="18.75" customHeight="1">
      <c r="A10266" s="8"/>
      <c r="B10266" s="8"/>
      <c r="L10266" s="30"/>
    </row>
    <row r="10267" spans="1:12" ht="18.75" customHeight="1">
      <c r="A10267" s="8"/>
      <c r="B10267" s="8"/>
      <c r="L10267" s="30"/>
    </row>
    <row r="10268" spans="1:12" ht="18.75" customHeight="1">
      <c r="A10268" s="8"/>
      <c r="B10268" s="8"/>
      <c r="L10268" s="30"/>
    </row>
    <row r="10269" spans="1:12" ht="18.75" customHeight="1">
      <c r="A10269" s="8"/>
      <c r="B10269" s="8"/>
      <c r="L10269" s="30"/>
    </row>
    <row r="10270" spans="1:12" ht="18.75" customHeight="1">
      <c r="A10270" s="8"/>
      <c r="B10270" s="8"/>
      <c r="L10270" s="30"/>
    </row>
    <row r="10271" spans="1:12" ht="18.75" customHeight="1">
      <c r="A10271" s="8"/>
      <c r="B10271" s="8"/>
      <c r="L10271" s="30"/>
    </row>
    <row r="10272" spans="1:12" ht="18.75" customHeight="1">
      <c r="A10272" s="8"/>
      <c r="B10272" s="8"/>
      <c r="L10272" s="30"/>
    </row>
    <row r="10273" spans="1:12" ht="18.75" customHeight="1">
      <c r="A10273" s="8"/>
      <c r="B10273" s="8"/>
      <c r="L10273" s="30"/>
    </row>
    <row r="10274" spans="1:12" ht="18.75" customHeight="1">
      <c r="A10274" s="8"/>
      <c r="B10274" s="8"/>
      <c r="L10274" s="30"/>
    </row>
    <row r="10275" spans="1:12" ht="18.75" customHeight="1">
      <c r="A10275" s="8"/>
      <c r="B10275" s="8"/>
      <c r="L10275" s="30"/>
    </row>
    <row r="10276" spans="1:12" ht="18.75" customHeight="1">
      <c r="A10276" s="8"/>
      <c r="B10276" s="8"/>
      <c r="L10276" s="30"/>
    </row>
    <row r="10277" spans="1:12" ht="18.75" customHeight="1">
      <c r="A10277" s="8"/>
      <c r="B10277" s="8"/>
      <c r="L10277" s="30"/>
    </row>
    <row r="10278" spans="1:12" ht="18.75" customHeight="1">
      <c r="A10278" s="8"/>
      <c r="B10278" s="8"/>
      <c r="L10278" s="30"/>
    </row>
    <row r="10279" spans="1:12" ht="18.75" customHeight="1">
      <c r="A10279" s="8"/>
      <c r="B10279" s="8"/>
      <c r="L10279" s="30"/>
    </row>
    <row r="10280" spans="1:12" ht="18.75" customHeight="1">
      <c r="A10280" s="8"/>
      <c r="B10280" s="8"/>
      <c r="L10280" s="30"/>
    </row>
    <row r="10281" spans="1:12" ht="18.75" customHeight="1">
      <c r="A10281" s="8"/>
      <c r="B10281" s="8"/>
      <c r="L10281" s="30"/>
    </row>
    <row r="10282" spans="1:12" ht="18.75" customHeight="1">
      <c r="A10282" s="8"/>
      <c r="B10282" s="8"/>
      <c r="L10282" s="30"/>
    </row>
    <row r="10283" spans="1:12" ht="18.75" customHeight="1">
      <c r="A10283" s="8"/>
      <c r="B10283" s="8"/>
      <c r="L10283" s="30"/>
    </row>
    <row r="10284" spans="1:12" ht="18.75" customHeight="1">
      <c r="A10284" s="8"/>
      <c r="B10284" s="8"/>
      <c r="L10284" s="30"/>
    </row>
    <row r="10285" spans="1:12" ht="18.75" customHeight="1">
      <c r="A10285" s="8"/>
      <c r="B10285" s="8"/>
      <c r="L10285" s="30"/>
    </row>
    <row r="10286" spans="1:12" ht="18.75" customHeight="1">
      <c r="A10286" s="8"/>
      <c r="B10286" s="8"/>
      <c r="L10286" s="30"/>
    </row>
    <row r="10287" spans="1:12" ht="18.75" customHeight="1">
      <c r="A10287" s="8"/>
      <c r="B10287" s="8"/>
      <c r="L10287" s="30"/>
    </row>
    <row r="10288" spans="1:12" ht="18.75" customHeight="1">
      <c r="A10288" s="8"/>
      <c r="B10288" s="8"/>
      <c r="L10288" s="30"/>
    </row>
    <row r="10289" spans="1:12" ht="18.75" customHeight="1">
      <c r="A10289" s="8"/>
      <c r="B10289" s="8"/>
      <c r="L10289" s="30"/>
    </row>
    <row r="10290" spans="1:12" ht="18.75" customHeight="1">
      <c r="A10290" s="8"/>
      <c r="B10290" s="8"/>
      <c r="L10290" s="30"/>
    </row>
    <row r="10291" spans="1:12" ht="18.75" customHeight="1">
      <c r="A10291" s="8"/>
      <c r="B10291" s="8"/>
      <c r="L10291" s="30"/>
    </row>
    <row r="10292" spans="1:12" ht="18.75" customHeight="1">
      <c r="A10292" s="8"/>
      <c r="B10292" s="8"/>
      <c r="L10292" s="30"/>
    </row>
    <row r="10293" spans="1:12" ht="18.75" customHeight="1">
      <c r="A10293" s="8"/>
      <c r="B10293" s="8"/>
      <c r="L10293" s="30"/>
    </row>
    <row r="10294" spans="1:12" ht="18.75" customHeight="1">
      <c r="A10294" s="8"/>
      <c r="B10294" s="8"/>
      <c r="L10294" s="30"/>
    </row>
    <row r="10295" spans="1:12" ht="18.75" customHeight="1">
      <c r="A10295" s="8"/>
      <c r="B10295" s="8"/>
      <c r="L10295" s="30"/>
    </row>
    <row r="10296" spans="1:12" ht="18.75" customHeight="1">
      <c r="A10296" s="8"/>
      <c r="B10296" s="8"/>
      <c r="L10296" s="30"/>
    </row>
    <row r="10297" spans="1:12" ht="18.75" customHeight="1">
      <c r="A10297" s="8"/>
      <c r="B10297" s="8"/>
      <c r="L10297" s="30"/>
    </row>
    <row r="10298" spans="1:12" ht="18.75" customHeight="1">
      <c r="A10298" s="8"/>
      <c r="B10298" s="8"/>
      <c r="L10298" s="30"/>
    </row>
    <row r="10299" spans="1:12" ht="18.75" customHeight="1">
      <c r="A10299" s="8"/>
      <c r="B10299" s="8"/>
      <c r="L10299" s="30"/>
    </row>
    <row r="10300" spans="1:12" ht="18.75" customHeight="1">
      <c r="A10300" s="8"/>
      <c r="B10300" s="8"/>
      <c r="L10300" s="30"/>
    </row>
    <row r="10301" spans="1:12" ht="18.75" customHeight="1">
      <c r="A10301" s="8"/>
      <c r="B10301" s="8"/>
      <c r="L10301" s="30"/>
    </row>
    <row r="10302" spans="1:12" ht="18.75" customHeight="1">
      <c r="A10302" s="8"/>
      <c r="B10302" s="8"/>
      <c r="L10302" s="30"/>
    </row>
    <row r="10303" spans="1:12" ht="18.75" customHeight="1">
      <c r="A10303" s="8"/>
      <c r="B10303" s="8"/>
      <c r="L10303" s="30"/>
    </row>
    <row r="10304" spans="1:12" ht="18.75" customHeight="1">
      <c r="A10304" s="8"/>
      <c r="B10304" s="8"/>
      <c r="L10304" s="30"/>
    </row>
    <row r="10305" spans="1:12" ht="18.75" customHeight="1">
      <c r="A10305" s="8"/>
      <c r="B10305" s="8"/>
      <c r="L10305" s="30"/>
    </row>
    <row r="10306" spans="1:12" ht="18.75" customHeight="1">
      <c r="A10306" s="8"/>
      <c r="B10306" s="8"/>
      <c r="L10306" s="30"/>
    </row>
    <row r="10307" spans="1:12" ht="18.75" customHeight="1">
      <c r="A10307" s="8"/>
      <c r="B10307" s="8"/>
      <c r="L10307" s="30"/>
    </row>
    <row r="10308" spans="1:12" ht="18.75" customHeight="1">
      <c r="A10308" s="8"/>
      <c r="B10308" s="8"/>
      <c r="L10308" s="30"/>
    </row>
    <row r="10309" spans="1:12" ht="18.75" customHeight="1">
      <c r="A10309" s="8"/>
      <c r="B10309" s="8"/>
      <c r="L10309" s="30"/>
    </row>
    <row r="10310" spans="1:12" ht="18.75" customHeight="1">
      <c r="A10310" s="8"/>
      <c r="B10310" s="8"/>
      <c r="L10310" s="30"/>
    </row>
    <row r="10311" spans="1:12" ht="18.75" customHeight="1">
      <c r="A10311" s="8"/>
      <c r="B10311" s="8"/>
      <c r="L10311" s="30"/>
    </row>
    <row r="10312" spans="1:12" ht="18.75" customHeight="1">
      <c r="A10312" s="8"/>
      <c r="B10312" s="8"/>
      <c r="L10312" s="30"/>
    </row>
    <row r="10313" spans="1:12" ht="18.75" customHeight="1">
      <c r="A10313" s="8"/>
      <c r="B10313" s="8"/>
      <c r="L10313" s="30"/>
    </row>
    <row r="10314" spans="1:12" ht="18.75" customHeight="1">
      <c r="A10314" s="8"/>
      <c r="B10314" s="8"/>
      <c r="L10314" s="30"/>
    </row>
    <row r="10315" spans="1:12" ht="18.75" customHeight="1">
      <c r="A10315" s="8"/>
      <c r="B10315" s="8"/>
      <c r="L10315" s="30"/>
    </row>
    <row r="10316" spans="1:12" ht="18.75" customHeight="1">
      <c r="A10316" s="8"/>
      <c r="B10316" s="8"/>
      <c r="L10316" s="30"/>
    </row>
    <row r="10317" spans="1:12" ht="18.75" customHeight="1">
      <c r="A10317" s="8"/>
      <c r="B10317" s="8"/>
      <c r="L10317" s="30"/>
    </row>
    <row r="10318" spans="1:12" ht="18.75" customHeight="1">
      <c r="A10318" s="8"/>
      <c r="B10318" s="8"/>
      <c r="L10318" s="30"/>
    </row>
    <row r="10319" spans="1:12" ht="18.75" customHeight="1">
      <c r="A10319" s="8"/>
      <c r="B10319" s="8"/>
      <c r="L10319" s="30"/>
    </row>
    <row r="10320" spans="1:12" ht="18.75" customHeight="1">
      <c r="A10320" s="8"/>
      <c r="B10320" s="8"/>
      <c r="L10320" s="30"/>
    </row>
    <row r="10321" spans="1:12" ht="18.75" customHeight="1">
      <c r="A10321" s="8"/>
      <c r="B10321" s="8"/>
      <c r="L10321" s="30"/>
    </row>
    <row r="10322" spans="1:12" ht="18.75" customHeight="1">
      <c r="A10322" s="8"/>
      <c r="B10322" s="8"/>
      <c r="L10322" s="30"/>
    </row>
    <row r="10323" spans="1:12" ht="18.75" customHeight="1">
      <c r="A10323" s="8"/>
      <c r="B10323" s="8"/>
      <c r="L10323" s="30"/>
    </row>
    <row r="10324" spans="1:12" ht="18.75" customHeight="1">
      <c r="A10324" s="8"/>
      <c r="B10324" s="8"/>
      <c r="L10324" s="30"/>
    </row>
    <row r="10325" spans="1:12" ht="18.75" customHeight="1">
      <c r="A10325" s="8"/>
      <c r="B10325" s="8"/>
      <c r="L10325" s="30"/>
    </row>
    <row r="10326" spans="1:12" ht="18.75" customHeight="1">
      <c r="A10326" s="8"/>
      <c r="B10326" s="8"/>
      <c r="L10326" s="30"/>
    </row>
    <row r="10327" spans="1:12" ht="18.75" customHeight="1">
      <c r="A10327" s="8"/>
      <c r="B10327" s="8"/>
      <c r="L10327" s="30"/>
    </row>
    <row r="10328" spans="1:12" ht="18.75" customHeight="1">
      <c r="A10328" s="8"/>
      <c r="B10328" s="8"/>
      <c r="L10328" s="30"/>
    </row>
    <row r="10329" spans="1:12" ht="18.75" customHeight="1">
      <c r="A10329" s="8"/>
      <c r="B10329" s="8"/>
      <c r="L10329" s="30"/>
    </row>
    <row r="10330" spans="1:12" ht="18.75" customHeight="1">
      <c r="A10330" s="8"/>
      <c r="B10330" s="8"/>
      <c r="L10330" s="30"/>
    </row>
    <row r="10331" spans="1:12" ht="18.75" customHeight="1">
      <c r="A10331" s="8"/>
      <c r="B10331" s="8"/>
      <c r="L10331" s="30"/>
    </row>
    <row r="10332" spans="1:12" ht="18.75" customHeight="1">
      <c r="A10332" s="8"/>
      <c r="B10332" s="8"/>
      <c r="L10332" s="30"/>
    </row>
    <row r="10333" spans="1:12" ht="18.75" customHeight="1">
      <c r="A10333" s="8"/>
      <c r="B10333" s="8"/>
      <c r="L10333" s="30"/>
    </row>
    <row r="10334" spans="1:12" ht="18.75" customHeight="1">
      <c r="A10334" s="8"/>
      <c r="B10334" s="8"/>
      <c r="L10334" s="30"/>
    </row>
    <row r="10335" spans="1:12" ht="18.75" customHeight="1">
      <c r="A10335" s="8"/>
      <c r="B10335" s="8"/>
      <c r="L10335" s="30"/>
    </row>
    <row r="10336" spans="1:12" ht="18.75" customHeight="1">
      <c r="A10336" s="8"/>
      <c r="B10336" s="8"/>
      <c r="L10336" s="30"/>
    </row>
    <row r="10337" spans="1:12" ht="18.75" customHeight="1">
      <c r="A10337" s="8"/>
      <c r="B10337" s="8"/>
      <c r="L10337" s="30"/>
    </row>
    <row r="10338" spans="1:12" ht="18.75" customHeight="1">
      <c r="A10338" s="8"/>
      <c r="B10338" s="8"/>
      <c r="L10338" s="30"/>
    </row>
    <row r="10339" spans="1:12" ht="18.75" customHeight="1">
      <c r="A10339" s="8"/>
      <c r="B10339" s="8"/>
      <c r="L10339" s="30"/>
    </row>
    <row r="10340" spans="1:12" ht="18.75" customHeight="1">
      <c r="A10340" s="8"/>
      <c r="B10340" s="8"/>
      <c r="L10340" s="30"/>
    </row>
    <row r="10341" spans="1:12" ht="18.75" customHeight="1">
      <c r="A10341" s="8"/>
      <c r="B10341" s="8"/>
      <c r="L10341" s="30"/>
    </row>
    <row r="10342" spans="1:12" ht="18.75" customHeight="1">
      <c r="A10342" s="8"/>
      <c r="B10342" s="8"/>
      <c r="L10342" s="30"/>
    </row>
    <row r="10343" spans="1:12" ht="18.75" customHeight="1">
      <c r="A10343" s="8"/>
      <c r="B10343" s="8"/>
      <c r="L10343" s="30"/>
    </row>
    <row r="10344" spans="1:12" ht="18.75" customHeight="1">
      <c r="A10344" s="8"/>
      <c r="B10344" s="8"/>
      <c r="L10344" s="30"/>
    </row>
    <row r="10345" spans="1:12" ht="18.75" customHeight="1">
      <c r="A10345" s="8"/>
      <c r="B10345" s="8"/>
      <c r="L10345" s="30"/>
    </row>
    <row r="10346" spans="1:12" ht="18.75" customHeight="1">
      <c r="A10346" s="8"/>
      <c r="B10346" s="8"/>
      <c r="L10346" s="30"/>
    </row>
    <row r="10347" spans="1:12" ht="18.75" customHeight="1">
      <c r="A10347" s="8"/>
      <c r="B10347" s="8"/>
      <c r="L10347" s="30"/>
    </row>
    <row r="10348" spans="1:12" ht="18.75" customHeight="1">
      <c r="A10348" s="8"/>
      <c r="B10348" s="8"/>
      <c r="L10348" s="30"/>
    </row>
    <row r="10349" spans="1:12" ht="18.75" customHeight="1">
      <c r="A10349" s="8"/>
      <c r="B10349" s="8"/>
      <c r="L10349" s="30"/>
    </row>
    <row r="10350" spans="1:12" ht="18.75" customHeight="1">
      <c r="A10350" s="8"/>
      <c r="B10350" s="8"/>
      <c r="L10350" s="30"/>
    </row>
    <row r="10351" spans="1:12" ht="18.75" customHeight="1">
      <c r="A10351" s="8"/>
      <c r="B10351" s="8"/>
      <c r="L10351" s="30"/>
    </row>
    <row r="10352" spans="1:12" ht="18.75" customHeight="1">
      <c r="A10352" s="8"/>
      <c r="B10352" s="8"/>
      <c r="L10352" s="30"/>
    </row>
    <row r="10353" spans="1:12" ht="18.75" customHeight="1">
      <c r="A10353" s="8"/>
      <c r="B10353" s="8"/>
      <c r="L10353" s="30"/>
    </row>
    <row r="10354" spans="1:12" ht="18.75" customHeight="1">
      <c r="A10354" s="8"/>
      <c r="B10354" s="8"/>
      <c r="L10354" s="30"/>
    </row>
    <row r="10355" spans="1:12" ht="18.75" customHeight="1">
      <c r="A10355" s="8"/>
      <c r="B10355" s="8"/>
      <c r="L10355" s="30"/>
    </row>
    <row r="10356" spans="1:12" ht="18.75" customHeight="1">
      <c r="A10356" s="8"/>
      <c r="B10356" s="8"/>
      <c r="L10356" s="30"/>
    </row>
    <row r="10357" spans="1:12" ht="18.75" customHeight="1">
      <c r="A10357" s="8"/>
      <c r="B10357" s="8"/>
      <c r="L10357" s="30"/>
    </row>
    <row r="10358" spans="1:12" ht="18.75" customHeight="1">
      <c r="A10358" s="8"/>
      <c r="B10358" s="8"/>
      <c r="L10358" s="30"/>
    </row>
    <row r="10359" spans="1:12" ht="18.75" customHeight="1">
      <c r="A10359" s="8"/>
      <c r="B10359" s="8"/>
      <c r="L10359" s="30"/>
    </row>
    <row r="10360" spans="1:12" ht="18.75" customHeight="1">
      <c r="A10360" s="8"/>
      <c r="B10360" s="8"/>
      <c r="L10360" s="30"/>
    </row>
    <row r="10361" spans="1:12" ht="18.75" customHeight="1">
      <c r="A10361" s="8"/>
      <c r="B10361" s="8"/>
      <c r="L10361" s="30"/>
    </row>
    <row r="10362" spans="1:12" ht="18.75" customHeight="1">
      <c r="A10362" s="8"/>
      <c r="B10362" s="8"/>
      <c r="L10362" s="30"/>
    </row>
    <row r="10363" spans="1:12" ht="18.75" customHeight="1">
      <c r="A10363" s="8"/>
      <c r="B10363" s="8"/>
      <c r="L10363" s="30"/>
    </row>
    <row r="10364" spans="1:12" ht="18.75" customHeight="1">
      <c r="A10364" s="8"/>
      <c r="B10364" s="8"/>
      <c r="L10364" s="30"/>
    </row>
    <row r="10365" spans="1:12" ht="18.75" customHeight="1">
      <c r="A10365" s="8"/>
      <c r="B10365" s="8"/>
      <c r="L10365" s="30"/>
    </row>
    <row r="10366" spans="1:12" ht="18.75" customHeight="1">
      <c r="A10366" s="8"/>
      <c r="B10366" s="8"/>
      <c r="L10366" s="30"/>
    </row>
    <row r="10367" spans="1:12" ht="18.75" customHeight="1">
      <c r="A10367" s="8"/>
      <c r="B10367" s="8"/>
      <c r="L10367" s="30"/>
    </row>
    <row r="10368" spans="1:12" ht="18.75" customHeight="1">
      <c r="A10368" s="8"/>
      <c r="B10368" s="8"/>
      <c r="L10368" s="30"/>
    </row>
    <row r="10369" spans="1:12" ht="18.75" customHeight="1">
      <c r="A10369" s="8"/>
      <c r="B10369" s="8"/>
      <c r="L10369" s="30"/>
    </row>
    <row r="10370" spans="1:12" ht="18.75" customHeight="1">
      <c r="A10370" s="8"/>
      <c r="B10370" s="8"/>
      <c r="L10370" s="30"/>
    </row>
    <row r="10371" spans="1:12" ht="18.75" customHeight="1">
      <c r="A10371" s="8"/>
      <c r="B10371" s="8"/>
      <c r="L10371" s="30"/>
    </row>
    <row r="10372" spans="1:12" ht="18.75" customHeight="1">
      <c r="A10372" s="8"/>
      <c r="B10372" s="8"/>
      <c r="L10372" s="30"/>
    </row>
    <row r="10373" spans="1:12" ht="18.75" customHeight="1">
      <c r="A10373" s="8"/>
      <c r="B10373" s="8"/>
      <c r="L10373" s="30"/>
    </row>
    <row r="10374" spans="1:12" ht="18.75" customHeight="1">
      <c r="A10374" s="8"/>
      <c r="B10374" s="8"/>
      <c r="L10374" s="30"/>
    </row>
    <row r="10375" spans="1:12" ht="18.75" customHeight="1">
      <c r="A10375" s="8"/>
      <c r="B10375" s="8"/>
      <c r="L10375" s="30"/>
    </row>
    <row r="10376" spans="1:12" ht="18.75" customHeight="1">
      <c r="A10376" s="8"/>
      <c r="B10376" s="8"/>
      <c r="L10376" s="30"/>
    </row>
    <row r="10377" spans="1:12" ht="18.75" customHeight="1">
      <c r="A10377" s="8"/>
      <c r="B10377" s="8"/>
      <c r="L10377" s="30"/>
    </row>
    <row r="10378" spans="1:12" ht="18.75" customHeight="1">
      <c r="A10378" s="8"/>
      <c r="B10378" s="8"/>
      <c r="L10378" s="30"/>
    </row>
    <row r="10379" spans="1:12" ht="18.75" customHeight="1">
      <c r="A10379" s="8"/>
      <c r="B10379" s="8"/>
      <c r="L10379" s="30"/>
    </row>
    <row r="10380" spans="1:12" ht="18.75" customHeight="1">
      <c r="A10380" s="8"/>
      <c r="B10380" s="8"/>
      <c r="L10380" s="30"/>
    </row>
    <row r="10381" spans="1:12" ht="18.75" customHeight="1">
      <c r="A10381" s="8"/>
      <c r="B10381" s="8"/>
      <c r="L10381" s="30"/>
    </row>
    <row r="10382" spans="1:12" ht="18.75" customHeight="1">
      <c r="A10382" s="8"/>
      <c r="B10382" s="8"/>
      <c r="L10382" s="30"/>
    </row>
    <row r="10383" spans="1:12" ht="18.75" customHeight="1">
      <c r="A10383" s="8"/>
      <c r="B10383" s="8"/>
      <c r="L10383" s="30"/>
    </row>
    <row r="10384" spans="1:12" ht="18.75" customHeight="1">
      <c r="A10384" s="8"/>
      <c r="B10384" s="8"/>
      <c r="L10384" s="30"/>
    </row>
    <row r="10385" spans="1:12" ht="18.75" customHeight="1">
      <c r="A10385" s="8"/>
      <c r="B10385" s="8"/>
      <c r="L10385" s="30"/>
    </row>
    <row r="10386" spans="1:12" ht="18.75" customHeight="1">
      <c r="A10386" s="8"/>
      <c r="B10386" s="8"/>
      <c r="L10386" s="30"/>
    </row>
    <row r="10387" spans="1:12" ht="18.75" customHeight="1">
      <c r="A10387" s="8"/>
      <c r="B10387" s="8"/>
      <c r="L10387" s="30"/>
    </row>
    <row r="10388" spans="1:12" ht="18.75" customHeight="1">
      <c r="A10388" s="8"/>
      <c r="B10388" s="8"/>
      <c r="L10388" s="30"/>
    </row>
    <row r="10389" spans="1:12" ht="18.75" customHeight="1">
      <c r="A10389" s="8"/>
      <c r="B10389" s="8"/>
      <c r="L10389" s="30"/>
    </row>
    <row r="10390" spans="1:12" ht="18.75" customHeight="1">
      <c r="A10390" s="8"/>
      <c r="B10390" s="8"/>
      <c r="L10390" s="30"/>
    </row>
    <row r="10391" spans="1:12" ht="18.75" customHeight="1">
      <c r="A10391" s="8"/>
      <c r="B10391" s="8"/>
      <c r="L10391" s="30"/>
    </row>
    <row r="10392" spans="1:12" ht="18.75" customHeight="1">
      <c r="A10392" s="8"/>
      <c r="B10392" s="8"/>
      <c r="L10392" s="30"/>
    </row>
    <row r="10393" spans="1:12" ht="18.75" customHeight="1">
      <c r="A10393" s="8"/>
      <c r="B10393" s="8"/>
      <c r="L10393" s="30"/>
    </row>
    <row r="10394" spans="1:12" ht="18.75" customHeight="1">
      <c r="A10394" s="8"/>
      <c r="B10394" s="8"/>
      <c r="L10394" s="30"/>
    </row>
    <row r="10395" spans="1:12" ht="18.75" customHeight="1">
      <c r="A10395" s="8"/>
      <c r="B10395" s="8"/>
      <c r="L10395" s="30"/>
    </row>
    <row r="10396" spans="1:12" ht="18.75" customHeight="1">
      <c r="A10396" s="8"/>
      <c r="B10396" s="8"/>
      <c r="L10396" s="30"/>
    </row>
    <row r="10397" spans="1:12" ht="18.75" customHeight="1">
      <c r="A10397" s="8"/>
      <c r="B10397" s="8"/>
      <c r="L10397" s="30"/>
    </row>
    <row r="10398" spans="1:12" ht="18.75" customHeight="1">
      <c r="A10398" s="8"/>
      <c r="B10398" s="8"/>
      <c r="L10398" s="30"/>
    </row>
    <row r="10399" spans="1:12" ht="18.75" customHeight="1">
      <c r="A10399" s="8"/>
      <c r="B10399" s="8"/>
      <c r="L10399" s="30"/>
    </row>
    <row r="10400" spans="1:12" ht="18.75" customHeight="1">
      <c r="A10400" s="8"/>
      <c r="B10400" s="8"/>
      <c r="L10400" s="30"/>
    </row>
    <row r="10401" spans="1:12" ht="18.75" customHeight="1">
      <c r="A10401" s="8"/>
      <c r="B10401" s="8"/>
      <c r="L10401" s="30"/>
    </row>
    <row r="10402" spans="1:12" ht="18.75" customHeight="1">
      <c r="A10402" s="8"/>
      <c r="B10402" s="8"/>
      <c r="L10402" s="30"/>
    </row>
    <row r="10403" spans="1:12" ht="18.75" customHeight="1">
      <c r="A10403" s="8"/>
      <c r="B10403" s="8"/>
      <c r="L10403" s="30"/>
    </row>
    <row r="10404" spans="1:12" ht="18.75" customHeight="1">
      <c r="A10404" s="8"/>
      <c r="B10404" s="8"/>
      <c r="L10404" s="30"/>
    </row>
    <row r="10405" spans="1:12" ht="18.75" customHeight="1">
      <c r="A10405" s="8"/>
      <c r="B10405" s="8"/>
      <c r="L10405" s="30"/>
    </row>
    <row r="10406" spans="1:12" ht="18.75" customHeight="1">
      <c r="A10406" s="8"/>
      <c r="B10406" s="8"/>
      <c r="L10406" s="30"/>
    </row>
    <row r="10407" spans="1:12" ht="18.75" customHeight="1">
      <c r="A10407" s="8"/>
      <c r="B10407" s="8"/>
      <c r="L10407" s="30"/>
    </row>
    <row r="10408" spans="1:12" ht="18.75" customHeight="1">
      <c r="A10408" s="8"/>
      <c r="B10408" s="8"/>
      <c r="L10408" s="30"/>
    </row>
    <row r="10409" spans="1:12" ht="18.75" customHeight="1">
      <c r="A10409" s="8"/>
      <c r="B10409" s="8"/>
      <c r="L10409" s="30"/>
    </row>
    <row r="10410" spans="1:12" ht="18.75" customHeight="1">
      <c r="A10410" s="8"/>
      <c r="B10410" s="8"/>
      <c r="L10410" s="30"/>
    </row>
    <row r="10411" spans="1:12" ht="18.75" customHeight="1">
      <c r="A10411" s="8"/>
      <c r="B10411" s="8"/>
      <c r="L10411" s="30"/>
    </row>
    <row r="10412" spans="1:12" ht="18.75" customHeight="1">
      <c r="A10412" s="8"/>
      <c r="B10412" s="8"/>
      <c r="L10412" s="30"/>
    </row>
    <row r="10413" spans="1:12" ht="18.75" customHeight="1">
      <c r="A10413" s="8"/>
      <c r="B10413" s="8"/>
      <c r="L10413" s="30"/>
    </row>
    <row r="10414" spans="1:12" ht="18.75" customHeight="1">
      <c r="A10414" s="8"/>
      <c r="B10414" s="8"/>
      <c r="L10414" s="30"/>
    </row>
    <row r="10415" spans="1:12" ht="18.75" customHeight="1">
      <c r="A10415" s="8"/>
      <c r="B10415" s="8"/>
      <c r="L10415" s="30"/>
    </row>
    <row r="10416" spans="1:12" ht="18.75" customHeight="1">
      <c r="A10416" s="8"/>
      <c r="B10416" s="8"/>
      <c r="L10416" s="30"/>
    </row>
    <row r="10417" spans="1:12" ht="18.75" customHeight="1">
      <c r="A10417" s="8"/>
      <c r="B10417" s="8"/>
      <c r="L10417" s="30"/>
    </row>
    <row r="10418" spans="1:12" ht="18.75" customHeight="1">
      <c r="A10418" s="8"/>
      <c r="B10418" s="8"/>
      <c r="L10418" s="30"/>
    </row>
    <row r="10419" spans="1:12" ht="18.75" customHeight="1">
      <c r="A10419" s="8"/>
      <c r="B10419" s="8"/>
      <c r="L10419" s="30"/>
    </row>
    <row r="10420" spans="1:12" ht="18.75" customHeight="1">
      <c r="A10420" s="8"/>
      <c r="B10420" s="8"/>
      <c r="L10420" s="30"/>
    </row>
    <row r="10421" spans="1:12" ht="18.75" customHeight="1">
      <c r="A10421" s="8"/>
      <c r="B10421" s="8"/>
      <c r="L10421" s="30"/>
    </row>
    <row r="10422" spans="1:12" ht="18.75" customHeight="1">
      <c r="A10422" s="8"/>
      <c r="B10422" s="8"/>
      <c r="L10422" s="30"/>
    </row>
    <row r="10423" spans="1:12" ht="18.75" customHeight="1">
      <c r="A10423" s="8"/>
      <c r="B10423" s="8"/>
      <c r="L10423" s="30"/>
    </row>
    <row r="10424" spans="1:12" ht="18.75" customHeight="1">
      <c r="A10424" s="8"/>
      <c r="B10424" s="8"/>
      <c r="L10424" s="30"/>
    </row>
    <row r="10425" spans="1:12" ht="18.75" customHeight="1">
      <c r="A10425" s="8"/>
      <c r="B10425" s="8"/>
      <c r="L10425" s="30"/>
    </row>
    <row r="10426" spans="1:12" ht="18.75" customHeight="1">
      <c r="A10426" s="8"/>
      <c r="B10426" s="8"/>
      <c r="L10426" s="30"/>
    </row>
    <row r="10427" spans="1:12" ht="18.75" customHeight="1">
      <c r="A10427" s="8"/>
      <c r="B10427" s="8"/>
      <c r="L10427" s="30"/>
    </row>
    <row r="10428" spans="1:12" ht="18.75" customHeight="1">
      <c r="A10428" s="8"/>
      <c r="B10428" s="8"/>
      <c r="L10428" s="30"/>
    </row>
    <row r="10429" spans="1:12" ht="18.75" customHeight="1">
      <c r="A10429" s="8"/>
      <c r="B10429" s="8"/>
      <c r="L10429" s="30"/>
    </row>
    <row r="10430" spans="1:12" ht="18.75" customHeight="1">
      <c r="A10430" s="8"/>
      <c r="B10430" s="8"/>
      <c r="L10430" s="30"/>
    </row>
    <row r="10431" spans="1:12" ht="18.75" customHeight="1">
      <c r="A10431" s="8"/>
      <c r="B10431" s="8"/>
      <c r="L10431" s="30"/>
    </row>
    <row r="10432" spans="1:12" ht="18.75" customHeight="1">
      <c r="A10432" s="8"/>
      <c r="B10432" s="8"/>
      <c r="L10432" s="30"/>
    </row>
    <row r="10433" spans="1:12" ht="18.75" customHeight="1">
      <c r="A10433" s="8"/>
      <c r="B10433" s="8"/>
      <c r="L10433" s="30"/>
    </row>
    <row r="10434" spans="1:12" ht="18.75" customHeight="1">
      <c r="A10434" s="8"/>
      <c r="B10434" s="8"/>
      <c r="L10434" s="30"/>
    </row>
    <row r="10435" spans="1:12" ht="18.75" customHeight="1">
      <c r="A10435" s="8"/>
      <c r="B10435" s="8"/>
      <c r="L10435" s="30"/>
    </row>
    <row r="10436" spans="1:12" ht="18.75" customHeight="1">
      <c r="A10436" s="8"/>
      <c r="B10436" s="8"/>
      <c r="L10436" s="30"/>
    </row>
    <row r="10437" spans="1:12" ht="18.75" customHeight="1">
      <c r="A10437" s="8"/>
      <c r="B10437" s="8"/>
      <c r="L10437" s="30"/>
    </row>
    <row r="10438" spans="1:12" ht="18.75" customHeight="1">
      <c r="A10438" s="8"/>
      <c r="B10438" s="8"/>
      <c r="L10438" s="30"/>
    </row>
    <row r="10439" spans="1:12" ht="18.75" customHeight="1">
      <c r="A10439" s="8"/>
      <c r="B10439" s="8"/>
      <c r="L10439" s="30"/>
    </row>
    <row r="10440" spans="1:12" ht="18.75" customHeight="1">
      <c r="A10440" s="8"/>
      <c r="B10440" s="8"/>
      <c r="L10440" s="30"/>
    </row>
    <row r="10441" spans="1:12" ht="18.75" customHeight="1">
      <c r="A10441" s="8"/>
      <c r="B10441" s="8"/>
      <c r="L10441" s="30"/>
    </row>
    <row r="10442" spans="1:12" ht="18.75" customHeight="1">
      <c r="A10442" s="8"/>
      <c r="B10442" s="8"/>
      <c r="L10442" s="30"/>
    </row>
    <row r="10443" spans="1:12" ht="18.75" customHeight="1">
      <c r="A10443" s="8"/>
      <c r="B10443" s="8"/>
      <c r="L10443" s="30"/>
    </row>
    <row r="10444" spans="1:12" ht="18.75" customHeight="1">
      <c r="A10444" s="8"/>
      <c r="B10444" s="8"/>
      <c r="L10444" s="30"/>
    </row>
    <row r="10445" spans="1:12" ht="18.75" customHeight="1">
      <c r="A10445" s="8"/>
      <c r="B10445" s="8"/>
      <c r="L10445" s="30"/>
    </row>
    <row r="10446" spans="1:12" ht="18.75" customHeight="1">
      <c r="A10446" s="8"/>
      <c r="B10446" s="8"/>
      <c r="L10446" s="30"/>
    </row>
    <row r="10447" spans="1:12" ht="18.75" customHeight="1">
      <c r="A10447" s="8"/>
      <c r="B10447" s="8"/>
      <c r="L10447" s="30"/>
    </row>
    <row r="10448" spans="1:12" ht="18.75" customHeight="1">
      <c r="A10448" s="8"/>
      <c r="B10448" s="8"/>
      <c r="L10448" s="30"/>
    </row>
    <row r="10449" spans="1:12" ht="18.75" customHeight="1">
      <c r="A10449" s="8"/>
      <c r="B10449" s="8"/>
      <c r="L10449" s="30"/>
    </row>
    <row r="10450" spans="1:12" ht="18.75" customHeight="1">
      <c r="A10450" s="8"/>
      <c r="B10450" s="8"/>
      <c r="L10450" s="30"/>
    </row>
    <row r="10451" spans="1:12" ht="18.75" customHeight="1">
      <c r="A10451" s="8"/>
      <c r="B10451" s="8"/>
      <c r="L10451" s="30"/>
    </row>
    <row r="10452" spans="1:12" ht="18.75" customHeight="1">
      <c r="A10452" s="8"/>
      <c r="B10452" s="8"/>
      <c r="L10452" s="30"/>
    </row>
    <row r="10453" spans="1:12" ht="18.75" customHeight="1">
      <c r="A10453" s="8"/>
      <c r="B10453" s="8"/>
      <c r="L10453" s="30"/>
    </row>
    <row r="10454" spans="1:12" ht="18.75" customHeight="1">
      <c r="A10454" s="8"/>
      <c r="B10454" s="8"/>
      <c r="L10454" s="30"/>
    </row>
    <row r="10455" spans="1:12" ht="18.75" customHeight="1">
      <c r="A10455" s="8"/>
      <c r="B10455" s="8"/>
      <c r="L10455" s="30"/>
    </row>
    <row r="10456" spans="1:12" ht="18.75" customHeight="1">
      <c r="A10456" s="8"/>
      <c r="B10456" s="8"/>
      <c r="L10456" s="30"/>
    </row>
    <row r="10457" spans="1:12" ht="18.75" customHeight="1">
      <c r="A10457" s="8"/>
      <c r="B10457" s="8"/>
      <c r="L10457" s="30"/>
    </row>
    <row r="10458" spans="1:12" ht="18.75" customHeight="1">
      <c r="A10458" s="8"/>
      <c r="B10458" s="8"/>
      <c r="L10458" s="30"/>
    </row>
    <row r="10459" spans="1:12" ht="18.75" customHeight="1">
      <c r="A10459" s="8"/>
      <c r="B10459" s="8"/>
      <c r="L10459" s="30"/>
    </row>
    <row r="10460" spans="1:12" ht="18.75" customHeight="1">
      <c r="A10460" s="8"/>
      <c r="B10460" s="8"/>
      <c r="L10460" s="30"/>
    </row>
    <row r="10461" spans="1:12" ht="18.75" customHeight="1">
      <c r="A10461" s="8"/>
      <c r="B10461" s="8"/>
      <c r="L10461" s="30"/>
    </row>
    <row r="10462" spans="1:12" ht="18.75" customHeight="1">
      <c r="A10462" s="8"/>
      <c r="B10462" s="8"/>
      <c r="L10462" s="30"/>
    </row>
    <row r="10463" spans="1:12" ht="18.75" customHeight="1">
      <c r="A10463" s="8"/>
      <c r="B10463" s="8"/>
      <c r="L10463" s="30"/>
    </row>
    <row r="10464" spans="1:12" ht="18.75" customHeight="1">
      <c r="A10464" s="8"/>
      <c r="B10464" s="8"/>
      <c r="L10464" s="30"/>
    </row>
    <row r="10465" spans="1:12" ht="18.75" customHeight="1">
      <c r="A10465" s="8"/>
      <c r="B10465" s="8"/>
      <c r="L10465" s="30"/>
    </row>
    <row r="10466" spans="1:12" ht="18.75" customHeight="1">
      <c r="A10466" s="8"/>
      <c r="B10466" s="8"/>
      <c r="L10466" s="30"/>
    </row>
    <row r="10467" spans="1:12" ht="18.75" customHeight="1">
      <c r="A10467" s="8"/>
      <c r="B10467" s="8"/>
      <c r="L10467" s="30"/>
    </row>
    <row r="10468" spans="1:12" ht="18.75" customHeight="1">
      <c r="A10468" s="8"/>
      <c r="B10468" s="8"/>
      <c r="L10468" s="30"/>
    </row>
    <row r="10469" spans="1:12" ht="18.75" customHeight="1">
      <c r="A10469" s="8"/>
      <c r="B10469" s="8"/>
      <c r="L10469" s="30"/>
    </row>
    <row r="10470" spans="1:12" ht="18.75" customHeight="1">
      <c r="A10470" s="8"/>
      <c r="B10470" s="8"/>
      <c r="L10470" s="30"/>
    </row>
    <row r="10471" spans="1:12" ht="18.75" customHeight="1">
      <c r="A10471" s="8"/>
      <c r="B10471" s="8"/>
      <c r="L10471" s="30"/>
    </row>
    <row r="10472" spans="1:12" ht="18.75" customHeight="1">
      <c r="A10472" s="8"/>
      <c r="B10472" s="8"/>
      <c r="L10472" s="30"/>
    </row>
    <row r="10473" spans="1:12" ht="18.75" customHeight="1">
      <c r="A10473" s="8"/>
      <c r="B10473" s="8"/>
      <c r="L10473" s="30"/>
    </row>
    <row r="10474" spans="1:12" ht="18.75" customHeight="1">
      <c r="A10474" s="8"/>
      <c r="B10474" s="8"/>
      <c r="L10474" s="30"/>
    </row>
    <row r="10475" spans="1:12" ht="18.75" customHeight="1">
      <c r="A10475" s="8"/>
      <c r="B10475" s="8"/>
      <c r="L10475" s="30"/>
    </row>
    <row r="10476" spans="1:12" ht="18.75" customHeight="1">
      <c r="A10476" s="8"/>
      <c r="B10476" s="8"/>
      <c r="L10476" s="30"/>
    </row>
    <row r="10477" spans="1:12" ht="18.75" customHeight="1">
      <c r="A10477" s="8"/>
      <c r="B10477" s="8"/>
      <c r="L10477" s="30"/>
    </row>
    <row r="10478" spans="1:12" ht="18.75" customHeight="1">
      <c r="A10478" s="8"/>
      <c r="B10478" s="8"/>
      <c r="L10478" s="30"/>
    </row>
    <row r="10479" spans="1:12" ht="18.75" customHeight="1">
      <c r="A10479" s="8"/>
      <c r="B10479" s="8"/>
      <c r="L10479" s="30"/>
    </row>
    <row r="10480" spans="1:12" ht="18.75" customHeight="1">
      <c r="A10480" s="8"/>
      <c r="B10480" s="8"/>
      <c r="L10480" s="30"/>
    </row>
    <row r="10481" spans="1:12" ht="18.75" customHeight="1">
      <c r="A10481" s="8"/>
      <c r="B10481" s="8"/>
      <c r="L10481" s="30"/>
    </row>
    <row r="10482" spans="1:12" ht="18.75" customHeight="1">
      <c r="A10482" s="8"/>
      <c r="B10482" s="8"/>
      <c r="L10482" s="30"/>
    </row>
    <row r="10483" spans="1:12" ht="18.75" customHeight="1">
      <c r="A10483" s="8"/>
      <c r="B10483" s="8"/>
      <c r="L10483" s="30"/>
    </row>
    <row r="10484" spans="1:12" ht="18.75" customHeight="1">
      <c r="A10484" s="8"/>
      <c r="B10484" s="8"/>
      <c r="L10484" s="30"/>
    </row>
    <row r="10485" spans="1:12" ht="18.75" customHeight="1">
      <c r="A10485" s="8"/>
      <c r="B10485" s="8"/>
      <c r="L10485" s="30"/>
    </row>
    <row r="10486" spans="1:12" ht="18.75" customHeight="1">
      <c r="A10486" s="8"/>
      <c r="B10486" s="8"/>
      <c r="L10486" s="30"/>
    </row>
    <row r="10487" spans="1:12" ht="18.75" customHeight="1">
      <c r="A10487" s="8"/>
      <c r="B10487" s="8"/>
      <c r="L10487" s="30"/>
    </row>
    <row r="10488" spans="1:12" ht="18.75" customHeight="1">
      <c r="A10488" s="8"/>
      <c r="B10488" s="8"/>
      <c r="L10488" s="30"/>
    </row>
    <row r="10489" spans="1:12" ht="18.75" customHeight="1">
      <c r="A10489" s="8"/>
      <c r="B10489" s="8"/>
      <c r="L10489" s="30"/>
    </row>
    <row r="10490" spans="1:12" ht="18.75" customHeight="1">
      <c r="A10490" s="8"/>
      <c r="B10490" s="8"/>
      <c r="L10490" s="30"/>
    </row>
    <row r="10491" spans="1:12" ht="18.75" customHeight="1">
      <c r="A10491" s="8"/>
      <c r="B10491" s="8"/>
      <c r="L10491" s="30"/>
    </row>
    <row r="10492" spans="1:12" ht="18.75" customHeight="1">
      <c r="A10492" s="8"/>
      <c r="B10492" s="8"/>
      <c r="L10492" s="30"/>
    </row>
    <row r="10493" spans="1:12" ht="18.75" customHeight="1">
      <c r="A10493" s="8"/>
      <c r="B10493" s="8"/>
      <c r="L10493" s="30"/>
    </row>
    <row r="10494" spans="1:12" ht="18.75" customHeight="1">
      <c r="A10494" s="8"/>
      <c r="B10494" s="8"/>
      <c r="L10494" s="30"/>
    </row>
    <row r="10495" spans="1:12" ht="18.75" customHeight="1">
      <c r="A10495" s="8"/>
      <c r="B10495" s="8"/>
      <c r="L10495" s="30"/>
    </row>
    <row r="10496" spans="1:12" ht="18.75" customHeight="1">
      <c r="A10496" s="8"/>
      <c r="B10496" s="8"/>
      <c r="L10496" s="30"/>
    </row>
    <row r="10497" spans="1:12" ht="18.75" customHeight="1">
      <c r="A10497" s="8"/>
      <c r="B10497" s="8"/>
      <c r="L10497" s="30"/>
    </row>
    <row r="10498" spans="1:12" ht="18.75" customHeight="1">
      <c r="A10498" s="8"/>
      <c r="B10498" s="8"/>
      <c r="L10498" s="30"/>
    </row>
    <row r="10499" spans="1:12" ht="18.75" customHeight="1">
      <c r="A10499" s="8"/>
      <c r="B10499" s="8"/>
      <c r="L10499" s="30"/>
    </row>
    <row r="10500" spans="1:12" ht="18.75" customHeight="1">
      <c r="A10500" s="8"/>
      <c r="B10500" s="8"/>
      <c r="L10500" s="30"/>
    </row>
    <row r="10501" spans="1:12" ht="18.75" customHeight="1">
      <c r="A10501" s="8"/>
      <c r="B10501" s="8"/>
      <c r="L10501" s="30"/>
    </row>
    <row r="10502" spans="1:12" ht="18.75" customHeight="1">
      <c r="A10502" s="8"/>
      <c r="B10502" s="8"/>
      <c r="L10502" s="30"/>
    </row>
    <row r="10503" spans="1:12" ht="18.75" customHeight="1">
      <c r="A10503" s="8"/>
      <c r="B10503" s="8"/>
      <c r="L10503" s="30"/>
    </row>
    <row r="10504" spans="1:12" ht="18.75" customHeight="1">
      <c r="A10504" s="8"/>
      <c r="B10504" s="8"/>
      <c r="L10504" s="30"/>
    </row>
    <row r="10505" spans="1:12" ht="18.75" customHeight="1">
      <c r="A10505" s="8"/>
      <c r="B10505" s="8"/>
      <c r="L10505" s="30"/>
    </row>
    <row r="10506" spans="1:12" ht="18.75" customHeight="1">
      <c r="A10506" s="8"/>
      <c r="B10506" s="8"/>
      <c r="L10506" s="30"/>
    </row>
    <row r="10507" spans="1:12" ht="18.75" customHeight="1">
      <c r="A10507" s="8"/>
      <c r="B10507" s="8"/>
      <c r="L10507" s="30"/>
    </row>
    <row r="10508" spans="1:12" ht="18.75" customHeight="1">
      <c r="A10508" s="8"/>
      <c r="B10508" s="8"/>
      <c r="L10508" s="30"/>
    </row>
    <row r="10509" spans="1:12" ht="18.75" customHeight="1">
      <c r="A10509" s="8"/>
      <c r="B10509" s="8"/>
      <c r="L10509" s="30"/>
    </row>
    <row r="10510" spans="1:12" ht="18.75" customHeight="1">
      <c r="A10510" s="8"/>
      <c r="B10510" s="8"/>
      <c r="L10510" s="30"/>
    </row>
    <row r="10511" spans="1:12" ht="18.75" customHeight="1">
      <c r="A10511" s="8"/>
      <c r="B10511" s="8"/>
      <c r="L10511" s="30"/>
    </row>
    <row r="10512" spans="1:12" ht="18.75" customHeight="1">
      <c r="A10512" s="8"/>
      <c r="B10512" s="8"/>
      <c r="L10512" s="30"/>
    </row>
    <row r="10513" spans="1:12" ht="18.75" customHeight="1">
      <c r="A10513" s="8"/>
      <c r="B10513" s="8"/>
      <c r="L10513" s="30"/>
    </row>
    <row r="10514" spans="1:12" ht="18.75" customHeight="1">
      <c r="A10514" s="8"/>
      <c r="B10514" s="8"/>
      <c r="L10514" s="30"/>
    </row>
    <row r="10515" spans="1:12" ht="18.75" customHeight="1">
      <c r="A10515" s="8"/>
      <c r="B10515" s="8"/>
      <c r="L10515" s="30"/>
    </row>
    <row r="10516" spans="1:12" ht="18.75" customHeight="1">
      <c r="A10516" s="8"/>
      <c r="B10516" s="8"/>
      <c r="L10516" s="30"/>
    </row>
    <row r="10517" spans="1:12" ht="18.75" customHeight="1">
      <c r="A10517" s="8"/>
      <c r="B10517" s="8"/>
      <c r="L10517" s="30"/>
    </row>
    <row r="10518" spans="1:12" ht="18.75" customHeight="1">
      <c r="A10518" s="8"/>
      <c r="B10518" s="8"/>
      <c r="L10518" s="30"/>
    </row>
    <row r="10519" spans="1:12" ht="18.75" customHeight="1">
      <c r="A10519" s="8"/>
      <c r="B10519" s="8"/>
      <c r="L10519" s="30"/>
    </row>
    <row r="10520" spans="1:12" ht="18.75" customHeight="1">
      <c r="A10520" s="8"/>
      <c r="B10520" s="8"/>
      <c r="L10520" s="30"/>
    </row>
    <row r="10521" spans="1:12" ht="18.75" customHeight="1">
      <c r="A10521" s="8"/>
      <c r="B10521" s="8"/>
      <c r="L10521" s="30"/>
    </row>
    <row r="10522" spans="1:12" ht="18.75" customHeight="1">
      <c r="A10522" s="8"/>
      <c r="B10522" s="8"/>
      <c r="L10522" s="30"/>
    </row>
    <row r="10523" spans="1:12" ht="18.75" customHeight="1">
      <c r="A10523" s="8"/>
      <c r="B10523" s="8"/>
      <c r="L10523" s="30"/>
    </row>
    <row r="10524" spans="1:12" ht="18.75" customHeight="1">
      <c r="A10524" s="8"/>
      <c r="B10524" s="8"/>
      <c r="L10524" s="30"/>
    </row>
    <row r="10525" spans="1:12" ht="18.75" customHeight="1">
      <c r="A10525" s="8"/>
      <c r="B10525" s="8"/>
      <c r="L10525" s="30"/>
    </row>
    <row r="10526" spans="1:12" ht="18.75" customHeight="1">
      <c r="A10526" s="8"/>
      <c r="B10526" s="8"/>
      <c r="L10526" s="30"/>
    </row>
    <row r="10527" spans="1:12" ht="18.75" customHeight="1">
      <c r="A10527" s="8"/>
      <c r="B10527" s="8"/>
      <c r="L10527" s="30"/>
    </row>
    <row r="10528" spans="1:12" ht="18.75" customHeight="1">
      <c r="A10528" s="8"/>
      <c r="B10528" s="8"/>
      <c r="L10528" s="30"/>
    </row>
    <row r="10529" spans="1:12" ht="18.75" customHeight="1">
      <c r="A10529" s="8"/>
      <c r="B10529" s="8"/>
      <c r="L10529" s="30"/>
    </row>
    <row r="10530" spans="1:12" ht="18.75" customHeight="1">
      <c r="A10530" s="8"/>
      <c r="B10530" s="8"/>
      <c r="L10530" s="30"/>
    </row>
    <row r="10531" spans="1:12" ht="18.75" customHeight="1">
      <c r="A10531" s="8"/>
      <c r="B10531" s="8"/>
      <c r="L10531" s="30"/>
    </row>
    <row r="10532" spans="1:12" ht="18.75" customHeight="1">
      <c r="A10532" s="8"/>
      <c r="B10532" s="8"/>
      <c r="L10532" s="30"/>
    </row>
    <row r="10533" spans="1:12" ht="18.75" customHeight="1">
      <c r="A10533" s="8"/>
      <c r="B10533" s="8"/>
      <c r="L10533" s="30"/>
    </row>
    <row r="10534" spans="1:12" ht="18.75" customHeight="1">
      <c r="A10534" s="8"/>
      <c r="B10534" s="8"/>
      <c r="L10534" s="30"/>
    </row>
    <row r="10535" spans="1:12" ht="18.75" customHeight="1">
      <c r="A10535" s="8"/>
      <c r="B10535" s="8"/>
      <c r="L10535" s="30"/>
    </row>
    <row r="10536" spans="1:12" ht="18.75" customHeight="1">
      <c r="A10536" s="8"/>
      <c r="B10536" s="8"/>
      <c r="L10536" s="30"/>
    </row>
    <row r="10537" spans="1:12" ht="18.75" customHeight="1">
      <c r="A10537" s="8"/>
      <c r="B10537" s="8"/>
      <c r="L10537" s="30"/>
    </row>
    <row r="10538" spans="1:12" ht="18.75" customHeight="1">
      <c r="A10538" s="8"/>
      <c r="B10538" s="8"/>
      <c r="L10538" s="30"/>
    </row>
    <row r="10539" spans="1:12" ht="18.75" customHeight="1">
      <c r="A10539" s="8"/>
      <c r="B10539" s="8"/>
      <c r="L10539" s="30"/>
    </row>
    <row r="10540" spans="1:12" ht="18.75" customHeight="1">
      <c r="A10540" s="8"/>
      <c r="B10540" s="8"/>
      <c r="L10540" s="30"/>
    </row>
    <row r="10541" spans="1:12" ht="18.75" customHeight="1">
      <c r="A10541" s="8"/>
      <c r="B10541" s="8"/>
      <c r="L10541" s="30"/>
    </row>
    <row r="10542" spans="1:12" ht="18.75" customHeight="1">
      <c r="A10542" s="8"/>
      <c r="B10542" s="8"/>
      <c r="L10542" s="30"/>
    </row>
    <row r="10543" spans="1:12" ht="18.75" customHeight="1">
      <c r="A10543" s="8"/>
      <c r="B10543" s="8"/>
      <c r="L10543" s="30"/>
    </row>
    <row r="10544" spans="1:12" ht="18.75" customHeight="1">
      <c r="A10544" s="8"/>
      <c r="B10544" s="8"/>
      <c r="L10544" s="30"/>
    </row>
    <row r="10545" spans="1:12" ht="18.75" customHeight="1">
      <c r="A10545" s="8"/>
      <c r="B10545" s="8"/>
      <c r="L10545" s="30"/>
    </row>
    <row r="10546" spans="1:12" ht="18.75" customHeight="1">
      <c r="A10546" s="8"/>
      <c r="B10546" s="8"/>
      <c r="L10546" s="30"/>
    </row>
    <row r="10547" spans="1:12" ht="18.75" customHeight="1">
      <c r="A10547" s="8"/>
      <c r="B10547" s="8"/>
      <c r="L10547" s="30"/>
    </row>
    <row r="10548" spans="1:12" ht="18.75" customHeight="1">
      <c r="A10548" s="8"/>
      <c r="B10548" s="8"/>
      <c r="L10548" s="30"/>
    </row>
    <row r="10549" spans="1:12" ht="18.75" customHeight="1">
      <c r="A10549" s="8"/>
      <c r="B10549" s="8"/>
      <c r="L10549" s="30"/>
    </row>
    <row r="10550" spans="1:12" ht="18.75" customHeight="1">
      <c r="A10550" s="8"/>
      <c r="B10550" s="8"/>
      <c r="L10550" s="30"/>
    </row>
    <row r="10551" spans="1:12" ht="18.75" customHeight="1">
      <c r="A10551" s="8"/>
      <c r="B10551" s="8"/>
      <c r="L10551" s="30"/>
    </row>
    <row r="10552" spans="1:12" ht="18.75" customHeight="1">
      <c r="A10552" s="8"/>
      <c r="B10552" s="8"/>
      <c r="L10552" s="30"/>
    </row>
    <row r="10553" spans="1:12" ht="18.75" customHeight="1">
      <c r="A10553" s="8"/>
      <c r="B10553" s="8"/>
      <c r="L10553" s="30"/>
    </row>
    <row r="10554" spans="1:12" ht="18.75" customHeight="1">
      <c r="A10554" s="8"/>
      <c r="B10554" s="8"/>
      <c r="L10554" s="30"/>
    </row>
    <row r="10555" spans="1:12" ht="18.75" customHeight="1">
      <c r="A10555" s="8"/>
      <c r="B10555" s="8"/>
      <c r="L10555" s="30"/>
    </row>
    <row r="10556" spans="1:12" ht="18.75" customHeight="1">
      <c r="A10556" s="8"/>
      <c r="B10556" s="8"/>
      <c r="L10556" s="30"/>
    </row>
    <row r="10557" spans="1:12" ht="18.75" customHeight="1">
      <c r="A10557" s="8"/>
      <c r="B10557" s="8"/>
      <c r="L10557" s="30"/>
    </row>
    <row r="10558" spans="1:12" ht="18.75" customHeight="1">
      <c r="A10558" s="8"/>
      <c r="B10558" s="8"/>
      <c r="L10558" s="30"/>
    </row>
    <row r="10559" spans="1:12" ht="18.75" customHeight="1">
      <c r="A10559" s="8"/>
      <c r="B10559" s="8"/>
      <c r="L10559" s="30"/>
    </row>
    <row r="10560" spans="1:12" ht="18.75" customHeight="1">
      <c r="A10560" s="8"/>
      <c r="B10560" s="8"/>
      <c r="L10560" s="30"/>
    </row>
    <row r="10561" spans="1:12" ht="18.75" customHeight="1">
      <c r="A10561" s="8"/>
      <c r="B10561" s="8"/>
      <c r="L10561" s="30"/>
    </row>
    <row r="10562" spans="1:12" ht="18.75" customHeight="1">
      <c r="A10562" s="8"/>
      <c r="B10562" s="8"/>
      <c r="L10562" s="30"/>
    </row>
    <row r="10563" spans="1:12" ht="18.75" customHeight="1">
      <c r="A10563" s="8"/>
      <c r="B10563" s="8"/>
      <c r="L10563" s="30"/>
    </row>
    <row r="10564" spans="1:12" ht="18.75" customHeight="1">
      <c r="A10564" s="8"/>
      <c r="B10564" s="8"/>
      <c r="L10564" s="30"/>
    </row>
    <row r="10565" spans="1:12" ht="18.75" customHeight="1">
      <c r="A10565" s="8"/>
      <c r="B10565" s="8"/>
      <c r="L10565" s="30"/>
    </row>
    <row r="10566" spans="1:12" ht="18.75" customHeight="1">
      <c r="A10566" s="8"/>
      <c r="B10566" s="8"/>
      <c r="L10566" s="30"/>
    </row>
    <row r="10567" spans="1:12" ht="18.75" customHeight="1">
      <c r="A10567" s="8"/>
      <c r="B10567" s="8"/>
      <c r="L10567" s="30"/>
    </row>
    <row r="10568" spans="1:12" ht="18.75" customHeight="1">
      <c r="A10568" s="8"/>
      <c r="B10568" s="8"/>
      <c r="L10568" s="30"/>
    </row>
    <row r="10569" spans="1:12" ht="18.75" customHeight="1">
      <c r="A10569" s="8"/>
      <c r="B10569" s="8"/>
      <c r="L10569" s="30"/>
    </row>
    <row r="10570" spans="1:12" ht="18.75" customHeight="1">
      <c r="A10570" s="8"/>
      <c r="B10570" s="8"/>
      <c r="L10570" s="30"/>
    </row>
    <row r="10571" spans="1:12" ht="18.75" customHeight="1">
      <c r="A10571" s="8"/>
      <c r="B10571" s="8"/>
      <c r="L10571" s="30"/>
    </row>
    <row r="10572" spans="1:12" ht="18.75" customHeight="1">
      <c r="A10572" s="8"/>
      <c r="B10572" s="8"/>
      <c r="L10572" s="30"/>
    </row>
    <row r="10573" spans="1:12" ht="18.75" customHeight="1">
      <c r="A10573" s="8"/>
      <c r="B10573" s="8"/>
      <c r="L10573" s="30"/>
    </row>
    <row r="10574" spans="1:12" ht="18.75" customHeight="1">
      <c r="A10574" s="8"/>
      <c r="B10574" s="8"/>
      <c r="L10574" s="30"/>
    </row>
    <row r="10575" spans="1:12" ht="18.75" customHeight="1">
      <c r="A10575" s="8"/>
      <c r="B10575" s="8"/>
      <c r="L10575" s="30"/>
    </row>
    <row r="10576" spans="1:12" ht="18.75" customHeight="1">
      <c r="A10576" s="8"/>
      <c r="B10576" s="8"/>
      <c r="L10576" s="30"/>
    </row>
    <row r="10577" spans="1:12" ht="18.75" customHeight="1">
      <c r="A10577" s="8"/>
      <c r="B10577" s="8"/>
      <c r="L10577" s="30"/>
    </row>
    <row r="10578" spans="1:12" ht="18.75" customHeight="1">
      <c r="A10578" s="8"/>
      <c r="B10578" s="8"/>
      <c r="L10578" s="30"/>
    </row>
    <row r="10579" spans="1:12" ht="18.75" customHeight="1">
      <c r="A10579" s="8"/>
      <c r="B10579" s="8"/>
      <c r="L10579" s="30"/>
    </row>
    <row r="10580" spans="1:12" ht="18.75" customHeight="1">
      <c r="A10580" s="8"/>
      <c r="B10580" s="8"/>
      <c r="L10580" s="30"/>
    </row>
    <row r="10581" spans="1:12" ht="18.75" customHeight="1">
      <c r="A10581" s="8"/>
      <c r="B10581" s="8"/>
      <c r="L10581" s="30"/>
    </row>
    <row r="10582" spans="1:12" ht="18.75" customHeight="1">
      <c r="A10582" s="8"/>
      <c r="B10582" s="8"/>
      <c r="L10582" s="30"/>
    </row>
    <row r="10583" spans="1:12" ht="18.75" customHeight="1">
      <c r="A10583" s="8"/>
      <c r="B10583" s="8"/>
      <c r="L10583" s="30"/>
    </row>
    <row r="10584" spans="1:12" ht="18.75" customHeight="1">
      <c r="A10584" s="8"/>
      <c r="B10584" s="8"/>
      <c r="L10584" s="30"/>
    </row>
    <row r="10585" spans="1:12" ht="18.75" customHeight="1">
      <c r="A10585" s="8"/>
      <c r="B10585" s="8"/>
      <c r="L10585" s="30"/>
    </row>
    <row r="10586" spans="1:12" ht="18.75" customHeight="1">
      <c r="A10586" s="8"/>
      <c r="B10586" s="8"/>
      <c r="L10586" s="30"/>
    </row>
    <row r="10587" spans="1:12" ht="18.75" customHeight="1">
      <c r="A10587" s="8"/>
      <c r="B10587" s="8"/>
      <c r="L10587" s="30"/>
    </row>
    <row r="10588" spans="1:12" ht="18.75" customHeight="1">
      <c r="A10588" s="8"/>
      <c r="B10588" s="8"/>
      <c r="L10588" s="30"/>
    </row>
    <row r="10589" spans="1:12" ht="18.75" customHeight="1">
      <c r="A10589" s="8"/>
      <c r="B10589" s="8"/>
      <c r="L10589" s="30"/>
    </row>
    <row r="10590" spans="1:12" ht="18.75" customHeight="1">
      <c r="A10590" s="8"/>
      <c r="B10590" s="8"/>
      <c r="L10590" s="30"/>
    </row>
    <row r="10591" spans="1:12" ht="18.75" customHeight="1">
      <c r="A10591" s="8"/>
      <c r="B10591" s="8"/>
      <c r="L10591" s="30"/>
    </row>
    <row r="10592" spans="1:12" ht="18.75" customHeight="1">
      <c r="A10592" s="8"/>
      <c r="B10592" s="8"/>
      <c r="L10592" s="30"/>
    </row>
    <row r="10593" spans="1:12" ht="18.75" customHeight="1">
      <c r="A10593" s="8"/>
      <c r="B10593" s="8"/>
      <c r="L10593" s="30"/>
    </row>
    <row r="10594" spans="1:12" ht="18.75" customHeight="1">
      <c r="A10594" s="8"/>
      <c r="B10594" s="8"/>
      <c r="L10594" s="30"/>
    </row>
    <row r="10595" spans="1:12" ht="18.75" customHeight="1">
      <c r="A10595" s="8"/>
      <c r="B10595" s="8"/>
      <c r="L10595" s="30"/>
    </row>
    <row r="10596" spans="1:12" ht="18.75" customHeight="1">
      <c r="A10596" s="8"/>
      <c r="B10596" s="8"/>
      <c r="L10596" s="30"/>
    </row>
    <row r="10597" spans="1:12" ht="18.75" customHeight="1">
      <c r="A10597" s="8"/>
      <c r="B10597" s="8"/>
      <c r="L10597" s="30"/>
    </row>
    <row r="10598" spans="1:12" ht="18.75" customHeight="1">
      <c r="A10598" s="8"/>
      <c r="B10598" s="8"/>
      <c r="L10598" s="30"/>
    </row>
    <row r="10599" spans="1:12" ht="18.75" customHeight="1">
      <c r="A10599" s="8"/>
      <c r="B10599" s="8"/>
      <c r="L10599" s="30"/>
    </row>
    <row r="10600" spans="1:12" ht="18.75" customHeight="1">
      <c r="A10600" s="8"/>
      <c r="B10600" s="8"/>
      <c r="L10600" s="30"/>
    </row>
    <row r="10601" spans="1:12" ht="18.75" customHeight="1">
      <c r="A10601" s="8"/>
      <c r="B10601" s="8"/>
      <c r="L10601" s="30"/>
    </row>
    <row r="10602" spans="1:12" ht="18.75" customHeight="1">
      <c r="A10602" s="8"/>
      <c r="B10602" s="8"/>
      <c r="L10602" s="30"/>
    </row>
    <row r="10603" spans="1:12" ht="18.75" customHeight="1">
      <c r="A10603" s="8"/>
      <c r="B10603" s="8"/>
      <c r="L10603" s="30"/>
    </row>
    <row r="10604" spans="1:12" ht="18.75" customHeight="1">
      <c r="A10604" s="8"/>
      <c r="B10604" s="8"/>
      <c r="L10604" s="30"/>
    </row>
    <row r="10605" spans="1:12" ht="18.75" customHeight="1">
      <c r="A10605" s="8"/>
      <c r="B10605" s="8"/>
      <c r="L10605" s="30"/>
    </row>
    <row r="10606" spans="1:12" ht="18.75" customHeight="1">
      <c r="A10606" s="8"/>
      <c r="B10606" s="8"/>
      <c r="L10606" s="30"/>
    </row>
    <row r="10607" spans="1:12" ht="18.75" customHeight="1">
      <c r="A10607" s="8"/>
      <c r="B10607" s="8"/>
      <c r="L10607" s="30"/>
    </row>
    <row r="10608" spans="1:12" ht="18.75" customHeight="1">
      <c r="A10608" s="8"/>
      <c r="B10608" s="8"/>
      <c r="L10608" s="30"/>
    </row>
    <row r="10609" spans="1:12" ht="18.75" customHeight="1">
      <c r="A10609" s="8"/>
      <c r="B10609" s="8"/>
      <c r="L10609" s="30"/>
    </row>
    <row r="10610" spans="1:12" ht="18.75" customHeight="1">
      <c r="A10610" s="8"/>
      <c r="B10610" s="8"/>
      <c r="L10610" s="30"/>
    </row>
    <row r="10611" spans="1:12" ht="18.75" customHeight="1">
      <c r="A10611" s="8"/>
      <c r="B10611" s="8"/>
      <c r="L10611" s="30"/>
    </row>
    <row r="10612" spans="1:12" ht="18.75" customHeight="1">
      <c r="A10612" s="8"/>
      <c r="B10612" s="8"/>
      <c r="L10612" s="30"/>
    </row>
    <row r="10613" spans="1:12" ht="18.75" customHeight="1">
      <c r="A10613" s="8"/>
      <c r="B10613" s="8"/>
      <c r="L10613" s="30"/>
    </row>
    <row r="10614" spans="1:12" ht="18.75" customHeight="1">
      <c r="A10614" s="8"/>
      <c r="B10614" s="8"/>
      <c r="L10614" s="30"/>
    </row>
    <row r="10615" spans="1:12" ht="18.75" customHeight="1">
      <c r="A10615" s="8"/>
      <c r="B10615" s="8"/>
      <c r="L10615" s="30"/>
    </row>
    <row r="10616" spans="1:12" ht="18.75" customHeight="1">
      <c r="A10616" s="8"/>
      <c r="B10616" s="8"/>
      <c r="L10616" s="30"/>
    </row>
    <row r="10617" spans="1:12" ht="18.75" customHeight="1">
      <c r="A10617" s="8"/>
      <c r="B10617" s="8"/>
      <c r="L10617" s="30"/>
    </row>
    <row r="10618" spans="1:12" ht="18.75" customHeight="1">
      <c r="A10618" s="8"/>
      <c r="B10618" s="8"/>
      <c r="L10618" s="30"/>
    </row>
    <row r="10619" spans="1:12" ht="18.75" customHeight="1">
      <c r="A10619" s="8"/>
      <c r="B10619" s="8"/>
      <c r="L10619" s="30"/>
    </row>
    <row r="10620" spans="1:12" ht="18.75" customHeight="1">
      <c r="A10620" s="8"/>
      <c r="B10620" s="8"/>
      <c r="L10620" s="30"/>
    </row>
    <row r="10621" spans="1:12" ht="18.75" customHeight="1">
      <c r="A10621" s="8"/>
      <c r="B10621" s="8"/>
      <c r="L10621" s="30"/>
    </row>
    <row r="10622" spans="1:12" ht="18.75" customHeight="1">
      <c r="A10622" s="8"/>
      <c r="B10622" s="8"/>
      <c r="L10622" s="30"/>
    </row>
    <row r="10623" spans="1:12" ht="18.75" customHeight="1">
      <c r="A10623" s="8"/>
      <c r="B10623" s="8"/>
      <c r="L10623" s="30"/>
    </row>
    <row r="10624" spans="1:12" ht="18.75" customHeight="1">
      <c r="A10624" s="8"/>
      <c r="B10624" s="8"/>
      <c r="L10624" s="30"/>
    </row>
    <row r="10625" spans="1:12" ht="18.75" customHeight="1">
      <c r="A10625" s="8"/>
      <c r="B10625" s="8"/>
      <c r="L10625" s="30"/>
    </row>
    <row r="10626" spans="1:12" ht="18.75" customHeight="1">
      <c r="A10626" s="8"/>
      <c r="B10626" s="8"/>
      <c r="L10626" s="30"/>
    </row>
    <row r="10627" spans="1:12" ht="18.75" customHeight="1">
      <c r="A10627" s="8"/>
      <c r="B10627" s="8"/>
      <c r="L10627" s="30"/>
    </row>
    <row r="10628" spans="1:12" ht="18.75" customHeight="1">
      <c r="A10628" s="8"/>
      <c r="B10628" s="8"/>
      <c r="L10628" s="30"/>
    </row>
    <row r="10629" spans="1:12" ht="18.75" customHeight="1">
      <c r="A10629" s="8"/>
      <c r="B10629" s="8"/>
      <c r="L10629" s="30"/>
    </row>
    <row r="10630" spans="1:12" ht="18.75" customHeight="1">
      <c r="A10630" s="8"/>
      <c r="B10630" s="8"/>
      <c r="L10630" s="30"/>
    </row>
    <row r="10631" spans="1:12" ht="18.75" customHeight="1">
      <c r="A10631" s="8"/>
      <c r="B10631" s="8"/>
      <c r="L10631" s="30"/>
    </row>
    <row r="10632" spans="1:12" ht="18.75" customHeight="1">
      <c r="A10632" s="8"/>
      <c r="B10632" s="8"/>
      <c r="L10632" s="30"/>
    </row>
    <row r="10633" spans="1:12" ht="18.75" customHeight="1">
      <c r="A10633" s="8"/>
      <c r="B10633" s="8"/>
      <c r="L10633" s="30"/>
    </row>
    <row r="10634" spans="1:12" ht="18.75" customHeight="1">
      <c r="A10634" s="8"/>
      <c r="B10634" s="8"/>
      <c r="L10634" s="30"/>
    </row>
    <row r="10635" spans="1:12" ht="18.75" customHeight="1">
      <c r="A10635" s="8"/>
      <c r="B10635" s="8"/>
      <c r="L10635" s="30"/>
    </row>
    <row r="10636" spans="1:12" ht="18.75" customHeight="1">
      <c r="A10636" s="8"/>
      <c r="B10636" s="8"/>
      <c r="L10636" s="30"/>
    </row>
    <row r="10637" spans="1:12" ht="18.75" customHeight="1">
      <c r="A10637" s="8"/>
      <c r="B10637" s="8"/>
      <c r="L10637" s="30"/>
    </row>
    <row r="10638" spans="1:12" ht="18.75" customHeight="1">
      <c r="A10638" s="8"/>
      <c r="B10638" s="8"/>
      <c r="L10638" s="30"/>
    </row>
    <row r="10639" spans="1:12" ht="18.75" customHeight="1">
      <c r="A10639" s="8"/>
      <c r="B10639" s="8"/>
      <c r="L10639" s="30"/>
    </row>
    <row r="10640" spans="1:12" ht="18.75" customHeight="1">
      <c r="A10640" s="8"/>
      <c r="B10640" s="8"/>
      <c r="L10640" s="30"/>
    </row>
    <row r="10641" spans="1:12" ht="18.75" customHeight="1">
      <c r="A10641" s="8"/>
      <c r="B10641" s="8"/>
      <c r="L10641" s="30"/>
    </row>
    <row r="10642" spans="1:12" ht="18.75" customHeight="1">
      <c r="A10642" s="8"/>
      <c r="B10642" s="8"/>
      <c r="L10642" s="30"/>
    </row>
    <row r="10643" spans="1:12" ht="18.75" customHeight="1">
      <c r="A10643" s="8"/>
      <c r="B10643" s="8"/>
      <c r="L10643" s="30"/>
    </row>
    <row r="10644" spans="1:12" ht="18.75" customHeight="1">
      <c r="A10644" s="8"/>
      <c r="B10644" s="8"/>
      <c r="L10644" s="30"/>
    </row>
    <row r="10645" spans="1:12" ht="18.75" customHeight="1">
      <c r="A10645" s="8"/>
      <c r="B10645" s="8"/>
      <c r="L10645" s="30"/>
    </row>
    <row r="10646" spans="1:12" ht="18.75" customHeight="1">
      <c r="A10646" s="8"/>
      <c r="B10646" s="8"/>
      <c r="L10646" s="30"/>
    </row>
    <row r="10647" spans="1:12" ht="18.75" customHeight="1">
      <c r="A10647" s="8"/>
      <c r="B10647" s="8"/>
      <c r="L10647" s="30"/>
    </row>
    <row r="10648" spans="1:12" ht="18.75" customHeight="1">
      <c r="A10648" s="8"/>
      <c r="B10648" s="8"/>
      <c r="L10648" s="30"/>
    </row>
    <row r="10649" spans="1:12" ht="18.75" customHeight="1">
      <c r="A10649" s="8"/>
      <c r="B10649" s="8"/>
      <c r="L10649" s="30"/>
    </row>
    <row r="10650" spans="1:12" ht="18.75" customHeight="1">
      <c r="A10650" s="8"/>
      <c r="B10650" s="8"/>
      <c r="L10650" s="30"/>
    </row>
    <row r="10651" spans="1:12" ht="18.75" customHeight="1">
      <c r="A10651" s="8"/>
      <c r="B10651" s="8"/>
      <c r="L10651" s="30"/>
    </row>
    <row r="10652" spans="1:12" ht="18.75" customHeight="1">
      <c r="A10652" s="8"/>
      <c r="B10652" s="8"/>
      <c r="L10652" s="30"/>
    </row>
    <row r="10653" spans="1:12" ht="18.75" customHeight="1">
      <c r="A10653" s="8"/>
      <c r="B10653" s="8"/>
      <c r="L10653" s="30"/>
    </row>
    <row r="10654" spans="1:12" ht="18.75" customHeight="1">
      <c r="A10654" s="8"/>
      <c r="B10654" s="8"/>
      <c r="L10654" s="30"/>
    </row>
    <row r="10655" spans="1:12" ht="18.75" customHeight="1">
      <c r="A10655" s="8"/>
      <c r="B10655" s="8"/>
      <c r="L10655" s="30"/>
    </row>
    <row r="10656" spans="1:12" ht="18.75" customHeight="1">
      <c r="A10656" s="8"/>
      <c r="B10656" s="8"/>
      <c r="L10656" s="30"/>
    </row>
    <row r="10657" spans="1:12" ht="18.75" customHeight="1">
      <c r="A10657" s="8"/>
      <c r="B10657" s="8"/>
      <c r="L10657" s="30"/>
    </row>
    <row r="10658" spans="1:12" ht="18.75" customHeight="1">
      <c r="A10658" s="8"/>
      <c r="B10658" s="8"/>
      <c r="L10658" s="30"/>
    </row>
    <row r="10659" spans="1:12" ht="18.75" customHeight="1">
      <c r="A10659" s="8"/>
      <c r="B10659" s="8"/>
      <c r="L10659" s="30"/>
    </row>
    <row r="10660" spans="1:12" ht="18.75" customHeight="1">
      <c r="A10660" s="8"/>
      <c r="B10660" s="8"/>
      <c r="L10660" s="30"/>
    </row>
    <row r="10661" spans="1:12" ht="18.75" customHeight="1">
      <c r="A10661" s="8"/>
      <c r="B10661" s="8"/>
      <c r="L10661" s="30"/>
    </row>
    <row r="10662" spans="1:12" ht="18.75" customHeight="1">
      <c r="A10662" s="8"/>
      <c r="B10662" s="8"/>
      <c r="L10662" s="30"/>
    </row>
    <row r="10663" spans="1:12" ht="18.75" customHeight="1">
      <c r="A10663" s="8"/>
      <c r="B10663" s="8"/>
      <c r="L10663" s="30"/>
    </row>
    <row r="10664" spans="1:12" ht="18.75" customHeight="1">
      <c r="A10664" s="8"/>
      <c r="B10664" s="8"/>
      <c r="L10664" s="30"/>
    </row>
    <row r="10665" spans="1:12" ht="18.75" customHeight="1">
      <c r="A10665" s="8"/>
      <c r="B10665" s="8"/>
      <c r="L10665" s="30"/>
    </row>
    <row r="10666" spans="1:12" ht="18.75" customHeight="1">
      <c r="A10666" s="8"/>
      <c r="B10666" s="8"/>
      <c r="L10666" s="30"/>
    </row>
    <row r="10667" spans="1:12" ht="18.75" customHeight="1">
      <c r="A10667" s="8"/>
      <c r="B10667" s="8"/>
      <c r="L10667" s="30"/>
    </row>
    <row r="10668" spans="1:12" ht="18.75" customHeight="1">
      <c r="A10668" s="8"/>
      <c r="B10668" s="8"/>
      <c r="L10668" s="30"/>
    </row>
    <row r="10669" spans="1:12" ht="18.75" customHeight="1">
      <c r="A10669" s="8"/>
      <c r="B10669" s="8"/>
      <c r="L10669" s="30"/>
    </row>
    <row r="10670" spans="1:12" ht="18.75" customHeight="1">
      <c r="A10670" s="8"/>
      <c r="B10670" s="8"/>
      <c r="L10670" s="30"/>
    </row>
    <row r="10671" spans="1:12" ht="18.75" customHeight="1">
      <c r="A10671" s="8"/>
      <c r="B10671" s="8"/>
      <c r="L10671" s="30"/>
    </row>
    <row r="10672" spans="1:12" ht="18.75" customHeight="1">
      <c r="A10672" s="8"/>
      <c r="B10672" s="8"/>
      <c r="L10672" s="30"/>
    </row>
    <row r="10673" spans="1:12" ht="18.75" customHeight="1">
      <c r="A10673" s="8"/>
      <c r="B10673" s="8"/>
      <c r="L10673" s="30"/>
    </row>
    <row r="10674" spans="1:12" ht="18.75" customHeight="1">
      <c r="A10674" s="8"/>
      <c r="B10674" s="8"/>
      <c r="L10674" s="30"/>
    </row>
    <row r="10675" spans="1:12" ht="18.75" customHeight="1">
      <c r="A10675" s="8"/>
      <c r="B10675" s="8"/>
      <c r="L10675" s="30"/>
    </row>
    <row r="10676" spans="1:12" ht="18.75" customHeight="1">
      <c r="A10676" s="8"/>
      <c r="B10676" s="8"/>
      <c r="L10676" s="30"/>
    </row>
    <row r="10677" spans="1:12" ht="18.75" customHeight="1">
      <c r="A10677" s="8"/>
      <c r="B10677" s="8"/>
      <c r="L10677" s="30"/>
    </row>
    <row r="10678" spans="1:12" ht="18.75" customHeight="1">
      <c r="A10678" s="8"/>
      <c r="B10678" s="8"/>
      <c r="L10678" s="30"/>
    </row>
    <row r="10679" spans="1:12" ht="18.75" customHeight="1">
      <c r="A10679" s="8"/>
      <c r="B10679" s="8"/>
      <c r="L10679" s="30"/>
    </row>
    <row r="10680" spans="1:12" ht="18.75" customHeight="1">
      <c r="A10680" s="8"/>
      <c r="B10680" s="8"/>
      <c r="L10680" s="30"/>
    </row>
    <row r="10681" spans="1:12" ht="18.75" customHeight="1">
      <c r="A10681" s="8"/>
      <c r="B10681" s="8"/>
      <c r="L10681" s="30"/>
    </row>
    <row r="10682" spans="1:12" ht="18.75" customHeight="1">
      <c r="A10682" s="8"/>
      <c r="B10682" s="8"/>
      <c r="L10682" s="30"/>
    </row>
    <row r="10683" spans="1:12" ht="18.75" customHeight="1">
      <c r="A10683" s="8"/>
      <c r="B10683" s="8"/>
      <c r="L10683" s="30"/>
    </row>
    <row r="10684" spans="1:12" ht="18.75" customHeight="1">
      <c r="A10684" s="8"/>
      <c r="B10684" s="8"/>
      <c r="L10684" s="30"/>
    </row>
    <row r="10685" spans="1:12" ht="18.75" customHeight="1">
      <c r="A10685" s="8"/>
      <c r="B10685" s="8"/>
      <c r="L10685" s="30"/>
    </row>
    <row r="10686" spans="1:12" ht="18.75" customHeight="1">
      <c r="A10686" s="8"/>
      <c r="B10686" s="8"/>
      <c r="L10686" s="30"/>
    </row>
    <row r="10687" spans="1:12" ht="18.75" customHeight="1">
      <c r="A10687" s="8"/>
      <c r="B10687" s="8"/>
      <c r="L10687" s="30"/>
    </row>
    <row r="10688" spans="1:12" ht="18.75" customHeight="1">
      <c r="A10688" s="8"/>
      <c r="B10688" s="8"/>
      <c r="L10688" s="30"/>
    </row>
    <row r="10689" spans="1:12" ht="18.75" customHeight="1">
      <c r="A10689" s="8"/>
      <c r="B10689" s="8"/>
      <c r="L10689" s="30"/>
    </row>
    <row r="10690" spans="1:12" ht="18.75" customHeight="1">
      <c r="A10690" s="8"/>
      <c r="B10690" s="8"/>
      <c r="L10690" s="30"/>
    </row>
    <row r="10691" spans="1:12" ht="18.75" customHeight="1">
      <c r="A10691" s="8"/>
      <c r="B10691" s="8"/>
      <c r="L10691" s="30"/>
    </row>
    <row r="10692" spans="1:12" ht="18.75" customHeight="1">
      <c r="A10692" s="8"/>
      <c r="B10692" s="8"/>
      <c r="L10692" s="30"/>
    </row>
    <row r="10693" spans="1:12" ht="18.75" customHeight="1">
      <c r="A10693" s="8"/>
      <c r="B10693" s="8"/>
      <c r="L10693" s="30"/>
    </row>
    <row r="10694" spans="1:12" ht="18.75" customHeight="1">
      <c r="A10694" s="8"/>
      <c r="B10694" s="8"/>
      <c r="L10694" s="30"/>
    </row>
    <row r="10695" spans="1:12" ht="18.75" customHeight="1">
      <c r="A10695" s="8"/>
      <c r="B10695" s="8"/>
      <c r="L10695" s="30"/>
    </row>
    <row r="10696" spans="1:12" ht="18.75" customHeight="1">
      <c r="A10696" s="8"/>
      <c r="B10696" s="8"/>
      <c r="L10696" s="30"/>
    </row>
    <row r="10697" spans="1:12" ht="18.75" customHeight="1">
      <c r="A10697" s="8"/>
      <c r="B10697" s="8"/>
      <c r="L10697" s="30"/>
    </row>
    <row r="10698" spans="1:12" ht="18.75" customHeight="1">
      <c r="A10698" s="8"/>
      <c r="B10698" s="8"/>
      <c r="L10698" s="30"/>
    </row>
    <row r="10699" spans="1:12" ht="18.75" customHeight="1">
      <c r="A10699" s="8"/>
      <c r="B10699" s="8"/>
      <c r="L10699" s="30"/>
    </row>
    <row r="10700" spans="1:12" ht="18.75" customHeight="1">
      <c r="A10700" s="8"/>
      <c r="B10700" s="8"/>
      <c r="L10700" s="30"/>
    </row>
    <row r="10701" spans="1:12" ht="18.75" customHeight="1">
      <c r="A10701" s="8"/>
      <c r="B10701" s="8"/>
      <c r="L10701" s="30"/>
    </row>
    <row r="10702" spans="1:12" ht="18.75" customHeight="1">
      <c r="A10702" s="8"/>
      <c r="B10702" s="8"/>
      <c r="L10702" s="30"/>
    </row>
    <row r="10703" spans="1:12" ht="18.75" customHeight="1">
      <c r="A10703" s="8"/>
      <c r="B10703" s="8"/>
      <c r="L10703" s="30"/>
    </row>
    <row r="10704" spans="1:12" ht="18.75" customHeight="1">
      <c r="A10704" s="8"/>
      <c r="B10704" s="8"/>
      <c r="L10704" s="30"/>
    </row>
    <row r="10705" spans="1:12" ht="18.75" customHeight="1">
      <c r="A10705" s="8"/>
      <c r="B10705" s="8"/>
      <c r="L10705" s="30"/>
    </row>
    <row r="10706" spans="1:12" ht="18.75" customHeight="1">
      <c r="A10706" s="8"/>
      <c r="B10706" s="8"/>
      <c r="L10706" s="30"/>
    </row>
    <row r="10707" spans="1:12" ht="18.75" customHeight="1">
      <c r="A10707" s="8"/>
      <c r="B10707" s="8"/>
      <c r="L10707" s="30"/>
    </row>
    <row r="10708" spans="1:12" ht="18.75" customHeight="1">
      <c r="A10708" s="8"/>
      <c r="B10708" s="8"/>
      <c r="L10708" s="30"/>
    </row>
    <row r="10709" spans="1:12" ht="18.75" customHeight="1">
      <c r="A10709" s="8"/>
      <c r="B10709" s="8"/>
      <c r="L10709" s="30"/>
    </row>
    <row r="10710" spans="1:12" ht="18.75" customHeight="1">
      <c r="A10710" s="8"/>
      <c r="B10710" s="8"/>
      <c r="L10710" s="30"/>
    </row>
    <row r="10711" spans="1:12" ht="18.75" customHeight="1">
      <c r="A10711" s="8"/>
      <c r="B10711" s="8"/>
      <c r="L10711" s="30"/>
    </row>
    <row r="10712" spans="1:12" ht="18.75" customHeight="1">
      <c r="A10712" s="8"/>
      <c r="B10712" s="8"/>
      <c r="L10712" s="30"/>
    </row>
    <row r="10713" spans="1:12" ht="18.75" customHeight="1">
      <c r="A10713" s="8"/>
      <c r="B10713" s="8"/>
      <c r="L10713" s="30"/>
    </row>
    <row r="10714" spans="1:12" ht="18.75" customHeight="1">
      <c r="A10714" s="8"/>
      <c r="B10714" s="8"/>
      <c r="L10714" s="30"/>
    </row>
    <row r="10715" spans="1:12" ht="18.75" customHeight="1">
      <c r="A10715" s="8"/>
      <c r="B10715" s="8"/>
      <c r="L10715" s="30"/>
    </row>
    <row r="10716" spans="1:12" ht="18.75" customHeight="1">
      <c r="A10716" s="8"/>
      <c r="B10716" s="8"/>
      <c r="L10716" s="30"/>
    </row>
    <row r="10717" spans="1:12" ht="18.75" customHeight="1">
      <c r="A10717" s="8"/>
      <c r="B10717" s="8"/>
      <c r="L10717" s="30"/>
    </row>
    <row r="10718" spans="1:12" ht="18.75" customHeight="1">
      <c r="A10718" s="8"/>
      <c r="B10718" s="8"/>
      <c r="L10718" s="30"/>
    </row>
    <row r="10719" spans="1:12" ht="18.75" customHeight="1">
      <c r="A10719" s="8"/>
      <c r="B10719" s="8"/>
      <c r="L10719" s="30"/>
    </row>
    <row r="10720" spans="1:12" ht="18.75" customHeight="1">
      <c r="A10720" s="8"/>
      <c r="B10720" s="8"/>
      <c r="L10720" s="30"/>
    </row>
    <row r="10721" spans="1:12" ht="18.75" customHeight="1">
      <c r="A10721" s="8"/>
      <c r="B10721" s="8"/>
      <c r="L10721" s="30"/>
    </row>
    <row r="10722" spans="1:12" ht="18.75" customHeight="1">
      <c r="A10722" s="8"/>
      <c r="B10722" s="8"/>
      <c r="L10722" s="30"/>
    </row>
    <row r="10723" spans="1:12" ht="18.75" customHeight="1">
      <c r="A10723" s="8"/>
      <c r="B10723" s="8"/>
      <c r="L10723" s="30"/>
    </row>
    <row r="10724" spans="1:12" ht="18.75" customHeight="1">
      <c r="A10724" s="8"/>
      <c r="B10724" s="8"/>
      <c r="L10724" s="30"/>
    </row>
    <row r="10725" spans="1:12" ht="18.75" customHeight="1">
      <c r="A10725" s="8"/>
      <c r="B10725" s="8"/>
      <c r="L10725" s="30"/>
    </row>
    <row r="10726" spans="1:12" ht="18.75" customHeight="1">
      <c r="A10726" s="8"/>
      <c r="B10726" s="8"/>
      <c r="L10726" s="30"/>
    </row>
    <row r="10727" spans="1:12" ht="18.75" customHeight="1">
      <c r="A10727" s="8"/>
      <c r="B10727" s="8"/>
      <c r="L10727" s="30"/>
    </row>
    <row r="10728" spans="1:12" ht="18.75" customHeight="1">
      <c r="A10728" s="8"/>
      <c r="B10728" s="8"/>
      <c r="L10728" s="30"/>
    </row>
    <row r="10729" spans="1:12" ht="18.75" customHeight="1">
      <c r="A10729" s="8"/>
      <c r="B10729" s="8"/>
      <c r="L10729" s="30"/>
    </row>
    <row r="10730" spans="1:12" ht="18.75" customHeight="1">
      <c r="A10730" s="8"/>
      <c r="B10730" s="8"/>
      <c r="L10730" s="30"/>
    </row>
    <row r="10731" spans="1:12" ht="18.75" customHeight="1">
      <c r="A10731" s="8"/>
      <c r="B10731" s="8"/>
      <c r="L10731" s="30"/>
    </row>
    <row r="10732" spans="1:12" ht="18.75" customHeight="1">
      <c r="A10732" s="8"/>
      <c r="B10732" s="8"/>
      <c r="L10732" s="30"/>
    </row>
    <row r="10733" spans="1:12" ht="18.75" customHeight="1">
      <c r="A10733" s="8"/>
      <c r="B10733" s="8"/>
      <c r="L10733" s="30"/>
    </row>
    <row r="10734" spans="1:12" ht="18.75" customHeight="1">
      <c r="A10734" s="8"/>
      <c r="B10734" s="8"/>
      <c r="L10734" s="30"/>
    </row>
    <row r="10735" spans="1:12" ht="18.75" customHeight="1">
      <c r="A10735" s="8"/>
      <c r="B10735" s="8"/>
      <c r="L10735" s="30"/>
    </row>
    <row r="10736" spans="1:12" ht="18.75" customHeight="1">
      <c r="A10736" s="8"/>
      <c r="B10736" s="8"/>
      <c r="L10736" s="30"/>
    </row>
    <row r="10737" spans="1:12" ht="18.75" customHeight="1">
      <c r="A10737" s="8"/>
      <c r="B10737" s="8"/>
      <c r="L10737" s="30"/>
    </row>
    <row r="10738" spans="1:12" ht="18.75" customHeight="1">
      <c r="A10738" s="8"/>
      <c r="B10738" s="8"/>
      <c r="L10738" s="30"/>
    </row>
    <row r="10739" spans="1:12" ht="18.75" customHeight="1">
      <c r="A10739" s="8"/>
      <c r="B10739" s="8"/>
      <c r="L10739" s="30"/>
    </row>
    <row r="10740" spans="1:12" ht="18.75" customHeight="1">
      <c r="A10740" s="8"/>
      <c r="B10740" s="8"/>
      <c r="L10740" s="30"/>
    </row>
    <row r="10741" spans="1:12" ht="18.75" customHeight="1">
      <c r="A10741" s="8"/>
      <c r="B10741" s="8"/>
      <c r="L10741" s="30"/>
    </row>
    <row r="10742" spans="1:12" ht="18.75" customHeight="1">
      <c r="A10742" s="8"/>
      <c r="B10742" s="8"/>
      <c r="L10742" s="30"/>
    </row>
    <row r="10743" spans="1:12" ht="18.75" customHeight="1">
      <c r="A10743" s="8"/>
      <c r="B10743" s="8"/>
      <c r="L10743" s="30"/>
    </row>
    <row r="10744" spans="1:12" ht="18.75" customHeight="1">
      <c r="A10744" s="8"/>
      <c r="B10744" s="8"/>
      <c r="L10744" s="30"/>
    </row>
    <row r="10745" spans="1:12" ht="18.75" customHeight="1">
      <c r="A10745" s="8"/>
      <c r="B10745" s="8"/>
      <c r="L10745" s="30"/>
    </row>
    <row r="10746" spans="1:12" ht="18.75" customHeight="1">
      <c r="A10746" s="8"/>
      <c r="B10746" s="8"/>
      <c r="L10746" s="30"/>
    </row>
    <row r="10747" spans="1:12" ht="18.75" customHeight="1">
      <c r="A10747" s="8"/>
      <c r="B10747" s="8"/>
      <c r="L10747" s="30"/>
    </row>
    <row r="10748" spans="1:12" ht="18.75" customHeight="1">
      <c r="A10748" s="8"/>
      <c r="B10748" s="8"/>
      <c r="L10748" s="30"/>
    </row>
    <row r="10749" spans="1:12" ht="18.75" customHeight="1">
      <c r="A10749" s="8"/>
      <c r="B10749" s="8"/>
      <c r="L10749" s="30"/>
    </row>
    <row r="10750" spans="1:12" ht="18.75" customHeight="1">
      <c r="A10750" s="8"/>
      <c r="B10750" s="8"/>
      <c r="L10750" s="30"/>
    </row>
    <row r="10751" spans="1:12" ht="18.75" customHeight="1">
      <c r="A10751" s="8"/>
      <c r="B10751" s="8"/>
      <c r="L10751" s="30"/>
    </row>
    <row r="10752" spans="1:12" ht="18.75" customHeight="1">
      <c r="A10752" s="8"/>
      <c r="B10752" s="8"/>
      <c r="L10752" s="30"/>
    </row>
    <row r="10753" spans="1:12" ht="18.75" customHeight="1">
      <c r="A10753" s="8"/>
      <c r="B10753" s="8"/>
      <c r="L10753" s="30"/>
    </row>
    <row r="10754" spans="1:12" ht="18.75" customHeight="1">
      <c r="A10754" s="8"/>
      <c r="B10754" s="8"/>
      <c r="L10754" s="30"/>
    </row>
    <row r="10755" spans="1:12" ht="18.75" customHeight="1">
      <c r="A10755" s="8"/>
      <c r="B10755" s="8"/>
      <c r="L10755" s="30"/>
    </row>
    <row r="10756" spans="1:12" ht="18.75" customHeight="1">
      <c r="A10756" s="8"/>
      <c r="B10756" s="8"/>
      <c r="L10756" s="30"/>
    </row>
    <row r="10757" spans="1:12" ht="18.75" customHeight="1">
      <c r="A10757" s="8"/>
      <c r="B10757" s="8"/>
      <c r="L10757" s="30"/>
    </row>
    <row r="10758" spans="1:12" ht="18.75" customHeight="1">
      <c r="A10758" s="8"/>
      <c r="B10758" s="8"/>
      <c r="L10758" s="30"/>
    </row>
    <row r="10759" spans="1:12" ht="18.75" customHeight="1">
      <c r="A10759" s="8"/>
      <c r="B10759" s="8"/>
      <c r="L10759" s="30"/>
    </row>
    <row r="10760" spans="1:12" ht="18.75" customHeight="1">
      <c r="A10760" s="8"/>
      <c r="B10760" s="8"/>
      <c r="L10760" s="30"/>
    </row>
    <row r="10761" spans="1:12" ht="18.75" customHeight="1">
      <c r="A10761" s="8"/>
      <c r="B10761" s="8"/>
      <c r="L10761" s="30"/>
    </row>
    <row r="10762" spans="1:12" ht="18.75" customHeight="1">
      <c r="A10762" s="8"/>
      <c r="B10762" s="8"/>
      <c r="L10762" s="30"/>
    </row>
    <row r="10763" spans="1:12" ht="18.75" customHeight="1">
      <c r="A10763" s="8"/>
      <c r="B10763" s="8"/>
      <c r="L10763" s="30"/>
    </row>
    <row r="10764" spans="1:12" ht="18.75" customHeight="1">
      <c r="A10764" s="8"/>
      <c r="B10764" s="8"/>
      <c r="L10764" s="30"/>
    </row>
    <row r="10765" spans="1:12" ht="18.75" customHeight="1">
      <c r="A10765" s="8"/>
      <c r="B10765" s="8"/>
      <c r="L10765" s="30"/>
    </row>
    <row r="10766" spans="1:12" ht="18.75" customHeight="1">
      <c r="A10766" s="8"/>
      <c r="B10766" s="8"/>
      <c r="L10766" s="30"/>
    </row>
    <row r="10767" spans="1:12" ht="18.75" customHeight="1">
      <c r="A10767" s="8"/>
      <c r="B10767" s="8"/>
      <c r="L10767" s="30"/>
    </row>
    <row r="10768" spans="1:12" ht="18.75" customHeight="1">
      <c r="A10768" s="8"/>
      <c r="B10768" s="8"/>
      <c r="L10768" s="30"/>
    </row>
    <row r="10769" spans="1:12" ht="18.75" customHeight="1">
      <c r="A10769" s="8"/>
      <c r="B10769" s="8"/>
      <c r="L10769" s="30"/>
    </row>
    <row r="10770" spans="1:12" ht="18.75" customHeight="1">
      <c r="A10770" s="8"/>
      <c r="B10770" s="8"/>
      <c r="L10770" s="30"/>
    </row>
    <row r="10771" spans="1:12" ht="18.75" customHeight="1">
      <c r="A10771" s="8"/>
      <c r="B10771" s="8"/>
      <c r="L10771" s="30"/>
    </row>
    <row r="10772" spans="1:12" ht="18.75" customHeight="1">
      <c r="A10772" s="8"/>
      <c r="B10772" s="8"/>
      <c r="L10772" s="30"/>
    </row>
    <row r="10773" spans="1:12" ht="18.75" customHeight="1">
      <c r="A10773" s="8"/>
      <c r="B10773" s="8"/>
      <c r="L10773" s="30"/>
    </row>
    <row r="10774" spans="1:12" ht="18.75" customHeight="1">
      <c r="A10774" s="8"/>
      <c r="B10774" s="8"/>
      <c r="L10774" s="30"/>
    </row>
    <row r="10775" spans="1:12" ht="18.75" customHeight="1">
      <c r="A10775" s="8"/>
      <c r="B10775" s="8"/>
      <c r="L10775" s="30"/>
    </row>
    <row r="10776" spans="1:12" ht="18.75" customHeight="1">
      <c r="A10776" s="8"/>
      <c r="B10776" s="8"/>
      <c r="L10776" s="30"/>
    </row>
    <row r="10777" spans="1:12" ht="18.75" customHeight="1">
      <c r="A10777" s="8"/>
      <c r="B10777" s="8"/>
      <c r="L10777" s="30"/>
    </row>
    <row r="10778" spans="1:12" ht="18.75" customHeight="1">
      <c r="A10778" s="8"/>
      <c r="B10778" s="8"/>
      <c r="L10778" s="30"/>
    </row>
    <row r="10779" spans="1:12" ht="18.75" customHeight="1">
      <c r="A10779" s="8"/>
      <c r="B10779" s="8"/>
      <c r="L10779" s="30"/>
    </row>
    <row r="10780" spans="1:12" ht="18.75" customHeight="1">
      <c r="A10780" s="8"/>
      <c r="B10780" s="8"/>
      <c r="L10780" s="30"/>
    </row>
    <row r="10781" spans="1:12" ht="18.75" customHeight="1">
      <c r="A10781" s="8"/>
      <c r="B10781" s="8"/>
      <c r="L10781" s="30"/>
    </row>
    <row r="10782" spans="1:12" ht="18.75" customHeight="1">
      <c r="A10782" s="8"/>
      <c r="B10782" s="8"/>
      <c r="L10782" s="30"/>
    </row>
    <row r="10783" spans="1:12" ht="18.75" customHeight="1">
      <c r="A10783" s="8"/>
      <c r="B10783" s="8"/>
      <c r="L10783" s="30"/>
    </row>
    <row r="10784" spans="1:12" ht="18.75" customHeight="1">
      <c r="A10784" s="8"/>
      <c r="B10784" s="8"/>
      <c r="L10784" s="30"/>
    </row>
    <row r="10785" spans="1:12" ht="18.75" customHeight="1">
      <c r="A10785" s="8"/>
      <c r="B10785" s="8"/>
      <c r="L10785" s="30"/>
    </row>
    <row r="10786" spans="1:12" ht="18.75" customHeight="1">
      <c r="A10786" s="8"/>
      <c r="B10786" s="8"/>
      <c r="L10786" s="30"/>
    </row>
    <row r="10787" spans="1:12" ht="18.75" customHeight="1">
      <c r="A10787" s="8"/>
      <c r="B10787" s="8"/>
      <c r="L10787" s="30"/>
    </row>
    <row r="10788" spans="1:12" ht="18.75" customHeight="1">
      <c r="A10788" s="8"/>
      <c r="B10788" s="8"/>
      <c r="L10788" s="30"/>
    </row>
    <row r="10789" spans="1:12" ht="18.75" customHeight="1">
      <c r="A10789" s="8"/>
      <c r="B10789" s="8"/>
      <c r="L10789" s="30"/>
    </row>
    <row r="10790" spans="1:12" ht="18.75" customHeight="1">
      <c r="A10790" s="8"/>
      <c r="B10790" s="8"/>
      <c r="L10790" s="30"/>
    </row>
    <row r="10791" spans="1:12" ht="18.75" customHeight="1">
      <c r="A10791" s="8"/>
      <c r="B10791" s="8"/>
      <c r="L10791" s="30"/>
    </row>
    <row r="10792" spans="1:12" ht="18.75" customHeight="1">
      <c r="A10792" s="8"/>
      <c r="B10792" s="8"/>
      <c r="L10792" s="30"/>
    </row>
    <row r="10793" spans="1:12" ht="18.75" customHeight="1">
      <c r="A10793" s="8"/>
      <c r="B10793" s="8"/>
      <c r="L10793" s="30"/>
    </row>
    <row r="10794" spans="1:12" ht="18.75" customHeight="1">
      <c r="A10794" s="8"/>
      <c r="B10794" s="8"/>
      <c r="L10794" s="30"/>
    </row>
    <row r="10795" spans="1:12" ht="18.75" customHeight="1">
      <c r="A10795" s="8"/>
      <c r="B10795" s="8"/>
      <c r="L10795" s="30"/>
    </row>
    <row r="10796" spans="1:12" ht="18.75" customHeight="1">
      <c r="A10796" s="8"/>
      <c r="B10796" s="8"/>
      <c r="L10796" s="30"/>
    </row>
    <row r="10797" spans="1:12" ht="18.75" customHeight="1">
      <c r="A10797" s="8"/>
      <c r="B10797" s="8"/>
      <c r="L10797" s="30"/>
    </row>
    <row r="10798" spans="1:12" ht="18.75" customHeight="1">
      <c r="A10798" s="8"/>
      <c r="B10798" s="8"/>
      <c r="L10798" s="30"/>
    </row>
    <row r="10799" spans="1:12" ht="18.75" customHeight="1">
      <c r="A10799" s="8"/>
      <c r="B10799" s="8"/>
      <c r="L10799" s="30"/>
    </row>
    <row r="10800" spans="1:12" ht="18.75" customHeight="1">
      <c r="A10800" s="8"/>
      <c r="B10800" s="8"/>
      <c r="L10800" s="30"/>
    </row>
    <row r="10801" spans="1:12" ht="18.75" customHeight="1">
      <c r="A10801" s="8"/>
      <c r="B10801" s="8"/>
      <c r="L10801" s="30"/>
    </row>
    <row r="10802" spans="1:12" ht="18.75" customHeight="1">
      <c r="A10802" s="8"/>
      <c r="B10802" s="8"/>
      <c r="L10802" s="30"/>
    </row>
    <row r="10803" spans="1:12" ht="18.75" customHeight="1">
      <c r="A10803" s="8"/>
      <c r="B10803" s="8"/>
      <c r="L10803" s="30"/>
    </row>
    <row r="10804" spans="1:12" ht="18.75" customHeight="1">
      <c r="A10804" s="8"/>
      <c r="B10804" s="8"/>
      <c r="L10804" s="30"/>
    </row>
    <row r="10805" spans="1:12" ht="18.75" customHeight="1">
      <c r="A10805" s="8"/>
      <c r="B10805" s="8"/>
      <c r="L10805" s="30"/>
    </row>
    <row r="10806" spans="1:12" ht="18.75" customHeight="1">
      <c r="A10806" s="8"/>
      <c r="B10806" s="8"/>
      <c r="L10806" s="30"/>
    </row>
    <row r="10807" spans="1:12" ht="18.75" customHeight="1">
      <c r="A10807" s="8"/>
      <c r="B10807" s="8"/>
      <c r="L10807" s="30"/>
    </row>
    <row r="10808" spans="1:12" ht="18.75" customHeight="1">
      <c r="A10808" s="8"/>
      <c r="B10808" s="8"/>
      <c r="L10808" s="30"/>
    </row>
    <row r="10809" spans="1:12" ht="18.75" customHeight="1">
      <c r="A10809" s="8"/>
      <c r="B10809" s="8"/>
      <c r="L10809" s="30"/>
    </row>
    <row r="10810" spans="1:12" ht="18.75" customHeight="1">
      <c r="A10810" s="8"/>
      <c r="B10810" s="8"/>
      <c r="L10810" s="30"/>
    </row>
    <row r="10811" spans="1:12" ht="18.75" customHeight="1">
      <c r="A10811" s="8"/>
      <c r="B10811" s="8"/>
      <c r="L10811" s="30"/>
    </row>
    <row r="10812" spans="1:12" ht="18.75" customHeight="1">
      <c r="A10812" s="8"/>
      <c r="B10812" s="8"/>
      <c r="L10812" s="30"/>
    </row>
    <row r="10813" spans="1:12" ht="18.75" customHeight="1">
      <c r="A10813" s="8"/>
      <c r="B10813" s="8"/>
      <c r="L10813" s="30"/>
    </row>
    <row r="10814" spans="1:12" ht="18.75" customHeight="1">
      <c r="A10814" s="8"/>
      <c r="B10814" s="8"/>
      <c r="L10814" s="30"/>
    </row>
    <row r="10815" spans="1:12" ht="18.75" customHeight="1">
      <c r="A10815" s="8"/>
      <c r="B10815" s="8"/>
      <c r="L10815" s="30"/>
    </row>
    <row r="10816" spans="1:12" ht="18.75" customHeight="1">
      <c r="A10816" s="8"/>
      <c r="B10816" s="8"/>
      <c r="L10816" s="30"/>
    </row>
    <row r="10817" spans="1:12" ht="18.75" customHeight="1">
      <c r="A10817" s="8"/>
      <c r="B10817" s="8"/>
      <c r="L10817" s="30"/>
    </row>
    <row r="10818" spans="1:12" ht="18.75" customHeight="1">
      <c r="A10818" s="8"/>
      <c r="B10818" s="8"/>
      <c r="L10818" s="30"/>
    </row>
    <row r="10819" spans="1:12" ht="18.75" customHeight="1">
      <c r="A10819" s="8"/>
      <c r="B10819" s="8"/>
      <c r="L10819" s="30"/>
    </row>
    <row r="10820" spans="1:12" ht="18.75" customHeight="1">
      <c r="A10820" s="8"/>
      <c r="B10820" s="8"/>
      <c r="L10820" s="30"/>
    </row>
    <row r="10821" spans="1:12" ht="18.75" customHeight="1">
      <c r="A10821" s="8"/>
      <c r="B10821" s="8"/>
      <c r="L10821" s="30"/>
    </row>
    <row r="10822" spans="1:12" ht="18.75" customHeight="1">
      <c r="A10822" s="8"/>
      <c r="B10822" s="8"/>
      <c r="L10822" s="30"/>
    </row>
    <row r="10823" spans="1:12" ht="18.75" customHeight="1">
      <c r="A10823" s="8"/>
      <c r="B10823" s="8"/>
      <c r="L10823" s="30"/>
    </row>
    <row r="10824" spans="1:12" ht="18.75" customHeight="1">
      <c r="A10824" s="8"/>
      <c r="B10824" s="8"/>
      <c r="L10824" s="30"/>
    </row>
    <row r="10825" spans="1:12" ht="18.75" customHeight="1">
      <c r="A10825" s="8"/>
      <c r="B10825" s="8"/>
      <c r="L10825" s="30"/>
    </row>
    <row r="10826" spans="1:12" ht="18.75" customHeight="1">
      <c r="A10826" s="8"/>
      <c r="B10826" s="8"/>
      <c r="L10826" s="30"/>
    </row>
    <row r="10827" spans="1:12" ht="18.75" customHeight="1">
      <c r="A10827" s="8"/>
      <c r="B10827" s="8"/>
      <c r="L10827" s="30"/>
    </row>
    <row r="10828" spans="1:12" ht="18.75" customHeight="1">
      <c r="A10828" s="8"/>
      <c r="B10828" s="8"/>
      <c r="L10828" s="30"/>
    </row>
    <row r="10829" spans="1:12" ht="18.75" customHeight="1">
      <c r="A10829" s="8"/>
      <c r="B10829" s="8"/>
      <c r="L10829" s="30"/>
    </row>
    <row r="10830" spans="1:12" ht="18.75" customHeight="1">
      <c r="A10830" s="8"/>
      <c r="B10830" s="8"/>
      <c r="L10830" s="30"/>
    </row>
    <row r="10831" spans="1:12" ht="18.75" customHeight="1">
      <c r="A10831" s="8"/>
      <c r="B10831" s="8"/>
      <c r="L10831" s="30"/>
    </row>
    <row r="10832" spans="1:12" ht="18.75" customHeight="1">
      <c r="A10832" s="8"/>
      <c r="B10832" s="8"/>
      <c r="L10832" s="30"/>
    </row>
    <row r="10833" spans="1:12" ht="18.75" customHeight="1">
      <c r="A10833" s="8"/>
      <c r="B10833" s="8"/>
      <c r="L10833" s="30"/>
    </row>
    <row r="10834" spans="1:12" ht="18.75" customHeight="1">
      <c r="A10834" s="8"/>
      <c r="B10834" s="8"/>
      <c r="L10834" s="30"/>
    </row>
    <row r="10835" spans="1:12" ht="18.75" customHeight="1">
      <c r="A10835" s="8"/>
      <c r="B10835" s="8"/>
      <c r="L10835" s="30"/>
    </row>
    <row r="10836" spans="1:12" ht="18.75" customHeight="1">
      <c r="A10836" s="8"/>
      <c r="B10836" s="8"/>
      <c r="L10836" s="30"/>
    </row>
    <row r="10837" spans="1:12" ht="18.75" customHeight="1">
      <c r="A10837" s="8"/>
      <c r="B10837" s="8"/>
      <c r="L10837" s="30"/>
    </row>
    <row r="10838" spans="1:12" ht="18.75" customHeight="1">
      <c r="A10838" s="8"/>
      <c r="B10838" s="8"/>
      <c r="L10838" s="30"/>
    </row>
    <row r="10839" spans="1:12" ht="18.75" customHeight="1">
      <c r="A10839" s="8"/>
      <c r="B10839" s="8"/>
      <c r="L10839" s="30"/>
    </row>
    <row r="10840" spans="1:12" ht="18.75" customHeight="1">
      <c r="A10840" s="8"/>
      <c r="B10840" s="8"/>
      <c r="L10840" s="30"/>
    </row>
    <row r="10841" spans="1:12" ht="18.75" customHeight="1">
      <c r="A10841" s="8"/>
      <c r="B10841" s="8"/>
      <c r="L10841" s="30"/>
    </row>
    <row r="10842" spans="1:12" ht="18.75" customHeight="1">
      <c r="A10842" s="8"/>
      <c r="B10842" s="8"/>
      <c r="L10842" s="30"/>
    </row>
    <row r="10843" spans="1:12" ht="18.75" customHeight="1">
      <c r="A10843" s="8"/>
      <c r="B10843" s="8"/>
      <c r="L10843" s="30"/>
    </row>
    <row r="10844" spans="1:12" ht="18.75" customHeight="1">
      <c r="A10844" s="8"/>
      <c r="B10844" s="8"/>
      <c r="L10844" s="30"/>
    </row>
    <row r="10845" spans="1:12" ht="18.75" customHeight="1">
      <c r="A10845" s="8"/>
      <c r="B10845" s="8"/>
      <c r="L10845" s="30"/>
    </row>
    <row r="10846" spans="1:12" ht="18.75" customHeight="1">
      <c r="A10846" s="8"/>
      <c r="B10846" s="8"/>
      <c r="L10846" s="30"/>
    </row>
    <row r="10847" spans="1:12" ht="18.75" customHeight="1">
      <c r="A10847" s="8"/>
      <c r="B10847" s="8"/>
      <c r="L10847" s="30"/>
    </row>
    <row r="10848" spans="1:12" ht="18.75" customHeight="1">
      <c r="A10848" s="8"/>
      <c r="B10848" s="8"/>
      <c r="L10848" s="30"/>
    </row>
    <row r="10849" spans="1:12" ht="18.75" customHeight="1">
      <c r="A10849" s="8"/>
      <c r="B10849" s="8"/>
      <c r="L10849" s="30"/>
    </row>
    <row r="10850" spans="1:12" ht="18.75" customHeight="1">
      <c r="A10850" s="8"/>
      <c r="B10850" s="8"/>
      <c r="L10850" s="30"/>
    </row>
    <row r="10851" spans="1:12" ht="18.75" customHeight="1">
      <c r="A10851" s="8"/>
      <c r="B10851" s="8"/>
      <c r="L10851" s="30"/>
    </row>
    <row r="10852" spans="1:12" ht="18.75" customHeight="1">
      <c r="A10852" s="8"/>
      <c r="B10852" s="8"/>
      <c r="L10852" s="30"/>
    </row>
    <row r="10853" spans="1:12" ht="18.75" customHeight="1">
      <c r="A10853" s="8"/>
      <c r="B10853" s="8"/>
      <c r="L10853" s="30"/>
    </row>
    <row r="10854" spans="1:12" ht="18.75" customHeight="1">
      <c r="A10854" s="8"/>
      <c r="B10854" s="8"/>
      <c r="L10854" s="30"/>
    </row>
    <row r="10855" spans="1:12" ht="18.75" customHeight="1">
      <c r="A10855" s="8"/>
      <c r="B10855" s="8"/>
      <c r="L10855" s="30"/>
    </row>
    <row r="10856" spans="1:12" ht="18.75" customHeight="1">
      <c r="A10856" s="8"/>
      <c r="B10856" s="8"/>
      <c r="L10856" s="30"/>
    </row>
    <row r="10857" spans="1:12" ht="18.75" customHeight="1">
      <c r="A10857" s="8"/>
      <c r="B10857" s="8"/>
      <c r="L10857" s="30"/>
    </row>
    <row r="10858" spans="1:12" ht="18.75" customHeight="1">
      <c r="A10858" s="8"/>
      <c r="B10858" s="8"/>
      <c r="L10858" s="30"/>
    </row>
    <row r="10859" spans="1:12" ht="18.75" customHeight="1">
      <c r="A10859" s="8"/>
      <c r="B10859" s="8"/>
      <c r="L10859" s="30"/>
    </row>
    <row r="10860" spans="1:12" ht="18.75" customHeight="1">
      <c r="A10860" s="8"/>
      <c r="B10860" s="8"/>
      <c r="L10860" s="30"/>
    </row>
    <row r="10861" spans="1:12" ht="18.75" customHeight="1">
      <c r="A10861" s="8"/>
      <c r="B10861" s="8"/>
      <c r="L10861" s="30"/>
    </row>
    <row r="10862" spans="1:12" ht="18.75" customHeight="1">
      <c r="A10862" s="8"/>
      <c r="B10862" s="8"/>
      <c r="L10862" s="30"/>
    </row>
    <row r="10863" spans="1:12" ht="18.75" customHeight="1">
      <c r="A10863" s="8"/>
      <c r="B10863" s="8"/>
      <c r="L10863" s="30"/>
    </row>
    <row r="10864" spans="1:12" ht="18.75" customHeight="1">
      <c r="A10864" s="8"/>
      <c r="B10864" s="8"/>
      <c r="L10864" s="30"/>
    </row>
    <row r="10865" spans="1:12" ht="18.75" customHeight="1">
      <c r="A10865" s="8"/>
      <c r="B10865" s="8"/>
      <c r="L10865" s="30"/>
    </row>
    <row r="10866" spans="1:12" ht="18.75" customHeight="1">
      <c r="A10866" s="8"/>
      <c r="B10866" s="8"/>
      <c r="L10866" s="30"/>
    </row>
    <row r="10867" spans="1:12" ht="18.75" customHeight="1">
      <c r="A10867" s="8"/>
      <c r="B10867" s="8"/>
      <c r="L10867" s="30"/>
    </row>
    <row r="10868" spans="1:12" ht="18.75" customHeight="1">
      <c r="A10868" s="8"/>
      <c r="B10868" s="8"/>
      <c r="L10868" s="30"/>
    </row>
    <row r="10869" spans="1:12" ht="18.75" customHeight="1">
      <c r="A10869" s="8"/>
      <c r="B10869" s="8"/>
      <c r="L10869" s="30"/>
    </row>
    <row r="10870" spans="1:12" ht="18.75" customHeight="1">
      <c r="A10870" s="8"/>
      <c r="B10870" s="8"/>
      <c r="L10870" s="30"/>
    </row>
    <row r="10871" spans="1:12" ht="18.75" customHeight="1">
      <c r="A10871" s="8"/>
      <c r="B10871" s="8"/>
      <c r="L10871" s="30"/>
    </row>
    <row r="10872" spans="1:12" ht="18.75" customHeight="1">
      <c r="A10872" s="8"/>
      <c r="B10872" s="8"/>
      <c r="L10872" s="30"/>
    </row>
    <row r="10873" spans="1:12" ht="18.75" customHeight="1">
      <c r="A10873" s="8"/>
      <c r="B10873" s="8"/>
      <c r="L10873" s="30"/>
    </row>
    <row r="10874" spans="1:12" ht="18.75" customHeight="1">
      <c r="A10874" s="8"/>
      <c r="B10874" s="8"/>
      <c r="L10874" s="30"/>
    </row>
    <row r="10875" spans="1:12" ht="18.75" customHeight="1">
      <c r="A10875" s="8"/>
      <c r="B10875" s="8"/>
      <c r="L10875" s="30"/>
    </row>
    <row r="10876" spans="1:12" ht="18.75" customHeight="1">
      <c r="A10876" s="8"/>
      <c r="B10876" s="8"/>
      <c r="L10876" s="30"/>
    </row>
    <row r="10877" spans="1:12" ht="18.75" customHeight="1">
      <c r="A10877" s="8"/>
      <c r="B10877" s="8"/>
      <c r="L10877" s="30"/>
    </row>
    <row r="10878" spans="1:12" ht="18.75" customHeight="1">
      <c r="A10878" s="8"/>
      <c r="B10878" s="8"/>
      <c r="L10878" s="30"/>
    </row>
    <row r="10879" spans="1:12" ht="18.75" customHeight="1">
      <c r="A10879" s="8"/>
      <c r="B10879" s="8"/>
      <c r="L10879" s="30"/>
    </row>
    <row r="10880" spans="1:12" ht="18.75" customHeight="1">
      <c r="A10880" s="8"/>
      <c r="B10880" s="8"/>
      <c r="L10880" s="30"/>
    </row>
    <row r="10881" spans="1:12" ht="18.75" customHeight="1">
      <c r="A10881" s="8"/>
      <c r="B10881" s="8"/>
      <c r="L10881" s="30"/>
    </row>
    <row r="10882" spans="1:12" ht="18.75" customHeight="1">
      <c r="A10882" s="8"/>
      <c r="B10882" s="8"/>
      <c r="L10882" s="30"/>
    </row>
    <row r="10883" spans="1:12" ht="18.75" customHeight="1">
      <c r="A10883" s="8"/>
      <c r="B10883" s="8"/>
      <c r="L10883" s="30"/>
    </row>
    <row r="10884" spans="1:12" ht="18.75" customHeight="1">
      <c r="A10884" s="8"/>
      <c r="B10884" s="8"/>
      <c r="L10884" s="30"/>
    </row>
    <row r="10885" spans="1:12" ht="18.75" customHeight="1">
      <c r="A10885" s="8"/>
      <c r="B10885" s="8"/>
      <c r="L10885" s="30"/>
    </row>
    <row r="10886" spans="1:12" ht="18.75" customHeight="1">
      <c r="A10886" s="8"/>
      <c r="B10886" s="8"/>
      <c r="L10886" s="30"/>
    </row>
    <row r="10887" spans="1:12" ht="18.75" customHeight="1">
      <c r="A10887" s="8"/>
      <c r="B10887" s="8"/>
      <c r="L10887" s="30"/>
    </row>
    <row r="10888" spans="1:12" ht="18.75" customHeight="1">
      <c r="A10888" s="8"/>
      <c r="B10888" s="8"/>
      <c r="L10888" s="30"/>
    </row>
    <row r="10889" spans="1:12" ht="18.75" customHeight="1">
      <c r="A10889" s="8"/>
      <c r="B10889" s="8"/>
      <c r="L10889" s="30"/>
    </row>
    <row r="10890" spans="1:12" ht="18.75" customHeight="1">
      <c r="A10890" s="8"/>
      <c r="B10890" s="8"/>
      <c r="L10890" s="30"/>
    </row>
    <row r="10891" spans="1:12" ht="18.75" customHeight="1">
      <c r="A10891" s="8"/>
      <c r="B10891" s="8"/>
      <c r="L10891" s="30"/>
    </row>
    <row r="10892" spans="1:12" ht="18.75" customHeight="1">
      <c r="A10892" s="8"/>
      <c r="B10892" s="8"/>
      <c r="L10892" s="30"/>
    </row>
    <row r="10893" spans="1:12" ht="18.75" customHeight="1">
      <c r="A10893" s="8"/>
      <c r="B10893" s="8"/>
      <c r="L10893" s="30"/>
    </row>
    <row r="10894" spans="1:12" ht="18.75" customHeight="1">
      <c r="A10894" s="8"/>
      <c r="B10894" s="8"/>
      <c r="L10894" s="30"/>
    </row>
    <row r="10895" spans="1:12" ht="18.75" customHeight="1">
      <c r="A10895" s="8"/>
      <c r="B10895" s="8"/>
      <c r="L10895" s="30"/>
    </row>
    <row r="10896" spans="1:12" ht="18.75" customHeight="1">
      <c r="A10896" s="8"/>
      <c r="B10896" s="8"/>
      <c r="L10896" s="30"/>
    </row>
    <row r="10897" spans="1:12" ht="18.75" customHeight="1">
      <c r="A10897" s="8"/>
      <c r="B10897" s="8"/>
      <c r="L10897" s="30"/>
    </row>
    <row r="10898" spans="1:12" ht="18.75" customHeight="1">
      <c r="A10898" s="8"/>
      <c r="B10898" s="8"/>
      <c r="L10898" s="30"/>
    </row>
    <row r="10899" spans="1:12" ht="18.75" customHeight="1">
      <c r="A10899" s="8"/>
      <c r="B10899" s="8"/>
      <c r="L10899" s="30"/>
    </row>
    <row r="10900" spans="1:12" ht="18.75" customHeight="1">
      <c r="A10900" s="8"/>
      <c r="B10900" s="8"/>
      <c r="L10900" s="30"/>
    </row>
    <row r="10901" spans="1:12" ht="18.75" customHeight="1">
      <c r="A10901" s="8"/>
      <c r="B10901" s="8"/>
      <c r="L10901" s="30"/>
    </row>
    <row r="10902" spans="1:12" ht="18.75" customHeight="1">
      <c r="A10902" s="8"/>
      <c r="B10902" s="8"/>
      <c r="L10902" s="30"/>
    </row>
    <row r="10903" spans="1:12" ht="18.75" customHeight="1">
      <c r="A10903" s="8"/>
      <c r="B10903" s="8"/>
      <c r="L10903" s="30"/>
    </row>
    <row r="10904" spans="1:12" ht="18.75" customHeight="1">
      <c r="A10904" s="8"/>
      <c r="B10904" s="8"/>
      <c r="L10904" s="30"/>
    </row>
    <row r="10905" spans="1:12" ht="18.75" customHeight="1">
      <c r="A10905" s="8"/>
      <c r="B10905" s="8"/>
      <c r="L10905" s="30"/>
    </row>
    <row r="10906" spans="1:12" ht="18.75" customHeight="1">
      <c r="A10906" s="8"/>
      <c r="B10906" s="8"/>
      <c r="L10906" s="30"/>
    </row>
    <row r="10907" spans="1:12" ht="18.75" customHeight="1">
      <c r="A10907" s="8"/>
      <c r="B10907" s="8"/>
      <c r="L10907" s="30"/>
    </row>
    <row r="10908" spans="1:12" ht="18.75" customHeight="1">
      <c r="A10908" s="8"/>
      <c r="B10908" s="8"/>
      <c r="L10908" s="30"/>
    </row>
    <row r="10909" spans="1:12" ht="18.75" customHeight="1">
      <c r="A10909" s="8"/>
      <c r="B10909" s="8"/>
      <c r="L10909" s="30"/>
    </row>
    <row r="10910" spans="1:12" ht="18.75" customHeight="1">
      <c r="A10910" s="8"/>
      <c r="B10910" s="8"/>
      <c r="L10910" s="30"/>
    </row>
    <row r="10911" spans="1:12" ht="18.75" customHeight="1">
      <c r="A10911" s="8"/>
      <c r="B10911" s="8"/>
      <c r="L10911" s="30"/>
    </row>
    <row r="10912" spans="1:12" ht="18.75" customHeight="1">
      <c r="A10912" s="8"/>
      <c r="B10912" s="8"/>
      <c r="L10912" s="30"/>
    </row>
    <row r="10913" spans="1:12" ht="18.75" customHeight="1">
      <c r="A10913" s="8"/>
      <c r="B10913" s="8"/>
      <c r="L10913" s="30"/>
    </row>
    <row r="10914" spans="1:12" ht="18.75" customHeight="1">
      <c r="A10914" s="8"/>
      <c r="B10914" s="8"/>
      <c r="L10914" s="30"/>
    </row>
    <row r="10915" spans="1:12" ht="18.75" customHeight="1">
      <c r="A10915" s="8"/>
      <c r="B10915" s="8"/>
      <c r="L10915" s="30"/>
    </row>
    <row r="10916" spans="1:12" ht="18.75" customHeight="1">
      <c r="A10916" s="8"/>
      <c r="B10916" s="8"/>
      <c r="L10916" s="30"/>
    </row>
    <row r="10917" spans="1:12" ht="18.75" customHeight="1">
      <c r="A10917" s="8"/>
      <c r="B10917" s="8"/>
      <c r="L10917" s="30"/>
    </row>
    <row r="10918" spans="1:12" ht="18.75" customHeight="1">
      <c r="A10918" s="8"/>
      <c r="B10918" s="8"/>
      <c r="L10918" s="30"/>
    </row>
    <row r="10919" spans="1:12" ht="18.75" customHeight="1">
      <c r="A10919" s="8"/>
      <c r="B10919" s="8"/>
      <c r="L10919" s="30"/>
    </row>
    <row r="10920" spans="1:12" ht="18.75" customHeight="1">
      <c r="A10920" s="8"/>
      <c r="B10920" s="8"/>
      <c r="L10920" s="30"/>
    </row>
    <row r="10921" spans="1:12" ht="18.75" customHeight="1">
      <c r="A10921" s="8"/>
      <c r="B10921" s="8"/>
      <c r="L10921" s="30"/>
    </row>
    <row r="10922" spans="1:12" ht="18.75" customHeight="1">
      <c r="A10922" s="8"/>
      <c r="B10922" s="8"/>
      <c r="L10922" s="30"/>
    </row>
    <row r="10923" spans="1:12" ht="18.75" customHeight="1">
      <c r="A10923" s="8"/>
      <c r="B10923" s="8"/>
      <c r="L10923" s="30"/>
    </row>
    <row r="10924" spans="1:12" ht="18.75" customHeight="1">
      <c r="A10924" s="8"/>
      <c r="B10924" s="8"/>
      <c r="L10924" s="30"/>
    </row>
    <row r="10925" spans="1:12" ht="18.75" customHeight="1">
      <c r="A10925" s="8"/>
      <c r="B10925" s="8"/>
      <c r="L10925" s="30"/>
    </row>
    <row r="10926" spans="1:12" ht="18.75" customHeight="1">
      <c r="A10926" s="8"/>
      <c r="B10926" s="8"/>
      <c r="L10926" s="30"/>
    </row>
    <row r="10927" spans="1:12" ht="18.75" customHeight="1">
      <c r="A10927" s="8"/>
      <c r="B10927" s="8"/>
      <c r="L10927" s="30"/>
    </row>
    <row r="10928" spans="1:12" ht="18.75" customHeight="1">
      <c r="A10928" s="8"/>
      <c r="B10928" s="8"/>
      <c r="L10928" s="30"/>
    </row>
    <row r="10929" spans="1:12" ht="18.75" customHeight="1">
      <c r="A10929" s="8"/>
      <c r="B10929" s="8"/>
      <c r="L10929" s="30"/>
    </row>
    <row r="10930" spans="1:12" ht="18.75" customHeight="1">
      <c r="A10930" s="8"/>
      <c r="B10930" s="8"/>
      <c r="L10930" s="30"/>
    </row>
    <row r="10931" spans="1:12" ht="18.75" customHeight="1">
      <c r="A10931" s="8"/>
      <c r="B10931" s="8"/>
      <c r="L10931" s="30"/>
    </row>
    <row r="10932" spans="1:12" ht="18.75" customHeight="1">
      <c r="A10932" s="8"/>
      <c r="B10932" s="8"/>
      <c r="L10932" s="30"/>
    </row>
    <row r="10933" spans="1:12" ht="18.75" customHeight="1">
      <c r="A10933" s="8"/>
      <c r="B10933" s="8"/>
      <c r="L10933" s="30"/>
    </row>
    <row r="10934" spans="1:12" ht="18.75" customHeight="1">
      <c r="A10934" s="8"/>
      <c r="B10934" s="8"/>
      <c r="L10934" s="30"/>
    </row>
    <row r="10935" spans="1:12" ht="18.75" customHeight="1">
      <c r="A10935" s="8"/>
      <c r="B10935" s="8"/>
      <c r="L10935" s="30"/>
    </row>
    <row r="10936" spans="1:12" ht="18.75" customHeight="1">
      <c r="A10936" s="8"/>
      <c r="B10936" s="8"/>
      <c r="L10936" s="30"/>
    </row>
    <row r="10937" spans="1:12" ht="18.75" customHeight="1">
      <c r="A10937" s="8"/>
      <c r="B10937" s="8"/>
      <c r="L10937" s="30"/>
    </row>
    <row r="10938" spans="1:12" ht="18.75" customHeight="1">
      <c r="A10938" s="8"/>
      <c r="B10938" s="8"/>
      <c r="L10938" s="30"/>
    </row>
    <row r="10939" spans="1:12" ht="18.75" customHeight="1">
      <c r="A10939" s="8"/>
      <c r="B10939" s="8"/>
      <c r="L10939" s="30"/>
    </row>
    <row r="10940" spans="1:12" ht="18.75" customHeight="1">
      <c r="A10940" s="8"/>
      <c r="B10940" s="8"/>
      <c r="L10940" s="30"/>
    </row>
    <row r="10941" spans="1:12" ht="18.75" customHeight="1">
      <c r="A10941" s="8"/>
      <c r="B10941" s="8"/>
      <c r="L10941" s="30"/>
    </row>
    <row r="10942" spans="1:12" ht="18.75" customHeight="1">
      <c r="A10942" s="8"/>
      <c r="B10942" s="8"/>
      <c r="L10942" s="30"/>
    </row>
    <row r="10943" spans="1:12" ht="18.75" customHeight="1">
      <c r="A10943" s="8"/>
      <c r="B10943" s="8"/>
      <c r="L10943" s="30"/>
    </row>
    <row r="10944" spans="1:12" ht="18.75" customHeight="1">
      <c r="A10944" s="8"/>
      <c r="B10944" s="8"/>
      <c r="L10944" s="30"/>
    </row>
    <row r="10945" spans="1:12" ht="18.75" customHeight="1">
      <c r="A10945" s="8"/>
      <c r="B10945" s="8"/>
      <c r="L10945" s="30"/>
    </row>
    <row r="10946" spans="1:12" ht="18.75" customHeight="1">
      <c r="A10946" s="8"/>
      <c r="B10946" s="8"/>
      <c r="L10946" s="30"/>
    </row>
    <row r="10947" spans="1:12" ht="18.75" customHeight="1">
      <c r="A10947" s="8"/>
      <c r="B10947" s="8"/>
      <c r="L10947" s="30"/>
    </row>
    <row r="10948" spans="1:12" ht="18.75" customHeight="1">
      <c r="A10948" s="8"/>
      <c r="B10948" s="8"/>
      <c r="L10948" s="30"/>
    </row>
    <row r="10949" spans="1:12" ht="18.75" customHeight="1">
      <c r="A10949" s="8"/>
      <c r="B10949" s="8"/>
      <c r="L10949" s="30"/>
    </row>
    <row r="10950" spans="1:12" ht="18.75" customHeight="1">
      <c r="A10950" s="8"/>
      <c r="B10950" s="8"/>
      <c r="L10950" s="30"/>
    </row>
    <row r="10951" spans="1:12" ht="18.75" customHeight="1">
      <c r="A10951" s="8"/>
      <c r="B10951" s="8"/>
      <c r="L10951" s="30"/>
    </row>
    <row r="10952" spans="1:12" ht="18.75" customHeight="1">
      <c r="A10952" s="8"/>
      <c r="B10952" s="8"/>
      <c r="L10952" s="30"/>
    </row>
    <row r="10953" spans="1:12" ht="18.75" customHeight="1">
      <c r="A10953" s="8"/>
      <c r="B10953" s="8"/>
      <c r="L10953" s="30"/>
    </row>
    <row r="10954" spans="1:12" ht="18.75" customHeight="1">
      <c r="A10954" s="8"/>
      <c r="B10954" s="8"/>
      <c r="L10954" s="30"/>
    </row>
    <row r="10955" spans="1:12" ht="18.75" customHeight="1">
      <c r="A10955" s="8"/>
      <c r="B10955" s="8"/>
      <c r="L10955" s="30"/>
    </row>
    <row r="10956" spans="1:12" ht="18.75" customHeight="1">
      <c r="A10956" s="8"/>
      <c r="B10956" s="8"/>
      <c r="L10956" s="30"/>
    </row>
    <row r="10957" spans="1:12" ht="18.75" customHeight="1">
      <c r="A10957" s="8"/>
      <c r="B10957" s="8"/>
      <c r="L10957" s="30"/>
    </row>
    <row r="10958" spans="1:12" ht="18.75" customHeight="1">
      <c r="A10958" s="8"/>
      <c r="B10958" s="8"/>
      <c r="L10958" s="30"/>
    </row>
    <row r="10959" spans="1:12" ht="18.75" customHeight="1">
      <c r="A10959" s="8"/>
      <c r="B10959" s="8"/>
      <c r="L10959" s="30"/>
    </row>
    <row r="10960" spans="1:12" ht="18.75" customHeight="1">
      <c r="A10960" s="8"/>
      <c r="B10960" s="8"/>
      <c r="L10960" s="30"/>
    </row>
    <row r="10961" spans="1:12" ht="18.75" customHeight="1">
      <c r="A10961" s="8"/>
      <c r="B10961" s="8"/>
      <c r="L10961" s="30"/>
    </row>
    <row r="10962" spans="1:12" ht="18.75" customHeight="1">
      <c r="A10962" s="8"/>
      <c r="B10962" s="8"/>
      <c r="L10962" s="30"/>
    </row>
    <row r="10963" spans="1:12" ht="18.75" customHeight="1">
      <c r="A10963" s="8"/>
      <c r="B10963" s="8"/>
      <c r="L10963" s="30"/>
    </row>
    <row r="10964" spans="1:12" ht="18.75" customHeight="1">
      <c r="A10964" s="8"/>
      <c r="B10964" s="8"/>
      <c r="L10964" s="30"/>
    </row>
    <row r="10965" spans="1:12" ht="18.75" customHeight="1">
      <c r="A10965" s="8"/>
      <c r="B10965" s="8"/>
      <c r="L10965" s="30"/>
    </row>
    <row r="10966" spans="1:12" ht="18.75" customHeight="1">
      <c r="A10966" s="8"/>
      <c r="B10966" s="8"/>
      <c r="L10966" s="30"/>
    </row>
    <row r="10967" spans="1:12" ht="18.75" customHeight="1">
      <c r="A10967" s="8"/>
      <c r="B10967" s="8"/>
      <c r="L10967" s="30"/>
    </row>
    <row r="10968" spans="1:12" ht="18.75" customHeight="1">
      <c r="A10968" s="8"/>
      <c r="B10968" s="8"/>
      <c r="L10968" s="30"/>
    </row>
    <row r="10969" spans="1:12" ht="18.75" customHeight="1">
      <c r="A10969" s="8"/>
      <c r="B10969" s="8"/>
      <c r="L10969" s="30"/>
    </row>
    <row r="10970" spans="1:12" ht="18.75" customHeight="1">
      <c r="A10970" s="8"/>
      <c r="B10970" s="8"/>
      <c r="L10970" s="30"/>
    </row>
    <row r="10971" spans="1:12" ht="18.75" customHeight="1">
      <c r="A10971" s="8"/>
      <c r="B10971" s="8"/>
      <c r="L10971" s="30"/>
    </row>
    <row r="10972" spans="1:12" ht="18.75" customHeight="1">
      <c r="A10972" s="8"/>
      <c r="B10972" s="8"/>
      <c r="L10972" s="30"/>
    </row>
    <row r="10973" spans="1:12" ht="18.75" customHeight="1">
      <c r="A10973" s="8"/>
      <c r="B10973" s="8"/>
      <c r="L10973" s="30"/>
    </row>
    <row r="10974" spans="1:12" ht="18.75" customHeight="1">
      <c r="A10974" s="8"/>
      <c r="B10974" s="8"/>
      <c r="L10974" s="30"/>
    </row>
    <row r="10975" spans="1:12" ht="18.75" customHeight="1">
      <c r="A10975" s="8"/>
      <c r="B10975" s="8"/>
      <c r="L10975" s="30"/>
    </row>
    <row r="10976" spans="1:12" ht="18.75" customHeight="1">
      <c r="A10976" s="8"/>
      <c r="B10976" s="8"/>
      <c r="L10976" s="30"/>
    </row>
    <row r="10977" spans="1:12" ht="18.75" customHeight="1">
      <c r="A10977" s="8"/>
      <c r="B10977" s="8"/>
      <c r="L10977" s="30"/>
    </row>
    <row r="10978" spans="1:12" ht="18.75" customHeight="1">
      <c r="A10978" s="8"/>
      <c r="B10978" s="8"/>
      <c r="L10978" s="30"/>
    </row>
    <row r="10979" spans="1:12" ht="18.75" customHeight="1">
      <c r="A10979" s="8"/>
      <c r="B10979" s="8"/>
      <c r="L10979" s="30"/>
    </row>
    <row r="10980" spans="1:12" ht="18.75" customHeight="1">
      <c r="A10980" s="8"/>
      <c r="B10980" s="8"/>
      <c r="L10980" s="30"/>
    </row>
    <row r="10981" spans="1:12" ht="18.75" customHeight="1">
      <c r="A10981" s="8"/>
      <c r="B10981" s="8"/>
      <c r="L10981" s="30"/>
    </row>
    <row r="10982" spans="1:12" ht="18.75" customHeight="1">
      <c r="A10982" s="8"/>
      <c r="B10982" s="8"/>
      <c r="L10982" s="30"/>
    </row>
    <row r="10983" spans="1:12" ht="18.75" customHeight="1">
      <c r="A10983" s="8"/>
      <c r="B10983" s="8"/>
      <c r="L10983" s="30"/>
    </row>
    <row r="10984" spans="1:12" ht="18.75" customHeight="1">
      <c r="A10984" s="8"/>
      <c r="B10984" s="8"/>
      <c r="L10984" s="30"/>
    </row>
    <row r="10985" spans="1:12" ht="18.75" customHeight="1">
      <c r="A10985" s="8"/>
      <c r="B10985" s="8"/>
      <c r="L10985" s="30"/>
    </row>
    <row r="10986" spans="1:12" ht="18.75" customHeight="1">
      <c r="A10986" s="8"/>
      <c r="B10986" s="8"/>
      <c r="L10986" s="30"/>
    </row>
    <row r="10987" spans="1:12" ht="18.75" customHeight="1">
      <c r="A10987" s="8"/>
      <c r="B10987" s="8"/>
      <c r="L10987" s="30"/>
    </row>
    <row r="10988" spans="1:12" ht="18.75" customHeight="1">
      <c r="A10988" s="8"/>
      <c r="B10988" s="8"/>
      <c r="L10988" s="30"/>
    </row>
    <row r="10989" spans="1:12" ht="18.75" customHeight="1">
      <c r="A10989" s="8"/>
      <c r="B10989" s="8"/>
      <c r="L10989" s="30"/>
    </row>
    <row r="10990" spans="1:12" ht="18.75" customHeight="1">
      <c r="A10990" s="8"/>
      <c r="B10990" s="8"/>
      <c r="L10990" s="30"/>
    </row>
    <row r="10991" spans="1:12" ht="18.75" customHeight="1">
      <c r="A10991" s="8"/>
      <c r="B10991" s="8"/>
      <c r="L10991" s="30"/>
    </row>
    <row r="10992" spans="1:12" ht="18.75" customHeight="1">
      <c r="A10992" s="8"/>
      <c r="B10992" s="8"/>
      <c r="L10992" s="30"/>
    </row>
    <row r="10993" spans="1:12" ht="18.75" customHeight="1">
      <c r="A10993" s="8"/>
      <c r="B10993" s="8"/>
      <c r="L10993" s="30"/>
    </row>
    <row r="10994" spans="1:12" ht="18.75" customHeight="1">
      <c r="A10994" s="8"/>
      <c r="B10994" s="8"/>
      <c r="L10994" s="30"/>
    </row>
    <row r="10995" spans="1:12" ht="18.75" customHeight="1">
      <c r="A10995" s="8"/>
      <c r="B10995" s="8"/>
      <c r="L10995" s="30"/>
    </row>
    <row r="10996" spans="1:12" ht="18.75" customHeight="1">
      <c r="A10996" s="8"/>
      <c r="B10996" s="8"/>
      <c r="L10996" s="30"/>
    </row>
    <row r="10997" spans="1:12" ht="18.75" customHeight="1">
      <c r="A10997" s="8"/>
      <c r="B10997" s="8"/>
      <c r="L10997" s="30"/>
    </row>
    <row r="10998" spans="1:12" ht="18.75" customHeight="1">
      <c r="A10998" s="8"/>
      <c r="B10998" s="8"/>
      <c r="L10998" s="30"/>
    </row>
    <row r="10999" spans="1:12" ht="18.75" customHeight="1">
      <c r="A10999" s="8"/>
      <c r="B10999" s="8"/>
      <c r="L10999" s="30"/>
    </row>
    <row r="11000" spans="1:12" ht="18.75" customHeight="1">
      <c r="A11000" s="8"/>
      <c r="B11000" s="8"/>
      <c r="L11000" s="30"/>
    </row>
    <row r="11001" spans="1:12" ht="18.75" customHeight="1">
      <c r="A11001" s="8"/>
      <c r="B11001" s="8"/>
      <c r="L11001" s="30"/>
    </row>
    <row r="11002" spans="1:12" ht="18.75" customHeight="1">
      <c r="A11002" s="8"/>
      <c r="B11002" s="8"/>
      <c r="L11002" s="30"/>
    </row>
    <row r="11003" spans="1:12" ht="18.75" customHeight="1">
      <c r="A11003" s="8"/>
      <c r="B11003" s="8"/>
      <c r="L11003" s="30"/>
    </row>
    <row r="11004" spans="1:12" ht="18.75" customHeight="1">
      <c r="A11004" s="8"/>
      <c r="B11004" s="8"/>
      <c r="L11004" s="30"/>
    </row>
    <row r="11005" spans="1:12" ht="18.75" customHeight="1">
      <c r="A11005" s="8"/>
      <c r="B11005" s="8"/>
      <c r="L11005" s="30"/>
    </row>
    <row r="11006" spans="1:12" ht="18.75" customHeight="1">
      <c r="A11006" s="8"/>
      <c r="B11006" s="8"/>
      <c r="L11006" s="30"/>
    </row>
    <row r="11007" spans="1:12" ht="18.75" customHeight="1">
      <c r="A11007" s="8"/>
      <c r="B11007" s="8"/>
      <c r="L11007" s="30"/>
    </row>
    <row r="11008" spans="1:12" ht="18.75" customHeight="1">
      <c r="A11008" s="8"/>
      <c r="B11008" s="8"/>
      <c r="L11008" s="30"/>
    </row>
    <row r="11009" spans="1:12" ht="18.75" customHeight="1">
      <c r="A11009" s="8"/>
      <c r="B11009" s="8"/>
      <c r="L11009" s="30"/>
    </row>
    <row r="11010" spans="1:12" ht="18.75" customHeight="1">
      <c r="A11010" s="8"/>
      <c r="B11010" s="8"/>
      <c r="L11010" s="30"/>
    </row>
    <row r="11011" spans="1:12" ht="18.75" customHeight="1">
      <c r="A11011" s="8"/>
      <c r="B11011" s="8"/>
      <c r="L11011" s="30"/>
    </row>
    <row r="11012" spans="1:12" ht="18.75" customHeight="1">
      <c r="A11012" s="8"/>
      <c r="B11012" s="8"/>
      <c r="L11012" s="30"/>
    </row>
    <row r="11013" spans="1:12" ht="18.75" customHeight="1">
      <c r="A11013" s="8"/>
      <c r="B11013" s="8"/>
      <c r="L11013" s="30"/>
    </row>
    <row r="11014" spans="1:12" ht="18.75" customHeight="1">
      <c r="A11014" s="8"/>
      <c r="B11014" s="8"/>
      <c r="L11014" s="30"/>
    </row>
    <row r="11015" spans="1:12" ht="18.75" customHeight="1">
      <c r="A11015" s="8"/>
      <c r="B11015" s="8"/>
      <c r="L11015" s="30"/>
    </row>
    <row r="11016" spans="1:12" ht="18.75" customHeight="1">
      <c r="A11016" s="8"/>
      <c r="B11016" s="8"/>
      <c r="L11016" s="30"/>
    </row>
    <row r="11017" spans="1:12" ht="18.75" customHeight="1">
      <c r="A11017" s="8"/>
      <c r="B11017" s="8"/>
      <c r="L11017" s="30"/>
    </row>
    <row r="11018" spans="1:12" ht="18.75" customHeight="1">
      <c r="A11018" s="8"/>
      <c r="B11018" s="8"/>
      <c r="L11018" s="30"/>
    </row>
    <row r="11019" spans="1:12" ht="18.75" customHeight="1">
      <c r="A11019" s="8"/>
      <c r="B11019" s="8"/>
      <c r="L11019" s="30"/>
    </row>
    <row r="11020" spans="1:12" ht="18.75" customHeight="1">
      <c r="A11020" s="8"/>
      <c r="B11020" s="8"/>
      <c r="L11020" s="30"/>
    </row>
    <row r="11021" spans="1:12" ht="18.75" customHeight="1">
      <c r="A11021" s="8"/>
      <c r="B11021" s="8"/>
      <c r="L11021" s="30"/>
    </row>
    <row r="11022" spans="1:12" ht="18.75" customHeight="1">
      <c r="A11022" s="8"/>
      <c r="B11022" s="8"/>
      <c r="L11022" s="30"/>
    </row>
    <row r="11023" spans="1:12" ht="18.75" customHeight="1">
      <c r="A11023" s="8"/>
      <c r="B11023" s="8"/>
      <c r="L11023" s="30"/>
    </row>
    <row r="11024" spans="1:12" ht="18.75" customHeight="1">
      <c r="A11024" s="8"/>
      <c r="B11024" s="8"/>
      <c r="L11024" s="30"/>
    </row>
    <row r="11025" spans="1:12" ht="18.75" customHeight="1">
      <c r="A11025" s="8"/>
      <c r="B11025" s="8"/>
      <c r="L11025" s="30"/>
    </row>
    <row r="11026" spans="1:12" ht="18.75" customHeight="1">
      <c r="A11026" s="8"/>
      <c r="B11026" s="8"/>
      <c r="L11026" s="30"/>
    </row>
    <row r="11027" spans="1:12" ht="18.75" customHeight="1">
      <c r="A11027" s="8"/>
      <c r="B11027" s="8"/>
      <c r="L11027" s="30"/>
    </row>
    <row r="11028" spans="1:12" ht="18.75" customHeight="1">
      <c r="A11028" s="8"/>
      <c r="B11028" s="8"/>
      <c r="L11028" s="30"/>
    </row>
    <row r="11029" spans="1:12" ht="18.75" customHeight="1">
      <c r="A11029" s="8"/>
      <c r="B11029" s="8"/>
      <c r="L11029" s="30"/>
    </row>
    <row r="11030" spans="1:12" ht="18.75" customHeight="1">
      <c r="A11030" s="8"/>
      <c r="B11030" s="8"/>
      <c r="L11030" s="30"/>
    </row>
    <row r="11031" spans="1:12" ht="18.75" customHeight="1">
      <c r="A11031" s="8"/>
      <c r="B11031" s="8"/>
      <c r="L11031" s="30"/>
    </row>
    <row r="11032" spans="1:12" ht="18.75" customHeight="1">
      <c r="A11032" s="8"/>
      <c r="B11032" s="8"/>
      <c r="L11032" s="30"/>
    </row>
    <row r="11033" spans="1:12" ht="18.75" customHeight="1">
      <c r="A11033" s="8"/>
      <c r="B11033" s="8"/>
      <c r="L11033" s="30"/>
    </row>
    <row r="11034" spans="1:12" ht="18.75" customHeight="1">
      <c r="A11034" s="8"/>
      <c r="B11034" s="8"/>
      <c r="L11034" s="30"/>
    </row>
    <row r="11035" spans="1:12" ht="18.75" customHeight="1">
      <c r="A11035" s="8"/>
      <c r="B11035" s="8"/>
      <c r="L11035" s="30"/>
    </row>
    <row r="11036" spans="1:12" ht="18.75" customHeight="1">
      <c r="A11036" s="8"/>
      <c r="B11036" s="8"/>
      <c r="L11036" s="30"/>
    </row>
    <row r="11037" spans="1:12" ht="18.75" customHeight="1">
      <c r="A11037" s="8"/>
      <c r="B11037" s="8"/>
      <c r="L11037" s="30"/>
    </row>
    <row r="11038" spans="1:12" ht="18.75" customHeight="1">
      <c r="A11038" s="8"/>
      <c r="B11038" s="8"/>
      <c r="L11038" s="30"/>
    </row>
    <row r="11039" spans="1:12" ht="18.75" customHeight="1">
      <c r="A11039" s="8"/>
      <c r="B11039" s="8"/>
      <c r="L11039" s="30"/>
    </row>
    <row r="11040" spans="1:12" ht="18.75" customHeight="1">
      <c r="A11040" s="8"/>
      <c r="B11040" s="8"/>
      <c r="L11040" s="30"/>
    </row>
    <row r="11041" spans="1:12" ht="18.75" customHeight="1">
      <c r="A11041" s="8"/>
      <c r="B11041" s="8"/>
      <c r="L11041" s="30"/>
    </row>
    <row r="11042" spans="1:12" ht="18.75" customHeight="1">
      <c r="A11042" s="8"/>
      <c r="B11042" s="8"/>
      <c r="L11042" s="30"/>
    </row>
    <row r="11043" spans="1:12" ht="18.75" customHeight="1">
      <c r="A11043" s="8"/>
      <c r="B11043" s="8"/>
      <c r="L11043" s="30"/>
    </row>
    <row r="11044" spans="1:12" ht="18.75" customHeight="1">
      <c r="A11044" s="8"/>
      <c r="B11044" s="8"/>
      <c r="L11044" s="30"/>
    </row>
    <row r="11045" spans="1:12" ht="18.75" customHeight="1">
      <c r="A11045" s="8"/>
      <c r="B11045" s="8"/>
      <c r="L11045" s="30"/>
    </row>
    <row r="11046" spans="1:12" ht="18.75" customHeight="1">
      <c r="A11046" s="8"/>
      <c r="B11046" s="8"/>
      <c r="L11046" s="30"/>
    </row>
    <row r="11047" spans="1:12" ht="18.75" customHeight="1">
      <c r="A11047" s="8"/>
      <c r="B11047" s="8"/>
      <c r="L11047" s="30"/>
    </row>
    <row r="11048" spans="1:12" ht="18.75" customHeight="1">
      <c r="A11048" s="8"/>
      <c r="B11048" s="8"/>
      <c r="L11048" s="30"/>
    </row>
    <row r="11049" spans="1:12" ht="18.75" customHeight="1">
      <c r="A11049" s="8"/>
      <c r="B11049" s="8"/>
      <c r="L11049" s="30"/>
    </row>
    <row r="11050" spans="1:12" ht="18.75" customHeight="1">
      <c r="A11050" s="8"/>
      <c r="B11050" s="8"/>
      <c r="L11050" s="30"/>
    </row>
    <row r="11051" spans="1:12" ht="18.75" customHeight="1">
      <c r="A11051" s="8"/>
      <c r="B11051" s="8"/>
      <c r="L11051" s="30"/>
    </row>
    <row r="11052" spans="1:12" ht="18.75" customHeight="1">
      <c r="A11052" s="8"/>
      <c r="B11052" s="8"/>
      <c r="L11052" s="30"/>
    </row>
    <row r="11053" spans="1:12" ht="18.75" customHeight="1">
      <c r="A11053" s="8"/>
      <c r="B11053" s="8"/>
      <c r="L11053" s="30"/>
    </row>
    <row r="11054" spans="1:12" ht="18.75" customHeight="1">
      <c r="A11054" s="8"/>
      <c r="B11054" s="8"/>
      <c r="L11054" s="30"/>
    </row>
    <row r="11055" spans="1:12" ht="18.75" customHeight="1">
      <c r="A11055" s="8"/>
      <c r="B11055" s="8"/>
      <c r="L11055" s="30"/>
    </row>
    <row r="11056" spans="1:12" ht="18.75" customHeight="1">
      <c r="A11056" s="8"/>
      <c r="B11056" s="8"/>
      <c r="L11056" s="30"/>
    </row>
    <row r="11057" spans="1:12" ht="18.75" customHeight="1">
      <c r="A11057" s="8"/>
      <c r="B11057" s="8"/>
      <c r="L11057" s="30"/>
    </row>
    <row r="11058" spans="1:12" ht="18.75" customHeight="1">
      <c r="A11058" s="8"/>
      <c r="B11058" s="8"/>
      <c r="L11058" s="30"/>
    </row>
    <row r="11059" spans="1:12" ht="18.75" customHeight="1">
      <c r="A11059" s="8"/>
      <c r="B11059" s="8"/>
      <c r="L11059" s="30"/>
    </row>
    <row r="11060" spans="1:12" ht="18.75" customHeight="1">
      <c r="A11060" s="8"/>
      <c r="B11060" s="8"/>
      <c r="L11060" s="30"/>
    </row>
    <row r="11061" spans="1:12" ht="18.75" customHeight="1">
      <c r="A11061" s="8"/>
      <c r="B11061" s="8"/>
      <c r="L11061" s="30"/>
    </row>
    <row r="11062" spans="1:12" ht="18.75" customHeight="1">
      <c r="A11062" s="8"/>
      <c r="B11062" s="8"/>
      <c r="L11062" s="30"/>
    </row>
    <row r="11063" spans="1:12" ht="18.75" customHeight="1">
      <c r="A11063" s="8"/>
      <c r="B11063" s="8"/>
      <c r="L11063" s="30"/>
    </row>
    <row r="11064" spans="1:12" ht="18.75" customHeight="1">
      <c r="A11064" s="8"/>
      <c r="B11064" s="8"/>
      <c r="L11064" s="30"/>
    </row>
    <row r="11065" spans="1:12" ht="18.75" customHeight="1">
      <c r="A11065" s="8"/>
      <c r="B11065" s="8"/>
      <c r="L11065" s="30"/>
    </row>
    <row r="11066" spans="1:12" ht="18.75" customHeight="1">
      <c r="A11066" s="8"/>
      <c r="B11066" s="8"/>
      <c r="L11066" s="30"/>
    </row>
    <row r="11067" spans="1:12" ht="18.75" customHeight="1">
      <c r="A11067" s="8"/>
      <c r="B11067" s="8"/>
      <c r="L11067" s="30"/>
    </row>
    <row r="11068" spans="1:12" ht="18.75" customHeight="1">
      <c r="A11068" s="8"/>
      <c r="B11068" s="8"/>
      <c r="L11068" s="30"/>
    </row>
    <row r="11069" spans="1:12" ht="18.75" customHeight="1">
      <c r="A11069" s="8"/>
      <c r="B11069" s="8"/>
      <c r="L11069" s="30"/>
    </row>
    <row r="11070" spans="1:12" ht="18.75" customHeight="1">
      <c r="A11070" s="8"/>
      <c r="B11070" s="8"/>
      <c r="L11070" s="30"/>
    </row>
    <row r="11071" spans="1:12" ht="18.75" customHeight="1">
      <c r="A11071" s="8"/>
      <c r="B11071" s="8"/>
      <c r="L11071" s="30"/>
    </row>
    <row r="11072" spans="1:12" ht="18.75" customHeight="1">
      <c r="A11072" s="8"/>
      <c r="B11072" s="8"/>
      <c r="L11072" s="30"/>
    </row>
    <row r="11073" spans="1:12" ht="18.75" customHeight="1">
      <c r="A11073" s="8"/>
      <c r="B11073" s="8"/>
      <c r="L11073" s="30"/>
    </row>
    <row r="11074" spans="1:12" ht="18.75" customHeight="1">
      <c r="A11074" s="8"/>
      <c r="B11074" s="8"/>
      <c r="L11074" s="30"/>
    </row>
    <row r="11075" spans="1:12" ht="18.75" customHeight="1">
      <c r="A11075" s="8"/>
      <c r="B11075" s="8"/>
      <c r="L11075" s="30"/>
    </row>
    <row r="11076" spans="1:12" ht="18.75" customHeight="1">
      <c r="A11076" s="8"/>
      <c r="B11076" s="8"/>
      <c r="L11076" s="30"/>
    </row>
    <row r="11077" spans="1:12" ht="18.75" customHeight="1">
      <c r="A11077" s="8"/>
      <c r="B11077" s="8"/>
      <c r="L11077" s="30"/>
    </row>
    <row r="11078" spans="1:12" ht="18.75" customHeight="1">
      <c r="A11078" s="8"/>
      <c r="B11078" s="8"/>
      <c r="L11078" s="30"/>
    </row>
    <row r="11079" spans="1:12" ht="18.75" customHeight="1">
      <c r="A11079" s="8"/>
      <c r="B11079" s="8"/>
      <c r="L11079" s="30"/>
    </row>
    <row r="11080" spans="1:12" ht="18.75" customHeight="1">
      <c r="A11080" s="8"/>
      <c r="B11080" s="8"/>
      <c r="L11080" s="30"/>
    </row>
    <row r="11081" spans="1:12" ht="18.75" customHeight="1">
      <c r="A11081" s="8"/>
      <c r="B11081" s="8"/>
      <c r="L11081" s="30"/>
    </row>
    <row r="11082" spans="1:12" ht="18.75" customHeight="1">
      <c r="A11082" s="8"/>
      <c r="B11082" s="8"/>
      <c r="L11082" s="30"/>
    </row>
    <row r="11083" spans="1:12" ht="18.75" customHeight="1">
      <c r="A11083" s="8"/>
      <c r="B11083" s="8"/>
      <c r="L11083" s="30"/>
    </row>
    <row r="11084" spans="1:12" ht="18.75" customHeight="1">
      <c r="A11084" s="8"/>
      <c r="B11084" s="8"/>
      <c r="L11084" s="30"/>
    </row>
    <row r="11085" spans="1:12" ht="18.75" customHeight="1">
      <c r="A11085" s="8"/>
      <c r="B11085" s="8"/>
      <c r="L11085" s="30"/>
    </row>
    <row r="11086" spans="1:12" ht="18.75" customHeight="1">
      <c r="A11086" s="8"/>
      <c r="B11086" s="8"/>
      <c r="L11086" s="30"/>
    </row>
    <row r="11087" spans="1:12" ht="18.75" customHeight="1">
      <c r="A11087" s="8"/>
      <c r="B11087" s="8"/>
      <c r="L11087" s="30"/>
    </row>
    <row r="11088" spans="1:12" ht="18.75" customHeight="1">
      <c r="A11088" s="8"/>
      <c r="B11088" s="8"/>
      <c r="L11088" s="30"/>
    </row>
    <row r="11089" spans="1:12" ht="18.75" customHeight="1">
      <c r="A11089" s="8"/>
      <c r="B11089" s="8"/>
      <c r="L11089" s="30"/>
    </row>
    <row r="11090" spans="1:12" ht="18.75" customHeight="1">
      <c r="A11090" s="8"/>
      <c r="B11090" s="8"/>
      <c r="L11090" s="30"/>
    </row>
    <row r="11091" spans="1:12" ht="18.75" customHeight="1">
      <c r="A11091" s="8"/>
      <c r="B11091" s="8"/>
      <c r="L11091" s="30"/>
    </row>
    <row r="11092" spans="1:12" ht="18.75" customHeight="1">
      <c r="A11092" s="8"/>
      <c r="B11092" s="8"/>
      <c r="L11092" s="30"/>
    </row>
    <row r="11093" spans="1:12" ht="18.75" customHeight="1">
      <c r="A11093" s="8"/>
      <c r="B11093" s="8"/>
      <c r="L11093" s="30"/>
    </row>
    <row r="11094" spans="1:12" ht="18.75" customHeight="1">
      <c r="A11094" s="8"/>
      <c r="B11094" s="8"/>
      <c r="L11094" s="30"/>
    </row>
    <row r="11095" spans="1:12" ht="18.75" customHeight="1">
      <c r="A11095" s="8"/>
      <c r="B11095" s="8"/>
      <c r="L11095" s="30"/>
    </row>
    <row r="11096" spans="1:12" ht="18.75" customHeight="1">
      <c r="A11096" s="8"/>
      <c r="B11096" s="8"/>
      <c r="L11096" s="30"/>
    </row>
    <row r="11097" spans="1:12" ht="18.75" customHeight="1">
      <c r="A11097" s="8"/>
      <c r="B11097" s="8"/>
      <c r="L11097" s="30"/>
    </row>
    <row r="11098" spans="1:12" ht="18.75" customHeight="1">
      <c r="A11098" s="8"/>
      <c r="B11098" s="8"/>
      <c r="L11098" s="30"/>
    </row>
    <row r="11099" spans="1:12" ht="18.75" customHeight="1">
      <c r="A11099" s="8"/>
      <c r="B11099" s="8"/>
      <c r="L11099" s="30"/>
    </row>
    <row r="11100" spans="1:12" ht="18.75" customHeight="1">
      <c r="A11100" s="8"/>
      <c r="B11100" s="8"/>
      <c r="L11100" s="30"/>
    </row>
    <row r="11101" spans="1:12" ht="18.75" customHeight="1">
      <c r="A11101" s="8"/>
      <c r="B11101" s="8"/>
      <c r="L11101" s="30"/>
    </row>
    <row r="11102" spans="1:12" ht="18.75" customHeight="1">
      <c r="A11102" s="8"/>
      <c r="B11102" s="8"/>
      <c r="L11102" s="30"/>
    </row>
    <row r="11103" spans="1:12" ht="18.75" customHeight="1">
      <c r="A11103" s="8"/>
      <c r="B11103" s="8"/>
      <c r="L11103" s="30"/>
    </row>
    <row r="11104" spans="1:12" ht="18.75" customHeight="1">
      <c r="A11104" s="8"/>
      <c r="B11104" s="8"/>
      <c r="L11104" s="30"/>
    </row>
    <row r="11105" spans="1:12" ht="18.75" customHeight="1">
      <c r="A11105" s="8"/>
      <c r="B11105" s="8"/>
      <c r="L11105" s="30"/>
    </row>
    <row r="11106" spans="1:12" ht="18.75" customHeight="1">
      <c r="A11106" s="8"/>
      <c r="B11106" s="8"/>
      <c r="L11106" s="30"/>
    </row>
    <row r="11107" spans="1:12" ht="18.75" customHeight="1">
      <c r="A11107" s="8"/>
      <c r="B11107" s="8"/>
      <c r="L11107" s="30"/>
    </row>
    <row r="11108" spans="1:12" ht="18.75" customHeight="1">
      <c r="A11108" s="8"/>
      <c r="B11108" s="8"/>
      <c r="L11108" s="30"/>
    </row>
    <row r="11109" spans="1:12" ht="18.75" customHeight="1">
      <c r="A11109" s="8"/>
      <c r="B11109" s="8"/>
      <c r="L11109" s="30"/>
    </row>
    <row r="11110" spans="1:12" ht="18.75" customHeight="1">
      <c r="A11110" s="8"/>
      <c r="B11110" s="8"/>
      <c r="L11110" s="30"/>
    </row>
    <row r="11111" spans="1:12" ht="18.75" customHeight="1">
      <c r="A11111" s="8"/>
      <c r="B11111" s="8"/>
      <c r="L11111" s="30"/>
    </row>
    <row r="11112" spans="1:12" ht="18.75" customHeight="1">
      <c r="A11112" s="8"/>
      <c r="B11112" s="8"/>
      <c r="L11112" s="30"/>
    </row>
    <row r="11113" spans="1:12" ht="18.75" customHeight="1">
      <c r="A11113" s="8"/>
      <c r="B11113" s="8"/>
      <c r="L11113" s="30"/>
    </row>
    <row r="11114" spans="1:12" ht="18.75" customHeight="1">
      <c r="A11114" s="8"/>
      <c r="B11114" s="8"/>
      <c r="L11114" s="30"/>
    </row>
    <row r="11115" spans="1:12" ht="18.75" customHeight="1">
      <c r="A11115" s="8"/>
      <c r="B11115" s="8"/>
      <c r="L11115" s="30"/>
    </row>
    <row r="11116" spans="1:12" ht="18.75" customHeight="1">
      <c r="A11116" s="8"/>
      <c r="B11116" s="8"/>
      <c r="L11116" s="30"/>
    </row>
    <row r="11117" spans="1:12" ht="18.75" customHeight="1">
      <c r="A11117" s="8"/>
      <c r="B11117" s="8"/>
      <c r="L11117" s="30"/>
    </row>
    <row r="11118" spans="1:12" ht="18.75" customHeight="1">
      <c r="A11118" s="8"/>
      <c r="B11118" s="8"/>
      <c r="L11118" s="30"/>
    </row>
    <row r="11119" spans="1:12" ht="18.75" customHeight="1">
      <c r="A11119" s="8"/>
      <c r="B11119" s="8"/>
      <c r="L11119" s="30"/>
    </row>
    <row r="11120" spans="1:12" ht="18.75" customHeight="1">
      <c r="A11120" s="8"/>
      <c r="B11120" s="8"/>
      <c r="L11120" s="30"/>
    </row>
    <row r="11121" spans="1:12" ht="18.75" customHeight="1">
      <c r="A11121" s="8"/>
      <c r="B11121" s="8"/>
      <c r="L11121" s="30"/>
    </row>
    <row r="11122" spans="1:12" ht="18.75" customHeight="1">
      <c r="A11122" s="8"/>
      <c r="B11122" s="8"/>
      <c r="L11122" s="30"/>
    </row>
    <row r="11123" spans="1:12" ht="18.75" customHeight="1">
      <c r="A11123" s="8"/>
      <c r="B11123" s="8"/>
      <c r="L11123" s="30"/>
    </row>
    <row r="11124" spans="1:12" ht="18.75" customHeight="1">
      <c r="A11124" s="8"/>
      <c r="B11124" s="8"/>
      <c r="L11124" s="30"/>
    </row>
    <row r="11125" spans="1:12" ht="18.75" customHeight="1">
      <c r="A11125" s="8"/>
      <c r="B11125" s="8"/>
      <c r="L11125" s="30"/>
    </row>
    <row r="11126" spans="1:12" ht="18.75" customHeight="1">
      <c r="A11126" s="8"/>
      <c r="B11126" s="8"/>
      <c r="L11126" s="30"/>
    </row>
    <row r="11127" spans="1:12" ht="18.75" customHeight="1">
      <c r="A11127" s="8"/>
      <c r="B11127" s="8"/>
      <c r="L11127" s="30"/>
    </row>
    <row r="11128" spans="1:12" ht="18.75" customHeight="1">
      <c r="A11128" s="8"/>
      <c r="B11128" s="8"/>
      <c r="L11128" s="30"/>
    </row>
    <row r="11129" spans="1:12" ht="18.75" customHeight="1">
      <c r="A11129" s="8"/>
      <c r="B11129" s="8"/>
      <c r="L11129" s="30"/>
    </row>
    <row r="11130" spans="1:12" ht="18.75" customHeight="1">
      <c r="A11130" s="8"/>
      <c r="B11130" s="8"/>
      <c r="L11130" s="30"/>
    </row>
    <row r="11131" spans="1:12" ht="18.75" customHeight="1">
      <c r="A11131" s="8"/>
      <c r="B11131" s="8"/>
      <c r="L11131" s="30"/>
    </row>
    <row r="11132" spans="1:12" ht="18.75" customHeight="1">
      <c r="A11132" s="8"/>
      <c r="B11132" s="8"/>
      <c r="L11132" s="30"/>
    </row>
    <row r="11133" spans="1:12" ht="18.75" customHeight="1">
      <c r="A11133" s="8"/>
      <c r="B11133" s="8"/>
      <c r="L11133" s="30"/>
    </row>
    <row r="11134" spans="1:12" ht="18.75" customHeight="1">
      <c r="A11134" s="8"/>
      <c r="B11134" s="8"/>
      <c r="L11134" s="30"/>
    </row>
    <row r="11135" spans="1:12" ht="18.75" customHeight="1">
      <c r="A11135" s="8"/>
      <c r="B11135" s="8"/>
      <c r="L11135" s="30"/>
    </row>
    <row r="11136" spans="1:12" ht="18.75" customHeight="1">
      <c r="A11136" s="8"/>
      <c r="B11136" s="8"/>
      <c r="L11136" s="30"/>
    </row>
    <row r="11137" spans="1:12" ht="18.75" customHeight="1">
      <c r="A11137" s="8"/>
      <c r="B11137" s="8"/>
      <c r="L11137" s="30"/>
    </row>
    <row r="11138" spans="1:12" ht="18.75" customHeight="1">
      <c r="A11138" s="8"/>
      <c r="B11138" s="8"/>
      <c r="L11138" s="30"/>
    </row>
    <row r="11139" spans="1:12" ht="18.75" customHeight="1">
      <c r="A11139" s="8"/>
      <c r="B11139" s="8"/>
      <c r="L11139" s="30"/>
    </row>
    <row r="11140" spans="1:12" ht="18.75" customHeight="1">
      <c r="A11140" s="8"/>
      <c r="B11140" s="8"/>
      <c r="L11140" s="30"/>
    </row>
    <row r="11141" spans="1:12" ht="18.75" customHeight="1">
      <c r="A11141" s="8"/>
      <c r="B11141" s="8"/>
      <c r="L11141" s="30"/>
    </row>
    <row r="11142" spans="1:12" ht="18.75" customHeight="1">
      <c r="A11142" s="8"/>
      <c r="B11142" s="8"/>
      <c r="L11142" s="30"/>
    </row>
    <row r="11143" spans="1:12" ht="18.75" customHeight="1">
      <c r="A11143" s="8"/>
      <c r="B11143" s="8"/>
      <c r="L11143" s="30"/>
    </row>
    <row r="11144" spans="1:12" ht="18.75" customHeight="1">
      <c r="A11144" s="8"/>
      <c r="B11144" s="8"/>
      <c r="L11144" s="30"/>
    </row>
    <row r="11145" spans="1:12" ht="18.75" customHeight="1">
      <c r="A11145" s="8"/>
      <c r="B11145" s="8"/>
      <c r="L11145" s="30"/>
    </row>
    <row r="11146" spans="1:12" ht="18.75" customHeight="1">
      <c r="A11146" s="8"/>
      <c r="B11146" s="8"/>
      <c r="L11146" s="30"/>
    </row>
    <row r="11147" spans="1:12" ht="18.75" customHeight="1">
      <c r="A11147" s="8"/>
      <c r="B11147" s="8"/>
      <c r="L11147" s="30"/>
    </row>
    <row r="11148" spans="1:12" ht="18.75" customHeight="1">
      <c r="A11148" s="8"/>
      <c r="B11148" s="8"/>
      <c r="L11148" s="30"/>
    </row>
    <row r="11149" spans="1:12" ht="18.75" customHeight="1">
      <c r="A11149" s="8"/>
      <c r="B11149" s="8"/>
      <c r="L11149" s="30"/>
    </row>
    <row r="11150" spans="1:12" ht="18.75" customHeight="1">
      <c r="A11150" s="8"/>
      <c r="B11150" s="8"/>
      <c r="L11150" s="30"/>
    </row>
    <row r="11151" spans="1:12" ht="18.75" customHeight="1">
      <c r="A11151" s="8"/>
      <c r="B11151" s="8"/>
      <c r="L11151" s="30"/>
    </row>
    <row r="11152" spans="1:12" ht="18.75" customHeight="1">
      <c r="A11152" s="8"/>
      <c r="B11152" s="8"/>
      <c r="L11152" s="30"/>
    </row>
    <row r="11153" spans="1:12" ht="18.75" customHeight="1">
      <c r="A11153" s="8"/>
      <c r="B11153" s="8"/>
      <c r="L11153" s="30"/>
    </row>
    <row r="11154" spans="1:12" ht="18.75" customHeight="1">
      <c r="A11154" s="8"/>
      <c r="B11154" s="8"/>
      <c r="L11154" s="30"/>
    </row>
    <row r="11155" spans="1:12" ht="18.75" customHeight="1">
      <c r="A11155" s="8"/>
      <c r="B11155" s="8"/>
      <c r="L11155" s="30"/>
    </row>
    <row r="11156" spans="1:12" ht="18.75" customHeight="1">
      <c r="A11156" s="8"/>
      <c r="B11156" s="8"/>
      <c r="L11156" s="30"/>
    </row>
    <row r="11157" spans="1:12" ht="18.75" customHeight="1">
      <c r="A11157" s="8"/>
      <c r="B11157" s="8"/>
      <c r="L11157" s="30"/>
    </row>
    <row r="11158" spans="1:12" ht="18.75" customHeight="1">
      <c r="A11158" s="8"/>
      <c r="B11158" s="8"/>
      <c r="L11158" s="30"/>
    </row>
    <row r="11159" spans="1:12" ht="18.75" customHeight="1">
      <c r="A11159" s="8"/>
      <c r="B11159" s="8"/>
      <c r="L11159" s="30"/>
    </row>
    <row r="11160" spans="1:12" ht="18.75" customHeight="1">
      <c r="A11160" s="8"/>
      <c r="B11160" s="8"/>
      <c r="L11160" s="30"/>
    </row>
    <row r="11161" spans="1:12" ht="18.75" customHeight="1">
      <c r="A11161" s="8"/>
      <c r="B11161" s="8"/>
      <c r="L11161" s="30"/>
    </row>
    <row r="11162" spans="1:12" ht="18.75" customHeight="1">
      <c r="A11162" s="8"/>
      <c r="B11162" s="8"/>
      <c r="L11162" s="30"/>
    </row>
    <row r="11163" spans="1:12" ht="18.75" customHeight="1">
      <c r="A11163" s="8"/>
      <c r="B11163" s="8"/>
      <c r="L11163" s="30"/>
    </row>
    <row r="11164" spans="1:12" ht="18.75" customHeight="1">
      <c r="A11164" s="8"/>
      <c r="B11164" s="8"/>
      <c r="L11164" s="30"/>
    </row>
    <row r="11165" spans="1:12" ht="18.75" customHeight="1">
      <c r="A11165" s="8"/>
      <c r="B11165" s="8"/>
      <c r="L11165" s="30"/>
    </row>
    <row r="11166" spans="1:12" ht="18.75" customHeight="1">
      <c r="A11166" s="8"/>
      <c r="B11166" s="8"/>
      <c r="L11166" s="30"/>
    </row>
    <row r="11167" spans="1:12" ht="18.75" customHeight="1">
      <c r="A11167" s="8"/>
      <c r="B11167" s="8"/>
      <c r="L11167" s="30"/>
    </row>
    <row r="11168" spans="1:12" ht="18.75" customHeight="1">
      <c r="A11168" s="8"/>
      <c r="B11168" s="8"/>
      <c r="L11168" s="30"/>
    </row>
    <row r="11169" spans="1:12" ht="18.75" customHeight="1">
      <c r="A11169" s="8"/>
      <c r="B11169" s="8"/>
      <c r="L11169" s="30"/>
    </row>
    <row r="11170" spans="1:12" ht="18.75" customHeight="1">
      <c r="A11170" s="8"/>
      <c r="B11170" s="8"/>
      <c r="L11170" s="30"/>
    </row>
    <row r="11171" spans="1:12" ht="18.75" customHeight="1">
      <c r="A11171" s="8"/>
      <c r="B11171" s="8"/>
      <c r="L11171" s="30"/>
    </row>
    <row r="11172" spans="1:12" ht="18.75" customHeight="1">
      <c r="A11172" s="8"/>
      <c r="B11172" s="8"/>
      <c r="L11172" s="30"/>
    </row>
    <row r="11173" spans="1:12" ht="18.75" customHeight="1">
      <c r="A11173" s="8"/>
      <c r="B11173" s="8"/>
      <c r="L11173" s="30"/>
    </row>
    <row r="11174" spans="1:12" ht="18.75" customHeight="1">
      <c r="A11174" s="8"/>
      <c r="B11174" s="8"/>
      <c r="L11174" s="30"/>
    </row>
    <row r="11175" spans="1:12" ht="18.75" customHeight="1">
      <c r="A11175" s="8"/>
      <c r="B11175" s="8"/>
      <c r="L11175" s="30"/>
    </row>
    <row r="11176" spans="1:12" ht="18.75" customHeight="1">
      <c r="A11176" s="8"/>
      <c r="B11176" s="8"/>
      <c r="L11176" s="30"/>
    </row>
    <row r="11177" spans="1:12" ht="18.75" customHeight="1">
      <c r="A11177" s="8"/>
      <c r="B11177" s="8"/>
      <c r="L11177" s="30"/>
    </row>
    <row r="11178" spans="1:12" ht="18.75" customHeight="1">
      <c r="A11178" s="8"/>
      <c r="B11178" s="8"/>
      <c r="L11178" s="30"/>
    </row>
    <row r="11179" spans="1:12" ht="18.75" customHeight="1">
      <c r="A11179" s="8"/>
      <c r="B11179" s="8"/>
      <c r="L11179" s="30"/>
    </row>
    <row r="11180" spans="1:12" ht="18.75" customHeight="1">
      <c r="A11180" s="8"/>
      <c r="B11180" s="8"/>
      <c r="L11180" s="30"/>
    </row>
    <row r="11181" spans="1:12" ht="18.75" customHeight="1">
      <c r="A11181" s="8"/>
      <c r="B11181" s="8"/>
      <c r="L11181" s="30"/>
    </row>
    <row r="11182" spans="1:12" ht="18.75" customHeight="1">
      <c r="A11182" s="8"/>
      <c r="B11182" s="8"/>
      <c r="L11182" s="30"/>
    </row>
    <row r="11183" spans="1:12" ht="18.75" customHeight="1">
      <c r="A11183" s="8"/>
      <c r="B11183" s="8"/>
      <c r="L11183" s="30"/>
    </row>
    <row r="11184" spans="1:12" ht="18.75" customHeight="1">
      <c r="A11184" s="8"/>
      <c r="B11184" s="8"/>
      <c r="L11184" s="30"/>
    </row>
    <row r="11185" spans="1:12" ht="18.75" customHeight="1">
      <c r="A11185" s="8"/>
      <c r="B11185" s="8"/>
      <c r="L11185" s="30"/>
    </row>
    <row r="11186" spans="1:12" ht="18.75" customHeight="1">
      <c r="A11186" s="8"/>
      <c r="B11186" s="8"/>
      <c r="L11186" s="30"/>
    </row>
    <row r="11187" spans="1:12" ht="18.75" customHeight="1">
      <c r="A11187" s="8"/>
      <c r="B11187" s="8"/>
      <c r="L11187" s="30"/>
    </row>
    <row r="11188" spans="1:12" ht="18.75" customHeight="1">
      <c r="A11188" s="8"/>
      <c r="B11188" s="8"/>
      <c r="L11188" s="30"/>
    </row>
    <row r="11189" spans="1:12" ht="18.75" customHeight="1">
      <c r="A11189" s="8"/>
      <c r="B11189" s="8"/>
      <c r="L11189" s="30"/>
    </row>
    <row r="11190" spans="1:12" ht="18.75" customHeight="1">
      <c r="A11190" s="8"/>
      <c r="B11190" s="8"/>
      <c r="L11190" s="30"/>
    </row>
    <row r="11191" spans="1:12" ht="18.75" customHeight="1">
      <c r="A11191" s="8"/>
      <c r="B11191" s="8"/>
      <c r="L11191" s="30"/>
    </row>
    <row r="11192" spans="1:12" ht="18.75" customHeight="1">
      <c r="A11192" s="8"/>
      <c r="B11192" s="8"/>
      <c r="L11192" s="30"/>
    </row>
    <row r="11193" spans="1:12" ht="18.75" customHeight="1">
      <c r="A11193" s="8"/>
      <c r="B11193" s="8"/>
      <c r="L11193" s="30"/>
    </row>
    <row r="11194" spans="1:12" ht="18.75" customHeight="1">
      <c r="A11194" s="8"/>
      <c r="B11194" s="8"/>
      <c r="L11194" s="30"/>
    </row>
    <row r="11195" spans="1:12" ht="18.75" customHeight="1">
      <c r="A11195" s="8"/>
      <c r="B11195" s="8"/>
      <c r="L11195" s="30"/>
    </row>
    <row r="11196" spans="1:12" ht="18.75" customHeight="1">
      <c r="A11196" s="8"/>
      <c r="B11196" s="8"/>
      <c r="L11196" s="30"/>
    </row>
    <row r="11197" spans="1:12" ht="18.75" customHeight="1">
      <c r="A11197" s="8"/>
      <c r="B11197" s="8"/>
      <c r="L11197" s="30"/>
    </row>
    <row r="11198" spans="1:12" ht="18.75" customHeight="1">
      <c r="A11198" s="8"/>
      <c r="B11198" s="8"/>
      <c r="L11198" s="30"/>
    </row>
    <row r="11199" spans="1:12" ht="18.75" customHeight="1">
      <c r="A11199" s="8"/>
      <c r="B11199" s="8"/>
      <c r="L11199" s="30"/>
    </row>
    <row r="11200" spans="1:12" ht="18.75" customHeight="1">
      <c r="A11200" s="8"/>
      <c r="B11200" s="8"/>
      <c r="L11200" s="30"/>
    </row>
    <row r="11201" spans="1:12" ht="18.75" customHeight="1">
      <c r="A11201" s="8"/>
      <c r="B11201" s="8"/>
      <c r="L11201" s="30"/>
    </row>
    <row r="11202" spans="1:12" ht="18.75" customHeight="1">
      <c r="A11202" s="8"/>
      <c r="B11202" s="8"/>
      <c r="L11202" s="30"/>
    </row>
    <row r="11203" spans="1:12" ht="18.75" customHeight="1">
      <c r="A11203" s="8"/>
      <c r="B11203" s="8"/>
      <c r="L11203" s="30"/>
    </row>
    <row r="11204" spans="1:12" ht="18.75" customHeight="1">
      <c r="A11204" s="8"/>
      <c r="B11204" s="8"/>
      <c r="L11204" s="30"/>
    </row>
    <row r="11205" spans="1:12" ht="18.75" customHeight="1">
      <c r="A11205" s="8"/>
      <c r="B11205" s="8"/>
      <c r="L11205" s="30"/>
    </row>
    <row r="11206" spans="1:12" ht="18.75" customHeight="1">
      <c r="A11206" s="8"/>
      <c r="B11206" s="8"/>
      <c r="L11206" s="30"/>
    </row>
    <row r="11207" spans="1:12" ht="18.75" customHeight="1">
      <c r="A11207" s="8"/>
      <c r="B11207" s="8"/>
      <c r="L11207" s="30"/>
    </row>
    <row r="11208" spans="1:12" ht="18.75" customHeight="1">
      <c r="A11208" s="8"/>
      <c r="B11208" s="8"/>
      <c r="L11208" s="30"/>
    </row>
    <row r="11209" spans="1:12" ht="18.75" customHeight="1">
      <c r="A11209" s="8"/>
      <c r="B11209" s="8"/>
      <c r="L11209" s="30"/>
    </row>
    <row r="11210" spans="1:12" ht="18.75" customHeight="1">
      <c r="A11210" s="8"/>
      <c r="B11210" s="8"/>
      <c r="L11210" s="30"/>
    </row>
    <row r="11211" spans="1:12" ht="18.75" customHeight="1">
      <c r="A11211" s="8"/>
      <c r="B11211" s="8"/>
      <c r="L11211" s="30"/>
    </row>
    <row r="11212" spans="1:12" ht="18.75" customHeight="1">
      <c r="A11212" s="8"/>
      <c r="B11212" s="8"/>
      <c r="L11212" s="30"/>
    </row>
    <row r="11213" spans="1:12" ht="18.75" customHeight="1">
      <c r="A11213" s="8"/>
      <c r="B11213" s="8"/>
      <c r="L11213" s="30"/>
    </row>
    <row r="11214" spans="1:12" ht="18.75" customHeight="1">
      <c r="A11214" s="8"/>
      <c r="B11214" s="8"/>
      <c r="L11214" s="30"/>
    </row>
    <row r="11215" spans="1:12" ht="18.75" customHeight="1">
      <c r="A11215" s="8"/>
      <c r="B11215" s="8"/>
      <c r="L11215" s="30"/>
    </row>
    <row r="11216" spans="1:12" ht="18.75" customHeight="1">
      <c r="A11216" s="8"/>
      <c r="B11216" s="8"/>
      <c r="L11216" s="30"/>
    </row>
    <row r="11217" spans="1:12" ht="18.75" customHeight="1">
      <c r="A11217" s="8"/>
      <c r="B11217" s="8"/>
      <c r="L11217" s="30"/>
    </row>
    <row r="11218" spans="1:12" ht="18.75" customHeight="1">
      <c r="A11218" s="8"/>
      <c r="B11218" s="8"/>
      <c r="L11218" s="30"/>
    </row>
    <row r="11219" spans="1:12" ht="18.75" customHeight="1">
      <c r="A11219" s="8"/>
      <c r="B11219" s="8"/>
      <c r="L11219" s="30"/>
    </row>
    <row r="11220" spans="1:12" ht="18.75" customHeight="1">
      <c r="A11220" s="8"/>
      <c r="B11220" s="8"/>
      <c r="L11220" s="30"/>
    </row>
    <row r="11221" spans="1:12" ht="18.75" customHeight="1">
      <c r="A11221" s="8"/>
      <c r="B11221" s="8"/>
      <c r="L11221" s="30"/>
    </row>
    <row r="11222" spans="1:12" ht="18.75" customHeight="1">
      <c r="A11222" s="8"/>
      <c r="B11222" s="8"/>
      <c r="L11222" s="30"/>
    </row>
    <row r="11223" spans="1:12" ht="18.75" customHeight="1">
      <c r="A11223" s="8"/>
      <c r="B11223" s="8"/>
      <c r="L11223" s="30"/>
    </row>
    <row r="11224" spans="1:12" ht="18.75" customHeight="1">
      <c r="A11224" s="8"/>
      <c r="B11224" s="8"/>
      <c r="L11224" s="30"/>
    </row>
    <row r="11225" spans="1:12" ht="18.75" customHeight="1">
      <c r="A11225" s="8"/>
      <c r="B11225" s="8"/>
      <c r="L11225" s="30"/>
    </row>
    <row r="11226" spans="1:12" ht="18.75" customHeight="1">
      <c r="A11226" s="8"/>
      <c r="B11226" s="8"/>
      <c r="L11226" s="30"/>
    </row>
    <row r="11227" spans="1:12" ht="18.75" customHeight="1">
      <c r="A11227" s="8"/>
      <c r="B11227" s="8"/>
      <c r="L11227" s="30"/>
    </row>
    <row r="11228" spans="1:12" ht="18.75" customHeight="1">
      <c r="A11228" s="8"/>
      <c r="B11228" s="8"/>
      <c r="L11228" s="30"/>
    </row>
    <row r="11229" spans="1:12" ht="18.75" customHeight="1">
      <c r="A11229" s="8"/>
      <c r="B11229" s="8"/>
      <c r="L11229" s="30"/>
    </row>
    <row r="11230" spans="1:12" ht="18.75" customHeight="1">
      <c r="A11230" s="8"/>
      <c r="B11230" s="8"/>
      <c r="L11230" s="30"/>
    </row>
    <row r="11231" spans="1:12" ht="18.75" customHeight="1">
      <c r="A11231" s="8"/>
      <c r="B11231" s="8"/>
      <c r="L11231" s="30"/>
    </row>
    <row r="11232" spans="1:12" ht="18.75" customHeight="1">
      <c r="A11232" s="8"/>
      <c r="B11232" s="8"/>
      <c r="L11232" s="30"/>
    </row>
    <row r="11233" spans="1:12" ht="18.75" customHeight="1">
      <c r="A11233" s="8"/>
      <c r="B11233" s="8"/>
      <c r="L11233" s="30"/>
    </row>
    <row r="11234" spans="1:12" ht="18.75" customHeight="1">
      <c r="A11234" s="8"/>
      <c r="B11234" s="8"/>
      <c r="L11234" s="30"/>
    </row>
    <row r="11235" spans="1:12" ht="18.75" customHeight="1">
      <c r="A11235" s="8"/>
      <c r="B11235" s="8"/>
      <c r="L11235" s="30"/>
    </row>
    <row r="11236" spans="1:12" ht="18.75" customHeight="1">
      <c r="A11236" s="8"/>
      <c r="B11236" s="8"/>
      <c r="L11236" s="30"/>
    </row>
    <row r="11237" spans="1:12" ht="18.75" customHeight="1">
      <c r="A11237" s="8"/>
      <c r="B11237" s="8"/>
      <c r="L11237" s="30"/>
    </row>
    <row r="11238" spans="1:12" ht="18.75" customHeight="1">
      <c r="A11238" s="8"/>
      <c r="B11238" s="8"/>
      <c r="L11238" s="30"/>
    </row>
    <row r="11239" spans="1:12" ht="18.75" customHeight="1">
      <c r="A11239" s="8"/>
      <c r="B11239" s="8"/>
      <c r="L11239" s="30"/>
    </row>
    <row r="11240" spans="1:12" ht="18.75" customHeight="1">
      <c r="A11240" s="8"/>
      <c r="B11240" s="8"/>
      <c r="L11240" s="30"/>
    </row>
    <row r="11241" spans="1:12" ht="18.75" customHeight="1">
      <c r="A11241" s="8"/>
      <c r="B11241" s="8"/>
      <c r="L11241" s="30"/>
    </row>
    <row r="11242" spans="1:12" ht="18.75" customHeight="1">
      <c r="A11242" s="8"/>
      <c r="B11242" s="8"/>
      <c r="L11242" s="30"/>
    </row>
    <row r="11243" spans="1:12" ht="18.75" customHeight="1">
      <c r="A11243" s="8"/>
      <c r="B11243" s="8"/>
      <c r="L11243" s="30"/>
    </row>
    <row r="11244" spans="1:12" ht="18.75" customHeight="1">
      <c r="A11244" s="8"/>
      <c r="B11244" s="8"/>
      <c r="L11244" s="30"/>
    </row>
    <row r="11245" spans="1:12" ht="18.75" customHeight="1">
      <c r="A11245" s="8"/>
      <c r="B11245" s="8"/>
      <c r="L11245" s="30"/>
    </row>
    <row r="11246" spans="1:12" ht="18.75" customHeight="1">
      <c r="A11246" s="8"/>
      <c r="B11246" s="8"/>
      <c r="L11246" s="30"/>
    </row>
    <row r="11247" spans="1:12" ht="18.75" customHeight="1">
      <c r="A11247" s="8"/>
      <c r="B11247" s="8"/>
      <c r="L11247" s="30"/>
    </row>
    <row r="11248" spans="1:12" ht="18.75" customHeight="1">
      <c r="A11248" s="8"/>
      <c r="B11248" s="8"/>
      <c r="L11248" s="30"/>
    </row>
    <row r="11249" spans="1:12" ht="18.75" customHeight="1">
      <c r="A11249" s="8"/>
      <c r="B11249" s="8"/>
      <c r="L11249" s="30"/>
    </row>
    <row r="11250" spans="1:12" ht="18.75" customHeight="1">
      <c r="A11250" s="8"/>
      <c r="B11250" s="8"/>
      <c r="L11250" s="30"/>
    </row>
    <row r="11251" spans="1:12" ht="18.75" customHeight="1">
      <c r="A11251" s="8"/>
      <c r="B11251" s="8"/>
      <c r="L11251" s="30"/>
    </row>
    <row r="11252" spans="1:12" ht="18.75" customHeight="1">
      <c r="A11252" s="8"/>
      <c r="B11252" s="8"/>
      <c r="L11252" s="30"/>
    </row>
    <row r="11253" spans="1:12" ht="18.75" customHeight="1">
      <c r="A11253" s="8"/>
      <c r="B11253" s="8"/>
      <c r="L11253" s="30"/>
    </row>
    <row r="11254" spans="1:12" ht="18.75" customHeight="1">
      <c r="A11254" s="8"/>
      <c r="B11254" s="8"/>
      <c r="L11254" s="30"/>
    </row>
    <row r="11255" spans="1:12" ht="18.75" customHeight="1">
      <c r="A11255" s="8"/>
      <c r="B11255" s="8"/>
      <c r="L11255" s="30"/>
    </row>
    <row r="11256" spans="1:12" ht="18.75" customHeight="1">
      <c r="A11256" s="8"/>
      <c r="B11256" s="8"/>
      <c r="L11256" s="30"/>
    </row>
    <row r="11257" spans="1:12" ht="18.75" customHeight="1">
      <c r="A11257" s="8"/>
      <c r="B11257" s="8"/>
      <c r="L11257" s="30"/>
    </row>
    <row r="11258" spans="1:12" ht="18.75" customHeight="1">
      <c r="A11258" s="8"/>
      <c r="B11258" s="8"/>
      <c r="L11258" s="30"/>
    </row>
    <row r="11259" spans="1:12" ht="18.75" customHeight="1">
      <c r="A11259" s="8"/>
      <c r="B11259" s="8"/>
      <c r="L11259" s="30"/>
    </row>
    <row r="11260" spans="1:12" ht="18.75" customHeight="1">
      <c r="A11260" s="8"/>
      <c r="B11260" s="8"/>
      <c r="L11260" s="30"/>
    </row>
    <row r="11261" spans="1:12" ht="18.75" customHeight="1">
      <c r="A11261" s="8"/>
      <c r="B11261" s="8"/>
      <c r="L11261" s="30"/>
    </row>
    <row r="11262" spans="1:12" ht="18.75" customHeight="1">
      <c r="A11262" s="8"/>
      <c r="B11262" s="8"/>
      <c r="L11262" s="30"/>
    </row>
    <row r="11263" spans="1:12" ht="18.75" customHeight="1">
      <c r="A11263" s="8"/>
      <c r="B11263" s="8"/>
      <c r="L11263" s="30"/>
    </row>
    <row r="11264" spans="1:12" ht="18.75" customHeight="1">
      <c r="A11264" s="8"/>
      <c r="B11264" s="8"/>
      <c r="L11264" s="30"/>
    </row>
    <row r="11265" spans="1:12" ht="18.75" customHeight="1">
      <c r="A11265" s="8"/>
      <c r="B11265" s="8"/>
      <c r="L11265" s="30"/>
    </row>
    <row r="11266" spans="1:12" ht="18.75" customHeight="1">
      <c r="A11266" s="8"/>
      <c r="B11266" s="8"/>
      <c r="L11266" s="30"/>
    </row>
    <row r="11267" spans="1:12" ht="18.75" customHeight="1">
      <c r="A11267" s="8"/>
      <c r="B11267" s="8"/>
      <c r="L11267" s="30"/>
    </row>
    <row r="11268" spans="1:12" ht="18.75" customHeight="1">
      <c r="A11268" s="8"/>
      <c r="B11268" s="8"/>
      <c r="L11268" s="30"/>
    </row>
    <row r="11269" spans="1:12" ht="18.75" customHeight="1">
      <c r="A11269" s="8"/>
      <c r="B11269" s="8"/>
      <c r="L11269" s="30"/>
    </row>
    <row r="11270" spans="1:12" ht="18.75" customHeight="1">
      <c r="A11270" s="8"/>
      <c r="B11270" s="8"/>
      <c r="L11270" s="30"/>
    </row>
    <row r="11271" spans="1:12" ht="18.75" customHeight="1">
      <c r="A11271" s="8"/>
      <c r="B11271" s="8"/>
      <c r="L11271" s="30"/>
    </row>
    <row r="11272" spans="1:12" ht="18.75" customHeight="1">
      <c r="A11272" s="8"/>
      <c r="B11272" s="8"/>
      <c r="L11272" s="30"/>
    </row>
    <row r="11273" spans="1:12" ht="18.75" customHeight="1">
      <c r="A11273" s="8"/>
      <c r="B11273" s="8"/>
      <c r="L11273" s="30"/>
    </row>
    <row r="11274" spans="1:12" ht="18.75" customHeight="1">
      <c r="A11274" s="8"/>
      <c r="B11274" s="8"/>
      <c r="L11274" s="30"/>
    </row>
    <row r="11275" spans="1:12" ht="18.75" customHeight="1">
      <c r="A11275" s="8"/>
      <c r="B11275" s="8"/>
      <c r="L11275" s="30"/>
    </row>
    <row r="11276" spans="1:12" ht="18.75" customHeight="1">
      <c r="A11276" s="8"/>
      <c r="B11276" s="8"/>
      <c r="L11276" s="30"/>
    </row>
    <row r="11277" spans="1:12" ht="18.75" customHeight="1">
      <c r="A11277" s="8"/>
      <c r="B11277" s="8"/>
      <c r="L11277" s="30"/>
    </row>
    <row r="11278" spans="1:12" ht="18.75" customHeight="1">
      <c r="A11278" s="8"/>
      <c r="B11278" s="8"/>
      <c r="L11278" s="30"/>
    </row>
    <row r="11279" spans="1:12" ht="18.75" customHeight="1">
      <c r="A11279" s="8"/>
      <c r="B11279" s="8"/>
      <c r="L11279" s="30"/>
    </row>
    <row r="11280" spans="1:12" ht="18.75" customHeight="1">
      <c r="A11280" s="8"/>
      <c r="B11280" s="8"/>
      <c r="L11280" s="30"/>
    </row>
    <row r="11281" spans="1:12" ht="18.75" customHeight="1">
      <c r="A11281" s="8"/>
      <c r="B11281" s="8"/>
      <c r="L11281" s="30"/>
    </row>
    <row r="11282" spans="1:12" ht="18.75" customHeight="1">
      <c r="A11282" s="8"/>
      <c r="B11282" s="8"/>
      <c r="L11282" s="30"/>
    </row>
    <row r="11283" spans="1:12" ht="18.75" customHeight="1">
      <c r="A11283" s="8"/>
      <c r="B11283" s="8"/>
      <c r="L11283" s="30"/>
    </row>
    <row r="11284" spans="1:12" ht="18.75" customHeight="1">
      <c r="A11284" s="8"/>
      <c r="B11284" s="8"/>
      <c r="L11284" s="30"/>
    </row>
    <row r="11285" spans="1:12" ht="18.75" customHeight="1">
      <c r="A11285" s="8"/>
      <c r="B11285" s="8"/>
      <c r="L11285" s="30"/>
    </row>
    <row r="11286" spans="1:12" ht="18.75" customHeight="1">
      <c r="A11286" s="8"/>
      <c r="B11286" s="8"/>
      <c r="L11286" s="30"/>
    </row>
    <row r="11287" spans="1:12" ht="18.75" customHeight="1">
      <c r="A11287" s="8"/>
      <c r="B11287" s="8"/>
      <c r="L11287" s="30"/>
    </row>
    <row r="11288" spans="1:12" ht="18.75" customHeight="1">
      <c r="A11288" s="8"/>
      <c r="B11288" s="8"/>
      <c r="L11288" s="30"/>
    </row>
    <row r="11289" spans="1:12" ht="18.75" customHeight="1">
      <c r="A11289" s="8"/>
      <c r="B11289" s="8"/>
      <c r="L11289" s="30"/>
    </row>
    <row r="11290" spans="1:12" ht="18.75" customHeight="1">
      <c r="A11290" s="8"/>
      <c r="B11290" s="8"/>
      <c r="L11290" s="30"/>
    </row>
    <row r="11291" spans="1:12" ht="18.75" customHeight="1">
      <c r="A11291" s="8"/>
      <c r="B11291" s="8"/>
      <c r="L11291" s="30"/>
    </row>
    <row r="11292" spans="1:12" ht="18.75" customHeight="1">
      <c r="A11292" s="8"/>
      <c r="B11292" s="8"/>
      <c r="L11292" s="30"/>
    </row>
    <row r="11293" spans="1:12" ht="18.75" customHeight="1">
      <c r="A11293" s="8"/>
      <c r="B11293" s="8"/>
      <c r="L11293" s="30"/>
    </row>
    <row r="11294" spans="1:12" ht="18.75" customHeight="1">
      <c r="A11294" s="8"/>
      <c r="B11294" s="8"/>
      <c r="L11294" s="30"/>
    </row>
    <row r="11295" spans="1:12" ht="18.75" customHeight="1">
      <c r="A11295" s="8"/>
      <c r="B11295" s="8"/>
      <c r="L11295" s="30"/>
    </row>
    <row r="11296" spans="1:12" ht="18.75" customHeight="1">
      <c r="A11296" s="8"/>
      <c r="B11296" s="8"/>
      <c r="L11296" s="30"/>
    </row>
    <row r="11297" spans="1:12" ht="18.75" customHeight="1">
      <c r="A11297" s="8"/>
      <c r="B11297" s="8"/>
      <c r="L11297" s="30"/>
    </row>
    <row r="11298" spans="1:12" ht="18.75" customHeight="1">
      <c r="A11298" s="8"/>
      <c r="B11298" s="8"/>
      <c r="L11298" s="30"/>
    </row>
    <row r="11299" spans="1:12" ht="18.75" customHeight="1">
      <c r="A11299" s="8"/>
      <c r="B11299" s="8"/>
      <c r="L11299" s="30"/>
    </row>
    <row r="11300" spans="1:12" ht="18.75" customHeight="1">
      <c r="A11300" s="8"/>
      <c r="B11300" s="8"/>
      <c r="L11300" s="30"/>
    </row>
    <row r="11301" spans="1:12" ht="18.75" customHeight="1">
      <c r="A11301" s="8"/>
      <c r="B11301" s="8"/>
      <c r="L11301" s="30"/>
    </row>
    <row r="11302" spans="1:12" ht="18.75" customHeight="1">
      <c r="A11302" s="8"/>
      <c r="B11302" s="8"/>
      <c r="L11302" s="30"/>
    </row>
    <row r="11303" spans="1:12" ht="18.75" customHeight="1">
      <c r="A11303" s="8"/>
      <c r="B11303" s="8"/>
      <c r="L11303" s="30"/>
    </row>
    <row r="11304" spans="1:12" ht="18.75" customHeight="1">
      <c r="A11304" s="8"/>
      <c r="B11304" s="8"/>
      <c r="L11304" s="30"/>
    </row>
    <row r="11305" spans="1:12" ht="18.75" customHeight="1">
      <c r="A11305" s="8"/>
      <c r="B11305" s="8"/>
      <c r="L11305" s="30"/>
    </row>
    <row r="11306" spans="1:12" ht="18.75" customHeight="1">
      <c r="A11306" s="8"/>
      <c r="B11306" s="8"/>
      <c r="L11306" s="30"/>
    </row>
    <row r="11307" spans="1:12" ht="18.75" customHeight="1">
      <c r="A11307" s="8"/>
      <c r="B11307" s="8"/>
      <c r="L11307" s="30"/>
    </row>
    <row r="11308" spans="1:12" ht="18.75" customHeight="1">
      <c r="A11308" s="8"/>
      <c r="B11308" s="8"/>
      <c r="L11308" s="30"/>
    </row>
    <row r="11309" spans="1:12" ht="18.75" customHeight="1">
      <c r="A11309" s="8"/>
      <c r="B11309" s="8"/>
      <c r="L11309" s="30"/>
    </row>
    <row r="11310" spans="1:12" ht="18.75" customHeight="1">
      <c r="A11310" s="8"/>
      <c r="B11310" s="8"/>
      <c r="L11310" s="30"/>
    </row>
    <row r="11311" spans="1:12" ht="18.75" customHeight="1">
      <c r="A11311" s="8"/>
      <c r="B11311" s="8"/>
      <c r="L11311" s="30"/>
    </row>
    <row r="11312" spans="1:12" ht="18.75" customHeight="1">
      <c r="A11312" s="8"/>
      <c r="B11312" s="8"/>
      <c r="L11312" s="30"/>
    </row>
    <row r="11313" spans="1:12" ht="18.75" customHeight="1">
      <c r="A11313" s="8"/>
      <c r="B11313" s="8"/>
      <c r="L11313" s="30"/>
    </row>
    <row r="11314" spans="1:12" ht="18.75" customHeight="1">
      <c r="A11314" s="8"/>
      <c r="B11314" s="8"/>
      <c r="L11314" s="30"/>
    </row>
    <row r="11315" spans="1:12" ht="18.75" customHeight="1">
      <c r="A11315" s="8"/>
      <c r="B11315" s="8"/>
      <c r="L11315" s="30"/>
    </row>
    <row r="11316" spans="1:12" ht="18.75" customHeight="1">
      <c r="A11316" s="8"/>
      <c r="B11316" s="8"/>
      <c r="L11316" s="30"/>
    </row>
    <row r="11317" spans="1:12" ht="18.75" customHeight="1">
      <c r="A11317" s="8"/>
      <c r="B11317" s="8"/>
      <c r="L11317" s="30"/>
    </row>
    <row r="11318" spans="1:12" ht="18.75" customHeight="1">
      <c r="A11318" s="8"/>
      <c r="B11318" s="8"/>
      <c r="L11318" s="30"/>
    </row>
    <row r="11319" spans="1:12" ht="18.75" customHeight="1">
      <c r="A11319" s="8"/>
      <c r="B11319" s="8"/>
      <c r="L11319" s="30"/>
    </row>
    <row r="11320" spans="1:12" ht="18.75" customHeight="1">
      <c r="A11320" s="8"/>
      <c r="B11320" s="8"/>
      <c r="L11320" s="30"/>
    </row>
    <row r="11321" spans="1:12" ht="18.75" customHeight="1">
      <c r="A11321" s="8"/>
      <c r="B11321" s="8"/>
      <c r="L11321" s="30"/>
    </row>
    <row r="11322" spans="1:12" ht="18.75" customHeight="1">
      <c r="A11322" s="8"/>
      <c r="B11322" s="8"/>
      <c r="L11322" s="30"/>
    </row>
    <row r="11323" spans="1:12" ht="18.75" customHeight="1">
      <c r="A11323" s="8"/>
      <c r="B11323" s="8"/>
      <c r="L11323" s="30"/>
    </row>
    <row r="11324" spans="1:12" ht="18.75" customHeight="1">
      <c r="A11324" s="8"/>
      <c r="B11324" s="8"/>
      <c r="L11324" s="30"/>
    </row>
    <row r="11325" spans="1:12" ht="18.75" customHeight="1">
      <c r="A11325" s="8"/>
      <c r="B11325" s="8"/>
      <c r="L11325" s="30"/>
    </row>
    <row r="11326" spans="1:12" ht="18.75" customHeight="1">
      <c r="A11326" s="8"/>
      <c r="B11326" s="8"/>
      <c r="L11326" s="30"/>
    </row>
    <row r="11327" spans="1:12" ht="18.75" customHeight="1">
      <c r="A11327" s="8"/>
      <c r="B11327" s="8"/>
      <c r="L11327" s="30"/>
    </row>
    <row r="11328" spans="1:12" ht="18.75" customHeight="1">
      <c r="A11328" s="8"/>
      <c r="B11328" s="8"/>
      <c r="L11328" s="30"/>
    </row>
    <row r="11329" spans="1:12" ht="18.75" customHeight="1">
      <c r="A11329" s="8"/>
      <c r="B11329" s="8"/>
      <c r="L11329" s="30"/>
    </row>
    <row r="11330" spans="1:12" ht="18.75" customHeight="1">
      <c r="A11330" s="8"/>
      <c r="B11330" s="8"/>
      <c r="L11330" s="30"/>
    </row>
    <row r="11331" spans="1:12" ht="18.75" customHeight="1">
      <c r="A11331" s="8"/>
      <c r="B11331" s="8"/>
      <c r="L11331" s="30"/>
    </row>
    <row r="11332" spans="1:12" ht="18.75" customHeight="1">
      <c r="A11332" s="8"/>
      <c r="B11332" s="8"/>
      <c r="L11332" s="30"/>
    </row>
    <row r="11333" spans="1:12" ht="18.75" customHeight="1">
      <c r="A11333" s="8"/>
      <c r="B11333" s="8"/>
      <c r="L11333" s="30"/>
    </row>
    <row r="11334" spans="1:12" ht="18.75" customHeight="1">
      <c r="A11334" s="8"/>
      <c r="B11334" s="8"/>
      <c r="L11334" s="30"/>
    </row>
    <row r="11335" spans="1:12" ht="18.75" customHeight="1">
      <c r="A11335" s="8"/>
      <c r="B11335" s="8"/>
      <c r="L11335" s="30"/>
    </row>
    <row r="11336" spans="1:12" ht="18.75" customHeight="1">
      <c r="A11336" s="8"/>
      <c r="B11336" s="8"/>
      <c r="L11336" s="30"/>
    </row>
    <row r="11337" spans="1:12" ht="18.75" customHeight="1">
      <c r="A11337" s="8"/>
      <c r="B11337" s="8"/>
      <c r="L11337" s="30"/>
    </row>
    <row r="11338" spans="1:12" ht="18.75" customHeight="1">
      <c r="A11338" s="8"/>
      <c r="B11338" s="8"/>
      <c r="L11338" s="30"/>
    </row>
    <row r="11339" spans="1:12" ht="18.75" customHeight="1">
      <c r="A11339" s="8"/>
      <c r="B11339" s="8"/>
      <c r="L11339" s="30"/>
    </row>
    <row r="11340" spans="1:12" ht="18.75" customHeight="1">
      <c r="A11340" s="8"/>
      <c r="B11340" s="8"/>
      <c r="L11340" s="30"/>
    </row>
    <row r="11341" spans="1:12" ht="18.75" customHeight="1">
      <c r="A11341" s="8"/>
      <c r="B11341" s="8"/>
      <c r="L11341" s="30"/>
    </row>
    <row r="11342" spans="1:12" ht="18.75" customHeight="1">
      <c r="A11342" s="8"/>
      <c r="B11342" s="8"/>
      <c r="L11342" s="30"/>
    </row>
    <row r="11343" spans="1:12" ht="18.75" customHeight="1">
      <c r="A11343" s="8"/>
      <c r="B11343" s="8"/>
      <c r="L11343" s="30"/>
    </row>
    <row r="11344" spans="1:12" ht="18.75" customHeight="1">
      <c r="A11344" s="8"/>
      <c r="B11344" s="8"/>
      <c r="L11344" s="30"/>
    </row>
    <row r="11345" spans="1:12" ht="18.75" customHeight="1">
      <c r="A11345" s="8"/>
      <c r="B11345" s="8"/>
      <c r="L11345" s="30"/>
    </row>
    <row r="11346" spans="1:12" ht="18.75" customHeight="1">
      <c r="A11346" s="8"/>
      <c r="B11346" s="8"/>
      <c r="L11346" s="30"/>
    </row>
    <row r="11347" spans="1:12" ht="18.75" customHeight="1">
      <c r="A11347" s="8"/>
      <c r="B11347" s="8"/>
      <c r="L11347" s="30"/>
    </row>
    <row r="11348" spans="1:12" ht="18.75" customHeight="1">
      <c r="A11348" s="8"/>
      <c r="B11348" s="8"/>
      <c r="L11348" s="30"/>
    </row>
    <row r="11349" spans="1:12" ht="18.75" customHeight="1">
      <c r="A11349" s="8"/>
      <c r="B11349" s="8"/>
      <c r="L11349" s="30"/>
    </row>
    <row r="11350" spans="1:12" ht="18.75" customHeight="1">
      <c r="A11350" s="8"/>
      <c r="B11350" s="8"/>
      <c r="L11350" s="30"/>
    </row>
    <row r="11351" spans="1:12" ht="18.75" customHeight="1">
      <c r="A11351" s="8"/>
      <c r="B11351" s="8"/>
      <c r="L11351" s="30"/>
    </row>
    <row r="11352" spans="1:12" ht="18.75" customHeight="1">
      <c r="A11352" s="8"/>
      <c r="B11352" s="8"/>
      <c r="L11352" s="30"/>
    </row>
    <row r="11353" spans="1:12" ht="18.75" customHeight="1">
      <c r="A11353" s="8"/>
      <c r="B11353" s="8"/>
      <c r="L11353" s="30"/>
    </row>
    <row r="11354" spans="1:12" ht="18.75" customHeight="1">
      <c r="A11354" s="8"/>
      <c r="B11354" s="8"/>
      <c r="L11354" s="30"/>
    </row>
    <row r="11355" spans="1:12" ht="18.75" customHeight="1">
      <c r="A11355" s="8"/>
      <c r="B11355" s="8"/>
      <c r="L11355" s="30"/>
    </row>
    <row r="11356" spans="1:12" ht="18.75" customHeight="1">
      <c r="A11356" s="8"/>
      <c r="B11356" s="8"/>
      <c r="L11356" s="30"/>
    </row>
    <row r="11357" spans="1:12" ht="18.75" customHeight="1">
      <c r="A11357" s="8"/>
      <c r="B11357" s="8"/>
      <c r="L11357" s="30"/>
    </row>
    <row r="11358" spans="1:12" ht="18.75" customHeight="1">
      <c r="A11358" s="8"/>
      <c r="B11358" s="8"/>
      <c r="L11358" s="30"/>
    </row>
    <row r="11359" spans="1:12" ht="18.75" customHeight="1">
      <c r="A11359" s="8"/>
      <c r="B11359" s="8"/>
      <c r="L11359" s="30"/>
    </row>
    <row r="11360" spans="1:12" ht="18.75" customHeight="1">
      <c r="A11360" s="8"/>
      <c r="B11360" s="8"/>
      <c r="L11360" s="30"/>
    </row>
    <row r="11361" spans="1:12" ht="18.75" customHeight="1">
      <c r="A11361" s="8"/>
      <c r="B11361" s="8"/>
      <c r="L11361" s="30"/>
    </row>
    <row r="11362" spans="1:12" ht="18.75" customHeight="1">
      <c r="A11362" s="8"/>
      <c r="B11362" s="8"/>
      <c r="L11362" s="30"/>
    </row>
    <row r="11363" spans="1:12" ht="18.75" customHeight="1">
      <c r="A11363" s="8"/>
      <c r="B11363" s="8"/>
      <c r="L11363" s="30"/>
    </row>
    <row r="11364" spans="1:12" ht="18.75" customHeight="1">
      <c r="A11364" s="8"/>
      <c r="B11364" s="8"/>
      <c r="L11364" s="30"/>
    </row>
    <row r="11365" spans="1:12" ht="18.75" customHeight="1">
      <c r="A11365" s="8"/>
      <c r="B11365" s="8"/>
      <c r="L11365" s="30"/>
    </row>
    <row r="11366" spans="1:12" ht="18.75" customHeight="1">
      <c r="A11366" s="8"/>
      <c r="B11366" s="8"/>
      <c r="L11366" s="30"/>
    </row>
    <row r="11367" spans="1:12" ht="18.75" customHeight="1">
      <c r="A11367" s="8"/>
      <c r="B11367" s="8"/>
      <c r="L11367" s="30"/>
    </row>
    <row r="11368" spans="1:12" ht="18.75" customHeight="1">
      <c r="A11368" s="8"/>
      <c r="B11368" s="8"/>
      <c r="L11368" s="30"/>
    </row>
    <row r="11369" spans="1:12" ht="18.75" customHeight="1">
      <c r="A11369" s="8"/>
      <c r="B11369" s="8"/>
      <c r="L11369" s="30"/>
    </row>
    <row r="11370" spans="1:12" ht="18.75" customHeight="1">
      <c r="A11370" s="8"/>
      <c r="B11370" s="8"/>
      <c r="L11370" s="30"/>
    </row>
    <row r="11371" spans="1:12" ht="18.75" customHeight="1">
      <c r="A11371" s="8"/>
      <c r="B11371" s="8"/>
      <c r="L11371" s="30"/>
    </row>
    <row r="11372" spans="1:12" ht="18.75" customHeight="1">
      <c r="A11372" s="8"/>
      <c r="B11372" s="8"/>
      <c r="L11372" s="30"/>
    </row>
    <row r="11373" spans="1:12" ht="18.75" customHeight="1">
      <c r="A11373" s="8"/>
      <c r="B11373" s="8"/>
      <c r="L11373" s="30"/>
    </row>
    <row r="11374" spans="1:12" ht="18.75" customHeight="1">
      <c r="A11374" s="8"/>
      <c r="B11374" s="8"/>
      <c r="L11374" s="30"/>
    </row>
    <row r="11375" spans="1:12" ht="18.75" customHeight="1">
      <c r="A11375" s="8"/>
      <c r="B11375" s="8"/>
      <c r="L11375" s="30"/>
    </row>
    <row r="11376" spans="1:12" ht="18.75" customHeight="1">
      <c r="A11376" s="8"/>
      <c r="B11376" s="8"/>
      <c r="L11376" s="30"/>
    </row>
    <row r="11377" spans="1:12" ht="18.75" customHeight="1">
      <c r="A11377" s="8"/>
      <c r="B11377" s="8"/>
      <c r="L11377" s="30"/>
    </row>
    <row r="11378" spans="1:12" ht="18.75" customHeight="1">
      <c r="A11378" s="8"/>
      <c r="B11378" s="8"/>
      <c r="L11378" s="30"/>
    </row>
    <row r="11379" spans="1:12" ht="18.75" customHeight="1">
      <c r="A11379" s="8"/>
      <c r="B11379" s="8"/>
      <c r="L11379" s="30"/>
    </row>
    <row r="11380" spans="1:12" ht="18.75" customHeight="1">
      <c r="A11380" s="8"/>
      <c r="B11380" s="8"/>
      <c r="L11380" s="30"/>
    </row>
    <row r="11381" spans="1:12" ht="18.75" customHeight="1">
      <c r="A11381" s="8"/>
      <c r="B11381" s="8"/>
      <c r="L11381" s="30"/>
    </row>
    <row r="11382" spans="1:12" ht="18.75" customHeight="1">
      <c r="A11382" s="8"/>
      <c r="B11382" s="8"/>
      <c r="L11382" s="30"/>
    </row>
    <row r="11383" spans="1:12" ht="18.75" customHeight="1">
      <c r="A11383" s="8"/>
      <c r="B11383" s="8"/>
      <c r="L11383" s="30"/>
    </row>
    <row r="11384" spans="1:12" ht="18.75" customHeight="1">
      <c r="A11384" s="8"/>
      <c r="B11384" s="8"/>
      <c r="L11384" s="30"/>
    </row>
    <row r="11385" spans="1:12" ht="18.75" customHeight="1">
      <c r="A11385" s="8"/>
      <c r="B11385" s="8"/>
      <c r="L11385" s="30"/>
    </row>
    <row r="11386" spans="1:12" ht="18.75" customHeight="1">
      <c r="A11386" s="8"/>
      <c r="B11386" s="8"/>
      <c r="L11386" s="30"/>
    </row>
    <row r="11387" spans="1:12" ht="18.75" customHeight="1">
      <c r="A11387" s="8"/>
      <c r="B11387" s="8"/>
      <c r="L11387" s="30"/>
    </row>
    <row r="11388" spans="1:12" ht="18.75" customHeight="1">
      <c r="A11388" s="8"/>
      <c r="B11388" s="8"/>
      <c r="L11388" s="30"/>
    </row>
    <row r="11389" spans="1:12" ht="18.75" customHeight="1">
      <c r="A11389" s="8"/>
      <c r="B11389" s="8"/>
      <c r="L11389" s="30"/>
    </row>
    <row r="11390" spans="1:12" ht="18.75" customHeight="1">
      <c r="A11390" s="8"/>
      <c r="B11390" s="8"/>
      <c r="L11390" s="30"/>
    </row>
    <row r="11391" spans="1:12" ht="18.75" customHeight="1">
      <c r="A11391" s="8"/>
      <c r="B11391" s="8"/>
      <c r="L11391" s="30"/>
    </row>
    <row r="11392" spans="1:12" ht="18.75" customHeight="1">
      <c r="A11392" s="8"/>
      <c r="B11392" s="8"/>
      <c r="L11392" s="30"/>
    </row>
    <row r="11393" spans="1:12" ht="18.75" customHeight="1">
      <c r="A11393" s="8"/>
      <c r="B11393" s="8"/>
      <c r="L11393" s="30"/>
    </row>
    <row r="11394" spans="1:12" ht="18.75" customHeight="1">
      <c r="A11394" s="8"/>
      <c r="B11394" s="8"/>
      <c r="L11394" s="30"/>
    </row>
    <row r="11395" spans="1:12" ht="18.75" customHeight="1">
      <c r="A11395" s="8"/>
      <c r="B11395" s="8"/>
      <c r="L11395" s="30"/>
    </row>
    <row r="11396" spans="1:12" ht="18.75" customHeight="1">
      <c r="A11396" s="8"/>
      <c r="B11396" s="8"/>
      <c r="L11396" s="30"/>
    </row>
    <row r="11397" spans="1:12" ht="18.75" customHeight="1">
      <c r="A11397" s="8"/>
      <c r="B11397" s="8"/>
      <c r="L11397" s="30"/>
    </row>
    <row r="11398" spans="1:12" ht="18.75" customHeight="1">
      <c r="A11398" s="8"/>
      <c r="B11398" s="8"/>
      <c r="L11398" s="30"/>
    </row>
    <row r="11399" spans="1:12" ht="18.75" customHeight="1">
      <c r="A11399" s="8"/>
      <c r="B11399" s="8"/>
      <c r="L11399" s="30"/>
    </row>
    <row r="11400" spans="1:12" ht="18.75" customHeight="1">
      <c r="A11400" s="8"/>
      <c r="B11400" s="8"/>
      <c r="L11400" s="30"/>
    </row>
    <row r="11401" spans="1:12" ht="18.75" customHeight="1">
      <c r="A11401" s="8"/>
      <c r="B11401" s="8"/>
      <c r="L11401" s="30"/>
    </row>
    <row r="11402" spans="1:12" ht="18.75" customHeight="1">
      <c r="A11402" s="8"/>
      <c r="B11402" s="8"/>
      <c r="L11402" s="30"/>
    </row>
    <row r="11403" spans="1:12" ht="18.75" customHeight="1">
      <c r="A11403" s="8"/>
      <c r="B11403" s="8"/>
      <c r="L11403" s="30"/>
    </row>
    <row r="11404" spans="1:12" ht="18.75" customHeight="1">
      <c r="A11404" s="8"/>
      <c r="B11404" s="8"/>
      <c r="L11404" s="30"/>
    </row>
    <row r="11405" spans="1:12" ht="18.75" customHeight="1">
      <c r="A11405" s="8"/>
      <c r="B11405" s="8"/>
      <c r="L11405" s="30"/>
    </row>
    <row r="11406" spans="1:12" ht="18.75" customHeight="1">
      <c r="A11406" s="8"/>
      <c r="B11406" s="8"/>
      <c r="L11406" s="30"/>
    </row>
    <row r="11407" spans="1:12" ht="18.75" customHeight="1">
      <c r="A11407" s="8"/>
      <c r="B11407" s="8"/>
      <c r="L11407" s="30"/>
    </row>
    <row r="11408" spans="1:12" ht="18.75" customHeight="1">
      <c r="A11408" s="8"/>
      <c r="B11408" s="8"/>
      <c r="L11408" s="30"/>
    </row>
    <row r="11409" spans="1:12" ht="18.75" customHeight="1">
      <c r="A11409" s="8"/>
      <c r="B11409" s="8"/>
      <c r="L11409" s="30"/>
    </row>
    <row r="11410" spans="1:12" ht="18.75" customHeight="1">
      <c r="A11410" s="8"/>
      <c r="B11410" s="8"/>
      <c r="L11410" s="30"/>
    </row>
    <row r="11411" spans="1:12" ht="18.75" customHeight="1">
      <c r="A11411" s="8"/>
      <c r="B11411" s="8"/>
      <c r="L11411" s="30"/>
    </row>
    <row r="11412" spans="1:12" ht="18.75" customHeight="1">
      <c r="A11412" s="8"/>
      <c r="B11412" s="8"/>
      <c r="L11412" s="30"/>
    </row>
    <row r="11413" spans="1:12" ht="18.75" customHeight="1">
      <c r="A11413" s="8"/>
      <c r="B11413" s="8"/>
      <c r="L11413" s="30"/>
    </row>
    <row r="11414" spans="1:12" ht="18.75" customHeight="1">
      <c r="A11414" s="8"/>
      <c r="B11414" s="8"/>
      <c r="L11414" s="30"/>
    </row>
    <row r="11415" spans="1:12" ht="18.75" customHeight="1">
      <c r="A11415" s="8"/>
      <c r="B11415" s="8"/>
      <c r="L11415" s="30"/>
    </row>
    <row r="11416" spans="1:12" ht="18.75" customHeight="1">
      <c r="A11416" s="8"/>
      <c r="B11416" s="8"/>
      <c r="L11416" s="30"/>
    </row>
    <row r="11417" spans="1:12" ht="18.75" customHeight="1">
      <c r="A11417" s="8"/>
      <c r="B11417" s="8"/>
      <c r="L11417" s="30"/>
    </row>
    <row r="11418" spans="1:12" ht="18.75" customHeight="1">
      <c r="A11418" s="8"/>
      <c r="B11418" s="8"/>
      <c r="L11418" s="30"/>
    </row>
    <row r="11419" spans="1:12" ht="18.75" customHeight="1">
      <c r="A11419" s="8"/>
      <c r="B11419" s="8"/>
      <c r="L11419" s="30"/>
    </row>
    <row r="11420" spans="1:12" ht="18.75" customHeight="1">
      <c r="A11420" s="8"/>
      <c r="B11420" s="8"/>
      <c r="L11420" s="30"/>
    </row>
    <row r="11421" spans="1:12" ht="18.75" customHeight="1">
      <c r="A11421" s="8"/>
      <c r="B11421" s="8"/>
      <c r="L11421" s="30"/>
    </row>
    <row r="11422" spans="1:12" ht="18.75" customHeight="1">
      <c r="A11422" s="8"/>
      <c r="B11422" s="8"/>
      <c r="L11422" s="30"/>
    </row>
    <row r="11423" spans="1:12" ht="18.75" customHeight="1">
      <c r="A11423" s="8"/>
      <c r="B11423" s="8"/>
      <c r="L11423" s="30"/>
    </row>
    <row r="11424" spans="1:12" ht="18.75" customHeight="1">
      <c r="A11424" s="8"/>
      <c r="B11424" s="8"/>
      <c r="L11424" s="30"/>
    </row>
    <row r="11425" spans="1:12" ht="18.75" customHeight="1">
      <c r="A11425" s="8"/>
      <c r="B11425" s="8"/>
      <c r="L11425" s="30"/>
    </row>
    <row r="11426" spans="1:12" ht="18.75" customHeight="1">
      <c r="A11426" s="8"/>
      <c r="B11426" s="8"/>
      <c r="L11426" s="30"/>
    </row>
    <row r="11427" spans="1:12" ht="18.75" customHeight="1">
      <c r="A11427" s="8"/>
      <c r="B11427" s="8"/>
      <c r="L11427" s="30"/>
    </row>
    <row r="11428" spans="1:12" ht="18.75" customHeight="1">
      <c r="A11428" s="8"/>
      <c r="B11428" s="8"/>
      <c r="L11428" s="30"/>
    </row>
    <row r="11429" spans="1:12" ht="18.75" customHeight="1">
      <c r="A11429" s="8"/>
      <c r="B11429" s="8"/>
      <c r="L11429" s="30"/>
    </row>
    <row r="11430" spans="1:12" ht="18.75" customHeight="1">
      <c r="A11430" s="8"/>
      <c r="B11430" s="8"/>
      <c r="L11430" s="30"/>
    </row>
    <row r="11431" spans="1:12" ht="18.75" customHeight="1">
      <c r="A11431" s="8"/>
      <c r="B11431" s="8"/>
      <c r="L11431" s="30"/>
    </row>
    <row r="11432" spans="1:12" ht="18.75" customHeight="1">
      <c r="A11432" s="8"/>
      <c r="B11432" s="8"/>
      <c r="L11432" s="30"/>
    </row>
    <row r="11433" spans="1:12" ht="18.75" customHeight="1">
      <c r="A11433" s="8"/>
      <c r="B11433" s="8"/>
      <c r="L11433" s="30"/>
    </row>
    <row r="11434" spans="1:12" ht="18.75" customHeight="1">
      <c r="A11434" s="8"/>
      <c r="B11434" s="8"/>
      <c r="L11434" s="30"/>
    </row>
    <row r="11435" spans="1:12" ht="18.75" customHeight="1">
      <c r="A11435" s="8"/>
      <c r="B11435" s="8"/>
      <c r="L11435" s="30"/>
    </row>
    <row r="11436" spans="1:12" ht="18.75" customHeight="1">
      <c r="A11436" s="8"/>
      <c r="B11436" s="8"/>
      <c r="L11436" s="30"/>
    </row>
    <row r="11437" spans="1:12" ht="18.75" customHeight="1">
      <c r="A11437" s="8"/>
      <c r="B11437" s="8"/>
      <c r="L11437" s="30"/>
    </row>
    <row r="11438" spans="1:12" ht="18.75" customHeight="1">
      <c r="A11438" s="8"/>
      <c r="B11438" s="8"/>
      <c r="L11438" s="30"/>
    </row>
    <row r="11439" spans="1:12" ht="18.75" customHeight="1">
      <c r="A11439" s="8"/>
      <c r="B11439" s="8"/>
      <c r="L11439" s="30"/>
    </row>
    <row r="11440" spans="1:12" ht="18.75" customHeight="1">
      <c r="A11440" s="8"/>
      <c r="B11440" s="8"/>
      <c r="L11440" s="30"/>
    </row>
    <row r="11441" spans="1:12" ht="18.75" customHeight="1">
      <c r="A11441" s="8"/>
      <c r="B11441" s="8"/>
      <c r="L11441" s="30"/>
    </row>
    <row r="11442" spans="1:12" ht="18.75" customHeight="1">
      <c r="A11442" s="8"/>
      <c r="B11442" s="8"/>
      <c r="L11442" s="30"/>
    </row>
    <row r="11443" spans="1:12" ht="18.75" customHeight="1">
      <c r="A11443" s="8"/>
      <c r="B11443" s="8"/>
      <c r="L11443" s="30"/>
    </row>
    <row r="11444" spans="1:12" ht="18.75" customHeight="1">
      <c r="A11444" s="8"/>
      <c r="B11444" s="8"/>
      <c r="L11444" s="30"/>
    </row>
    <row r="11445" spans="1:12" ht="18.75" customHeight="1">
      <c r="A11445" s="8"/>
      <c r="B11445" s="8"/>
      <c r="L11445" s="30"/>
    </row>
    <row r="11446" spans="1:12" ht="18.75" customHeight="1">
      <c r="A11446" s="8"/>
      <c r="B11446" s="8"/>
      <c r="L11446" s="30"/>
    </row>
    <row r="11447" spans="1:12" ht="18.75" customHeight="1">
      <c r="A11447" s="8"/>
      <c r="B11447" s="8"/>
      <c r="L11447" s="30"/>
    </row>
    <row r="11448" spans="1:12" ht="18.75" customHeight="1">
      <c r="A11448" s="8"/>
      <c r="B11448" s="8"/>
      <c r="L11448" s="30"/>
    </row>
    <row r="11449" spans="1:12" ht="18.75" customHeight="1">
      <c r="A11449" s="8"/>
      <c r="B11449" s="8"/>
      <c r="L11449" s="30"/>
    </row>
    <row r="11450" spans="1:12" ht="18.75" customHeight="1">
      <c r="A11450" s="8"/>
      <c r="B11450" s="8"/>
      <c r="L11450" s="30"/>
    </row>
    <row r="11451" spans="1:12" ht="18.75" customHeight="1">
      <c r="A11451" s="8"/>
      <c r="B11451" s="8"/>
      <c r="L11451" s="30"/>
    </row>
    <row r="11452" spans="1:12" ht="18.75" customHeight="1">
      <c r="A11452" s="8"/>
      <c r="B11452" s="8"/>
      <c r="L11452" s="30"/>
    </row>
    <row r="11453" spans="1:12" ht="18.75" customHeight="1">
      <c r="A11453" s="8"/>
      <c r="B11453" s="8"/>
      <c r="L11453" s="30"/>
    </row>
    <row r="11454" spans="1:12" ht="18.75" customHeight="1">
      <c r="A11454" s="8"/>
      <c r="B11454" s="8"/>
      <c r="L11454" s="30"/>
    </row>
    <row r="11455" spans="1:12" ht="18.75" customHeight="1">
      <c r="A11455" s="8"/>
      <c r="B11455" s="8"/>
      <c r="L11455" s="30"/>
    </row>
    <row r="11456" spans="1:12" ht="18.75" customHeight="1">
      <c r="A11456" s="8"/>
      <c r="B11456" s="8"/>
      <c r="L11456" s="30"/>
    </row>
    <row r="11457" spans="1:12" ht="18.75" customHeight="1">
      <c r="A11457" s="8"/>
      <c r="B11457" s="8"/>
      <c r="L11457" s="30"/>
    </row>
    <row r="11458" spans="1:12" ht="18.75" customHeight="1">
      <c r="A11458" s="8"/>
      <c r="B11458" s="8"/>
      <c r="L11458" s="30"/>
    </row>
    <row r="11459" spans="1:12" ht="18.75" customHeight="1">
      <c r="A11459" s="8"/>
      <c r="B11459" s="8"/>
      <c r="L11459" s="30"/>
    </row>
    <row r="11460" spans="1:12" ht="18.75" customHeight="1">
      <c r="A11460" s="8"/>
      <c r="B11460" s="8"/>
      <c r="L11460" s="30"/>
    </row>
    <row r="11461" spans="1:12" ht="18.75" customHeight="1">
      <c r="A11461" s="8"/>
      <c r="B11461" s="8"/>
      <c r="L11461" s="30"/>
    </row>
    <row r="11462" spans="1:12" ht="18.75" customHeight="1">
      <c r="A11462" s="8"/>
      <c r="B11462" s="8"/>
      <c r="L11462" s="30"/>
    </row>
    <row r="11463" spans="1:12" ht="18.75" customHeight="1">
      <c r="A11463" s="8"/>
      <c r="B11463" s="8"/>
      <c r="L11463" s="30"/>
    </row>
    <row r="11464" spans="1:12" ht="18.75" customHeight="1">
      <c r="A11464" s="8"/>
      <c r="B11464" s="8"/>
      <c r="L11464" s="30"/>
    </row>
    <row r="11465" spans="1:12" ht="18.75" customHeight="1">
      <c r="A11465" s="8"/>
      <c r="B11465" s="8"/>
      <c r="L11465" s="30"/>
    </row>
    <row r="11466" spans="1:12" ht="18.75" customHeight="1">
      <c r="A11466" s="8"/>
      <c r="B11466" s="8"/>
      <c r="L11466" s="30"/>
    </row>
    <row r="11467" spans="1:12" ht="18.75" customHeight="1">
      <c r="A11467" s="8"/>
      <c r="B11467" s="8"/>
      <c r="L11467" s="30"/>
    </row>
    <row r="11468" spans="1:12" ht="18.75" customHeight="1">
      <c r="A11468" s="8"/>
      <c r="B11468" s="8"/>
      <c r="L11468" s="30"/>
    </row>
    <row r="11469" spans="1:12" ht="18.75" customHeight="1">
      <c r="A11469" s="8"/>
      <c r="B11469" s="8"/>
      <c r="L11469" s="30"/>
    </row>
    <row r="11470" spans="1:12" ht="18.75" customHeight="1">
      <c r="A11470" s="8"/>
      <c r="B11470" s="8"/>
      <c r="L11470" s="30"/>
    </row>
    <row r="11471" spans="1:12" ht="18.75" customHeight="1">
      <c r="A11471" s="8"/>
      <c r="B11471" s="8"/>
      <c r="L11471" s="30"/>
    </row>
    <row r="11472" spans="1:12" ht="18.75" customHeight="1">
      <c r="A11472" s="8"/>
      <c r="B11472" s="8"/>
      <c r="L11472" s="30"/>
    </row>
    <row r="11473" spans="1:12" ht="18.75" customHeight="1">
      <c r="A11473" s="8"/>
      <c r="B11473" s="8"/>
      <c r="L11473" s="30"/>
    </row>
    <row r="11474" spans="1:12" ht="18.75" customHeight="1">
      <c r="A11474" s="8"/>
      <c r="B11474" s="8"/>
      <c r="L11474" s="30"/>
    </row>
    <row r="11475" spans="1:12" ht="18.75" customHeight="1">
      <c r="A11475" s="8"/>
      <c r="B11475" s="8"/>
      <c r="L11475" s="30"/>
    </row>
    <row r="11476" spans="1:12" ht="18.75" customHeight="1">
      <c r="A11476" s="8"/>
      <c r="B11476" s="8"/>
      <c r="L11476" s="30"/>
    </row>
    <row r="11477" spans="1:12" ht="18.75" customHeight="1">
      <c r="A11477" s="8"/>
      <c r="B11477" s="8"/>
      <c r="L11477" s="30"/>
    </row>
    <row r="11478" spans="1:12" ht="18.75" customHeight="1">
      <c r="A11478" s="8"/>
      <c r="B11478" s="8"/>
      <c r="L11478" s="30"/>
    </row>
    <row r="11479" spans="1:12" ht="18.75" customHeight="1">
      <c r="A11479" s="8"/>
      <c r="B11479" s="8"/>
      <c r="L11479" s="30"/>
    </row>
    <row r="11480" spans="1:12" ht="18.75" customHeight="1">
      <c r="A11480" s="8"/>
      <c r="B11480" s="8"/>
      <c r="L11480" s="30"/>
    </row>
    <row r="11481" spans="1:12" ht="18.75" customHeight="1">
      <c r="A11481" s="8"/>
      <c r="B11481" s="8"/>
      <c r="L11481" s="30"/>
    </row>
    <row r="11482" spans="1:12" ht="18.75" customHeight="1">
      <c r="A11482" s="8"/>
      <c r="B11482" s="8"/>
      <c r="L11482" s="30"/>
    </row>
    <row r="11483" spans="1:12" ht="18.75" customHeight="1">
      <c r="A11483" s="8"/>
      <c r="B11483" s="8"/>
      <c r="L11483" s="30"/>
    </row>
    <row r="11484" spans="1:12" ht="18.75" customHeight="1">
      <c r="A11484" s="8"/>
      <c r="B11484" s="8"/>
      <c r="L11484" s="30"/>
    </row>
    <row r="11485" spans="1:12" ht="18.75" customHeight="1">
      <c r="A11485" s="8"/>
      <c r="B11485" s="8"/>
      <c r="L11485" s="30"/>
    </row>
    <row r="11486" spans="1:12" ht="18.75" customHeight="1">
      <c r="A11486" s="8"/>
      <c r="B11486" s="8"/>
      <c r="L11486" s="30"/>
    </row>
    <row r="11487" spans="1:12" ht="18.75" customHeight="1">
      <c r="A11487" s="8"/>
      <c r="B11487" s="8"/>
      <c r="L11487" s="30"/>
    </row>
    <row r="11488" spans="1:12" ht="18.75" customHeight="1">
      <c r="A11488" s="8"/>
      <c r="B11488" s="8"/>
      <c r="L11488" s="30"/>
    </row>
    <row r="11489" spans="1:12" ht="18.75" customHeight="1">
      <c r="A11489" s="8"/>
      <c r="B11489" s="8"/>
      <c r="L11489" s="30"/>
    </row>
    <row r="11490" spans="1:12" ht="18.75" customHeight="1">
      <c r="A11490" s="8"/>
      <c r="B11490" s="8"/>
      <c r="L11490" s="30"/>
    </row>
    <row r="11491" spans="1:12" ht="18.75" customHeight="1">
      <c r="A11491" s="8"/>
      <c r="B11491" s="8"/>
      <c r="L11491" s="30"/>
    </row>
    <row r="11492" spans="1:12" ht="18.75" customHeight="1">
      <c r="A11492" s="8"/>
      <c r="B11492" s="8"/>
      <c r="L11492" s="30"/>
    </row>
    <row r="11493" spans="1:12" ht="18.75" customHeight="1">
      <c r="A11493" s="8"/>
      <c r="B11493" s="8"/>
      <c r="L11493" s="30"/>
    </row>
    <row r="11494" spans="1:12" ht="18.75" customHeight="1">
      <c r="A11494" s="8"/>
      <c r="B11494" s="8"/>
      <c r="L11494" s="30"/>
    </row>
    <row r="11495" spans="1:12" ht="18.75" customHeight="1">
      <c r="A11495" s="8"/>
      <c r="B11495" s="8"/>
      <c r="L11495" s="30"/>
    </row>
    <row r="11496" spans="1:12" ht="18.75" customHeight="1">
      <c r="A11496" s="8"/>
      <c r="B11496" s="8"/>
      <c r="L11496" s="30"/>
    </row>
    <row r="11497" spans="1:12" ht="18.75" customHeight="1">
      <c r="A11497" s="8"/>
      <c r="B11497" s="8"/>
      <c r="L11497" s="30"/>
    </row>
    <row r="11498" spans="1:12" ht="18.75" customHeight="1">
      <c r="A11498" s="8"/>
      <c r="B11498" s="8"/>
      <c r="L11498" s="30"/>
    </row>
    <row r="11499" spans="1:12" ht="18.75" customHeight="1">
      <c r="A11499" s="8"/>
      <c r="B11499" s="8"/>
      <c r="L11499" s="30"/>
    </row>
    <row r="11500" spans="1:12" ht="18.75" customHeight="1">
      <c r="A11500" s="8"/>
      <c r="B11500" s="8"/>
      <c r="L11500" s="30"/>
    </row>
    <row r="11501" spans="1:12" ht="18.75" customHeight="1">
      <c r="A11501" s="8"/>
      <c r="B11501" s="8"/>
      <c r="L11501" s="30"/>
    </row>
    <row r="11502" spans="1:12" ht="18.75" customHeight="1">
      <c r="A11502" s="8"/>
      <c r="B11502" s="8"/>
      <c r="L11502" s="30"/>
    </row>
    <row r="11503" spans="1:12" ht="18.75" customHeight="1">
      <c r="A11503" s="8"/>
      <c r="B11503" s="8"/>
      <c r="L11503" s="30"/>
    </row>
    <row r="11504" spans="1:12" ht="18.75" customHeight="1">
      <c r="A11504" s="8"/>
      <c r="B11504" s="8"/>
      <c r="L11504" s="30"/>
    </row>
    <row r="11505" spans="1:12" ht="18.75" customHeight="1">
      <c r="A11505" s="8"/>
      <c r="B11505" s="8"/>
      <c r="L11505" s="30"/>
    </row>
    <row r="11506" spans="1:12" ht="18.75" customHeight="1">
      <c r="A11506" s="8"/>
      <c r="B11506" s="8"/>
      <c r="L11506" s="30"/>
    </row>
    <row r="11507" spans="1:12" ht="18.75" customHeight="1">
      <c r="A11507" s="8"/>
      <c r="B11507" s="8"/>
      <c r="L11507" s="30"/>
    </row>
    <row r="11508" spans="1:12" ht="18.75" customHeight="1">
      <c r="A11508" s="8"/>
      <c r="B11508" s="8"/>
      <c r="L11508" s="30"/>
    </row>
    <row r="11509" spans="1:12" ht="18.75" customHeight="1">
      <c r="A11509" s="8"/>
      <c r="B11509" s="8"/>
      <c r="L11509" s="30"/>
    </row>
    <row r="11510" spans="1:12" ht="18.75" customHeight="1">
      <c r="A11510" s="8"/>
      <c r="B11510" s="8"/>
      <c r="L11510" s="30"/>
    </row>
    <row r="11511" spans="1:12" ht="18.75" customHeight="1">
      <c r="A11511" s="8"/>
      <c r="B11511" s="8"/>
      <c r="L11511" s="30"/>
    </row>
    <row r="11512" spans="1:12" ht="18.75" customHeight="1">
      <c r="A11512" s="8"/>
      <c r="B11512" s="8"/>
      <c r="L11512" s="30"/>
    </row>
    <row r="11513" spans="1:12" ht="18.75" customHeight="1">
      <c r="A11513" s="8"/>
      <c r="B11513" s="8"/>
      <c r="L11513" s="30"/>
    </row>
    <row r="11514" spans="1:12" ht="18.75" customHeight="1">
      <c r="A11514" s="8"/>
      <c r="B11514" s="8"/>
      <c r="L11514" s="30"/>
    </row>
    <row r="11515" spans="1:12" ht="18.75" customHeight="1">
      <c r="A11515" s="8"/>
      <c r="B11515" s="8"/>
      <c r="L11515" s="30"/>
    </row>
    <row r="11516" spans="1:12" ht="18.75" customHeight="1">
      <c r="A11516" s="8"/>
      <c r="B11516" s="8"/>
      <c r="L11516" s="30"/>
    </row>
    <row r="11517" spans="1:12" ht="18.75" customHeight="1">
      <c r="A11517" s="8"/>
      <c r="B11517" s="8"/>
      <c r="L11517" s="30"/>
    </row>
    <row r="11518" spans="1:12" ht="18.75" customHeight="1">
      <c r="A11518" s="8"/>
      <c r="B11518" s="8"/>
      <c r="L11518" s="30"/>
    </row>
    <row r="11519" spans="1:12" ht="18.75" customHeight="1">
      <c r="A11519" s="8"/>
      <c r="B11519" s="8"/>
      <c r="L11519" s="30"/>
    </row>
    <row r="11520" spans="1:12" ht="18.75" customHeight="1">
      <c r="A11520" s="8"/>
      <c r="B11520" s="8"/>
      <c r="L11520" s="30"/>
    </row>
    <row r="11521" spans="1:12" ht="18.75" customHeight="1">
      <c r="A11521" s="8"/>
      <c r="B11521" s="8"/>
      <c r="L11521" s="30"/>
    </row>
    <row r="11522" spans="1:12" ht="18.75" customHeight="1">
      <c r="A11522" s="8"/>
      <c r="B11522" s="8"/>
      <c r="L11522" s="30"/>
    </row>
    <row r="11523" spans="1:12" ht="18.75" customHeight="1">
      <c r="A11523" s="8"/>
      <c r="B11523" s="8"/>
      <c r="L11523" s="30"/>
    </row>
    <row r="11524" spans="1:12" ht="18.75" customHeight="1">
      <c r="A11524" s="8"/>
      <c r="B11524" s="8"/>
      <c r="L11524" s="30"/>
    </row>
    <row r="11525" spans="1:12" ht="18.75" customHeight="1">
      <c r="A11525" s="8"/>
      <c r="B11525" s="8"/>
      <c r="L11525" s="30"/>
    </row>
    <row r="11526" spans="1:12" ht="18.75" customHeight="1">
      <c r="A11526" s="8"/>
      <c r="B11526" s="8"/>
      <c r="L11526" s="30"/>
    </row>
    <row r="11527" spans="1:12" ht="18.75" customHeight="1">
      <c r="A11527" s="8"/>
      <c r="B11527" s="8"/>
      <c r="L11527" s="30"/>
    </row>
    <row r="11528" spans="1:12" ht="18.75" customHeight="1">
      <c r="A11528" s="8"/>
      <c r="B11528" s="8"/>
      <c r="L11528" s="30"/>
    </row>
    <row r="11529" spans="1:12" ht="18.75" customHeight="1">
      <c r="A11529" s="8"/>
      <c r="B11529" s="8"/>
      <c r="L11529" s="30"/>
    </row>
    <row r="11530" spans="1:12" ht="18.75" customHeight="1">
      <c r="A11530" s="8"/>
      <c r="B11530" s="8"/>
      <c r="L11530" s="30"/>
    </row>
    <row r="11531" spans="1:12" ht="18.75" customHeight="1">
      <c r="A11531" s="8"/>
      <c r="B11531" s="8"/>
      <c r="L11531" s="30"/>
    </row>
    <row r="11532" spans="1:12" ht="18.75" customHeight="1">
      <c r="A11532" s="8"/>
      <c r="B11532" s="8"/>
      <c r="L11532" s="30"/>
    </row>
    <row r="11533" spans="1:12" ht="18.75" customHeight="1">
      <c r="A11533" s="8"/>
      <c r="B11533" s="8"/>
      <c r="L11533" s="30"/>
    </row>
    <row r="11534" spans="1:12" ht="18.75" customHeight="1">
      <c r="A11534" s="8"/>
      <c r="B11534" s="8"/>
      <c r="L11534" s="30"/>
    </row>
    <row r="11535" spans="1:12" ht="18.75" customHeight="1">
      <c r="A11535" s="8"/>
      <c r="B11535" s="8"/>
      <c r="L11535" s="30"/>
    </row>
    <row r="11536" spans="1:12" ht="18.75" customHeight="1">
      <c r="A11536" s="8"/>
      <c r="B11536" s="8"/>
      <c r="L11536" s="30"/>
    </row>
    <row r="11537" spans="1:12" ht="18.75" customHeight="1">
      <c r="A11537" s="8"/>
      <c r="B11537" s="8"/>
      <c r="L11537" s="30"/>
    </row>
    <row r="11538" spans="1:12" ht="18.75" customHeight="1">
      <c r="A11538" s="8"/>
      <c r="B11538" s="8"/>
      <c r="L11538" s="30"/>
    </row>
    <row r="11539" spans="1:12" ht="18.75" customHeight="1">
      <c r="A11539" s="8"/>
      <c r="B11539" s="8"/>
      <c r="L11539" s="30"/>
    </row>
    <row r="11540" spans="1:12" ht="18.75" customHeight="1">
      <c r="A11540" s="8"/>
      <c r="B11540" s="8"/>
      <c r="L11540" s="30"/>
    </row>
    <row r="11541" spans="1:12" ht="18.75" customHeight="1">
      <c r="A11541" s="8"/>
      <c r="B11541" s="8"/>
      <c r="L11541" s="30"/>
    </row>
    <row r="11542" spans="1:12" ht="18.75" customHeight="1">
      <c r="A11542" s="8"/>
      <c r="B11542" s="8"/>
      <c r="L11542" s="30"/>
    </row>
    <row r="11543" spans="1:12" ht="18.75" customHeight="1">
      <c r="A11543" s="8"/>
      <c r="B11543" s="8"/>
      <c r="L11543" s="30"/>
    </row>
    <row r="11544" spans="1:12" ht="18.75" customHeight="1">
      <c r="A11544" s="8"/>
      <c r="B11544" s="8"/>
      <c r="L11544" s="30"/>
    </row>
    <row r="11545" spans="1:12" ht="18.75" customHeight="1">
      <c r="A11545" s="8"/>
      <c r="B11545" s="8"/>
      <c r="L11545" s="30"/>
    </row>
    <row r="11546" spans="1:12" ht="18.75" customHeight="1">
      <c r="A11546" s="8"/>
      <c r="B11546" s="8"/>
      <c r="L11546" s="30"/>
    </row>
    <row r="11547" spans="1:12" ht="18.75" customHeight="1">
      <c r="A11547" s="8"/>
      <c r="B11547" s="8"/>
      <c r="L11547" s="30"/>
    </row>
    <row r="11548" spans="1:12" ht="18.75" customHeight="1">
      <c r="A11548" s="8"/>
      <c r="B11548" s="8"/>
      <c r="L11548" s="30"/>
    </row>
    <row r="11549" spans="1:12" ht="18.75" customHeight="1">
      <c r="A11549" s="8"/>
      <c r="B11549" s="8"/>
      <c r="L11549" s="30"/>
    </row>
    <row r="11550" spans="1:12" ht="18.75" customHeight="1">
      <c r="A11550" s="8"/>
      <c r="B11550" s="8"/>
      <c r="L11550" s="30"/>
    </row>
    <row r="11551" spans="1:12" ht="18.75" customHeight="1">
      <c r="A11551" s="8"/>
      <c r="B11551" s="8"/>
      <c r="L11551" s="30"/>
    </row>
    <row r="11552" spans="1:12" ht="18.75" customHeight="1">
      <c r="A11552" s="8"/>
      <c r="B11552" s="8"/>
      <c r="L11552" s="30"/>
    </row>
    <row r="11553" spans="1:12" ht="18.75" customHeight="1">
      <c r="A11553" s="8"/>
      <c r="B11553" s="8"/>
      <c r="L11553" s="30"/>
    </row>
    <row r="11554" spans="1:12" ht="18.75" customHeight="1">
      <c r="A11554" s="8"/>
      <c r="B11554" s="8"/>
      <c r="L11554" s="30"/>
    </row>
    <row r="11555" spans="1:12" ht="18.75" customHeight="1">
      <c r="A11555" s="8"/>
      <c r="B11555" s="8"/>
      <c r="L11555" s="30"/>
    </row>
    <row r="11556" spans="1:12" ht="18.75" customHeight="1">
      <c r="A11556" s="8"/>
      <c r="B11556" s="8"/>
      <c r="L11556" s="30"/>
    </row>
    <row r="11557" spans="1:12" ht="18.75" customHeight="1">
      <c r="A11557" s="8"/>
      <c r="B11557" s="8"/>
      <c r="L11557" s="30"/>
    </row>
    <row r="11558" spans="1:12" ht="18.75" customHeight="1">
      <c r="A11558" s="8"/>
      <c r="B11558" s="8"/>
      <c r="L11558" s="30"/>
    </row>
    <row r="11559" spans="1:12" ht="18.75" customHeight="1">
      <c r="A11559" s="8"/>
      <c r="B11559" s="8"/>
      <c r="L11559" s="30"/>
    </row>
    <row r="11560" spans="1:12" ht="18.75" customHeight="1">
      <c r="A11560" s="8"/>
      <c r="B11560" s="8"/>
      <c r="L11560" s="30"/>
    </row>
    <row r="11561" spans="1:12" ht="18.75" customHeight="1">
      <c r="A11561" s="8"/>
      <c r="B11561" s="8"/>
      <c r="L11561" s="30"/>
    </row>
    <row r="11562" spans="1:12" ht="18.75" customHeight="1">
      <c r="A11562" s="8"/>
      <c r="B11562" s="8"/>
      <c r="L11562" s="30"/>
    </row>
    <row r="11563" spans="1:12" ht="18.75" customHeight="1">
      <c r="A11563" s="8"/>
      <c r="B11563" s="8"/>
      <c r="L11563" s="30"/>
    </row>
    <row r="11564" spans="1:12" ht="18.75" customHeight="1">
      <c r="A11564" s="8"/>
      <c r="B11564" s="8"/>
      <c r="L11564" s="30"/>
    </row>
    <row r="11565" spans="1:12" ht="18.75" customHeight="1">
      <c r="A11565" s="8"/>
      <c r="B11565" s="8"/>
      <c r="L11565" s="30"/>
    </row>
    <row r="11566" spans="1:12" ht="18.75" customHeight="1">
      <c r="A11566" s="8"/>
      <c r="B11566" s="8"/>
      <c r="L11566" s="30"/>
    </row>
    <row r="11567" spans="1:12" ht="18.75" customHeight="1">
      <c r="A11567" s="8"/>
      <c r="B11567" s="8"/>
      <c r="L11567" s="30"/>
    </row>
    <row r="11568" spans="1:12" ht="18.75" customHeight="1">
      <c r="A11568" s="8"/>
      <c r="B11568" s="8"/>
      <c r="L11568" s="30"/>
    </row>
    <row r="11569" spans="1:12" ht="18.75" customHeight="1">
      <c r="A11569" s="8"/>
      <c r="B11569" s="8"/>
      <c r="L11569" s="30"/>
    </row>
    <row r="11570" spans="1:12" ht="18.75" customHeight="1">
      <c r="A11570" s="8"/>
      <c r="B11570" s="8"/>
      <c r="L11570" s="30"/>
    </row>
    <row r="11571" spans="1:12" ht="18.75" customHeight="1">
      <c r="A11571" s="8"/>
      <c r="B11571" s="8"/>
      <c r="L11571" s="30"/>
    </row>
    <row r="11572" spans="1:12" ht="18.75" customHeight="1">
      <c r="A11572" s="8"/>
      <c r="B11572" s="8"/>
      <c r="L11572" s="30"/>
    </row>
    <row r="11573" spans="1:12" ht="18.75" customHeight="1">
      <c r="A11573" s="8"/>
      <c r="B11573" s="8"/>
      <c r="L11573" s="30"/>
    </row>
    <row r="11574" spans="1:12" ht="18.75" customHeight="1">
      <c r="A11574" s="8"/>
      <c r="B11574" s="8"/>
      <c r="L11574" s="30"/>
    </row>
    <row r="11575" spans="1:12" ht="18.75" customHeight="1">
      <c r="A11575" s="8"/>
      <c r="B11575" s="8"/>
      <c r="L11575" s="30"/>
    </row>
    <row r="11576" spans="1:12" ht="18.75" customHeight="1">
      <c r="A11576" s="8"/>
      <c r="B11576" s="8"/>
      <c r="L11576" s="30"/>
    </row>
    <row r="11577" spans="1:12" ht="18.75" customHeight="1">
      <c r="A11577" s="8"/>
      <c r="B11577" s="8"/>
      <c r="L11577" s="30"/>
    </row>
    <row r="11578" spans="1:12" ht="18.75" customHeight="1">
      <c r="A11578" s="8"/>
      <c r="B11578" s="8"/>
      <c r="L11578" s="30"/>
    </row>
    <row r="11579" spans="1:12" ht="18.75" customHeight="1">
      <c r="A11579" s="8"/>
      <c r="B11579" s="8"/>
      <c r="L11579" s="30"/>
    </row>
    <row r="11580" spans="1:12" ht="18.75" customHeight="1">
      <c r="A11580" s="8"/>
      <c r="B11580" s="8"/>
      <c r="L11580" s="30"/>
    </row>
    <row r="11581" spans="1:12" ht="18.75" customHeight="1">
      <c r="A11581" s="8"/>
      <c r="B11581" s="8"/>
      <c r="L11581" s="30"/>
    </row>
    <row r="11582" spans="1:12" ht="18.75" customHeight="1">
      <c r="A11582" s="8"/>
      <c r="B11582" s="8"/>
      <c r="L11582" s="30"/>
    </row>
    <row r="11583" spans="1:12" ht="18.75" customHeight="1">
      <c r="A11583" s="8"/>
      <c r="B11583" s="8"/>
      <c r="L11583" s="30"/>
    </row>
    <row r="11584" spans="1:12" ht="18.75" customHeight="1">
      <c r="A11584" s="8"/>
      <c r="B11584" s="8"/>
      <c r="L11584" s="30"/>
    </row>
    <row r="11585" spans="1:12" ht="18.75" customHeight="1">
      <c r="A11585" s="8"/>
      <c r="B11585" s="8"/>
      <c r="L11585" s="30"/>
    </row>
    <row r="11586" spans="1:12" ht="18.75" customHeight="1">
      <c r="A11586" s="8"/>
      <c r="B11586" s="8"/>
      <c r="L11586" s="30"/>
    </row>
    <row r="11587" spans="1:12" ht="18.75" customHeight="1">
      <c r="A11587" s="8"/>
      <c r="B11587" s="8"/>
      <c r="L11587" s="30"/>
    </row>
    <row r="11588" spans="1:12" ht="18.75" customHeight="1">
      <c r="A11588" s="8"/>
      <c r="B11588" s="8"/>
      <c r="L11588" s="30"/>
    </row>
    <row r="11589" spans="1:12" ht="18.75" customHeight="1">
      <c r="A11589" s="8"/>
      <c r="B11589" s="8"/>
      <c r="L11589" s="30"/>
    </row>
    <row r="11590" spans="1:12" ht="18.75" customHeight="1">
      <c r="A11590" s="8"/>
      <c r="B11590" s="8"/>
      <c r="L11590" s="30"/>
    </row>
    <row r="11591" spans="1:12" ht="18.75" customHeight="1">
      <c r="A11591" s="8"/>
      <c r="B11591" s="8"/>
      <c r="L11591" s="30"/>
    </row>
    <row r="11592" spans="1:12" ht="18.75" customHeight="1">
      <c r="A11592" s="8"/>
      <c r="B11592" s="8"/>
      <c r="L11592" s="30"/>
    </row>
    <row r="11593" spans="1:12" ht="18.75" customHeight="1">
      <c r="A11593" s="8"/>
      <c r="B11593" s="8"/>
      <c r="L11593" s="30"/>
    </row>
    <row r="11594" spans="1:12" ht="18.75" customHeight="1">
      <c r="A11594" s="8"/>
      <c r="B11594" s="8"/>
      <c r="L11594" s="30"/>
    </row>
    <row r="11595" spans="1:12" ht="18.75" customHeight="1">
      <c r="A11595" s="8"/>
      <c r="B11595" s="8"/>
      <c r="L11595" s="30"/>
    </row>
    <row r="11596" spans="1:12" ht="18.75" customHeight="1">
      <c r="A11596" s="8"/>
      <c r="B11596" s="8"/>
      <c r="L11596" s="30"/>
    </row>
    <row r="11597" spans="1:12" ht="18.75" customHeight="1">
      <c r="A11597" s="8"/>
      <c r="B11597" s="8"/>
      <c r="L11597" s="30"/>
    </row>
    <row r="11598" spans="1:12" ht="18.75" customHeight="1">
      <c r="A11598" s="8"/>
      <c r="B11598" s="8"/>
      <c r="L11598" s="30"/>
    </row>
    <row r="11599" spans="1:12" ht="18.75" customHeight="1">
      <c r="A11599" s="8"/>
      <c r="B11599" s="8"/>
      <c r="L11599" s="30"/>
    </row>
    <row r="11600" spans="1:12" ht="18.75" customHeight="1">
      <c r="A11600" s="8"/>
      <c r="B11600" s="8"/>
      <c r="L11600" s="30"/>
    </row>
    <row r="11601" spans="1:12" ht="18.75" customHeight="1">
      <c r="A11601" s="8"/>
      <c r="B11601" s="8"/>
      <c r="L11601" s="30"/>
    </row>
    <row r="11602" spans="1:12" ht="18.75" customHeight="1">
      <c r="A11602" s="8"/>
      <c r="B11602" s="8"/>
      <c r="L11602" s="30"/>
    </row>
    <row r="11603" spans="1:12" ht="18.75" customHeight="1">
      <c r="A11603" s="8"/>
      <c r="B11603" s="8"/>
      <c r="L11603" s="30"/>
    </row>
    <row r="11604" spans="1:12" ht="18.75" customHeight="1">
      <c r="A11604" s="8"/>
      <c r="B11604" s="8"/>
      <c r="L11604" s="30"/>
    </row>
    <row r="11605" spans="1:12" ht="18.75" customHeight="1">
      <c r="A11605" s="8"/>
      <c r="B11605" s="8"/>
      <c r="L11605" s="30"/>
    </row>
    <row r="11606" spans="1:12" ht="18.75" customHeight="1">
      <c r="A11606" s="8"/>
      <c r="B11606" s="8"/>
      <c r="L11606" s="30"/>
    </row>
    <row r="11607" spans="1:12" ht="18.75" customHeight="1">
      <c r="A11607" s="8"/>
      <c r="B11607" s="8"/>
      <c r="L11607" s="30"/>
    </row>
    <row r="11608" spans="1:12" ht="18.75" customHeight="1">
      <c r="A11608" s="8"/>
      <c r="B11608" s="8"/>
      <c r="L11608" s="30"/>
    </row>
    <row r="11609" spans="1:12" ht="18.75" customHeight="1">
      <c r="A11609" s="8"/>
      <c r="B11609" s="8"/>
      <c r="L11609" s="30"/>
    </row>
    <row r="11610" spans="1:12" ht="18.75" customHeight="1">
      <c r="A11610" s="8"/>
      <c r="B11610" s="8"/>
      <c r="L11610" s="30"/>
    </row>
    <row r="11611" spans="1:12" ht="18.75" customHeight="1">
      <c r="A11611" s="8"/>
      <c r="B11611" s="8"/>
      <c r="L11611" s="30"/>
    </row>
    <row r="11612" spans="1:12" ht="18.75" customHeight="1">
      <c r="A11612" s="8"/>
      <c r="B11612" s="8"/>
      <c r="L11612" s="30"/>
    </row>
    <row r="11613" spans="1:12" ht="18.75" customHeight="1">
      <c r="A11613" s="8"/>
      <c r="B11613" s="8"/>
      <c r="L11613" s="30"/>
    </row>
    <row r="11614" spans="1:12" ht="18.75" customHeight="1">
      <c r="A11614" s="8"/>
      <c r="B11614" s="8"/>
      <c r="L11614" s="30"/>
    </row>
    <row r="11615" spans="1:12" ht="18.75" customHeight="1">
      <c r="A11615" s="8"/>
      <c r="B11615" s="8"/>
      <c r="L11615" s="30"/>
    </row>
    <row r="11616" spans="1:12" ht="18.75" customHeight="1">
      <c r="A11616" s="8"/>
      <c r="B11616" s="8"/>
      <c r="L11616" s="30"/>
    </row>
    <row r="11617" spans="1:12" ht="18.75" customHeight="1">
      <c r="A11617" s="8"/>
      <c r="B11617" s="8"/>
      <c r="L11617" s="30"/>
    </row>
    <row r="11618" spans="1:12" ht="18.75" customHeight="1">
      <c r="A11618" s="8"/>
      <c r="B11618" s="8"/>
      <c r="L11618" s="30"/>
    </row>
    <row r="11619" spans="1:12" ht="18.75" customHeight="1">
      <c r="A11619" s="8"/>
      <c r="B11619" s="8"/>
      <c r="L11619" s="30"/>
    </row>
    <row r="11620" spans="1:12" ht="18.75" customHeight="1">
      <c r="A11620" s="8"/>
      <c r="B11620" s="8"/>
      <c r="L11620" s="30"/>
    </row>
    <row r="11621" spans="1:12" ht="18.75" customHeight="1">
      <c r="A11621" s="8"/>
      <c r="B11621" s="8"/>
      <c r="L11621" s="30"/>
    </row>
    <row r="11622" spans="1:12" ht="18.75" customHeight="1">
      <c r="A11622" s="8"/>
      <c r="B11622" s="8"/>
      <c r="L11622" s="30"/>
    </row>
    <row r="11623" spans="1:12" ht="18.75" customHeight="1">
      <c r="A11623" s="8"/>
      <c r="B11623" s="8"/>
      <c r="L11623" s="30"/>
    </row>
    <row r="11624" spans="1:12" ht="18.75" customHeight="1">
      <c r="A11624" s="8"/>
      <c r="B11624" s="8"/>
      <c r="L11624" s="30"/>
    </row>
    <row r="11625" spans="1:12" ht="18.75" customHeight="1">
      <c r="A11625" s="8"/>
      <c r="B11625" s="8"/>
      <c r="L11625" s="30"/>
    </row>
    <row r="11626" spans="1:12" ht="18.75" customHeight="1">
      <c r="A11626" s="8"/>
      <c r="B11626" s="8"/>
      <c r="L11626" s="30"/>
    </row>
    <row r="11627" spans="1:12" ht="18.75" customHeight="1">
      <c r="A11627" s="8"/>
      <c r="B11627" s="8"/>
      <c r="L11627" s="30"/>
    </row>
    <row r="11628" spans="1:12" ht="18.75" customHeight="1">
      <c r="A11628" s="8"/>
      <c r="B11628" s="8"/>
      <c r="L11628" s="30"/>
    </row>
    <row r="11629" spans="1:12" ht="18.75" customHeight="1">
      <c r="A11629" s="8"/>
      <c r="B11629" s="8"/>
      <c r="L11629" s="30"/>
    </row>
    <row r="11630" spans="1:12" ht="18.75" customHeight="1">
      <c r="A11630" s="8"/>
      <c r="B11630" s="8"/>
      <c r="L11630" s="30"/>
    </row>
    <row r="11631" spans="1:12" ht="18.75" customHeight="1">
      <c r="A11631" s="8"/>
      <c r="B11631" s="8"/>
      <c r="L11631" s="30"/>
    </row>
    <row r="11632" spans="1:12" ht="18.75" customHeight="1">
      <c r="A11632" s="8"/>
      <c r="B11632" s="8"/>
      <c r="L11632" s="30"/>
    </row>
    <row r="11633" spans="1:12" ht="18.75" customHeight="1">
      <c r="A11633" s="8"/>
      <c r="B11633" s="8"/>
      <c r="L11633" s="30"/>
    </row>
    <row r="11634" spans="1:12" ht="18.75" customHeight="1">
      <c r="A11634" s="8"/>
      <c r="B11634" s="8"/>
      <c r="L11634" s="30"/>
    </row>
    <row r="11635" spans="1:12" ht="18.75" customHeight="1">
      <c r="A11635" s="8"/>
      <c r="B11635" s="8"/>
      <c r="L11635" s="30"/>
    </row>
    <row r="11636" spans="1:12" ht="18.75" customHeight="1">
      <c r="A11636" s="8"/>
      <c r="B11636" s="8"/>
      <c r="L11636" s="30"/>
    </row>
    <row r="11637" spans="1:12" ht="18.75" customHeight="1">
      <c r="A11637" s="8"/>
      <c r="B11637" s="8"/>
      <c r="L11637" s="30"/>
    </row>
    <row r="11638" spans="1:12" ht="18.75" customHeight="1">
      <c r="A11638" s="8"/>
      <c r="B11638" s="8"/>
      <c r="L11638" s="30"/>
    </row>
    <row r="11639" spans="1:12" ht="18.75" customHeight="1">
      <c r="A11639" s="8"/>
      <c r="B11639" s="8"/>
      <c r="L11639" s="30"/>
    </row>
    <row r="11640" spans="1:12" ht="18.75" customHeight="1">
      <c r="A11640" s="8"/>
      <c r="B11640" s="8"/>
      <c r="L11640" s="30"/>
    </row>
    <row r="11641" spans="1:12" ht="18.75" customHeight="1">
      <c r="A11641" s="8"/>
      <c r="B11641" s="8"/>
      <c r="L11641" s="30"/>
    </row>
    <row r="11642" spans="1:12" ht="18.75" customHeight="1">
      <c r="A11642" s="8"/>
      <c r="B11642" s="8"/>
      <c r="L11642" s="30"/>
    </row>
    <row r="11643" spans="1:12" ht="18.75" customHeight="1">
      <c r="A11643" s="8"/>
      <c r="B11643" s="8"/>
      <c r="L11643" s="30"/>
    </row>
    <row r="11644" spans="1:12" ht="18.75" customHeight="1">
      <c r="A11644" s="8"/>
      <c r="B11644" s="8"/>
      <c r="L11644" s="30"/>
    </row>
    <row r="11645" spans="1:12" ht="18.75" customHeight="1">
      <c r="A11645" s="8"/>
      <c r="B11645" s="8"/>
      <c r="L11645" s="30"/>
    </row>
    <row r="11646" spans="1:12" ht="18.75" customHeight="1">
      <c r="A11646" s="8"/>
      <c r="B11646" s="8"/>
      <c r="L11646" s="30"/>
    </row>
    <row r="11647" spans="1:12" ht="18.75" customHeight="1">
      <c r="A11647" s="8"/>
      <c r="B11647" s="8"/>
      <c r="L11647" s="30"/>
    </row>
    <row r="11648" spans="1:12" ht="18.75" customHeight="1">
      <c r="A11648" s="8"/>
      <c r="B11648" s="8"/>
      <c r="L11648" s="30"/>
    </row>
    <row r="11649" spans="1:12" ht="18.75" customHeight="1">
      <c r="A11649" s="8"/>
      <c r="B11649" s="8"/>
      <c r="L11649" s="30"/>
    </row>
    <row r="11650" spans="1:12" ht="18.75" customHeight="1">
      <c r="A11650" s="8"/>
      <c r="B11650" s="8"/>
      <c r="L11650" s="30"/>
    </row>
    <row r="11651" spans="1:12" ht="18.75" customHeight="1">
      <c r="A11651" s="8"/>
      <c r="B11651" s="8"/>
      <c r="L11651" s="30"/>
    </row>
    <row r="11652" spans="1:12" ht="18.75" customHeight="1">
      <c r="A11652" s="8"/>
      <c r="B11652" s="8"/>
      <c r="L11652" s="30"/>
    </row>
    <row r="11653" spans="1:12" ht="18.75" customHeight="1">
      <c r="A11653" s="8"/>
      <c r="B11653" s="8"/>
      <c r="L11653" s="30"/>
    </row>
    <row r="11654" spans="1:12" ht="18.75" customHeight="1">
      <c r="A11654" s="8"/>
      <c r="B11654" s="8"/>
      <c r="L11654" s="30"/>
    </row>
    <row r="11655" spans="1:12" ht="18.75" customHeight="1">
      <c r="A11655" s="8"/>
      <c r="B11655" s="8"/>
      <c r="L11655" s="30"/>
    </row>
    <row r="11656" spans="1:12" ht="18.75" customHeight="1">
      <c r="A11656" s="8"/>
      <c r="B11656" s="8"/>
      <c r="L11656" s="30"/>
    </row>
    <row r="11657" spans="1:12" ht="18.75" customHeight="1">
      <c r="A11657" s="8"/>
      <c r="B11657" s="8"/>
      <c r="L11657" s="30"/>
    </row>
    <row r="11658" spans="1:12" ht="18.75" customHeight="1">
      <c r="A11658" s="8"/>
      <c r="B11658" s="8"/>
      <c r="L11658" s="30"/>
    </row>
    <row r="11659" spans="1:12" ht="18.75" customHeight="1">
      <c r="A11659" s="8"/>
      <c r="B11659" s="8"/>
      <c r="L11659" s="30"/>
    </row>
    <row r="11660" spans="1:12" ht="18.75" customHeight="1">
      <c r="A11660" s="8"/>
      <c r="B11660" s="8"/>
      <c r="L11660" s="30"/>
    </row>
    <row r="11661" spans="1:12" ht="18.75" customHeight="1">
      <c r="A11661" s="8"/>
      <c r="B11661" s="8"/>
      <c r="L11661" s="30"/>
    </row>
    <row r="11662" spans="1:12" ht="18.75" customHeight="1">
      <c r="A11662" s="8"/>
      <c r="B11662" s="8"/>
      <c r="L11662" s="30"/>
    </row>
    <row r="11663" spans="1:12" ht="18.75" customHeight="1">
      <c r="A11663" s="8"/>
      <c r="B11663" s="8"/>
      <c r="L11663" s="30"/>
    </row>
    <row r="11664" spans="1:12" ht="18.75" customHeight="1">
      <c r="A11664" s="8"/>
      <c r="B11664" s="8"/>
      <c r="L11664" s="30"/>
    </row>
    <row r="11665" spans="1:12" ht="18.75" customHeight="1">
      <c r="A11665" s="8"/>
      <c r="B11665" s="8"/>
      <c r="L11665" s="30"/>
    </row>
    <row r="11666" spans="1:12" ht="18.75" customHeight="1">
      <c r="A11666" s="8"/>
      <c r="B11666" s="8"/>
      <c r="L11666" s="30"/>
    </row>
    <row r="11667" spans="1:12" ht="18.75" customHeight="1">
      <c r="A11667" s="8"/>
      <c r="B11667" s="8"/>
      <c r="L11667" s="30"/>
    </row>
    <row r="11668" spans="1:12" ht="18.75" customHeight="1">
      <c r="A11668" s="8"/>
      <c r="B11668" s="8"/>
      <c r="L11668" s="30"/>
    </row>
    <row r="11669" spans="1:12" ht="18.75" customHeight="1">
      <c r="A11669" s="8"/>
      <c r="B11669" s="8"/>
      <c r="L11669" s="30"/>
    </row>
    <row r="11670" spans="1:12" ht="18.75" customHeight="1">
      <c r="A11670" s="8"/>
      <c r="B11670" s="8"/>
      <c r="L11670" s="30"/>
    </row>
    <row r="11671" spans="1:12" ht="18.75" customHeight="1">
      <c r="A11671" s="8"/>
      <c r="B11671" s="8"/>
      <c r="L11671" s="30"/>
    </row>
    <row r="11672" spans="1:12" ht="18.75" customHeight="1">
      <c r="A11672" s="8"/>
      <c r="B11672" s="8"/>
      <c r="L11672" s="30"/>
    </row>
    <row r="11673" spans="1:12" ht="18.75" customHeight="1">
      <c r="A11673" s="8"/>
      <c r="B11673" s="8"/>
      <c r="L11673" s="30"/>
    </row>
    <row r="11674" spans="1:12" ht="18.75" customHeight="1">
      <c r="A11674" s="8"/>
      <c r="B11674" s="8"/>
      <c r="L11674" s="30"/>
    </row>
    <row r="11675" spans="1:12" ht="18.75" customHeight="1">
      <c r="A11675" s="8"/>
      <c r="B11675" s="8"/>
      <c r="L11675" s="30"/>
    </row>
    <row r="11676" spans="1:12" ht="18.75" customHeight="1">
      <c r="A11676" s="8"/>
      <c r="B11676" s="8"/>
      <c r="L11676" s="30"/>
    </row>
    <row r="11677" spans="1:12" ht="18.75" customHeight="1">
      <c r="A11677" s="8"/>
      <c r="B11677" s="8"/>
      <c r="L11677" s="30"/>
    </row>
    <row r="11678" spans="1:12" ht="18.75" customHeight="1">
      <c r="A11678" s="8"/>
      <c r="B11678" s="8"/>
      <c r="L11678" s="30"/>
    </row>
    <row r="11679" spans="1:12" ht="18.75" customHeight="1">
      <c r="A11679" s="8"/>
      <c r="B11679" s="8"/>
      <c r="L11679" s="30"/>
    </row>
    <row r="11680" spans="1:12" ht="18.75" customHeight="1">
      <c r="A11680" s="8"/>
      <c r="B11680" s="8"/>
      <c r="L11680" s="30"/>
    </row>
    <row r="11681" spans="1:12" ht="18.75" customHeight="1">
      <c r="A11681" s="8"/>
      <c r="B11681" s="8"/>
      <c r="L11681" s="30"/>
    </row>
    <row r="11682" spans="1:12" ht="18.75" customHeight="1">
      <c r="A11682" s="8"/>
      <c r="B11682" s="8"/>
      <c r="L11682" s="30"/>
    </row>
    <row r="11683" spans="1:12" ht="18.75" customHeight="1">
      <c r="A11683" s="8"/>
      <c r="B11683" s="8"/>
      <c r="L11683" s="30"/>
    </row>
    <row r="11684" spans="1:12" ht="18.75" customHeight="1">
      <c r="A11684" s="8"/>
      <c r="B11684" s="8"/>
      <c r="L11684" s="30"/>
    </row>
    <row r="11685" spans="1:12" ht="18.75" customHeight="1">
      <c r="A11685" s="8"/>
      <c r="B11685" s="8"/>
      <c r="L11685" s="30"/>
    </row>
    <row r="11686" spans="1:12" ht="18.75" customHeight="1">
      <c r="A11686" s="8"/>
      <c r="B11686" s="8"/>
      <c r="L11686" s="30"/>
    </row>
    <row r="11687" spans="1:12" ht="18.75" customHeight="1">
      <c r="A11687" s="8"/>
      <c r="B11687" s="8"/>
      <c r="L11687" s="30"/>
    </row>
    <row r="11688" spans="1:12" ht="18.75" customHeight="1">
      <c r="A11688" s="8"/>
      <c r="B11688" s="8"/>
      <c r="L11688" s="30"/>
    </row>
    <row r="11689" spans="1:12" ht="18.75" customHeight="1">
      <c r="A11689" s="8"/>
      <c r="B11689" s="8"/>
      <c r="L11689" s="30"/>
    </row>
    <row r="11690" spans="1:12" ht="18.75" customHeight="1">
      <c r="A11690" s="8"/>
      <c r="B11690" s="8"/>
      <c r="L11690" s="30"/>
    </row>
    <row r="11691" spans="1:12" ht="18.75" customHeight="1">
      <c r="A11691" s="8"/>
      <c r="B11691" s="8"/>
      <c r="L11691" s="30"/>
    </row>
    <row r="11692" spans="1:12" ht="18.75" customHeight="1">
      <c r="A11692" s="8"/>
      <c r="B11692" s="8"/>
      <c r="L11692" s="30"/>
    </row>
    <row r="11693" spans="1:12" ht="18.75" customHeight="1">
      <c r="A11693" s="8"/>
      <c r="B11693" s="8"/>
      <c r="L11693" s="30"/>
    </row>
    <row r="11694" spans="1:12" ht="18.75" customHeight="1">
      <c r="A11694" s="8"/>
      <c r="B11694" s="8"/>
      <c r="L11694" s="30"/>
    </row>
    <row r="11695" spans="1:12" ht="18.75" customHeight="1">
      <c r="A11695" s="8"/>
      <c r="B11695" s="8"/>
      <c r="L11695" s="30"/>
    </row>
    <row r="11696" spans="1:12" ht="18.75" customHeight="1">
      <c r="A11696" s="8"/>
      <c r="B11696" s="8"/>
      <c r="L11696" s="30"/>
    </row>
    <row r="11697" spans="1:12" ht="18.75" customHeight="1">
      <c r="A11697" s="8"/>
      <c r="B11697" s="8"/>
      <c r="L11697" s="30"/>
    </row>
    <row r="11698" spans="1:12" ht="18.75" customHeight="1">
      <c r="A11698" s="8"/>
      <c r="B11698" s="8"/>
      <c r="L11698" s="30"/>
    </row>
    <row r="11699" spans="1:12" ht="18.75" customHeight="1">
      <c r="A11699" s="8"/>
      <c r="B11699" s="8"/>
      <c r="L11699" s="30"/>
    </row>
    <row r="11700" spans="1:12" ht="18.75" customHeight="1">
      <c r="A11700" s="8"/>
      <c r="B11700" s="8"/>
      <c r="L11700" s="30"/>
    </row>
    <row r="11701" spans="1:12" ht="18.75" customHeight="1">
      <c r="A11701" s="8"/>
      <c r="B11701" s="8"/>
      <c r="L11701" s="30"/>
    </row>
    <row r="11702" spans="1:12" ht="18.75" customHeight="1">
      <c r="A11702" s="8"/>
      <c r="B11702" s="8"/>
      <c r="L11702" s="30"/>
    </row>
    <row r="11703" spans="1:12" ht="18.75" customHeight="1">
      <c r="A11703" s="8"/>
      <c r="B11703" s="8"/>
      <c r="L11703" s="30"/>
    </row>
    <row r="11704" spans="1:12" ht="18.75" customHeight="1">
      <c r="A11704" s="8"/>
      <c r="B11704" s="8"/>
      <c r="L11704" s="30"/>
    </row>
    <row r="11705" spans="1:12" ht="18.75" customHeight="1">
      <c r="A11705" s="8"/>
      <c r="B11705" s="8"/>
      <c r="L11705" s="30"/>
    </row>
    <row r="11706" spans="1:12" ht="18.75" customHeight="1">
      <c r="A11706" s="8"/>
      <c r="B11706" s="8"/>
      <c r="L11706" s="30"/>
    </row>
    <row r="11707" spans="1:12" ht="18.75" customHeight="1">
      <c r="A11707" s="8"/>
      <c r="B11707" s="8"/>
      <c r="L11707" s="30"/>
    </row>
    <row r="11708" spans="1:12" ht="18.75" customHeight="1">
      <c r="A11708" s="8"/>
      <c r="B11708" s="8"/>
      <c r="L11708" s="30"/>
    </row>
    <row r="11709" spans="1:12" ht="18.75" customHeight="1">
      <c r="A11709" s="8"/>
      <c r="B11709" s="8"/>
      <c r="L11709" s="30"/>
    </row>
    <row r="11710" spans="1:12" ht="18.75" customHeight="1">
      <c r="A11710" s="8"/>
      <c r="B11710" s="8"/>
      <c r="L11710" s="30"/>
    </row>
    <row r="11711" spans="1:12" ht="18.75" customHeight="1">
      <c r="A11711" s="8"/>
      <c r="B11711" s="8"/>
      <c r="L11711" s="30"/>
    </row>
    <row r="11712" spans="1:12" ht="18.75" customHeight="1">
      <c r="A11712" s="8"/>
      <c r="B11712" s="8"/>
      <c r="L11712" s="30"/>
    </row>
    <row r="11713" spans="1:12" ht="18.75" customHeight="1">
      <c r="A11713" s="8"/>
      <c r="B11713" s="8"/>
      <c r="L11713" s="30"/>
    </row>
    <row r="11714" spans="1:12" ht="18.75" customHeight="1">
      <c r="A11714" s="8"/>
      <c r="B11714" s="8"/>
      <c r="L11714" s="30"/>
    </row>
    <row r="11715" spans="1:12" ht="18.75" customHeight="1">
      <c r="A11715" s="8"/>
      <c r="B11715" s="8"/>
      <c r="L11715" s="30"/>
    </row>
    <row r="11716" spans="1:12" ht="18.75" customHeight="1">
      <c r="A11716" s="8"/>
      <c r="B11716" s="8"/>
      <c r="L11716" s="30"/>
    </row>
    <row r="11717" spans="1:12" ht="18.75" customHeight="1">
      <c r="A11717" s="8"/>
      <c r="B11717" s="8"/>
      <c r="L11717" s="30"/>
    </row>
    <row r="11718" spans="1:12" ht="18.75" customHeight="1">
      <c r="A11718" s="8"/>
      <c r="B11718" s="8"/>
      <c r="L11718" s="30"/>
    </row>
    <row r="11719" spans="1:12" ht="18.75" customHeight="1">
      <c r="A11719" s="8"/>
      <c r="B11719" s="8"/>
      <c r="L11719" s="30"/>
    </row>
    <row r="11720" spans="1:12" ht="18.75" customHeight="1">
      <c r="A11720" s="8"/>
      <c r="B11720" s="8"/>
      <c r="L11720" s="30"/>
    </row>
    <row r="11721" spans="1:12" ht="18.75" customHeight="1">
      <c r="A11721" s="8"/>
      <c r="B11721" s="8"/>
      <c r="L11721" s="30"/>
    </row>
    <row r="11722" spans="1:12" ht="18.75" customHeight="1">
      <c r="A11722" s="8"/>
      <c r="B11722" s="8"/>
      <c r="L11722" s="30"/>
    </row>
    <row r="11723" spans="1:12" ht="18.75" customHeight="1">
      <c r="A11723" s="8"/>
      <c r="B11723" s="8"/>
      <c r="L11723" s="30"/>
    </row>
    <row r="11724" spans="1:12" ht="18.75" customHeight="1">
      <c r="A11724" s="8"/>
      <c r="B11724" s="8"/>
      <c r="L11724" s="30"/>
    </row>
    <row r="11725" spans="1:12" ht="18.75" customHeight="1">
      <c r="A11725" s="8"/>
      <c r="B11725" s="8"/>
      <c r="L11725" s="30"/>
    </row>
    <row r="11726" spans="1:12" ht="18.75" customHeight="1">
      <c r="A11726" s="8"/>
      <c r="B11726" s="8"/>
      <c r="L11726" s="30"/>
    </row>
    <row r="11727" spans="1:12" ht="18.75" customHeight="1">
      <c r="A11727" s="8"/>
      <c r="B11727" s="8"/>
      <c r="L11727" s="30"/>
    </row>
    <row r="11728" spans="1:12" ht="18.75" customHeight="1">
      <c r="A11728" s="8"/>
      <c r="B11728" s="8"/>
      <c r="L11728" s="30"/>
    </row>
    <row r="11729" spans="1:12" ht="18.75" customHeight="1">
      <c r="A11729" s="8"/>
      <c r="B11729" s="8"/>
      <c r="L11729" s="30"/>
    </row>
    <row r="11730" spans="1:12" ht="18.75" customHeight="1">
      <c r="A11730" s="8"/>
      <c r="B11730" s="8"/>
      <c r="L11730" s="30"/>
    </row>
    <row r="11731" spans="1:12" ht="18.75" customHeight="1">
      <c r="A11731" s="8"/>
      <c r="B11731" s="8"/>
      <c r="L11731" s="30"/>
    </row>
    <row r="11732" spans="1:12" ht="18.75" customHeight="1">
      <c r="A11732" s="8"/>
      <c r="B11732" s="8"/>
      <c r="L11732" s="30"/>
    </row>
    <row r="11733" spans="1:12" ht="18.75" customHeight="1">
      <c r="A11733" s="8"/>
      <c r="B11733" s="8"/>
      <c r="L11733" s="30"/>
    </row>
    <row r="11734" spans="1:12" ht="18.75" customHeight="1">
      <c r="A11734" s="8"/>
      <c r="B11734" s="8"/>
      <c r="L11734" s="30"/>
    </row>
    <row r="11735" spans="1:12" ht="18.75" customHeight="1">
      <c r="A11735" s="8"/>
      <c r="B11735" s="8"/>
      <c r="L11735" s="30"/>
    </row>
    <row r="11736" spans="1:12" ht="18.75" customHeight="1">
      <c r="A11736" s="8"/>
      <c r="B11736" s="8"/>
      <c r="L11736" s="30"/>
    </row>
    <row r="11737" spans="1:12" ht="18.75" customHeight="1">
      <c r="A11737" s="8"/>
      <c r="B11737" s="8"/>
      <c r="L11737" s="30"/>
    </row>
    <row r="11738" spans="1:12" ht="18.75" customHeight="1">
      <c r="A11738" s="8"/>
      <c r="B11738" s="8"/>
      <c r="L11738" s="30"/>
    </row>
    <row r="11739" spans="1:12" ht="18.75" customHeight="1">
      <c r="A11739" s="8"/>
      <c r="B11739" s="8"/>
      <c r="L11739" s="30"/>
    </row>
    <row r="11740" spans="1:12" ht="18.75" customHeight="1">
      <c r="A11740" s="8"/>
      <c r="B11740" s="8"/>
      <c r="L11740" s="30"/>
    </row>
    <row r="11741" spans="1:12" ht="18.75" customHeight="1">
      <c r="A11741" s="8"/>
      <c r="B11741" s="8"/>
      <c r="L11741" s="30"/>
    </row>
    <row r="11742" spans="1:12" ht="18.75" customHeight="1">
      <c r="A11742" s="8"/>
      <c r="B11742" s="8"/>
      <c r="L11742" s="30"/>
    </row>
    <row r="11743" spans="1:12" ht="18.75" customHeight="1">
      <c r="A11743" s="8"/>
      <c r="B11743" s="8"/>
      <c r="L11743" s="30"/>
    </row>
    <row r="11744" spans="1:12" ht="18.75" customHeight="1">
      <c r="A11744" s="8"/>
      <c r="B11744" s="8"/>
      <c r="L11744" s="30"/>
    </row>
    <row r="11745" spans="1:12" ht="18.75" customHeight="1">
      <c r="A11745" s="8"/>
      <c r="B11745" s="8"/>
      <c r="L11745" s="30"/>
    </row>
    <row r="11746" spans="1:12" ht="18.75" customHeight="1">
      <c r="A11746" s="8"/>
      <c r="B11746" s="8"/>
      <c r="L11746" s="30"/>
    </row>
    <row r="11747" spans="1:12" ht="18.75" customHeight="1">
      <c r="A11747" s="8"/>
      <c r="B11747" s="8"/>
      <c r="L11747" s="30"/>
    </row>
    <row r="11748" spans="1:12" ht="18.75" customHeight="1">
      <c r="A11748" s="8"/>
      <c r="B11748" s="8"/>
      <c r="L11748" s="30"/>
    </row>
    <row r="11749" spans="1:12" ht="18.75" customHeight="1">
      <c r="A11749" s="8"/>
      <c r="B11749" s="8"/>
      <c r="L11749" s="30"/>
    </row>
    <row r="11750" spans="1:12" ht="18.75" customHeight="1">
      <c r="A11750" s="8"/>
      <c r="B11750" s="8"/>
      <c r="L11750" s="30"/>
    </row>
    <row r="11751" spans="1:12" ht="18.75" customHeight="1">
      <c r="A11751" s="8"/>
      <c r="B11751" s="8"/>
      <c r="L11751" s="30"/>
    </row>
    <row r="11752" spans="1:12" ht="18.75" customHeight="1">
      <c r="A11752" s="8"/>
      <c r="B11752" s="8"/>
      <c r="L11752" s="30"/>
    </row>
    <row r="11753" spans="1:12" ht="18.75" customHeight="1">
      <c r="A11753" s="8"/>
      <c r="B11753" s="8"/>
      <c r="L11753" s="30"/>
    </row>
    <row r="11754" spans="1:12" ht="18.75" customHeight="1">
      <c r="A11754" s="8"/>
      <c r="B11754" s="8"/>
      <c r="L11754" s="30"/>
    </row>
    <row r="11755" spans="1:12" ht="18.75" customHeight="1">
      <c r="A11755" s="8"/>
      <c r="B11755" s="8"/>
      <c r="L11755" s="30"/>
    </row>
    <row r="11756" spans="1:12" ht="18.75" customHeight="1">
      <c r="A11756" s="8"/>
      <c r="B11756" s="8"/>
      <c r="L11756" s="30"/>
    </row>
    <row r="11757" spans="1:12" ht="18.75" customHeight="1">
      <c r="A11757" s="8"/>
      <c r="B11757" s="8"/>
      <c r="L11757" s="30"/>
    </row>
    <row r="11758" spans="1:12" ht="18.75" customHeight="1">
      <c r="A11758" s="8"/>
      <c r="B11758" s="8"/>
      <c r="L11758" s="30"/>
    </row>
    <row r="11759" spans="1:12" ht="18.75" customHeight="1">
      <c r="A11759" s="8"/>
      <c r="B11759" s="8"/>
      <c r="L11759" s="30"/>
    </row>
    <row r="11760" spans="1:12" ht="18.75" customHeight="1">
      <c r="A11760" s="8"/>
      <c r="B11760" s="8"/>
      <c r="L11760" s="30"/>
    </row>
    <row r="11761" spans="1:12" ht="18.75" customHeight="1">
      <c r="A11761" s="8"/>
      <c r="B11761" s="8"/>
      <c r="L11761" s="30"/>
    </row>
    <row r="11762" spans="1:12" ht="18.75" customHeight="1">
      <c r="A11762" s="8"/>
      <c r="B11762" s="8"/>
      <c r="L11762" s="30"/>
    </row>
    <row r="11763" spans="1:12" ht="18.75" customHeight="1">
      <c r="A11763" s="8"/>
      <c r="B11763" s="8"/>
      <c r="L11763" s="30"/>
    </row>
    <row r="11764" spans="1:12" ht="18.75" customHeight="1">
      <c r="A11764" s="8"/>
      <c r="B11764" s="8"/>
      <c r="L11764" s="30"/>
    </row>
    <row r="11765" spans="1:12" ht="18.75" customHeight="1">
      <c r="A11765" s="8"/>
      <c r="B11765" s="8"/>
      <c r="L11765" s="30"/>
    </row>
    <row r="11766" spans="1:12" ht="18.75" customHeight="1">
      <c r="A11766" s="8"/>
      <c r="B11766" s="8"/>
      <c r="L11766" s="30"/>
    </row>
    <row r="11767" spans="1:12" ht="18.75" customHeight="1">
      <c r="A11767" s="8"/>
      <c r="B11767" s="8"/>
      <c r="L11767" s="30"/>
    </row>
    <row r="11768" spans="1:12" ht="18.75" customHeight="1">
      <c r="A11768" s="8"/>
      <c r="B11768" s="8"/>
      <c r="L11768" s="30"/>
    </row>
    <row r="11769" spans="1:12" ht="18.75" customHeight="1">
      <c r="A11769" s="8"/>
      <c r="B11769" s="8"/>
      <c r="L11769" s="30"/>
    </row>
    <row r="11770" spans="1:12" ht="18.75" customHeight="1">
      <c r="A11770" s="8"/>
      <c r="B11770" s="8"/>
      <c r="L11770" s="30"/>
    </row>
    <row r="11771" spans="1:12" ht="18.75" customHeight="1">
      <c r="A11771" s="8"/>
      <c r="B11771" s="8"/>
      <c r="L11771" s="30"/>
    </row>
    <row r="11772" spans="1:12" ht="18.75" customHeight="1">
      <c r="A11772" s="8"/>
      <c r="B11772" s="8"/>
      <c r="L11772" s="30"/>
    </row>
    <row r="11773" spans="1:12" ht="18.75" customHeight="1">
      <c r="A11773" s="8"/>
      <c r="B11773" s="8"/>
      <c r="L11773" s="30"/>
    </row>
    <row r="11774" spans="1:12" ht="18.75" customHeight="1">
      <c r="A11774" s="8"/>
      <c r="B11774" s="8"/>
      <c r="L11774" s="30"/>
    </row>
    <row r="11775" spans="1:12" ht="18.75" customHeight="1">
      <c r="A11775" s="8"/>
      <c r="B11775" s="8"/>
      <c r="L11775" s="30"/>
    </row>
    <row r="11776" spans="1:12" ht="18.75" customHeight="1">
      <c r="A11776" s="8"/>
      <c r="B11776" s="8"/>
      <c r="L11776" s="30"/>
    </row>
    <row r="11777" spans="1:12" ht="18.75" customHeight="1">
      <c r="A11777" s="8"/>
      <c r="B11777" s="8"/>
      <c r="L11777" s="30"/>
    </row>
    <row r="11778" spans="1:12" ht="18.75" customHeight="1">
      <c r="A11778" s="8"/>
      <c r="B11778" s="8"/>
      <c r="L11778" s="30"/>
    </row>
    <row r="11779" spans="1:12" ht="18.75" customHeight="1">
      <c r="A11779" s="8"/>
      <c r="B11779" s="8"/>
      <c r="L11779" s="30"/>
    </row>
    <row r="11780" spans="1:12" ht="18.75" customHeight="1">
      <c r="A11780" s="8"/>
      <c r="B11780" s="8"/>
      <c r="L11780" s="30"/>
    </row>
    <row r="11781" spans="1:12" ht="18.75" customHeight="1">
      <c r="A11781" s="8"/>
      <c r="B11781" s="8"/>
      <c r="L11781" s="30"/>
    </row>
    <row r="11782" spans="1:12" ht="18.75" customHeight="1">
      <c r="A11782" s="8"/>
      <c r="B11782" s="8"/>
      <c r="L11782" s="30"/>
    </row>
    <row r="11783" spans="1:12" ht="18.75" customHeight="1">
      <c r="A11783" s="8"/>
      <c r="B11783" s="8"/>
      <c r="L11783" s="30"/>
    </row>
    <row r="11784" spans="1:12" ht="18.75" customHeight="1">
      <c r="A11784" s="8"/>
      <c r="B11784" s="8"/>
      <c r="L11784" s="30"/>
    </row>
    <row r="11785" spans="1:12" ht="18.75" customHeight="1">
      <c r="A11785" s="8"/>
      <c r="B11785" s="8"/>
      <c r="L11785" s="30"/>
    </row>
    <row r="11786" spans="1:12" ht="18.75" customHeight="1">
      <c r="A11786" s="8"/>
      <c r="B11786" s="8"/>
      <c r="L11786" s="30"/>
    </row>
    <row r="11787" spans="1:12" ht="18.75" customHeight="1">
      <c r="A11787" s="8"/>
      <c r="B11787" s="8"/>
      <c r="L11787" s="30"/>
    </row>
    <row r="11788" spans="1:12" ht="18.75" customHeight="1">
      <c r="A11788" s="8"/>
      <c r="B11788" s="8"/>
      <c r="L11788" s="30"/>
    </row>
    <row r="11789" spans="1:12" ht="18.75" customHeight="1">
      <c r="A11789" s="8"/>
      <c r="B11789" s="8"/>
      <c r="L11789" s="30"/>
    </row>
    <row r="11790" spans="1:12" ht="18.75" customHeight="1">
      <c r="A11790" s="8"/>
      <c r="B11790" s="8"/>
      <c r="L11790" s="30"/>
    </row>
    <row r="11791" spans="1:12" ht="18.75" customHeight="1">
      <c r="A11791" s="8"/>
      <c r="B11791" s="8"/>
      <c r="L11791" s="30"/>
    </row>
    <row r="11792" spans="1:12" ht="18.75" customHeight="1">
      <c r="A11792" s="8"/>
      <c r="B11792" s="8"/>
      <c r="L11792" s="30"/>
    </row>
    <row r="11793" spans="1:12" ht="18.75" customHeight="1">
      <c r="A11793" s="8"/>
      <c r="B11793" s="8"/>
      <c r="L11793" s="30"/>
    </row>
    <row r="11794" spans="1:12" ht="18.75" customHeight="1">
      <c r="A11794" s="8"/>
      <c r="B11794" s="8"/>
      <c r="L11794" s="30"/>
    </row>
    <row r="11795" spans="1:12" ht="18.75" customHeight="1">
      <c r="A11795" s="8"/>
      <c r="B11795" s="8"/>
      <c r="L11795" s="30"/>
    </row>
    <row r="11796" spans="1:12" ht="18.75" customHeight="1">
      <c r="A11796" s="8"/>
      <c r="B11796" s="8"/>
      <c r="L11796" s="30"/>
    </row>
    <row r="11797" spans="1:12" ht="18.75" customHeight="1">
      <c r="A11797" s="8"/>
      <c r="B11797" s="8"/>
      <c r="L11797" s="30"/>
    </row>
    <row r="11798" spans="1:12" ht="18.75" customHeight="1">
      <c r="A11798" s="8"/>
      <c r="B11798" s="8"/>
      <c r="L11798" s="30"/>
    </row>
    <row r="11799" spans="1:12" ht="18.75" customHeight="1">
      <c r="A11799" s="8"/>
      <c r="B11799" s="8"/>
      <c r="L11799" s="30"/>
    </row>
    <row r="11800" spans="1:12" ht="18.75" customHeight="1">
      <c r="A11800" s="8"/>
      <c r="B11800" s="8"/>
      <c r="L11800" s="30"/>
    </row>
    <row r="11801" spans="1:12" ht="18.75" customHeight="1">
      <c r="A11801" s="8"/>
      <c r="B11801" s="8"/>
      <c r="L11801" s="30"/>
    </row>
    <row r="11802" spans="1:12" ht="18.75" customHeight="1">
      <c r="A11802" s="8"/>
      <c r="B11802" s="8"/>
      <c r="L11802" s="30"/>
    </row>
    <row r="11803" spans="1:12" ht="18.75" customHeight="1">
      <c r="A11803" s="8"/>
      <c r="B11803" s="8"/>
      <c r="L11803" s="30"/>
    </row>
    <row r="11804" spans="1:12" ht="18.75" customHeight="1">
      <c r="A11804" s="8"/>
      <c r="B11804" s="8"/>
      <c r="L11804" s="30"/>
    </row>
    <row r="11805" spans="1:12" ht="18.75" customHeight="1">
      <c r="A11805" s="8"/>
      <c r="B11805" s="8"/>
      <c r="L11805" s="30"/>
    </row>
    <row r="11806" spans="1:12" ht="18.75" customHeight="1">
      <c r="A11806" s="8"/>
      <c r="B11806" s="8"/>
      <c r="L11806" s="30"/>
    </row>
    <row r="11807" spans="1:12" ht="18.75" customHeight="1">
      <c r="A11807" s="8"/>
      <c r="B11807" s="8"/>
      <c r="L11807" s="30"/>
    </row>
    <row r="11808" spans="1:12" ht="18.75" customHeight="1">
      <c r="A11808" s="8"/>
      <c r="B11808" s="8"/>
      <c r="L11808" s="30"/>
    </row>
    <row r="11809" spans="1:12" ht="18.75" customHeight="1">
      <c r="A11809" s="8"/>
      <c r="B11809" s="8"/>
      <c r="L11809" s="30"/>
    </row>
    <row r="11810" spans="1:12" ht="18.75" customHeight="1">
      <c r="A11810" s="8"/>
      <c r="B11810" s="8"/>
      <c r="L11810" s="30"/>
    </row>
    <row r="11811" spans="1:12" ht="18.75" customHeight="1">
      <c r="A11811" s="8"/>
      <c r="B11811" s="8"/>
      <c r="L11811" s="30"/>
    </row>
    <row r="11812" spans="1:12" ht="18.75" customHeight="1">
      <c r="A11812" s="8"/>
      <c r="B11812" s="8"/>
      <c r="L11812" s="30"/>
    </row>
    <row r="11813" spans="1:12" ht="18.75" customHeight="1">
      <c r="A11813" s="8"/>
      <c r="B11813" s="8"/>
      <c r="L11813" s="30"/>
    </row>
    <row r="11814" spans="1:12" ht="18.75" customHeight="1">
      <c r="A11814" s="8"/>
      <c r="B11814" s="8"/>
      <c r="L11814" s="30"/>
    </row>
    <row r="11815" spans="1:12" ht="18.75" customHeight="1">
      <c r="A11815" s="8"/>
      <c r="B11815" s="8"/>
      <c r="L11815" s="30"/>
    </row>
    <row r="11816" spans="1:12" ht="18.75" customHeight="1">
      <c r="A11816" s="8"/>
      <c r="B11816" s="8"/>
      <c r="L11816" s="30"/>
    </row>
    <row r="11817" spans="1:12" ht="18.75" customHeight="1">
      <c r="A11817" s="8"/>
      <c r="B11817" s="8"/>
      <c r="L11817" s="30"/>
    </row>
    <row r="11818" spans="1:12" ht="18.75" customHeight="1">
      <c r="A11818" s="8"/>
      <c r="B11818" s="8"/>
      <c r="L11818" s="30"/>
    </row>
    <row r="11819" spans="1:12" ht="18.75" customHeight="1">
      <c r="A11819" s="8"/>
      <c r="B11819" s="8"/>
      <c r="L11819" s="30"/>
    </row>
    <row r="11820" spans="1:12" ht="18.75" customHeight="1">
      <c r="A11820" s="8"/>
      <c r="B11820" s="8"/>
      <c r="L11820" s="30"/>
    </row>
    <row r="11821" spans="1:12" ht="18.75" customHeight="1">
      <c r="A11821" s="8"/>
      <c r="B11821" s="8"/>
      <c r="L11821" s="30"/>
    </row>
    <row r="11822" spans="1:12" ht="18.75" customHeight="1">
      <c r="A11822" s="8"/>
      <c r="B11822" s="8"/>
      <c r="L11822" s="30"/>
    </row>
    <row r="11823" spans="1:12" ht="18.75" customHeight="1">
      <c r="A11823" s="8"/>
      <c r="B11823" s="8"/>
      <c r="L11823" s="30"/>
    </row>
    <row r="11824" spans="1:12" ht="18.75" customHeight="1">
      <c r="A11824" s="8"/>
      <c r="B11824" s="8"/>
      <c r="L11824" s="30"/>
    </row>
    <row r="11825" spans="1:12" ht="18.75" customHeight="1">
      <c r="A11825" s="8"/>
      <c r="B11825" s="8"/>
      <c r="L11825" s="30"/>
    </row>
    <row r="11826" spans="1:12" ht="18.75" customHeight="1">
      <c r="A11826" s="8"/>
      <c r="B11826" s="8"/>
      <c r="L11826" s="30"/>
    </row>
    <row r="11827" spans="1:12" ht="18.75" customHeight="1">
      <c r="A11827" s="8"/>
      <c r="B11827" s="8"/>
      <c r="L11827" s="30"/>
    </row>
    <row r="11828" spans="1:12" ht="18.75" customHeight="1">
      <c r="A11828" s="8"/>
      <c r="B11828" s="8"/>
      <c r="L11828" s="30"/>
    </row>
    <row r="11829" spans="1:12" ht="18.75" customHeight="1">
      <c r="A11829" s="8"/>
      <c r="B11829" s="8"/>
      <c r="L11829" s="30"/>
    </row>
    <row r="11830" spans="1:12" ht="18.75" customHeight="1">
      <c r="A11830" s="8"/>
      <c r="B11830" s="8"/>
      <c r="L11830" s="30"/>
    </row>
    <row r="11831" spans="1:12" ht="18.75" customHeight="1">
      <c r="A11831" s="8"/>
      <c r="B11831" s="8"/>
      <c r="L11831" s="30"/>
    </row>
    <row r="11832" spans="1:12" ht="18.75" customHeight="1">
      <c r="A11832" s="8"/>
      <c r="B11832" s="8"/>
      <c r="L11832" s="30"/>
    </row>
    <row r="11833" spans="1:12" ht="18.75" customHeight="1">
      <c r="A11833" s="8"/>
      <c r="B11833" s="8"/>
      <c r="L11833" s="30"/>
    </row>
    <row r="11834" spans="1:12" ht="18.75" customHeight="1">
      <c r="A11834" s="8"/>
      <c r="B11834" s="8"/>
      <c r="L11834" s="30"/>
    </row>
    <row r="11835" spans="1:12" ht="18.75" customHeight="1">
      <c r="A11835" s="8"/>
      <c r="B11835" s="8"/>
      <c r="L11835" s="30"/>
    </row>
    <row r="11836" spans="1:12" ht="18.75" customHeight="1">
      <c r="A11836" s="8"/>
      <c r="B11836" s="8"/>
      <c r="L11836" s="30"/>
    </row>
    <row r="11837" spans="1:12" ht="18.75" customHeight="1">
      <c r="A11837" s="8"/>
      <c r="B11837" s="8"/>
      <c r="L11837" s="30"/>
    </row>
    <row r="11838" spans="1:12" ht="18.75" customHeight="1">
      <c r="A11838" s="8"/>
      <c r="B11838" s="8"/>
      <c r="L11838" s="30"/>
    </row>
    <row r="11839" spans="1:12" ht="18.75" customHeight="1">
      <c r="A11839" s="8"/>
      <c r="B11839" s="8"/>
      <c r="L11839" s="30"/>
    </row>
    <row r="11840" spans="1:12" ht="18.75" customHeight="1">
      <c r="A11840" s="8"/>
      <c r="B11840" s="8"/>
      <c r="L11840" s="30"/>
    </row>
    <row r="11841" spans="1:12" ht="18.75" customHeight="1">
      <c r="A11841" s="8"/>
      <c r="B11841" s="8"/>
      <c r="L11841" s="30"/>
    </row>
    <row r="11842" spans="1:12" ht="18.75" customHeight="1">
      <c r="A11842" s="8"/>
      <c r="B11842" s="8"/>
      <c r="L11842" s="30"/>
    </row>
    <row r="11843" spans="1:12" ht="18.75" customHeight="1">
      <c r="A11843" s="8"/>
      <c r="B11843" s="8"/>
      <c r="L11843" s="30"/>
    </row>
    <row r="11844" spans="1:12" ht="18.75" customHeight="1">
      <c r="A11844" s="8"/>
      <c r="B11844" s="8"/>
      <c r="L11844" s="30"/>
    </row>
    <row r="11845" spans="1:12" ht="18.75" customHeight="1">
      <c r="A11845" s="8"/>
      <c r="B11845" s="8"/>
      <c r="L11845" s="30"/>
    </row>
    <row r="11846" spans="1:12" ht="18.75" customHeight="1">
      <c r="A11846" s="8"/>
      <c r="B11846" s="8"/>
      <c r="L11846" s="30"/>
    </row>
    <row r="11847" spans="1:12" ht="18.75" customHeight="1">
      <c r="A11847" s="8"/>
      <c r="B11847" s="8"/>
      <c r="L11847" s="30"/>
    </row>
    <row r="11848" spans="1:12" ht="18.75" customHeight="1">
      <c r="A11848" s="8"/>
      <c r="B11848" s="8"/>
      <c r="L11848" s="30"/>
    </row>
    <row r="11849" spans="1:12" ht="18.75" customHeight="1">
      <c r="A11849" s="8"/>
      <c r="B11849" s="8"/>
      <c r="L11849" s="30"/>
    </row>
    <row r="11850" spans="1:12" ht="18.75" customHeight="1">
      <c r="A11850" s="8"/>
      <c r="B11850" s="8"/>
      <c r="L11850" s="30"/>
    </row>
    <row r="11851" spans="1:12" ht="18.75" customHeight="1">
      <c r="A11851" s="8"/>
      <c r="B11851" s="8"/>
      <c r="L11851" s="30"/>
    </row>
    <row r="11852" spans="1:12" ht="18.75" customHeight="1">
      <c r="A11852" s="8"/>
      <c r="B11852" s="8"/>
      <c r="L11852" s="30"/>
    </row>
    <row r="11853" spans="1:12" ht="18.75" customHeight="1">
      <c r="A11853" s="8"/>
      <c r="B11853" s="8"/>
      <c r="L11853" s="30"/>
    </row>
    <row r="11854" spans="1:12" ht="18.75" customHeight="1">
      <c r="A11854" s="8"/>
      <c r="B11854" s="8"/>
      <c r="L11854" s="30"/>
    </row>
    <row r="11855" spans="1:12" ht="18.75" customHeight="1">
      <c r="A11855" s="8"/>
      <c r="B11855" s="8"/>
      <c r="L11855" s="30"/>
    </row>
    <row r="11856" spans="1:12" ht="18.75" customHeight="1">
      <c r="A11856" s="8"/>
      <c r="B11856" s="8"/>
      <c r="L11856" s="30"/>
    </row>
    <row r="11857" spans="1:12" ht="18.75" customHeight="1">
      <c r="A11857" s="8"/>
      <c r="B11857" s="8"/>
      <c r="L11857" s="30"/>
    </row>
    <row r="11858" spans="1:12" ht="18.75" customHeight="1">
      <c r="A11858" s="8"/>
      <c r="B11858" s="8"/>
      <c r="L11858" s="30"/>
    </row>
    <row r="11859" spans="1:12" ht="18.75" customHeight="1">
      <c r="A11859" s="8"/>
      <c r="B11859" s="8"/>
      <c r="L11859" s="30"/>
    </row>
    <row r="11860" spans="1:12" ht="18.75" customHeight="1">
      <c r="A11860" s="8"/>
      <c r="B11860" s="8"/>
      <c r="L11860" s="30"/>
    </row>
    <row r="11861" spans="1:12" ht="18.75" customHeight="1">
      <c r="A11861" s="8"/>
      <c r="B11861" s="8"/>
      <c r="L11861" s="30"/>
    </row>
    <row r="11862" spans="1:12" ht="18.75" customHeight="1">
      <c r="A11862" s="8"/>
      <c r="B11862" s="8"/>
      <c r="L11862" s="30"/>
    </row>
    <row r="11863" spans="1:12" ht="18.75" customHeight="1">
      <c r="A11863" s="8"/>
      <c r="B11863" s="8"/>
      <c r="L11863" s="30"/>
    </row>
    <row r="11864" spans="1:12" ht="18.75" customHeight="1">
      <c r="A11864" s="8"/>
      <c r="B11864" s="8"/>
      <c r="L11864" s="30"/>
    </row>
    <row r="11865" spans="1:12" ht="18.75" customHeight="1">
      <c r="A11865" s="8"/>
      <c r="B11865" s="8"/>
      <c r="L11865" s="30"/>
    </row>
    <row r="11866" spans="1:12" ht="18.75" customHeight="1">
      <c r="A11866" s="8"/>
      <c r="B11866" s="8"/>
      <c r="L11866" s="30"/>
    </row>
    <row r="11867" spans="1:12" ht="18.75" customHeight="1">
      <c r="A11867" s="8"/>
      <c r="B11867" s="8"/>
      <c r="L11867" s="30"/>
    </row>
    <row r="11868" spans="1:12" ht="18.75" customHeight="1">
      <c r="A11868" s="8"/>
      <c r="B11868" s="8"/>
      <c r="L11868" s="30"/>
    </row>
    <row r="11869" spans="1:12" ht="18.75" customHeight="1">
      <c r="A11869" s="8"/>
      <c r="B11869" s="8"/>
      <c r="L11869" s="30"/>
    </row>
    <row r="11870" spans="1:12" ht="18.75" customHeight="1">
      <c r="A11870" s="8"/>
      <c r="B11870" s="8"/>
      <c r="L11870" s="30"/>
    </row>
    <row r="11871" spans="1:12" ht="18.75" customHeight="1">
      <c r="A11871" s="8"/>
      <c r="B11871" s="8"/>
      <c r="L11871" s="30"/>
    </row>
    <row r="11872" spans="1:12" ht="18.75" customHeight="1">
      <c r="A11872" s="8"/>
      <c r="B11872" s="8"/>
      <c r="L11872" s="30"/>
    </row>
    <row r="11873" spans="1:12" ht="18.75" customHeight="1">
      <c r="A11873" s="8"/>
      <c r="B11873" s="8"/>
      <c r="L11873" s="30"/>
    </row>
    <row r="11874" spans="1:12" ht="18.75" customHeight="1">
      <c r="A11874" s="8"/>
      <c r="B11874" s="8"/>
      <c r="L11874" s="30"/>
    </row>
    <row r="11875" spans="1:12" ht="18.75" customHeight="1">
      <c r="A11875" s="8"/>
      <c r="B11875" s="8"/>
      <c r="L11875" s="30"/>
    </row>
    <row r="11876" spans="1:12" ht="18.75" customHeight="1">
      <c r="A11876" s="8"/>
      <c r="B11876" s="8"/>
      <c r="L11876" s="30"/>
    </row>
    <row r="11877" spans="1:12" ht="18.75" customHeight="1">
      <c r="A11877" s="8"/>
      <c r="B11877" s="8"/>
      <c r="L11877" s="30"/>
    </row>
    <row r="11878" spans="1:12" ht="18.75" customHeight="1">
      <c r="A11878" s="8"/>
      <c r="B11878" s="8"/>
      <c r="L11878" s="30"/>
    </row>
    <row r="11879" spans="1:12" ht="18.75" customHeight="1">
      <c r="A11879" s="8"/>
      <c r="B11879" s="8"/>
      <c r="L11879" s="30"/>
    </row>
    <row r="11880" spans="1:12" ht="18.75" customHeight="1">
      <c r="A11880" s="8"/>
      <c r="B11880" s="8"/>
      <c r="L11880" s="30"/>
    </row>
    <row r="11881" spans="1:12" ht="18.75" customHeight="1">
      <c r="A11881" s="8"/>
      <c r="B11881" s="8"/>
      <c r="L11881" s="30"/>
    </row>
    <row r="11882" spans="1:12" ht="18.75" customHeight="1">
      <c r="A11882" s="8"/>
      <c r="B11882" s="8"/>
      <c r="L11882" s="30"/>
    </row>
    <row r="11883" spans="1:12" ht="18.75" customHeight="1">
      <c r="A11883" s="8"/>
      <c r="B11883" s="8"/>
      <c r="L11883" s="30"/>
    </row>
    <row r="11884" spans="1:12" ht="18.75" customHeight="1">
      <c r="A11884" s="8"/>
      <c r="B11884" s="8"/>
      <c r="L11884" s="30"/>
    </row>
    <row r="11885" spans="1:12" ht="18.75" customHeight="1">
      <c r="A11885" s="8"/>
      <c r="B11885" s="8"/>
      <c r="L11885" s="30"/>
    </row>
    <row r="11886" spans="1:12" ht="18.75" customHeight="1">
      <c r="A11886" s="8"/>
      <c r="B11886" s="8"/>
      <c r="L11886" s="30"/>
    </row>
    <row r="11887" spans="1:12" ht="18.75" customHeight="1">
      <c r="A11887" s="8"/>
      <c r="B11887" s="8"/>
      <c r="L11887" s="30"/>
    </row>
    <row r="11888" spans="1:12" ht="18.75" customHeight="1">
      <c r="A11888" s="8"/>
      <c r="B11888" s="8"/>
      <c r="L11888" s="30"/>
    </row>
    <row r="11889" spans="1:12" ht="18.75" customHeight="1">
      <c r="A11889" s="8"/>
      <c r="B11889" s="8"/>
      <c r="L11889" s="30"/>
    </row>
    <row r="11890" spans="1:12" ht="18.75" customHeight="1">
      <c r="A11890" s="8"/>
      <c r="B11890" s="8"/>
      <c r="L11890" s="30"/>
    </row>
    <row r="11891" spans="1:12" ht="18.75" customHeight="1">
      <c r="A11891" s="8"/>
      <c r="B11891" s="8"/>
      <c r="L11891" s="30"/>
    </row>
    <row r="11892" spans="1:12" ht="18.75" customHeight="1">
      <c r="A11892" s="8"/>
      <c r="B11892" s="8"/>
      <c r="L11892" s="30"/>
    </row>
    <row r="11893" spans="1:12" ht="18.75" customHeight="1">
      <c r="A11893" s="8"/>
      <c r="B11893" s="8"/>
      <c r="L11893" s="30"/>
    </row>
    <row r="11894" spans="1:12" ht="18.75" customHeight="1">
      <c r="A11894" s="8"/>
      <c r="B11894" s="8"/>
      <c r="L11894" s="30"/>
    </row>
    <row r="11895" spans="1:12" ht="18.75" customHeight="1">
      <c r="A11895" s="8"/>
      <c r="B11895" s="8"/>
      <c r="L11895" s="30"/>
    </row>
    <row r="11896" spans="1:12" ht="18.75" customHeight="1">
      <c r="A11896" s="8"/>
      <c r="B11896" s="8"/>
      <c r="L11896" s="30"/>
    </row>
    <row r="11897" spans="1:12" ht="18.75" customHeight="1">
      <c r="A11897" s="8"/>
      <c r="B11897" s="8"/>
      <c r="L11897" s="30"/>
    </row>
    <row r="11898" spans="1:12" ht="18.75" customHeight="1">
      <c r="A11898" s="8"/>
      <c r="B11898" s="8"/>
      <c r="L11898" s="30"/>
    </row>
    <row r="11899" spans="1:12" ht="18.75" customHeight="1">
      <c r="A11899" s="8"/>
      <c r="B11899" s="8"/>
      <c r="L11899" s="30"/>
    </row>
    <row r="11900" spans="1:12" ht="18.75" customHeight="1">
      <c r="A11900" s="8"/>
      <c r="B11900" s="8"/>
      <c r="L11900" s="30"/>
    </row>
    <row r="11901" spans="1:12" ht="18.75" customHeight="1">
      <c r="A11901" s="8"/>
      <c r="B11901" s="8"/>
      <c r="L11901" s="30"/>
    </row>
    <row r="11902" spans="1:12" ht="18.75" customHeight="1">
      <c r="A11902" s="8"/>
      <c r="B11902" s="8"/>
      <c r="L11902" s="30"/>
    </row>
    <row r="11903" spans="1:12" ht="18.75" customHeight="1">
      <c r="A11903" s="8"/>
      <c r="B11903" s="8"/>
      <c r="L11903" s="30"/>
    </row>
    <row r="11904" spans="1:12" ht="18.75" customHeight="1">
      <c r="A11904" s="8"/>
      <c r="B11904" s="8"/>
      <c r="L11904" s="30"/>
    </row>
    <row r="11905" spans="1:12" ht="18.75" customHeight="1">
      <c r="A11905" s="8"/>
      <c r="B11905" s="8"/>
      <c r="L11905" s="30"/>
    </row>
    <row r="11906" spans="1:12" ht="18.75" customHeight="1">
      <c r="A11906" s="8"/>
      <c r="B11906" s="8"/>
      <c r="L11906" s="30"/>
    </row>
    <row r="11907" spans="1:12" ht="18.75" customHeight="1">
      <c r="A11907" s="8"/>
      <c r="B11907" s="8"/>
      <c r="L11907" s="30"/>
    </row>
    <row r="11908" spans="1:12" ht="18.75" customHeight="1">
      <c r="A11908" s="8"/>
      <c r="B11908" s="8"/>
      <c r="L11908" s="30"/>
    </row>
    <row r="11909" spans="1:12" ht="18.75" customHeight="1">
      <c r="A11909" s="8"/>
      <c r="B11909" s="8"/>
      <c r="L11909" s="30"/>
    </row>
    <row r="11910" spans="1:12" ht="18.75" customHeight="1">
      <c r="A11910" s="8"/>
      <c r="B11910" s="8"/>
      <c r="L11910" s="30"/>
    </row>
    <row r="11911" spans="1:12" ht="18.75" customHeight="1">
      <c r="A11911" s="8"/>
      <c r="B11911" s="8"/>
      <c r="L11911" s="30"/>
    </row>
    <row r="11912" spans="1:12" ht="18.75" customHeight="1">
      <c r="A11912" s="8"/>
      <c r="B11912" s="8"/>
      <c r="L11912" s="30"/>
    </row>
    <row r="11913" spans="1:12" ht="18.75" customHeight="1">
      <c r="A11913" s="8"/>
      <c r="B11913" s="8"/>
      <c r="L11913" s="30"/>
    </row>
    <row r="11914" spans="1:12" ht="18.75" customHeight="1">
      <c r="A11914" s="8"/>
      <c r="B11914" s="8"/>
      <c r="L11914" s="30"/>
    </row>
    <row r="11915" spans="1:12" ht="18.75" customHeight="1">
      <c r="A11915" s="8"/>
      <c r="B11915" s="8"/>
      <c r="L11915" s="30"/>
    </row>
    <row r="11916" spans="1:12" ht="18.75" customHeight="1">
      <c r="A11916" s="8"/>
      <c r="B11916" s="8"/>
      <c r="L11916" s="30"/>
    </row>
    <row r="11917" spans="1:12" ht="18.75" customHeight="1">
      <c r="A11917" s="8"/>
      <c r="B11917" s="8"/>
      <c r="L11917" s="30"/>
    </row>
    <row r="11918" spans="1:12" ht="18.75" customHeight="1">
      <c r="A11918" s="8"/>
      <c r="B11918" s="8"/>
      <c r="L11918" s="30"/>
    </row>
    <row r="11919" spans="1:12" ht="18.75" customHeight="1">
      <c r="A11919" s="8"/>
      <c r="B11919" s="8"/>
      <c r="L11919" s="30"/>
    </row>
    <row r="11920" spans="1:12" ht="18.75" customHeight="1">
      <c r="A11920" s="8"/>
      <c r="B11920" s="8"/>
      <c r="L11920" s="30"/>
    </row>
    <row r="11921" spans="1:12" ht="18.75" customHeight="1">
      <c r="A11921" s="8"/>
      <c r="B11921" s="8"/>
      <c r="L11921" s="30"/>
    </row>
    <row r="11922" spans="1:12" ht="18.75" customHeight="1">
      <c r="A11922" s="8"/>
      <c r="B11922" s="8"/>
      <c r="L11922" s="30"/>
    </row>
    <row r="11923" spans="1:12" ht="18.75" customHeight="1">
      <c r="A11923" s="8"/>
      <c r="B11923" s="8"/>
      <c r="L11923" s="30"/>
    </row>
    <row r="11924" spans="1:12" ht="18.75" customHeight="1">
      <c r="A11924" s="8"/>
      <c r="B11924" s="8"/>
      <c r="L11924" s="30"/>
    </row>
    <row r="11925" spans="1:12" ht="18.75" customHeight="1">
      <c r="A11925" s="8"/>
      <c r="B11925" s="8"/>
      <c r="L11925" s="30"/>
    </row>
    <row r="11926" spans="1:12" ht="18.75" customHeight="1">
      <c r="A11926" s="8"/>
      <c r="B11926" s="8"/>
      <c r="L11926" s="30"/>
    </row>
    <row r="11927" spans="1:12" ht="18.75" customHeight="1">
      <c r="A11927" s="8"/>
      <c r="B11927" s="8"/>
      <c r="L11927" s="30"/>
    </row>
    <row r="11928" spans="1:12" ht="18.75" customHeight="1">
      <c r="A11928" s="8"/>
      <c r="B11928" s="8"/>
      <c r="L11928" s="30"/>
    </row>
    <row r="11929" spans="1:12" ht="18.75" customHeight="1">
      <c r="A11929" s="8"/>
      <c r="B11929" s="8"/>
      <c r="L11929" s="30"/>
    </row>
    <row r="11930" spans="1:12" ht="18.75" customHeight="1">
      <c r="A11930" s="8"/>
      <c r="B11930" s="8"/>
      <c r="L11930" s="30"/>
    </row>
    <row r="11931" spans="1:12" ht="18.75" customHeight="1">
      <c r="A11931" s="8"/>
      <c r="B11931" s="8"/>
      <c r="L11931" s="30"/>
    </row>
    <row r="11932" spans="1:12" ht="18.75" customHeight="1">
      <c r="A11932" s="8"/>
      <c r="B11932" s="8"/>
      <c r="L11932" s="30"/>
    </row>
    <row r="11933" spans="1:12" ht="18.75" customHeight="1">
      <c r="A11933" s="8"/>
      <c r="B11933" s="8"/>
      <c r="L11933" s="30"/>
    </row>
    <row r="11934" spans="1:12" ht="18.75" customHeight="1">
      <c r="A11934" s="8"/>
      <c r="B11934" s="8"/>
      <c r="L11934" s="30"/>
    </row>
    <row r="11935" spans="1:12" ht="18.75" customHeight="1">
      <c r="A11935" s="8"/>
      <c r="B11935" s="8"/>
      <c r="L11935" s="30"/>
    </row>
    <row r="11936" spans="1:12" ht="18.75" customHeight="1">
      <c r="A11936" s="8"/>
      <c r="B11936" s="8"/>
      <c r="L11936" s="30"/>
    </row>
    <row r="11937" spans="1:12" ht="18.75" customHeight="1">
      <c r="A11937" s="8"/>
      <c r="B11937" s="8"/>
      <c r="L11937" s="30"/>
    </row>
    <row r="11938" spans="1:12" ht="18.75" customHeight="1">
      <c r="A11938" s="8"/>
      <c r="B11938" s="8"/>
      <c r="L11938" s="30"/>
    </row>
    <row r="11939" spans="1:12" ht="18.75" customHeight="1">
      <c r="A11939" s="8"/>
      <c r="B11939" s="8"/>
      <c r="L11939" s="30"/>
    </row>
    <row r="11940" spans="1:12" ht="18.75" customHeight="1">
      <c r="A11940" s="8"/>
      <c r="B11940" s="8"/>
      <c r="L11940" s="30"/>
    </row>
    <row r="11941" spans="1:12" ht="18.75" customHeight="1">
      <c r="A11941" s="8"/>
      <c r="B11941" s="8"/>
      <c r="L11941" s="30"/>
    </row>
    <row r="11942" spans="1:12" ht="18.75" customHeight="1">
      <c r="A11942" s="8"/>
      <c r="B11942" s="8"/>
      <c r="L11942" s="30"/>
    </row>
    <row r="11943" spans="1:12" ht="18.75" customHeight="1">
      <c r="A11943" s="8"/>
      <c r="B11943" s="8"/>
      <c r="L11943" s="30"/>
    </row>
    <row r="11944" spans="1:12" ht="18.75" customHeight="1">
      <c r="A11944" s="8"/>
      <c r="B11944" s="8"/>
      <c r="L11944" s="30"/>
    </row>
    <row r="11945" spans="1:12" ht="18.75" customHeight="1">
      <c r="A11945" s="8"/>
      <c r="B11945" s="8"/>
      <c r="L11945" s="30"/>
    </row>
    <row r="11946" spans="1:12" ht="18.75" customHeight="1">
      <c r="A11946" s="8"/>
      <c r="B11946" s="8"/>
      <c r="L11946" s="30"/>
    </row>
    <row r="11947" spans="1:12" ht="18.75" customHeight="1">
      <c r="A11947" s="8"/>
      <c r="B11947" s="8"/>
      <c r="L11947" s="30"/>
    </row>
    <row r="11948" spans="1:12" ht="18.75" customHeight="1">
      <c r="A11948" s="8"/>
      <c r="B11948" s="8"/>
      <c r="L11948" s="30"/>
    </row>
    <row r="11949" spans="1:12" ht="18.75" customHeight="1">
      <c r="A11949" s="8"/>
      <c r="B11949" s="8"/>
      <c r="L11949" s="30"/>
    </row>
    <row r="11950" spans="1:12" ht="18.75" customHeight="1">
      <c r="A11950" s="8"/>
      <c r="B11950" s="8"/>
      <c r="L11950" s="30"/>
    </row>
    <row r="11951" spans="1:12" ht="18.75" customHeight="1">
      <c r="A11951" s="8"/>
      <c r="B11951" s="8"/>
      <c r="L11951" s="30"/>
    </row>
    <row r="11952" spans="1:12" ht="18.75" customHeight="1">
      <c r="A11952" s="8"/>
      <c r="B11952" s="8"/>
      <c r="L11952" s="30"/>
    </row>
    <row r="11953" spans="1:12" ht="18.75" customHeight="1">
      <c r="A11953" s="8"/>
      <c r="B11953" s="8"/>
      <c r="L11953" s="30"/>
    </row>
    <row r="11954" spans="1:12" ht="18.75" customHeight="1">
      <c r="A11954" s="8"/>
      <c r="B11954" s="8"/>
      <c r="L11954" s="30"/>
    </row>
    <row r="11955" spans="1:12" ht="18.75" customHeight="1">
      <c r="A11955" s="8"/>
      <c r="B11955" s="8"/>
      <c r="L11955" s="30"/>
    </row>
    <row r="11956" spans="1:12" ht="18.75" customHeight="1">
      <c r="A11956" s="8"/>
      <c r="B11956" s="8"/>
      <c r="L11956" s="30"/>
    </row>
    <row r="11957" spans="1:12" ht="18.75" customHeight="1">
      <c r="A11957" s="8"/>
      <c r="B11957" s="8"/>
      <c r="L11957" s="30"/>
    </row>
    <row r="11958" spans="1:12" ht="18.75" customHeight="1">
      <c r="A11958" s="8"/>
      <c r="B11958" s="8"/>
      <c r="L11958" s="30"/>
    </row>
    <row r="11959" spans="1:12" ht="18.75" customHeight="1">
      <c r="A11959" s="8"/>
      <c r="B11959" s="8"/>
      <c r="L11959" s="30"/>
    </row>
    <row r="11960" spans="1:12" ht="18.75" customHeight="1">
      <c r="A11960" s="8"/>
      <c r="B11960" s="8"/>
      <c r="L11960" s="30"/>
    </row>
    <row r="11961" spans="1:12" ht="18.75" customHeight="1">
      <c r="A11961" s="8"/>
      <c r="B11961" s="8"/>
      <c r="L11961" s="30"/>
    </row>
    <row r="11962" spans="1:12" ht="18.75" customHeight="1">
      <c r="A11962" s="8"/>
      <c r="B11962" s="8"/>
      <c r="L11962" s="30"/>
    </row>
    <row r="11963" spans="1:12" ht="18.75" customHeight="1">
      <c r="A11963" s="8"/>
      <c r="B11963" s="8"/>
      <c r="L11963" s="30"/>
    </row>
    <row r="11964" spans="1:12" ht="18.75" customHeight="1">
      <c r="A11964" s="8"/>
      <c r="B11964" s="8"/>
      <c r="L11964" s="30"/>
    </row>
    <row r="11965" spans="1:12" ht="18.75" customHeight="1">
      <c r="A11965" s="8"/>
      <c r="B11965" s="8"/>
      <c r="L11965" s="30"/>
    </row>
    <row r="11966" spans="1:12" ht="18.75" customHeight="1">
      <c r="A11966" s="8"/>
      <c r="B11966" s="8"/>
      <c r="L11966" s="30"/>
    </row>
    <row r="11967" spans="1:12" ht="18.75" customHeight="1">
      <c r="A11967" s="8"/>
      <c r="B11967" s="8"/>
      <c r="L11967" s="30"/>
    </row>
    <row r="11968" spans="1:12" ht="18.75" customHeight="1">
      <c r="A11968" s="8"/>
      <c r="B11968" s="8"/>
      <c r="L11968" s="30"/>
    </row>
    <row r="11969" spans="1:12" ht="18.75" customHeight="1">
      <c r="A11969" s="8"/>
      <c r="B11969" s="8"/>
      <c r="L11969" s="30"/>
    </row>
    <row r="11970" spans="1:12" ht="18.75" customHeight="1">
      <c r="A11970" s="8"/>
      <c r="B11970" s="8"/>
      <c r="L11970" s="30"/>
    </row>
    <row r="11971" spans="1:12" ht="18.75" customHeight="1">
      <c r="A11971" s="8"/>
      <c r="B11971" s="8"/>
      <c r="L11971" s="30"/>
    </row>
    <row r="11972" spans="1:12" ht="18.75" customHeight="1">
      <c r="A11972" s="8"/>
      <c r="B11972" s="8"/>
      <c r="L11972" s="30"/>
    </row>
    <row r="11973" spans="1:12" ht="18.75" customHeight="1">
      <c r="A11973" s="8"/>
      <c r="B11973" s="8"/>
      <c r="L11973" s="30"/>
    </row>
    <row r="11974" spans="1:12" ht="18.75" customHeight="1">
      <c r="A11974" s="8"/>
      <c r="B11974" s="8"/>
      <c r="L11974" s="30"/>
    </row>
    <row r="11975" spans="1:12" ht="18.75" customHeight="1">
      <c r="A11975" s="8"/>
      <c r="B11975" s="8"/>
      <c r="L11975" s="30"/>
    </row>
    <row r="11976" spans="1:12" ht="18.75" customHeight="1">
      <c r="A11976" s="8"/>
      <c r="B11976" s="8"/>
      <c r="L11976" s="30"/>
    </row>
    <row r="11977" spans="1:12" ht="18.75" customHeight="1">
      <c r="A11977" s="8"/>
      <c r="B11977" s="8"/>
      <c r="L11977" s="30"/>
    </row>
    <row r="11978" spans="1:12" ht="18.75" customHeight="1">
      <c r="A11978" s="8"/>
      <c r="B11978" s="8"/>
      <c r="L11978" s="30"/>
    </row>
    <row r="11979" spans="1:12" ht="18.75" customHeight="1">
      <c r="A11979" s="8"/>
      <c r="B11979" s="8"/>
      <c r="L11979" s="30"/>
    </row>
    <row r="11980" spans="1:12" ht="18.75" customHeight="1">
      <c r="A11980" s="8"/>
      <c r="B11980" s="8"/>
      <c r="L11980" s="30"/>
    </row>
    <row r="11981" spans="1:12" ht="18.75" customHeight="1">
      <c r="A11981" s="8"/>
      <c r="B11981" s="8"/>
      <c r="L11981" s="30"/>
    </row>
    <row r="11982" spans="1:12" ht="18.75" customHeight="1">
      <c r="A11982" s="8"/>
      <c r="B11982" s="8"/>
      <c r="L11982" s="30"/>
    </row>
    <row r="11983" spans="1:12" ht="18.75" customHeight="1">
      <c r="A11983" s="8"/>
      <c r="B11983" s="8"/>
      <c r="L11983" s="30"/>
    </row>
    <row r="11984" spans="1:12" ht="18.75" customHeight="1">
      <c r="A11984" s="8"/>
      <c r="B11984" s="8"/>
      <c r="L11984" s="30"/>
    </row>
    <row r="11985" spans="1:12" ht="18.75" customHeight="1">
      <c r="A11985" s="8"/>
      <c r="B11985" s="8"/>
      <c r="L11985" s="30"/>
    </row>
    <row r="11986" spans="1:12" ht="18.75" customHeight="1">
      <c r="A11986" s="8"/>
      <c r="B11986" s="8"/>
      <c r="L11986" s="30"/>
    </row>
    <row r="11987" spans="1:12" ht="18.75" customHeight="1">
      <c r="A11987" s="8"/>
      <c r="B11987" s="8"/>
      <c r="L11987" s="30"/>
    </row>
    <row r="11988" spans="1:12" ht="18.75" customHeight="1">
      <c r="A11988" s="8"/>
      <c r="B11988" s="8"/>
      <c r="L11988" s="30"/>
    </row>
    <row r="11989" spans="1:12" ht="18.75" customHeight="1">
      <c r="A11989" s="8"/>
      <c r="B11989" s="8"/>
      <c r="L11989" s="30"/>
    </row>
    <row r="11990" spans="1:12" ht="18.75" customHeight="1">
      <c r="A11990" s="8"/>
      <c r="B11990" s="8"/>
      <c r="L11990" s="30"/>
    </row>
    <row r="11991" spans="1:12" ht="18.75" customHeight="1">
      <c r="A11991" s="8"/>
      <c r="B11991" s="8"/>
      <c r="L11991" s="30"/>
    </row>
    <row r="11992" spans="1:12" ht="18.75" customHeight="1">
      <c r="A11992" s="8"/>
      <c r="B11992" s="8"/>
      <c r="L11992" s="30"/>
    </row>
    <row r="11993" spans="1:12" ht="18.75" customHeight="1">
      <c r="A11993" s="8"/>
      <c r="B11993" s="8"/>
      <c r="L11993" s="30"/>
    </row>
    <row r="11994" spans="1:12" ht="18.75" customHeight="1">
      <c r="A11994" s="8"/>
      <c r="B11994" s="8"/>
      <c r="L11994" s="30"/>
    </row>
    <row r="11995" spans="1:12" ht="18.75" customHeight="1">
      <c r="A11995" s="8"/>
      <c r="B11995" s="8"/>
      <c r="L11995" s="30"/>
    </row>
    <row r="11996" spans="1:12" ht="18.75" customHeight="1">
      <c r="A11996" s="8"/>
      <c r="B11996" s="8"/>
      <c r="L11996" s="30"/>
    </row>
    <row r="11997" spans="1:12" ht="18.75" customHeight="1">
      <c r="A11997" s="8"/>
      <c r="B11997" s="8"/>
      <c r="L11997" s="30"/>
    </row>
    <row r="11998" spans="1:12" ht="18.75" customHeight="1">
      <c r="A11998" s="8"/>
      <c r="B11998" s="8"/>
      <c r="L11998" s="30"/>
    </row>
    <row r="11999" spans="1:12" ht="18.75" customHeight="1">
      <c r="A11999" s="8"/>
      <c r="B11999" s="8"/>
      <c r="L11999" s="30"/>
    </row>
    <row r="12000" spans="1:12" ht="18.75" customHeight="1">
      <c r="A12000" s="8"/>
      <c r="B12000" s="8"/>
      <c r="L12000" s="30"/>
    </row>
    <row r="12001" spans="1:12" ht="18.75" customHeight="1">
      <c r="A12001" s="8"/>
      <c r="B12001" s="8"/>
      <c r="L12001" s="30"/>
    </row>
    <row r="12002" spans="1:12" ht="18.75" customHeight="1">
      <c r="A12002" s="8"/>
      <c r="B12002" s="8"/>
      <c r="L12002" s="30"/>
    </row>
    <row r="12003" spans="1:12" ht="18.75" customHeight="1">
      <c r="A12003" s="8"/>
      <c r="B12003" s="8"/>
      <c r="L12003" s="30"/>
    </row>
    <row r="12004" spans="1:12" ht="18.75" customHeight="1">
      <c r="A12004" s="8"/>
      <c r="B12004" s="8"/>
      <c r="L12004" s="30"/>
    </row>
    <row r="12005" spans="1:12" ht="18.75" customHeight="1">
      <c r="A12005" s="8"/>
      <c r="B12005" s="8"/>
      <c r="L12005" s="30"/>
    </row>
    <row r="12006" spans="1:12" ht="18.75" customHeight="1">
      <c r="A12006" s="8"/>
      <c r="B12006" s="8"/>
      <c r="L12006" s="30"/>
    </row>
    <row r="12007" spans="1:12" ht="18.75" customHeight="1">
      <c r="A12007" s="8"/>
      <c r="B12007" s="8"/>
      <c r="L12007" s="30"/>
    </row>
    <row r="12008" spans="1:12" ht="18.75" customHeight="1">
      <c r="A12008" s="8"/>
      <c r="B12008" s="8"/>
      <c r="L12008" s="30"/>
    </row>
    <row r="12009" spans="1:12" ht="18.75" customHeight="1">
      <c r="A12009" s="8"/>
      <c r="B12009" s="8"/>
      <c r="L12009" s="30"/>
    </row>
    <row r="12010" spans="1:12" ht="18.75" customHeight="1">
      <c r="A12010" s="8"/>
      <c r="B12010" s="8"/>
      <c r="L12010" s="30"/>
    </row>
    <row r="12011" spans="1:12" ht="18.75" customHeight="1">
      <c r="A12011" s="8"/>
      <c r="B12011" s="8"/>
      <c r="L12011" s="30"/>
    </row>
    <row r="12012" spans="1:12" ht="18.75" customHeight="1">
      <c r="A12012" s="8"/>
      <c r="B12012" s="8"/>
      <c r="L12012" s="30"/>
    </row>
    <row r="12013" spans="1:12" ht="18.75" customHeight="1">
      <c r="A12013" s="8"/>
      <c r="B12013" s="8"/>
      <c r="L12013" s="30"/>
    </row>
    <row r="12014" spans="1:12" ht="18.75" customHeight="1">
      <c r="A12014" s="8"/>
      <c r="B12014" s="8"/>
      <c r="L12014" s="30"/>
    </row>
    <row r="12015" spans="1:12" ht="18.75" customHeight="1">
      <c r="A12015" s="8"/>
      <c r="B12015" s="8"/>
      <c r="L12015" s="30"/>
    </row>
    <row r="12016" spans="1:12" ht="18.75" customHeight="1">
      <c r="A12016" s="8"/>
      <c r="B12016" s="8"/>
      <c r="L12016" s="30"/>
    </row>
    <row r="12017" spans="1:12" ht="18.75" customHeight="1">
      <c r="A12017" s="8"/>
      <c r="B12017" s="8"/>
      <c r="L12017" s="30"/>
    </row>
    <row r="12018" spans="1:12" ht="18.75" customHeight="1">
      <c r="A12018" s="8"/>
      <c r="B12018" s="8"/>
      <c r="L12018" s="30"/>
    </row>
    <row r="12019" spans="1:12" ht="18.75" customHeight="1">
      <c r="A12019" s="8"/>
      <c r="B12019" s="8"/>
      <c r="L12019" s="30"/>
    </row>
    <row r="12020" spans="1:12" ht="18.75" customHeight="1">
      <c r="A12020" s="8"/>
      <c r="B12020" s="8"/>
      <c r="L12020" s="30"/>
    </row>
    <row r="12021" spans="1:12" ht="18.75" customHeight="1">
      <c r="A12021" s="8"/>
      <c r="B12021" s="8"/>
      <c r="L12021" s="30"/>
    </row>
    <row r="12022" spans="1:12" ht="18.75" customHeight="1">
      <c r="A12022" s="8"/>
      <c r="B12022" s="8"/>
      <c r="L12022" s="30"/>
    </row>
    <row r="12023" spans="1:12" ht="18.75" customHeight="1">
      <c r="A12023" s="8"/>
      <c r="B12023" s="8"/>
      <c r="L12023" s="30"/>
    </row>
    <row r="12024" spans="1:12" ht="18.75" customHeight="1">
      <c r="A12024" s="8"/>
      <c r="B12024" s="8"/>
      <c r="L12024" s="30"/>
    </row>
    <row r="12025" spans="1:12" ht="18.75" customHeight="1">
      <c r="A12025" s="8"/>
      <c r="B12025" s="8"/>
      <c r="L12025" s="30"/>
    </row>
    <row r="12026" spans="1:12" ht="18.75" customHeight="1">
      <c r="A12026" s="8"/>
      <c r="B12026" s="8"/>
      <c r="L12026" s="30"/>
    </row>
    <row r="12027" spans="1:12" ht="18.75" customHeight="1">
      <c r="A12027" s="8"/>
      <c r="B12027" s="8"/>
      <c r="L12027" s="30"/>
    </row>
    <row r="12028" spans="1:12" ht="18.75" customHeight="1">
      <c r="A12028" s="8"/>
      <c r="B12028" s="8"/>
      <c r="L12028" s="30"/>
    </row>
    <row r="12029" spans="1:12" ht="18.75" customHeight="1">
      <c r="A12029" s="8"/>
      <c r="B12029" s="8"/>
      <c r="L12029" s="30"/>
    </row>
    <row r="12030" spans="1:12" ht="18.75" customHeight="1">
      <c r="A12030" s="8"/>
      <c r="B12030" s="8"/>
      <c r="L12030" s="30"/>
    </row>
    <row r="12031" spans="1:12" ht="18.75" customHeight="1">
      <c r="A12031" s="8"/>
      <c r="B12031" s="8"/>
      <c r="L12031" s="30"/>
    </row>
    <row r="12032" spans="1:12" ht="18.75" customHeight="1">
      <c r="A12032" s="8"/>
      <c r="B12032" s="8"/>
      <c r="L12032" s="30"/>
    </row>
    <row r="12033" spans="1:12" ht="18.75" customHeight="1">
      <c r="A12033" s="8"/>
      <c r="B12033" s="8"/>
      <c r="L12033" s="30"/>
    </row>
    <row r="12034" spans="1:12" ht="18.75" customHeight="1">
      <c r="A12034" s="8"/>
      <c r="B12034" s="8"/>
      <c r="L12034" s="30"/>
    </row>
    <row r="12035" spans="1:12" ht="18.75" customHeight="1">
      <c r="A12035" s="8"/>
      <c r="B12035" s="8"/>
      <c r="L12035" s="30"/>
    </row>
    <row r="12036" spans="1:12" ht="18.75" customHeight="1">
      <c r="A12036" s="8"/>
      <c r="B12036" s="8"/>
      <c r="L12036" s="30"/>
    </row>
    <row r="12037" spans="1:12" ht="18.75" customHeight="1">
      <c r="A12037" s="8"/>
      <c r="B12037" s="8"/>
      <c r="L12037" s="30"/>
    </row>
    <row r="12038" spans="1:12" ht="18.75" customHeight="1">
      <c r="A12038" s="8"/>
      <c r="B12038" s="8"/>
      <c r="L12038" s="30"/>
    </row>
    <row r="12039" spans="1:12" ht="18.75" customHeight="1">
      <c r="A12039" s="8"/>
      <c r="B12039" s="8"/>
      <c r="L12039" s="30"/>
    </row>
    <row r="12040" spans="1:12" ht="18.75" customHeight="1">
      <c r="A12040" s="8"/>
      <c r="B12040" s="8"/>
      <c r="L12040" s="30"/>
    </row>
    <row r="12041" spans="1:12" ht="18.75" customHeight="1">
      <c r="A12041" s="8"/>
      <c r="B12041" s="8"/>
      <c r="L12041" s="30"/>
    </row>
    <row r="12042" spans="1:12" ht="18.75" customHeight="1">
      <c r="A12042" s="8"/>
      <c r="B12042" s="8"/>
      <c r="L12042" s="30"/>
    </row>
    <row r="12043" spans="1:12" ht="18.75" customHeight="1">
      <c r="A12043" s="8"/>
      <c r="B12043" s="8"/>
      <c r="L12043" s="30"/>
    </row>
    <row r="12044" spans="1:12" ht="18.75" customHeight="1">
      <c r="A12044" s="8"/>
      <c r="B12044" s="8"/>
      <c r="L12044" s="30"/>
    </row>
    <row r="12045" spans="1:12" ht="18.75" customHeight="1">
      <c r="A12045" s="8"/>
      <c r="B12045" s="8"/>
      <c r="L12045" s="30"/>
    </row>
    <row r="12046" spans="1:12" ht="18.75" customHeight="1">
      <c r="A12046" s="8"/>
      <c r="B12046" s="8"/>
      <c r="L12046" s="30"/>
    </row>
    <row r="12047" spans="1:12" ht="18.75" customHeight="1">
      <c r="A12047" s="8"/>
      <c r="B12047" s="8"/>
      <c r="L12047" s="30"/>
    </row>
    <row r="12048" spans="1:12" ht="18.75" customHeight="1">
      <c r="A12048" s="8"/>
      <c r="B12048" s="8"/>
      <c r="L12048" s="30"/>
    </row>
    <row r="12049" spans="1:12" ht="18.75" customHeight="1">
      <c r="A12049" s="8"/>
      <c r="B12049" s="8"/>
      <c r="L12049" s="30"/>
    </row>
    <row r="12050" spans="1:12" ht="18.75" customHeight="1">
      <c r="A12050" s="8"/>
      <c r="B12050" s="8"/>
      <c r="L12050" s="30"/>
    </row>
    <row r="12051" spans="1:12" ht="18.75" customHeight="1">
      <c r="A12051" s="8"/>
      <c r="B12051" s="8"/>
      <c r="L12051" s="30"/>
    </row>
    <row r="12052" spans="1:12" ht="18.75" customHeight="1">
      <c r="A12052" s="8"/>
      <c r="B12052" s="8"/>
      <c r="L12052" s="30"/>
    </row>
    <row r="12053" spans="1:12" ht="18.75" customHeight="1">
      <c r="A12053" s="8"/>
      <c r="B12053" s="8"/>
      <c r="L12053" s="30"/>
    </row>
    <row r="12054" spans="1:12" ht="18.75" customHeight="1">
      <c r="A12054" s="8"/>
      <c r="B12054" s="8"/>
      <c r="L12054" s="30"/>
    </row>
    <row r="12055" spans="1:12" ht="18.75" customHeight="1">
      <c r="A12055" s="8"/>
      <c r="B12055" s="8"/>
      <c r="L12055" s="30"/>
    </row>
    <row r="12056" spans="1:12" ht="18.75" customHeight="1">
      <c r="A12056" s="8"/>
      <c r="B12056" s="8"/>
      <c r="L12056" s="30"/>
    </row>
    <row r="12057" spans="1:12" ht="18.75" customHeight="1">
      <c r="A12057" s="8"/>
      <c r="B12057" s="8"/>
      <c r="L12057" s="30"/>
    </row>
    <row r="12058" spans="1:12" ht="18.75" customHeight="1">
      <c r="A12058" s="8"/>
      <c r="B12058" s="8"/>
      <c r="L12058" s="30"/>
    </row>
    <row r="12059" spans="1:12" ht="18.75" customHeight="1">
      <c r="A12059" s="8"/>
      <c r="B12059" s="8"/>
      <c r="L12059" s="30"/>
    </row>
    <row r="12060" spans="1:12" ht="18.75" customHeight="1">
      <c r="A12060" s="8"/>
      <c r="B12060" s="8"/>
      <c r="L12060" s="30"/>
    </row>
    <row r="12061" spans="1:12" ht="18.75" customHeight="1">
      <c r="A12061" s="8"/>
      <c r="B12061" s="8"/>
      <c r="L12061" s="30"/>
    </row>
    <row r="12062" spans="1:12" ht="18.75" customHeight="1">
      <c r="A12062" s="8"/>
      <c r="B12062" s="8"/>
      <c r="L12062" s="30"/>
    </row>
    <row r="12063" spans="1:12" ht="18.75" customHeight="1">
      <c r="A12063" s="8"/>
      <c r="B12063" s="8"/>
      <c r="L12063" s="30"/>
    </row>
    <row r="12064" spans="1:12" ht="18.75" customHeight="1">
      <c r="A12064" s="8"/>
      <c r="B12064" s="8"/>
      <c r="L12064" s="30"/>
    </row>
    <row r="12065" spans="1:12" ht="18.75" customHeight="1">
      <c r="A12065" s="8"/>
      <c r="B12065" s="8"/>
      <c r="L12065" s="30"/>
    </row>
    <row r="12066" spans="1:12" ht="18.75" customHeight="1">
      <c r="A12066" s="8"/>
      <c r="B12066" s="8"/>
      <c r="L12066" s="30"/>
    </row>
    <row r="12067" spans="1:12" ht="18.75" customHeight="1">
      <c r="A12067" s="8"/>
      <c r="B12067" s="8"/>
      <c r="L12067" s="30"/>
    </row>
    <row r="12068" spans="1:12" ht="18.75" customHeight="1">
      <c r="A12068" s="8"/>
      <c r="B12068" s="8"/>
      <c r="L12068" s="30"/>
    </row>
    <row r="12069" spans="1:12" ht="18.75" customHeight="1">
      <c r="A12069" s="8"/>
      <c r="B12069" s="8"/>
      <c r="L12069" s="30"/>
    </row>
    <row r="12070" spans="1:12" ht="18.75" customHeight="1">
      <c r="A12070" s="8"/>
      <c r="B12070" s="8"/>
      <c r="L12070" s="30"/>
    </row>
    <row r="12071" spans="1:12" ht="18.75" customHeight="1">
      <c r="A12071" s="8"/>
      <c r="B12071" s="8"/>
      <c r="L12071" s="30"/>
    </row>
    <row r="12072" spans="1:12" ht="18.75" customHeight="1">
      <c r="A12072" s="8"/>
      <c r="B12072" s="8"/>
      <c r="L12072" s="30"/>
    </row>
    <row r="12073" spans="1:12" ht="18.75" customHeight="1">
      <c r="A12073" s="8"/>
      <c r="B12073" s="8"/>
      <c r="L12073" s="30"/>
    </row>
    <row r="12074" spans="1:12" ht="18.75" customHeight="1">
      <c r="A12074" s="8"/>
      <c r="B12074" s="8"/>
      <c r="L12074" s="30"/>
    </row>
    <row r="12075" spans="1:12" ht="18.75" customHeight="1">
      <c r="A12075" s="8"/>
      <c r="B12075" s="8"/>
      <c r="L12075" s="30"/>
    </row>
    <row r="12076" spans="1:12" ht="18.75" customHeight="1">
      <c r="A12076" s="8"/>
      <c r="B12076" s="8"/>
      <c r="L12076" s="30"/>
    </row>
    <row r="12077" spans="1:12" ht="18.75" customHeight="1">
      <c r="A12077" s="8"/>
      <c r="B12077" s="8"/>
      <c r="L12077" s="30"/>
    </row>
    <row r="12078" spans="1:12" ht="18.75" customHeight="1">
      <c r="A12078" s="8"/>
      <c r="B12078" s="8"/>
      <c r="L12078" s="30"/>
    </row>
    <row r="12079" spans="1:12" ht="18.75" customHeight="1">
      <c r="A12079" s="8"/>
      <c r="B12079" s="8"/>
      <c r="L12079" s="30"/>
    </row>
    <row r="12080" spans="1:12" ht="18.75" customHeight="1">
      <c r="A12080" s="8"/>
      <c r="B12080" s="8"/>
      <c r="L12080" s="30"/>
    </row>
    <row r="12081" spans="1:12" ht="18.75" customHeight="1">
      <c r="A12081" s="8"/>
      <c r="B12081" s="8"/>
      <c r="L12081" s="30"/>
    </row>
    <row r="12082" spans="1:12" ht="18.75" customHeight="1">
      <c r="A12082" s="8"/>
      <c r="B12082" s="8"/>
      <c r="L12082" s="30"/>
    </row>
    <row r="12083" spans="1:12" ht="18.75" customHeight="1">
      <c r="A12083" s="8"/>
      <c r="B12083" s="8"/>
      <c r="L12083" s="30"/>
    </row>
    <row r="12084" spans="1:12" ht="18.75" customHeight="1">
      <c r="A12084" s="8"/>
      <c r="B12084" s="8"/>
      <c r="L12084" s="30"/>
    </row>
    <row r="12085" spans="1:12" ht="18.75" customHeight="1">
      <c r="A12085" s="8"/>
      <c r="B12085" s="8"/>
      <c r="L12085" s="30"/>
    </row>
    <row r="12086" spans="1:12" ht="18.75" customHeight="1">
      <c r="A12086" s="8"/>
      <c r="B12086" s="8"/>
      <c r="L12086" s="30"/>
    </row>
    <row r="12087" spans="1:12" ht="18.75" customHeight="1">
      <c r="A12087" s="8"/>
      <c r="B12087" s="8"/>
      <c r="L12087" s="30"/>
    </row>
    <row r="12088" spans="1:12" ht="18.75" customHeight="1">
      <c r="A12088" s="8"/>
      <c r="B12088" s="8"/>
      <c r="L12088" s="30"/>
    </row>
    <row r="12089" spans="1:12" ht="18.75" customHeight="1">
      <c r="A12089" s="8"/>
      <c r="B12089" s="8"/>
      <c r="L12089" s="30"/>
    </row>
    <row r="12090" spans="1:12" ht="18.75" customHeight="1">
      <c r="A12090" s="8"/>
      <c r="B12090" s="8"/>
      <c r="L12090" s="30"/>
    </row>
    <row r="12091" spans="1:12" ht="18.75" customHeight="1">
      <c r="A12091" s="8"/>
      <c r="B12091" s="8"/>
      <c r="L12091" s="30"/>
    </row>
    <row r="12092" spans="1:12" ht="18.75" customHeight="1">
      <c r="A12092" s="8"/>
      <c r="B12092" s="8"/>
      <c r="L12092" s="30"/>
    </row>
    <row r="12093" spans="1:12" ht="18.75" customHeight="1">
      <c r="A12093" s="8"/>
      <c r="B12093" s="8"/>
      <c r="L12093" s="30"/>
    </row>
    <row r="12094" spans="1:12" ht="18.75" customHeight="1">
      <c r="A12094" s="8"/>
      <c r="B12094" s="8"/>
      <c r="L12094" s="30"/>
    </row>
    <row r="12095" spans="1:12" ht="18.75" customHeight="1">
      <c r="A12095" s="8"/>
      <c r="B12095" s="8"/>
      <c r="L12095" s="30"/>
    </row>
    <row r="12096" spans="1:12" ht="18.75" customHeight="1">
      <c r="A12096" s="8"/>
      <c r="B12096" s="8"/>
      <c r="L12096" s="30"/>
    </row>
    <row r="12097" spans="1:12" ht="18.75" customHeight="1">
      <c r="A12097" s="8"/>
      <c r="B12097" s="8"/>
      <c r="L12097" s="30"/>
    </row>
    <row r="12098" spans="1:12" ht="18.75" customHeight="1">
      <c r="A12098" s="8"/>
      <c r="B12098" s="8"/>
      <c r="L12098" s="30"/>
    </row>
    <row r="12099" spans="1:12" ht="18.75" customHeight="1">
      <c r="A12099" s="8"/>
      <c r="B12099" s="8"/>
      <c r="L12099" s="30"/>
    </row>
    <row r="12100" spans="1:12" ht="18.75" customHeight="1">
      <c r="A12100" s="8"/>
      <c r="B12100" s="8"/>
      <c r="L12100" s="30"/>
    </row>
    <row r="12101" spans="1:12" ht="18.75" customHeight="1">
      <c r="A12101" s="8"/>
      <c r="B12101" s="8"/>
      <c r="L12101" s="30"/>
    </row>
    <row r="12102" spans="1:12" ht="18.75" customHeight="1">
      <c r="A12102" s="8"/>
      <c r="B12102" s="8"/>
      <c r="L12102" s="30"/>
    </row>
    <row r="12103" spans="1:12" ht="18.75" customHeight="1">
      <c r="A12103" s="8"/>
      <c r="B12103" s="8"/>
      <c r="L12103" s="30"/>
    </row>
    <row r="12104" spans="1:12" ht="18.75" customHeight="1">
      <c r="A12104" s="8"/>
      <c r="B12104" s="8"/>
      <c r="L12104" s="30"/>
    </row>
    <row r="12105" spans="1:12" ht="18.75" customHeight="1">
      <c r="A12105" s="8"/>
      <c r="B12105" s="8"/>
      <c r="L12105" s="30"/>
    </row>
    <row r="12106" spans="1:12" ht="18.75" customHeight="1">
      <c r="A12106" s="8"/>
      <c r="B12106" s="8"/>
      <c r="L12106" s="30"/>
    </row>
    <row r="12107" spans="1:12" ht="18.75" customHeight="1">
      <c r="A12107" s="8"/>
      <c r="B12107" s="8"/>
      <c r="L12107" s="30"/>
    </row>
    <row r="12108" spans="1:12" ht="18.75" customHeight="1">
      <c r="A12108" s="8"/>
      <c r="B12108" s="8"/>
      <c r="L12108" s="30"/>
    </row>
    <row r="12109" spans="1:12" ht="18.75" customHeight="1">
      <c r="A12109" s="8"/>
      <c r="B12109" s="8"/>
      <c r="L12109" s="30"/>
    </row>
    <row r="12110" spans="1:12" ht="18.75" customHeight="1">
      <c r="A12110" s="8"/>
      <c r="B12110" s="8"/>
      <c r="L12110" s="30"/>
    </row>
    <row r="12111" spans="1:12" ht="18.75" customHeight="1">
      <c r="A12111" s="8"/>
      <c r="B12111" s="8"/>
      <c r="L12111" s="30"/>
    </row>
    <row r="12112" spans="1:12" ht="18.75" customHeight="1">
      <c r="A12112" s="8"/>
      <c r="B12112" s="8"/>
      <c r="L12112" s="30"/>
    </row>
    <row r="12113" spans="1:12" ht="18.75" customHeight="1">
      <c r="A12113" s="8"/>
      <c r="B12113" s="8"/>
      <c r="L12113" s="30"/>
    </row>
    <row r="12114" spans="1:12" ht="18.75" customHeight="1">
      <c r="A12114" s="8"/>
      <c r="B12114" s="8"/>
      <c r="L12114" s="30"/>
    </row>
    <row r="12115" spans="1:12" ht="18.75" customHeight="1">
      <c r="A12115" s="8"/>
      <c r="B12115" s="8"/>
      <c r="L12115" s="30"/>
    </row>
    <row r="12116" spans="1:12" ht="18.75" customHeight="1">
      <c r="A12116" s="8"/>
      <c r="B12116" s="8"/>
      <c r="L12116" s="30"/>
    </row>
    <row r="12117" spans="1:12" ht="18.75" customHeight="1">
      <c r="A12117" s="8"/>
      <c r="B12117" s="8"/>
      <c r="L12117" s="30"/>
    </row>
    <row r="12118" spans="1:12" ht="18.75" customHeight="1">
      <c r="A12118" s="8"/>
      <c r="B12118" s="8"/>
      <c r="L12118" s="30"/>
    </row>
    <row r="12119" spans="1:12" ht="18.75" customHeight="1">
      <c r="A12119" s="8"/>
      <c r="B12119" s="8"/>
      <c r="L12119" s="30"/>
    </row>
    <row r="12120" spans="1:12" ht="18.75" customHeight="1">
      <c r="A12120" s="8"/>
      <c r="B12120" s="8"/>
      <c r="L12120" s="30"/>
    </row>
    <row r="12121" spans="1:12" ht="18.75" customHeight="1">
      <c r="A12121" s="8"/>
      <c r="B12121" s="8"/>
      <c r="L12121" s="30"/>
    </row>
    <row r="12122" spans="1:12" ht="18.75" customHeight="1">
      <c r="A12122" s="8"/>
      <c r="B12122" s="8"/>
      <c r="L12122" s="30"/>
    </row>
    <row r="12123" spans="1:12" ht="18.75" customHeight="1">
      <c r="A12123" s="8"/>
      <c r="B12123" s="8"/>
      <c r="L12123" s="30"/>
    </row>
    <row r="12124" spans="1:12" ht="18.75" customHeight="1">
      <c r="A12124" s="8"/>
      <c r="B12124" s="8"/>
      <c r="L12124" s="30"/>
    </row>
    <row r="12125" spans="1:12" ht="18.75" customHeight="1">
      <c r="A12125" s="8"/>
      <c r="B12125" s="8"/>
      <c r="L12125" s="30"/>
    </row>
    <row r="12126" spans="1:12" ht="18.75" customHeight="1">
      <c r="A12126" s="8"/>
      <c r="B12126" s="8"/>
      <c r="L12126" s="30"/>
    </row>
    <row r="12127" spans="1:12" ht="18.75" customHeight="1">
      <c r="A12127" s="8"/>
      <c r="B12127" s="8"/>
      <c r="L12127" s="30"/>
    </row>
    <row r="12128" spans="1:12" ht="18.75" customHeight="1">
      <c r="A12128" s="8"/>
      <c r="B12128" s="8"/>
      <c r="L12128" s="30"/>
    </row>
    <row r="12129" spans="1:12" ht="18.75" customHeight="1">
      <c r="A12129" s="8"/>
      <c r="B12129" s="8"/>
      <c r="L12129" s="30"/>
    </row>
    <row r="12130" spans="1:12" ht="18.75" customHeight="1">
      <c r="A12130" s="8"/>
      <c r="B12130" s="8"/>
      <c r="L12130" s="30"/>
    </row>
    <row r="12131" spans="1:12" ht="18.75" customHeight="1">
      <c r="A12131" s="8"/>
      <c r="B12131" s="8"/>
      <c r="L12131" s="30"/>
    </row>
    <row r="12132" spans="1:12" ht="18.75" customHeight="1">
      <c r="A12132" s="8"/>
      <c r="B12132" s="8"/>
      <c r="L12132" s="30"/>
    </row>
    <row r="12133" spans="1:12" ht="18.75" customHeight="1">
      <c r="A12133" s="8"/>
      <c r="B12133" s="8"/>
      <c r="L12133" s="30"/>
    </row>
    <row r="12134" spans="1:12" ht="18.75" customHeight="1">
      <c r="A12134" s="8"/>
      <c r="B12134" s="8"/>
      <c r="L12134" s="30"/>
    </row>
    <row r="12135" spans="1:12" ht="18.75" customHeight="1">
      <c r="A12135" s="8"/>
      <c r="B12135" s="8"/>
      <c r="L12135" s="30"/>
    </row>
    <row r="12136" spans="1:12" ht="18.75" customHeight="1">
      <c r="A12136" s="8"/>
      <c r="B12136" s="8"/>
      <c r="L12136" s="30"/>
    </row>
    <row r="12137" spans="1:12" ht="18.75" customHeight="1">
      <c r="A12137" s="8"/>
      <c r="B12137" s="8"/>
      <c r="L12137" s="30"/>
    </row>
    <row r="12138" spans="1:12" ht="18.75" customHeight="1">
      <c r="A12138" s="8"/>
      <c r="B12138" s="8"/>
      <c r="L12138" s="30"/>
    </row>
    <row r="12139" spans="1:12" ht="18.75" customHeight="1">
      <c r="A12139" s="8"/>
      <c r="B12139" s="8"/>
      <c r="L12139" s="30"/>
    </row>
    <row r="12140" spans="1:12" ht="18.75" customHeight="1">
      <c r="A12140" s="8"/>
      <c r="B12140" s="8"/>
      <c r="L12140" s="30"/>
    </row>
    <row r="12141" spans="1:12" ht="18.75" customHeight="1">
      <c r="A12141" s="8"/>
      <c r="B12141" s="8"/>
      <c r="L12141" s="30"/>
    </row>
    <row r="12142" spans="1:12" ht="18.75" customHeight="1">
      <c r="A12142" s="8"/>
      <c r="B12142" s="8"/>
      <c r="L12142" s="30"/>
    </row>
    <row r="12143" spans="1:12" ht="18.75" customHeight="1">
      <c r="A12143" s="8"/>
      <c r="B12143" s="8"/>
      <c r="L12143" s="30"/>
    </row>
    <row r="12144" spans="1:12" ht="18.75" customHeight="1">
      <c r="A12144" s="8"/>
      <c r="B12144" s="8"/>
      <c r="L12144" s="30"/>
    </row>
    <row r="12145" spans="1:12" ht="18.75" customHeight="1">
      <c r="A12145" s="8"/>
      <c r="B12145" s="8"/>
      <c r="L12145" s="30"/>
    </row>
    <row r="12146" spans="1:12" ht="18.75" customHeight="1">
      <c r="A12146" s="8"/>
      <c r="B12146" s="8"/>
      <c r="L12146" s="30"/>
    </row>
    <row r="12147" spans="1:12" ht="18.75" customHeight="1">
      <c r="A12147" s="8"/>
      <c r="B12147" s="8"/>
      <c r="L12147" s="30"/>
    </row>
    <row r="12148" spans="1:12" ht="18.75" customHeight="1">
      <c r="A12148" s="8"/>
      <c r="B12148" s="8"/>
      <c r="L12148" s="30"/>
    </row>
    <row r="12149" spans="1:12" ht="18.75" customHeight="1">
      <c r="A12149" s="8"/>
      <c r="B12149" s="8"/>
      <c r="L12149" s="30"/>
    </row>
    <row r="12150" spans="1:12" ht="18.75" customHeight="1">
      <c r="A12150" s="8"/>
      <c r="B12150" s="8"/>
      <c r="L12150" s="30"/>
    </row>
    <row r="12151" spans="1:12" ht="18.75" customHeight="1">
      <c r="A12151" s="8"/>
      <c r="B12151" s="8"/>
      <c r="L12151" s="30"/>
    </row>
    <row r="12152" spans="1:12" ht="18.75" customHeight="1">
      <c r="A12152" s="8"/>
      <c r="B12152" s="8"/>
      <c r="L12152" s="30"/>
    </row>
    <row r="12153" spans="1:12" ht="18.75" customHeight="1">
      <c r="A12153" s="8"/>
      <c r="B12153" s="8"/>
      <c r="L12153" s="30"/>
    </row>
    <row r="12154" spans="1:12" ht="18.75" customHeight="1">
      <c r="A12154" s="8"/>
      <c r="B12154" s="8"/>
      <c r="L12154" s="30"/>
    </row>
    <row r="12155" spans="1:12" ht="18.75" customHeight="1">
      <c r="A12155" s="8"/>
      <c r="B12155" s="8"/>
      <c r="L12155" s="30"/>
    </row>
    <row r="12156" spans="1:12" ht="18.75" customHeight="1">
      <c r="A12156" s="8"/>
      <c r="B12156" s="8"/>
      <c r="L12156" s="30"/>
    </row>
    <row r="12157" spans="1:12" ht="18.75" customHeight="1">
      <c r="A12157" s="8"/>
      <c r="B12157" s="8"/>
      <c r="L12157" s="30"/>
    </row>
    <row r="12158" spans="1:12" ht="18.75" customHeight="1">
      <c r="A12158" s="8"/>
      <c r="B12158" s="8"/>
      <c r="L12158" s="30"/>
    </row>
    <row r="12159" spans="1:12" ht="18.75" customHeight="1">
      <c r="A12159" s="8"/>
      <c r="B12159" s="8"/>
      <c r="L12159" s="30"/>
    </row>
    <row r="12160" spans="1:12" ht="18.75" customHeight="1">
      <c r="A12160" s="8"/>
      <c r="B12160" s="8"/>
      <c r="L12160" s="30"/>
    </row>
    <row r="12161" spans="1:12" ht="18.75" customHeight="1">
      <c r="A12161" s="8"/>
      <c r="B12161" s="8"/>
      <c r="L12161" s="30"/>
    </row>
    <row r="12162" spans="1:12" ht="18.75" customHeight="1">
      <c r="A12162" s="8"/>
      <c r="B12162" s="8"/>
      <c r="L12162" s="30"/>
    </row>
    <row r="12163" spans="1:12" ht="18.75" customHeight="1">
      <c r="A12163" s="8"/>
      <c r="B12163" s="8"/>
      <c r="L12163" s="30"/>
    </row>
    <row r="12164" spans="1:12" ht="18.75" customHeight="1">
      <c r="A12164" s="8"/>
      <c r="B12164" s="8"/>
      <c r="L12164" s="30"/>
    </row>
    <row r="12165" spans="1:12" ht="18.75" customHeight="1">
      <c r="A12165" s="8"/>
      <c r="B12165" s="8"/>
      <c r="L12165" s="30"/>
    </row>
    <row r="12166" spans="1:12" ht="18.75" customHeight="1">
      <c r="A12166" s="8"/>
      <c r="B12166" s="8"/>
      <c r="L12166" s="30"/>
    </row>
    <row r="12167" spans="1:12" ht="18.75" customHeight="1">
      <c r="A12167" s="8"/>
      <c r="B12167" s="8"/>
      <c r="L12167" s="30"/>
    </row>
    <row r="12168" spans="1:12" ht="18.75" customHeight="1">
      <c r="A12168" s="8"/>
      <c r="B12168" s="8"/>
      <c r="L12168" s="30"/>
    </row>
    <row r="12169" spans="1:12" ht="18.75" customHeight="1">
      <c r="A12169" s="8"/>
      <c r="B12169" s="8"/>
      <c r="L12169" s="30"/>
    </row>
    <row r="12170" spans="1:12" ht="18.75" customHeight="1">
      <c r="A12170" s="8"/>
      <c r="B12170" s="8"/>
      <c r="L12170" s="30"/>
    </row>
    <row r="12171" spans="1:12" ht="18.75" customHeight="1">
      <c r="A12171" s="8"/>
      <c r="B12171" s="8"/>
      <c r="L12171" s="30"/>
    </row>
    <row r="12172" spans="1:12" ht="18.75" customHeight="1">
      <c r="A12172" s="8"/>
      <c r="B12172" s="8"/>
      <c r="L12172" s="30"/>
    </row>
    <row r="12173" spans="1:12" ht="18.75" customHeight="1">
      <c r="A12173" s="8"/>
      <c r="B12173" s="8"/>
      <c r="L12173" s="30"/>
    </row>
    <row r="12174" spans="1:12" ht="18.75" customHeight="1">
      <c r="A12174" s="8"/>
      <c r="B12174" s="8"/>
      <c r="L12174" s="30"/>
    </row>
    <row r="12175" spans="1:12" ht="18.75" customHeight="1">
      <c r="A12175" s="8"/>
      <c r="B12175" s="8"/>
      <c r="L12175" s="30"/>
    </row>
    <row r="12176" spans="1:12" ht="18.75" customHeight="1">
      <c r="A12176" s="8"/>
      <c r="B12176" s="8"/>
      <c r="L12176" s="30"/>
    </row>
    <row r="12177" spans="1:12" ht="18.75" customHeight="1">
      <c r="A12177" s="8"/>
      <c r="B12177" s="8"/>
      <c r="L12177" s="30"/>
    </row>
    <row r="12178" spans="1:12" ht="18.75" customHeight="1">
      <c r="A12178" s="8"/>
      <c r="B12178" s="8"/>
      <c r="L12178" s="30"/>
    </row>
    <row r="12179" spans="1:12" ht="18.75" customHeight="1">
      <c r="A12179" s="8"/>
      <c r="B12179" s="8"/>
      <c r="L12179" s="30"/>
    </row>
    <row r="12180" spans="1:12" ht="18.75" customHeight="1">
      <c r="A12180" s="8"/>
      <c r="B12180" s="8"/>
      <c r="L12180" s="30"/>
    </row>
    <row r="12181" spans="1:12" ht="18.75" customHeight="1">
      <c r="A12181" s="8"/>
      <c r="B12181" s="8"/>
      <c r="L12181" s="30"/>
    </row>
    <row r="12182" spans="1:12" ht="18.75" customHeight="1">
      <c r="A12182" s="8"/>
      <c r="B12182" s="8"/>
      <c r="L12182" s="30"/>
    </row>
    <row r="12183" spans="1:12" ht="18.75" customHeight="1">
      <c r="A12183" s="8"/>
      <c r="B12183" s="8"/>
      <c r="L12183" s="30"/>
    </row>
    <row r="12184" spans="1:12" ht="18.75" customHeight="1">
      <c r="A12184" s="8"/>
      <c r="B12184" s="8"/>
      <c r="L12184" s="30"/>
    </row>
    <row r="12185" spans="1:12" ht="18.75" customHeight="1">
      <c r="A12185" s="8"/>
      <c r="B12185" s="8"/>
      <c r="L12185" s="30"/>
    </row>
    <row r="12186" spans="1:12" ht="18.75" customHeight="1">
      <c r="A12186" s="8"/>
      <c r="B12186" s="8"/>
      <c r="L12186" s="30"/>
    </row>
    <row r="12187" spans="1:12" ht="18.75" customHeight="1">
      <c r="A12187" s="8"/>
      <c r="B12187" s="8"/>
      <c r="L12187" s="30"/>
    </row>
    <row r="12188" spans="1:12" ht="18.75" customHeight="1">
      <c r="A12188" s="8"/>
      <c r="B12188" s="8"/>
      <c r="L12188" s="30"/>
    </row>
    <row r="12189" spans="1:12" ht="18.75" customHeight="1">
      <c r="A12189" s="8"/>
      <c r="B12189" s="8"/>
      <c r="L12189" s="30"/>
    </row>
    <row r="12190" spans="1:12" ht="18.75" customHeight="1">
      <c r="A12190" s="8"/>
      <c r="B12190" s="8"/>
      <c r="L12190" s="30"/>
    </row>
    <row r="12191" spans="1:12" ht="18.75" customHeight="1">
      <c r="A12191" s="8"/>
      <c r="B12191" s="8"/>
      <c r="L12191" s="30"/>
    </row>
    <row r="12192" spans="1:12" ht="18.75" customHeight="1">
      <c r="A12192" s="8"/>
      <c r="B12192" s="8"/>
      <c r="L12192" s="30"/>
    </row>
    <row r="12193" spans="1:12" ht="18.75" customHeight="1">
      <c r="A12193" s="8"/>
      <c r="B12193" s="8"/>
      <c r="L12193" s="30"/>
    </row>
    <row r="12194" spans="1:12" ht="18.75" customHeight="1">
      <c r="A12194" s="8"/>
      <c r="B12194" s="8"/>
      <c r="L12194" s="30"/>
    </row>
    <row r="12195" spans="1:12" ht="18.75" customHeight="1">
      <c r="A12195" s="8"/>
      <c r="B12195" s="8"/>
      <c r="L12195" s="30"/>
    </row>
    <row r="12196" spans="1:12" ht="18.75" customHeight="1">
      <c r="A12196" s="8"/>
      <c r="B12196" s="8"/>
      <c r="L12196" s="30"/>
    </row>
    <row r="12197" spans="1:12" ht="18.75" customHeight="1">
      <c r="A12197" s="8"/>
      <c r="B12197" s="8"/>
      <c r="L12197" s="30"/>
    </row>
    <row r="12198" spans="1:12" ht="18.75" customHeight="1">
      <c r="A12198" s="8"/>
      <c r="B12198" s="8"/>
      <c r="L12198" s="30"/>
    </row>
    <row r="12199" spans="1:12" ht="18.75" customHeight="1">
      <c r="A12199" s="8"/>
      <c r="B12199" s="8"/>
      <c r="L12199" s="30"/>
    </row>
    <row r="12200" spans="1:12" ht="18.75" customHeight="1">
      <c r="A12200" s="8"/>
      <c r="B12200" s="8"/>
      <c r="L12200" s="30"/>
    </row>
    <row r="12201" spans="1:12" ht="18.75" customHeight="1">
      <c r="A12201" s="8"/>
      <c r="B12201" s="8"/>
      <c r="L12201" s="30"/>
    </row>
    <row r="12202" spans="1:12" ht="18.75" customHeight="1">
      <c r="A12202" s="8"/>
      <c r="B12202" s="8"/>
      <c r="L12202" s="30"/>
    </row>
    <row r="12203" spans="1:12" ht="18.75" customHeight="1">
      <c r="A12203" s="8"/>
      <c r="B12203" s="8"/>
      <c r="L12203" s="30"/>
    </row>
    <row r="12204" spans="1:12" ht="18.75" customHeight="1">
      <c r="A12204" s="8"/>
      <c r="B12204" s="8"/>
      <c r="L12204" s="30"/>
    </row>
    <row r="12205" spans="1:12" ht="18.75" customHeight="1">
      <c r="A12205" s="8"/>
      <c r="B12205" s="8"/>
      <c r="L12205" s="30"/>
    </row>
    <row r="12206" spans="1:12" ht="18.75" customHeight="1">
      <c r="A12206" s="8"/>
      <c r="B12206" s="8"/>
      <c r="L12206" s="30"/>
    </row>
    <row r="12207" spans="1:12" ht="18.75" customHeight="1">
      <c r="A12207" s="8"/>
      <c r="B12207" s="8"/>
      <c r="L12207" s="30"/>
    </row>
    <row r="12208" spans="1:12" ht="18.75" customHeight="1">
      <c r="A12208" s="8"/>
      <c r="B12208" s="8"/>
      <c r="L12208" s="30"/>
    </row>
    <row r="12209" spans="1:12" ht="18.75" customHeight="1">
      <c r="A12209" s="8"/>
      <c r="B12209" s="8"/>
      <c r="L12209" s="30"/>
    </row>
    <row r="12210" spans="1:12" ht="18.75" customHeight="1">
      <c r="A12210" s="8"/>
      <c r="B12210" s="8"/>
      <c r="L12210" s="30"/>
    </row>
    <row r="12211" spans="1:12" ht="18.75" customHeight="1">
      <c r="A12211" s="8"/>
      <c r="B12211" s="8"/>
      <c r="L12211" s="30"/>
    </row>
    <row r="12212" spans="1:12" ht="18.75" customHeight="1">
      <c r="A12212" s="8"/>
      <c r="B12212" s="8"/>
      <c r="L12212" s="30"/>
    </row>
    <row r="12213" spans="1:12" ht="18.75" customHeight="1">
      <c r="A12213" s="8"/>
      <c r="B12213" s="8"/>
      <c r="L12213" s="30"/>
    </row>
    <row r="12214" spans="1:12" ht="18.75" customHeight="1">
      <c r="A12214" s="8"/>
      <c r="B12214" s="8"/>
      <c r="L12214" s="30"/>
    </row>
    <row r="12215" spans="1:12" ht="18.75" customHeight="1">
      <c r="A12215" s="8"/>
      <c r="B12215" s="8"/>
      <c r="L12215" s="30"/>
    </row>
    <row r="12216" spans="1:12" ht="18.75" customHeight="1">
      <c r="A12216" s="8"/>
      <c r="B12216" s="8"/>
      <c r="L12216" s="30"/>
    </row>
    <row r="12217" spans="1:12" ht="18.75" customHeight="1">
      <c r="A12217" s="8"/>
      <c r="B12217" s="8"/>
      <c r="L12217" s="30"/>
    </row>
    <row r="12218" spans="1:12" ht="18.75" customHeight="1">
      <c r="A12218" s="8"/>
      <c r="B12218" s="8"/>
      <c r="L12218" s="30"/>
    </row>
    <row r="12219" spans="1:12" ht="18.75" customHeight="1">
      <c r="A12219" s="8"/>
      <c r="B12219" s="8"/>
      <c r="L12219" s="30"/>
    </row>
    <row r="12220" spans="1:12" ht="18.75" customHeight="1">
      <c r="A12220" s="8"/>
      <c r="B12220" s="8"/>
      <c r="L12220" s="30"/>
    </row>
    <row r="12221" spans="1:12" ht="18.75" customHeight="1">
      <c r="A12221" s="8"/>
      <c r="B12221" s="8"/>
      <c r="L12221" s="30"/>
    </row>
    <row r="12222" spans="1:12" ht="18.75" customHeight="1">
      <c r="A12222" s="8"/>
      <c r="B12222" s="8"/>
      <c r="L12222" s="30"/>
    </row>
    <row r="12223" spans="1:12" ht="18.75" customHeight="1">
      <c r="A12223" s="8"/>
      <c r="B12223" s="8"/>
      <c r="L12223" s="30"/>
    </row>
    <row r="12224" spans="1:12" ht="18.75" customHeight="1">
      <c r="A12224" s="8"/>
      <c r="B12224" s="8"/>
      <c r="L12224" s="30"/>
    </row>
    <row r="12225" spans="1:12" ht="18.75" customHeight="1">
      <c r="A12225" s="8"/>
      <c r="B12225" s="8"/>
      <c r="L12225" s="30"/>
    </row>
    <row r="12226" spans="1:12" ht="18.75" customHeight="1">
      <c r="A12226" s="8"/>
      <c r="B12226" s="8"/>
      <c r="L12226" s="30"/>
    </row>
    <row r="12227" spans="1:12" ht="18.75" customHeight="1">
      <c r="A12227" s="8"/>
      <c r="B12227" s="8"/>
      <c r="L12227" s="30"/>
    </row>
    <row r="12228" spans="1:12" ht="18.75" customHeight="1">
      <c r="A12228" s="8"/>
      <c r="B12228" s="8"/>
      <c r="L12228" s="30"/>
    </row>
    <row r="12229" spans="1:12" ht="18.75" customHeight="1">
      <c r="A12229" s="8"/>
      <c r="B12229" s="8"/>
      <c r="L12229" s="30"/>
    </row>
    <row r="12230" spans="1:12" ht="18.75" customHeight="1">
      <c r="A12230" s="8"/>
      <c r="B12230" s="8"/>
      <c r="L12230" s="30"/>
    </row>
    <row r="12231" spans="1:12" ht="18.75" customHeight="1">
      <c r="A12231" s="8"/>
      <c r="B12231" s="8"/>
      <c r="L12231" s="30"/>
    </row>
    <row r="12232" spans="1:12" ht="18.75" customHeight="1">
      <c r="A12232" s="8"/>
      <c r="B12232" s="8"/>
      <c r="L12232" s="30"/>
    </row>
    <row r="12233" spans="1:12" ht="18.75" customHeight="1">
      <c r="A12233" s="8"/>
      <c r="B12233" s="8"/>
      <c r="L12233" s="30"/>
    </row>
    <row r="12234" spans="1:12" ht="18.75" customHeight="1">
      <c r="A12234" s="8"/>
      <c r="B12234" s="8"/>
      <c r="L12234" s="30"/>
    </row>
    <row r="12235" spans="1:12" ht="18.75" customHeight="1">
      <c r="A12235" s="8"/>
      <c r="B12235" s="8"/>
      <c r="L12235" s="30"/>
    </row>
    <row r="12236" spans="1:12" ht="18.75" customHeight="1">
      <c r="A12236" s="8"/>
      <c r="B12236" s="8"/>
      <c r="L12236" s="30"/>
    </row>
    <row r="12237" spans="1:12" ht="18.75" customHeight="1">
      <c r="A12237" s="8"/>
      <c r="B12237" s="8"/>
      <c r="L12237" s="30"/>
    </row>
    <row r="12238" spans="1:12" ht="18.75" customHeight="1">
      <c r="A12238" s="8"/>
      <c r="B12238" s="8"/>
      <c r="L12238" s="30"/>
    </row>
    <row r="12239" spans="1:12" ht="18.75" customHeight="1">
      <c r="A12239" s="8"/>
      <c r="B12239" s="8"/>
      <c r="L12239" s="30"/>
    </row>
    <row r="12240" spans="1:12" ht="18.75" customHeight="1">
      <c r="A12240" s="8"/>
      <c r="B12240" s="8"/>
      <c r="L12240" s="30"/>
    </row>
    <row r="12241" spans="1:12" ht="18.75" customHeight="1">
      <c r="A12241" s="8"/>
      <c r="B12241" s="8"/>
      <c r="L12241" s="30"/>
    </row>
    <row r="12242" spans="1:12" ht="18.75" customHeight="1">
      <c r="A12242" s="8"/>
      <c r="B12242" s="8"/>
      <c r="L12242" s="30"/>
    </row>
    <row r="12243" spans="1:12" ht="18.75" customHeight="1">
      <c r="A12243" s="8"/>
      <c r="B12243" s="8"/>
      <c r="L12243" s="30"/>
    </row>
    <row r="12244" spans="1:12" ht="18.75" customHeight="1">
      <c r="A12244" s="8"/>
      <c r="B12244" s="8"/>
      <c r="L12244" s="30"/>
    </row>
    <row r="12245" spans="1:12" ht="18.75" customHeight="1">
      <c r="A12245" s="8"/>
      <c r="B12245" s="8"/>
      <c r="L12245" s="30"/>
    </row>
    <row r="12246" spans="1:12" ht="18.75" customHeight="1">
      <c r="A12246" s="8"/>
      <c r="B12246" s="8"/>
      <c r="L12246" s="30"/>
    </row>
    <row r="12247" spans="1:12" ht="18.75" customHeight="1">
      <c r="A12247" s="8"/>
      <c r="B12247" s="8"/>
      <c r="L12247" s="30"/>
    </row>
    <row r="12248" spans="1:12" ht="18.75" customHeight="1">
      <c r="A12248" s="8"/>
      <c r="B12248" s="8"/>
      <c r="L12248" s="30"/>
    </row>
    <row r="12249" spans="1:12" ht="18.75" customHeight="1">
      <c r="A12249" s="8"/>
      <c r="B12249" s="8"/>
      <c r="L12249" s="30"/>
    </row>
    <row r="12250" spans="1:12" ht="18.75" customHeight="1">
      <c r="A12250" s="8"/>
      <c r="B12250" s="8"/>
      <c r="L12250" s="30"/>
    </row>
    <row r="12251" spans="1:12" ht="18.75" customHeight="1">
      <c r="A12251" s="8"/>
      <c r="B12251" s="8"/>
      <c r="L12251" s="30"/>
    </row>
    <row r="12252" spans="1:12" ht="18.75" customHeight="1">
      <c r="A12252" s="8"/>
      <c r="B12252" s="8"/>
      <c r="L12252" s="30"/>
    </row>
    <row r="12253" spans="1:12" ht="18.75" customHeight="1">
      <c r="A12253" s="8"/>
      <c r="B12253" s="8"/>
      <c r="L12253" s="30"/>
    </row>
    <row r="12254" spans="1:12" ht="18.75" customHeight="1">
      <c r="A12254" s="8"/>
      <c r="B12254" s="8"/>
      <c r="L12254" s="30"/>
    </row>
    <row r="12255" spans="1:12" ht="18.75" customHeight="1">
      <c r="A12255" s="8"/>
      <c r="B12255" s="8"/>
      <c r="L12255" s="30"/>
    </row>
    <row r="12256" spans="1:12" ht="18.75" customHeight="1">
      <c r="A12256" s="8"/>
      <c r="B12256" s="8"/>
      <c r="L12256" s="30"/>
    </row>
    <row r="12257" spans="1:12" ht="18.75" customHeight="1">
      <c r="A12257" s="8"/>
      <c r="B12257" s="8"/>
      <c r="L12257" s="30"/>
    </row>
    <row r="12258" spans="1:12" ht="18.75" customHeight="1">
      <c r="A12258" s="8"/>
      <c r="B12258" s="8"/>
      <c r="L12258" s="30"/>
    </row>
    <row r="12259" spans="1:12" ht="18.75" customHeight="1">
      <c r="A12259" s="8"/>
      <c r="B12259" s="8"/>
      <c r="L12259" s="30"/>
    </row>
    <row r="12260" spans="1:12" ht="18.75" customHeight="1">
      <c r="A12260" s="8"/>
      <c r="B12260" s="8"/>
      <c r="L12260" s="30"/>
    </row>
    <row r="12261" spans="1:12" ht="18.75" customHeight="1">
      <c r="A12261" s="8"/>
      <c r="B12261" s="8"/>
      <c r="L12261" s="30"/>
    </row>
    <row r="12262" spans="1:12" ht="18.75" customHeight="1">
      <c r="A12262" s="8"/>
      <c r="B12262" s="8"/>
      <c r="L12262" s="30"/>
    </row>
    <row r="12263" spans="1:12" ht="18.75" customHeight="1">
      <c r="A12263" s="8"/>
      <c r="B12263" s="8"/>
      <c r="L12263" s="30"/>
    </row>
    <row r="12264" spans="1:12" ht="18.75" customHeight="1">
      <c r="A12264" s="8"/>
      <c r="B12264" s="8"/>
      <c r="L12264" s="30"/>
    </row>
    <row r="12265" spans="1:12" ht="18.75" customHeight="1">
      <c r="A12265" s="8"/>
      <c r="B12265" s="8"/>
      <c r="L12265" s="30"/>
    </row>
    <row r="12266" spans="1:12" ht="18.75" customHeight="1">
      <c r="A12266" s="8"/>
      <c r="B12266" s="8"/>
      <c r="L12266" s="30"/>
    </row>
    <row r="12267" spans="1:12" ht="18.75" customHeight="1">
      <c r="A12267" s="8"/>
      <c r="B12267" s="8"/>
      <c r="L12267" s="30"/>
    </row>
    <row r="12268" spans="1:12" ht="18.75" customHeight="1">
      <c r="A12268" s="8"/>
      <c r="B12268" s="8"/>
      <c r="L12268" s="30"/>
    </row>
    <row r="12269" spans="1:12" ht="18.75" customHeight="1">
      <c r="A12269" s="8"/>
      <c r="B12269" s="8"/>
      <c r="L12269" s="30"/>
    </row>
    <row r="12270" spans="1:12" ht="18.75" customHeight="1">
      <c r="A12270" s="8"/>
      <c r="B12270" s="8"/>
      <c r="L12270" s="30"/>
    </row>
    <row r="12271" spans="1:12" ht="18.75" customHeight="1">
      <c r="A12271" s="8"/>
      <c r="B12271" s="8"/>
      <c r="L12271" s="30"/>
    </row>
    <row r="12272" spans="1:12" ht="18.75" customHeight="1">
      <c r="A12272" s="8"/>
      <c r="B12272" s="8"/>
      <c r="L12272" s="30"/>
    </row>
    <row r="12273" spans="1:12" ht="18.75" customHeight="1">
      <c r="A12273" s="8"/>
      <c r="B12273" s="8"/>
      <c r="L12273" s="30"/>
    </row>
    <row r="12274" spans="1:12" ht="18.75" customHeight="1">
      <c r="A12274" s="8"/>
      <c r="B12274" s="8"/>
      <c r="L12274" s="30"/>
    </row>
    <row r="12275" spans="1:12" ht="18.75" customHeight="1">
      <c r="A12275" s="8"/>
      <c r="B12275" s="8"/>
      <c r="L12275" s="30"/>
    </row>
    <row r="12276" spans="1:12" ht="18.75" customHeight="1">
      <c r="A12276" s="8"/>
      <c r="B12276" s="8"/>
      <c r="L12276" s="30"/>
    </row>
    <row r="12277" spans="1:12" ht="18.75" customHeight="1">
      <c r="A12277" s="8"/>
      <c r="B12277" s="8"/>
      <c r="L12277" s="30"/>
    </row>
    <row r="12278" spans="1:12" ht="18.75" customHeight="1">
      <c r="A12278" s="8"/>
      <c r="B12278" s="8"/>
      <c r="L12278" s="30"/>
    </row>
    <row r="12279" spans="1:12" ht="18.75" customHeight="1">
      <c r="A12279" s="8"/>
      <c r="B12279" s="8"/>
      <c r="L12279" s="30"/>
    </row>
    <row r="12280" spans="1:12" ht="18.75" customHeight="1">
      <c r="A12280" s="8"/>
      <c r="B12280" s="8"/>
      <c r="L12280" s="30"/>
    </row>
    <row r="12281" spans="1:12" ht="18.75" customHeight="1">
      <c r="A12281" s="8"/>
      <c r="B12281" s="8"/>
      <c r="L12281" s="30"/>
    </row>
    <row r="12282" spans="1:12" ht="18.75" customHeight="1">
      <c r="A12282" s="8"/>
      <c r="B12282" s="8"/>
      <c r="L12282" s="30"/>
    </row>
    <row r="12283" spans="1:12" ht="18.75" customHeight="1">
      <c r="A12283" s="8"/>
      <c r="B12283" s="8"/>
      <c r="L12283" s="30"/>
    </row>
    <row r="12284" spans="1:12" ht="18.75" customHeight="1">
      <c r="A12284" s="8"/>
      <c r="B12284" s="8"/>
      <c r="L12284" s="30"/>
    </row>
    <row r="12285" spans="1:12" ht="18.75" customHeight="1">
      <c r="A12285" s="8"/>
      <c r="B12285" s="8"/>
      <c r="L12285" s="30"/>
    </row>
    <row r="12286" spans="1:12" ht="18.75" customHeight="1">
      <c r="A12286" s="8"/>
      <c r="B12286" s="8"/>
      <c r="L12286" s="30"/>
    </row>
    <row r="12287" spans="1:12" ht="18.75" customHeight="1">
      <c r="A12287" s="8"/>
      <c r="B12287" s="8"/>
      <c r="L12287" s="30"/>
    </row>
    <row r="12288" spans="1:12" ht="18.75" customHeight="1">
      <c r="A12288" s="8"/>
      <c r="B12288" s="8"/>
      <c r="L12288" s="30"/>
    </row>
    <row r="12289" spans="1:12" ht="18.75" customHeight="1">
      <c r="A12289" s="8"/>
      <c r="B12289" s="8"/>
      <c r="L12289" s="30"/>
    </row>
    <row r="12290" spans="1:12" ht="18.75" customHeight="1">
      <c r="A12290" s="8"/>
      <c r="B12290" s="8"/>
      <c r="L12290" s="30"/>
    </row>
    <row r="12291" spans="1:12" ht="18.75" customHeight="1">
      <c r="A12291" s="8"/>
      <c r="B12291" s="8"/>
      <c r="L12291" s="30"/>
    </row>
    <row r="12292" spans="1:12" ht="18.75" customHeight="1">
      <c r="A12292" s="8"/>
      <c r="B12292" s="8"/>
      <c r="L12292" s="30"/>
    </row>
    <row r="12293" spans="1:12" ht="18.75" customHeight="1">
      <c r="A12293" s="8"/>
      <c r="B12293" s="8"/>
      <c r="L12293" s="30"/>
    </row>
    <row r="12294" spans="1:12" ht="18.75" customHeight="1">
      <c r="A12294" s="8"/>
      <c r="B12294" s="8"/>
      <c r="L12294" s="30"/>
    </row>
    <row r="12295" spans="1:12" ht="18.75" customHeight="1">
      <c r="A12295" s="8"/>
      <c r="B12295" s="8"/>
      <c r="L12295" s="30"/>
    </row>
    <row r="12296" spans="1:12" ht="18.75" customHeight="1">
      <c r="A12296" s="8"/>
      <c r="B12296" s="8"/>
      <c r="L12296" s="30"/>
    </row>
    <row r="12297" spans="1:12" ht="18.75" customHeight="1">
      <c r="A12297" s="8"/>
      <c r="B12297" s="8"/>
      <c r="L12297" s="30"/>
    </row>
    <row r="12298" spans="1:12" ht="18.75" customHeight="1">
      <c r="A12298" s="8"/>
      <c r="B12298" s="8"/>
      <c r="L12298" s="30"/>
    </row>
    <row r="12299" spans="1:12" ht="18.75" customHeight="1">
      <c r="A12299" s="8"/>
      <c r="B12299" s="8"/>
      <c r="L12299" s="30"/>
    </row>
    <row r="12300" spans="1:12" ht="18.75" customHeight="1">
      <c r="A12300" s="8"/>
      <c r="B12300" s="8"/>
      <c r="L12300" s="30"/>
    </row>
    <row r="12301" spans="1:12" ht="18.75" customHeight="1">
      <c r="A12301" s="8"/>
      <c r="B12301" s="8"/>
      <c r="L12301" s="30"/>
    </row>
    <row r="12302" spans="1:12" ht="18.75" customHeight="1">
      <c r="A12302" s="8"/>
      <c r="B12302" s="8"/>
      <c r="L12302" s="30"/>
    </row>
    <row r="12303" spans="1:12" ht="18.75" customHeight="1">
      <c r="A12303" s="8"/>
      <c r="B12303" s="8"/>
      <c r="L12303" s="30"/>
    </row>
    <row r="12304" spans="1:12" ht="18.75" customHeight="1">
      <c r="A12304" s="8"/>
      <c r="B12304" s="8"/>
      <c r="L12304" s="30"/>
    </row>
    <row r="12305" spans="1:12" ht="18.75" customHeight="1">
      <c r="A12305" s="8"/>
      <c r="B12305" s="8"/>
      <c r="L12305" s="30"/>
    </row>
    <row r="12306" spans="1:12" ht="18.75" customHeight="1">
      <c r="A12306" s="8"/>
      <c r="B12306" s="8"/>
      <c r="L12306" s="30"/>
    </row>
    <row r="12307" spans="1:12" ht="18.75" customHeight="1">
      <c r="A12307" s="8"/>
      <c r="B12307" s="8"/>
      <c r="L12307" s="30"/>
    </row>
    <row r="12308" spans="1:12" ht="18.75" customHeight="1">
      <c r="A12308" s="8"/>
      <c r="B12308" s="8"/>
      <c r="L12308" s="30"/>
    </row>
    <row r="12309" spans="1:12" ht="18.75" customHeight="1">
      <c r="A12309" s="8"/>
      <c r="B12309" s="8"/>
      <c r="L12309" s="30"/>
    </row>
    <row r="12310" spans="1:12" ht="18.75" customHeight="1">
      <c r="A12310" s="8"/>
      <c r="B12310" s="8"/>
      <c r="L12310" s="30"/>
    </row>
    <row r="12311" spans="1:12" ht="18.75" customHeight="1">
      <c r="A12311" s="8"/>
      <c r="B12311" s="8"/>
      <c r="L12311" s="30"/>
    </row>
    <row r="12312" spans="1:12" ht="18.75" customHeight="1">
      <c r="A12312" s="8"/>
      <c r="B12312" s="8"/>
      <c r="L12312" s="30"/>
    </row>
    <row r="12313" spans="1:12" ht="18.75" customHeight="1">
      <c r="A12313" s="8"/>
      <c r="B12313" s="8"/>
      <c r="L12313" s="30"/>
    </row>
    <row r="12314" spans="1:12" ht="18.75" customHeight="1">
      <c r="A12314" s="8"/>
      <c r="B12314" s="8"/>
      <c r="L12314" s="30"/>
    </row>
    <row r="12315" spans="1:12" ht="18.75" customHeight="1">
      <c r="A12315" s="8"/>
      <c r="B12315" s="8"/>
      <c r="L12315" s="30"/>
    </row>
    <row r="12316" spans="1:12" ht="18.75" customHeight="1">
      <c r="A12316" s="8"/>
      <c r="B12316" s="8"/>
      <c r="L12316" s="30"/>
    </row>
    <row r="12317" spans="1:12" ht="18.75" customHeight="1">
      <c r="A12317" s="8"/>
      <c r="B12317" s="8"/>
      <c r="L12317" s="30"/>
    </row>
    <row r="12318" spans="1:12" ht="18.75" customHeight="1">
      <c r="A12318" s="8"/>
      <c r="B12318" s="8"/>
      <c r="L12318" s="30"/>
    </row>
    <row r="12319" spans="1:12" ht="18.75" customHeight="1">
      <c r="A12319" s="8"/>
      <c r="B12319" s="8"/>
      <c r="L12319" s="30"/>
    </row>
    <row r="12320" spans="1:12" ht="18.75" customHeight="1">
      <c r="A12320" s="8"/>
      <c r="B12320" s="8"/>
      <c r="L12320" s="30"/>
    </row>
    <row r="12321" spans="1:12" ht="18.75" customHeight="1">
      <c r="A12321" s="8"/>
      <c r="B12321" s="8"/>
      <c r="L12321" s="30"/>
    </row>
    <row r="12322" spans="1:12" ht="18.75" customHeight="1">
      <c r="A12322" s="8"/>
      <c r="B12322" s="8"/>
      <c r="L12322" s="30"/>
    </row>
    <row r="12323" spans="1:12" ht="18.75" customHeight="1">
      <c r="A12323" s="8"/>
      <c r="B12323" s="8"/>
      <c r="L12323" s="30"/>
    </row>
    <row r="12324" spans="1:12" ht="18.75" customHeight="1">
      <c r="A12324" s="8"/>
      <c r="B12324" s="8"/>
      <c r="L12324" s="30"/>
    </row>
    <row r="12325" spans="1:12" ht="18.75" customHeight="1">
      <c r="A12325" s="8"/>
      <c r="B12325" s="8"/>
      <c r="L12325" s="30"/>
    </row>
    <row r="12326" spans="1:12" ht="18.75" customHeight="1">
      <c r="A12326" s="8"/>
      <c r="B12326" s="8"/>
      <c r="L12326" s="30"/>
    </row>
    <row r="12327" spans="1:12" ht="18.75" customHeight="1">
      <c r="A12327" s="8"/>
      <c r="B12327" s="8"/>
      <c r="L12327" s="30"/>
    </row>
    <row r="12328" spans="1:12" ht="18.75" customHeight="1">
      <c r="A12328" s="8"/>
      <c r="B12328" s="8"/>
      <c r="L12328" s="30"/>
    </row>
    <row r="12329" spans="1:12" ht="18.75" customHeight="1">
      <c r="A12329" s="8"/>
      <c r="B12329" s="8"/>
      <c r="L12329" s="30"/>
    </row>
    <row r="12330" spans="1:12" ht="18.75" customHeight="1">
      <c r="A12330" s="8"/>
      <c r="B12330" s="8"/>
      <c r="L12330" s="30"/>
    </row>
    <row r="12331" spans="1:12" ht="18.75" customHeight="1">
      <c r="A12331" s="8"/>
      <c r="B12331" s="8"/>
      <c r="L12331" s="30"/>
    </row>
    <row r="12332" spans="1:12" ht="18.75" customHeight="1">
      <c r="A12332" s="8"/>
      <c r="B12332" s="8"/>
      <c r="L12332" s="30"/>
    </row>
    <row r="12333" spans="1:12" ht="18.75" customHeight="1">
      <c r="A12333" s="8"/>
      <c r="B12333" s="8"/>
      <c r="L12333" s="30"/>
    </row>
    <row r="12334" spans="1:12" ht="18.75" customHeight="1">
      <c r="A12334" s="8"/>
      <c r="B12334" s="8"/>
      <c r="L12334" s="30"/>
    </row>
    <row r="12335" spans="1:12" ht="18.75" customHeight="1">
      <c r="A12335" s="8"/>
      <c r="B12335" s="8"/>
      <c r="L12335" s="30"/>
    </row>
    <row r="12336" spans="1:12" ht="18.75" customHeight="1">
      <c r="A12336" s="8"/>
      <c r="B12336" s="8"/>
      <c r="L12336" s="30"/>
    </row>
    <row r="12337" spans="1:12" ht="18.75" customHeight="1">
      <c r="A12337" s="8"/>
      <c r="B12337" s="8"/>
      <c r="L12337" s="30"/>
    </row>
    <row r="12338" spans="1:12" ht="18.75" customHeight="1">
      <c r="A12338" s="8"/>
      <c r="B12338" s="8"/>
      <c r="L12338" s="30"/>
    </row>
    <row r="12339" spans="1:12" ht="18.75" customHeight="1">
      <c r="A12339" s="8"/>
      <c r="B12339" s="8"/>
      <c r="L12339" s="30"/>
    </row>
    <row r="12340" spans="1:12" ht="18.75" customHeight="1">
      <c r="A12340" s="8"/>
      <c r="B12340" s="8"/>
      <c r="L12340" s="30"/>
    </row>
    <row r="12341" spans="1:12" ht="18.75" customHeight="1">
      <c r="A12341" s="8"/>
      <c r="B12341" s="8"/>
      <c r="L12341" s="30"/>
    </row>
    <row r="12342" spans="1:12" ht="18.75" customHeight="1">
      <c r="A12342" s="8"/>
      <c r="B12342" s="8"/>
      <c r="L12342" s="30"/>
    </row>
    <row r="12343" spans="1:12" ht="18.75" customHeight="1">
      <c r="A12343" s="8"/>
      <c r="B12343" s="8"/>
      <c r="L12343" s="30"/>
    </row>
    <row r="12344" spans="1:12" ht="18.75" customHeight="1">
      <c r="A12344" s="8"/>
      <c r="B12344" s="8"/>
      <c r="L12344" s="30"/>
    </row>
    <row r="12345" spans="1:12" ht="18.75" customHeight="1">
      <c r="A12345" s="8"/>
      <c r="B12345" s="8"/>
      <c r="L12345" s="30"/>
    </row>
    <row r="12346" spans="1:12" ht="18.75" customHeight="1">
      <c r="A12346" s="8"/>
      <c r="B12346" s="8"/>
      <c r="L12346" s="30"/>
    </row>
    <row r="12347" spans="1:12" ht="18.75" customHeight="1">
      <c r="A12347" s="8"/>
      <c r="B12347" s="8"/>
      <c r="L12347" s="30"/>
    </row>
    <row r="12348" spans="1:12" ht="18.75" customHeight="1">
      <c r="A12348" s="8"/>
      <c r="B12348" s="8"/>
      <c r="L12348" s="30"/>
    </row>
    <row r="12349" spans="1:12" ht="18.75" customHeight="1">
      <c r="A12349" s="8"/>
      <c r="B12349" s="8"/>
      <c r="L12349" s="30"/>
    </row>
    <row r="12350" spans="1:12" ht="18.75" customHeight="1">
      <c r="A12350" s="8"/>
      <c r="B12350" s="8"/>
      <c r="L12350" s="30"/>
    </row>
    <row r="12351" spans="1:12" ht="18.75" customHeight="1">
      <c r="A12351" s="8"/>
      <c r="B12351" s="8"/>
      <c r="L12351" s="30"/>
    </row>
    <row r="12352" spans="1:12" ht="18.75" customHeight="1">
      <c r="A12352" s="8"/>
      <c r="B12352" s="8"/>
      <c r="L12352" s="30"/>
    </row>
    <row r="12353" spans="1:12" ht="18.75" customHeight="1">
      <c r="A12353" s="8"/>
      <c r="B12353" s="8"/>
      <c r="L12353" s="30"/>
    </row>
    <row r="12354" spans="1:12" ht="18.75" customHeight="1">
      <c r="A12354" s="8"/>
      <c r="B12354" s="8"/>
      <c r="L12354" s="30"/>
    </row>
    <row r="12355" spans="1:12" ht="18.75" customHeight="1">
      <c r="A12355" s="8"/>
      <c r="B12355" s="8"/>
      <c r="L12355" s="30"/>
    </row>
    <row r="12356" spans="1:12" ht="18.75" customHeight="1">
      <c r="A12356" s="8"/>
      <c r="B12356" s="8"/>
      <c r="L12356" s="30"/>
    </row>
    <row r="12357" spans="1:12" ht="18.75" customHeight="1">
      <c r="A12357" s="8"/>
      <c r="B12357" s="8"/>
      <c r="L12357" s="30"/>
    </row>
    <row r="12358" spans="1:12" ht="18.75" customHeight="1">
      <c r="A12358" s="8"/>
      <c r="B12358" s="8"/>
      <c r="L12358" s="30"/>
    </row>
    <row r="12359" spans="1:12" ht="18.75" customHeight="1">
      <c r="A12359" s="8"/>
      <c r="B12359" s="8"/>
      <c r="L12359" s="30"/>
    </row>
    <row r="12360" spans="1:12" ht="18.75" customHeight="1">
      <c r="A12360" s="8"/>
      <c r="B12360" s="8"/>
      <c r="L12360" s="30"/>
    </row>
    <row r="12361" spans="1:12" ht="18.75" customHeight="1">
      <c r="A12361" s="8"/>
      <c r="B12361" s="8"/>
      <c r="L12361" s="30"/>
    </row>
    <row r="12362" spans="1:12" ht="18.75" customHeight="1">
      <c r="A12362" s="8"/>
      <c r="B12362" s="8"/>
      <c r="L12362" s="30"/>
    </row>
    <row r="12363" spans="1:12" ht="18.75" customHeight="1">
      <c r="A12363" s="8"/>
      <c r="B12363" s="8"/>
      <c r="L12363" s="30"/>
    </row>
    <row r="12364" spans="1:12" ht="18.75" customHeight="1">
      <c r="A12364" s="8"/>
      <c r="B12364" s="8"/>
      <c r="L12364" s="30"/>
    </row>
    <row r="12365" spans="1:12" ht="18.75" customHeight="1">
      <c r="A12365" s="8"/>
      <c r="B12365" s="8"/>
      <c r="L12365" s="30"/>
    </row>
    <row r="12366" spans="1:12" ht="18.75" customHeight="1">
      <c r="A12366" s="8"/>
      <c r="B12366" s="8"/>
      <c r="L12366" s="30"/>
    </row>
    <row r="12367" spans="1:12" ht="18.75" customHeight="1">
      <c r="A12367" s="8"/>
      <c r="B12367" s="8"/>
      <c r="L12367" s="30"/>
    </row>
    <row r="12368" spans="1:12" ht="18.75" customHeight="1">
      <c r="A12368" s="8"/>
      <c r="B12368" s="8"/>
      <c r="L12368" s="30"/>
    </row>
    <row r="12369" spans="1:12" ht="18.75" customHeight="1">
      <c r="A12369" s="8"/>
      <c r="B12369" s="8"/>
      <c r="L12369" s="30"/>
    </row>
    <row r="12370" spans="1:12" ht="18.75" customHeight="1">
      <c r="A12370" s="8"/>
      <c r="B12370" s="8"/>
      <c r="L12370" s="30"/>
    </row>
    <row r="12371" spans="1:12" ht="18.75" customHeight="1">
      <c r="A12371" s="8"/>
      <c r="B12371" s="8"/>
      <c r="L12371" s="30"/>
    </row>
    <row r="12372" spans="1:12" ht="18.75" customHeight="1">
      <c r="A12372" s="8"/>
      <c r="B12372" s="8"/>
      <c r="L12372" s="30"/>
    </row>
    <row r="12373" spans="1:12" ht="18.75" customHeight="1">
      <c r="A12373" s="8"/>
      <c r="B12373" s="8"/>
      <c r="L12373" s="30"/>
    </row>
    <row r="12374" spans="1:12" ht="18.75" customHeight="1">
      <c r="A12374" s="8"/>
      <c r="B12374" s="8"/>
      <c r="L12374" s="30"/>
    </row>
    <row r="12375" spans="1:12" ht="18.75" customHeight="1">
      <c r="A12375" s="8"/>
      <c r="B12375" s="8"/>
      <c r="L12375" s="30"/>
    </row>
    <row r="12376" spans="1:12" ht="18.75" customHeight="1">
      <c r="A12376" s="8"/>
      <c r="B12376" s="8"/>
      <c r="L12376" s="30"/>
    </row>
    <row r="12377" spans="1:12" ht="18.75" customHeight="1">
      <c r="A12377" s="8"/>
      <c r="B12377" s="8"/>
      <c r="L12377" s="30"/>
    </row>
    <row r="12378" spans="1:12" ht="18.75" customHeight="1">
      <c r="A12378" s="8"/>
      <c r="B12378" s="8"/>
      <c r="L12378" s="30"/>
    </row>
    <row r="12379" spans="1:12" ht="18.75" customHeight="1">
      <c r="A12379" s="8"/>
      <c r="B12379" s="8"/>
      <c r="L12379" s="30"/>
    </row>
    <row r="12380" spans="1:12" ht="18.75" customHeight="1">
      <c r="A12380" s="8"/>
      <c r="B12380" s="8"/>
      <c r="L12380" s="30"/>
    </row>
    <row r="12381" spans="1:12" ht="18.75" customHeight="1">
      <c r="A12381" s="8"/>
      <c r="B12381" s="8"/>
      <c r="L12381" s="30"/>
    </row>
    <row r="12382" spans="1:12" ht="18.75" customHeight="1">
      <c r="A12382" s="8"/>
      <c r="B12382" s="8"/>
      <c r="L12382" s="30"/>
    </row>
    <row r="12383" spans="1:12" ht="18.75" customHeight="1">
      <c r="A12383" s="8"/>
      <c r="B12383" s="8"/>
      <c r="L12383" s="30"/>
    </row>
    <row r="12384" spans="1:12" ht="18.75" customHeight="1">
      <c r="A12384" s="8"/>
      <c r="B12384" s="8"/>
      <c r="L12384" s="30"/>
    </row>
    <row r="12385" spans="1:12" ht="18.75" customHeight="1">
      <c r="A12385" s="8"/>
      <c r="B12385" s="8"/>
      <c r="L12385" s="30"/>
    </row>
    <row r="12386" spans="1:12" ht="18.75" customHeight="1">
      <c r="A12386" s="8"/>
      <c r="B12386" s="8"/>
      <c r="L12386" s="30"/>
    </row>
    <row r="12387" spans="1:12" ht="18.75" customHeight="1">
      <c r="A12387" s="8"/>
      <c r="B12387" s="8"/>
      <c r="L12387" s="30"/>
    </row>
    <row r="12388" spans="1:12" ht="18.75" customHeight="1">
      <c r="A12388" s="8"/>
      <c r="B12388" s="8"/>
      <c r="L12388" s="30"/>
    </row>
    <row r="12389" spans="1:12" ht="18.75" customHeight="1">
      <c r="A12389" s="8"/>
      <c r="B12389" s="8"/>
      <c r="L12389" s="30"/>
    </row>
    <row r="12390" spans="1:12" ht="18.75" customHeight="1">
      <c r="A12390" s="8"/>
      <c r="B12390" s="8"/>
      <c r="L12390" s="30"/>
    </row>
    <row r="12391" spans="1:12" ht="18.75" customHeight="1">
      <c r="A12391" s="8"/>
      <c r="B12391" s="8"/>
      <c r="L12391" s="30"/>
    </row>
    <row r="12392" spans="1:12" ht="18.75" customHeight="1">
      <c r="A12392" s="8"/>
      <c r="B12392" s="8"/>
      <c r="L12392" s="30"/>
    </row>
    <row r="12393" spans="1:12" ht="18.75" customHeight="1">
      <c r="A12393" s="8"/>
      <c r="B12393" s="8"/>
      <c r="L12393" s="30"/>
    </row>
    <row r="12394" spans="1:12" ht="18.75" customHeight="1">
      <c r="A12394" s="8"/>
      <c r="B12394" s="8"/>
      <c r="L12394" s="30"/>
    </row>
    <row r="12395" spans="1:12" ht="18.75" customHeight="1">
      <c r="A12395" s="8"/>
      <c r="B12395" s="8"/>
      <c r="L12395" s="30"/>
    </row>
    <row r="12396" spans="1:12" ht="18.75" customHeight="1">
      <c r="A12396" s="8"/>
      <c r="B12396" s="8"/>
      <c r="L12396" s="30"/>
    </row>
    <row r="12397" spans="1:12" ht="18.75" customHeight="1">
      <c r="A12397" s="8"/>
      <c r="B12397" s="8"/>
      <c r="L12397" s="30"/>
    </row>
    <row r="12398" spans="1:12" ht="18.75" customHeight="1">
      <c r="A12398" s="8"/>
      <c r="B12398" s="8"/>
      <c r="L12398" s="30"/>
    </row>
    <row r="12399" spans="1:12" ht="18.75" customHeight="1">
      <c r="A12399" s="8"/>
      <c r="B12399" s="8"/>
      <c r="L12399" s="30"/>
    </row>
    <row r="12400" spans="1:12" ht="18.75" customHeight="1">
      <c r="A12400" s="8"/>
      <c r="B12400" s="8"/>
      <c r="L12400" s="30"/>
    </row>
    <row r="12401" spans="1:12" ht="18.75" customHeight="1">
      <c r="A12401" s="8"/>
      <c r="B12401" s="8"/>
      <c r="L12401" s="30"/>
    </row>
    <row r="12402" spans="1:12" ht="18.75" customHeight="1">
      <c r="A12402" s="8"/>
      <c r="B12402" s="8"/>
      <c r="L12402" s="30"/>
    </row>
    <row r="12403" spans="1:12" ht="18.75" customHeight="1">
      <c r="A12403" s="8"/>
      <c r="B12403" s="8"/>
      <c r="L12403" s="30"/>
    </row>
    <row r="12404" spans="1:12" ht="18.75" customHeight="1">
      <c r="A12404" s="8"/>
      <c r="B12404" s="8"/>
      <c r="L12404" s="30"/>
    </row>
    <row r="12405" spans="1:12" ht="18.75" customHeight="1">
      <c r="A12405" s="8"/>
      <c r="B12405" s="8"/>
      <c r="L12405" s="30"/>
    </row>
    <row r="12406" spans="1:12" ht="18.75" customHeight="1">
      <c r="A12406" s="8"/>
      <c r="B12406" s="8"/>
      <c r="L12406" s="30"/>
    </row>
    <row r="12407" spans="1:12" ht="18.75" customHeight="1">
      <c r="A12407" s="8"/>
      <c r="B12407" s="8"/>
      <c r="L12407" s="30"/>
    </row>
    <row r="12408" spans="1:12" ht="18.75" customHeight="1">
      <c r="A12408" s="8"/>
      <c r="B12408" s="8"/>
      <c r="L12408" s="30"/>
    </row>
    <row r="12409" spans="1:12" ht="18.75" customHeight="1">
      <c r="A12409" s="8"/>
      <c r="B12409" s="8"/>
      <c r="L12409" s="30"/>
    </row>
    <row r="12410" spans="1:12" ht="18.75" customHeight="1">
      <c r="A12410" s="8"/>
      <c r="B12410" s="8"/>
      <c r="L12410" s="30"/>
    </row>
    <row r="12411" spans="1:12" ht="18.75" customHeight="1">
      <c r="A12411" s="8"/>
      <c r="B12411" s="8"/>
      <c r="L12411" s="30"/>
    </row>
    <row r="12412" spans="1:12" ht="18.75" customHeight="1">
      <c r="A12412" s="8"/>
      <c r="B12412" s="8"/>
      <c r="L12412" s="30"/>
    </row>
    <row r="12413" spans="1:12" ht="18.75" customHeight="1">
      <c r="A12413" s="8"/>
      <c r="B12413" s="8"/>
      <c r="L12413" s="30"/>
    </row>
    <row r="12414" spans="1:12" ht="18.75" customHeight="1">
      <c r="A12414" s="8"/>
      <c r="B12414" s="8"/>
      <c r="L12414" s="30"/>
    </row>
    <row r="12415" spans="1:12" ht="18.75" customHeight="1">
      <c r="A12415" s="8"/>
      <c r="B12415" s="8"/>
      <c r="L12415" s="30"/>
    </row>
    <row r="12416" spans="1:12" ht="18.75" customHeight="1">
      <c r="A12416" s="8"/>
      <c r="B12416" s="8"/>
      <c r="L12416" s="30"/>
    </row>
    <row r="12417" spans="1:12" ht="18.75" customHeight="1">
      <c r="A12417" s="8"/>
      <c r="B12417" s="8"/>
      <c r="L12417" s="30"/>
    </row>
    <row r="12418" spans="1:12" ht="18.75" customHeight="1">
      <c r="A12418" s="8"/>
      <c r="B12418" s="8"/>
      <c r="L12418" s="30"/>
    </row>
    <row r="12419" spans="1:12" ht="18.75" customHeight="1">
      <c r="A12419" s="8"/>
      <c r="B12419" s="8"/>
      <c r="L12419" s="30"/>
    </row>
    <row r="12420" spans="1:12" ht="18.75" customHeight="1">
      <c r="A12420" s="8"/>
      <c r="B12420" s="8"/>
      <c r="L12420" s="30"/>
    </row>
    <row r="12421" spans="1:12" ht="18.75" customHeight="1">
      <c r="A12421" s="8"/>
      <c r="B12421" s="8"/>
      <c r="L12421" s="30"/>
    </row>
    <row r="12422" spans="1:12" ht="18.75" customHeight="1">
      <c r="A12422" s="8"/>
      <c r="B12422" s="8"/>
      <c r="L12422" s="30"/>
    </row>
    <row r="12423" spans="1:12" ht="18.75" customHeight="1">
      <c r="A12423" s="8"/>
      <c r="B12423" s="8"/>
      <c r="L12423" s="30"/>
    </row>
    <row r="12424" spans="1:12" ht="18.75" customHeight="1">
      <c r="A12424" s="8"/>
      <c r="B12424" s="8"/>
      <c r="L12424" s="30"/>
    </row>
    <row r="12425" spans="1:12" ht="18.75" customHeight="1">
      <c r="A12425" s="8"/>
      <c r="B12425" s="8"/>
      <c r="L12425" s="30"/>
    </row>
    <row r="12426" spans="1:12" ht="18.75" customHeight="1">
      <c r="A12426" s="8"/>
      <c r="B12426" s="8"/>
      <c r="L12426" s="30"/>
    </row>
    <row r="12427" spans="1:12" ht="18.75" customHeight="1">
      <c r="A12427" s="8"/>
      <c r="B12427" s="8"/>
      <c r="L12427" s="30"/>
    </row>
    <row r="12428" spans="1:12" ht="18.75" customHeight="1">
      <c r="A12428" s="8"/>
      <c r="B12428" s="8"/>
      <c r="L12428" s="30"/>
    </row>
    <row r="12429" spans="1:12" ht="18.75" customHeight="1">
      <c r="A12429" s="8"/>
      <c r="B12429" s="8"/>
      <c r="L12429" s="30"/>
    </row>
    <row r="12430" spans="1:12" ht="18.75" customHeight="1">
      <c r="A12430" s="8"/>
      <c r="B12430" s="8"/>
      <c r="L12430" s="30"/>
    </row>
    <row r="12431" spans="1:12" ht="18.75" customHeight="1">
      <c r="A12431" s="8"/>
      <c r="B12431" s="8"/>
      <c r="L12431" s="30"/>
    </row>
    <row r="12432" spans="1:12" ht="18.75" customHeight="1">
      <c r="A12432" s="8"/>
      <c r="B12432" s="8"/>
      <c r="L12432" s="30"/>
    </row>
    <row r="12433" spans="1:12" ht="18.75" customHeight="1">
      <c r="A12433" s="8"/>
      <c r="B12433" s="8"/>
      <c r="L12433" s="30"/>
    </row>
    <row r="12434" spans="1:12" ht="18.75" customHeight="1">
      <c r="A12434" s="8"/>
      <c r="B12434" s="8"/>
      <c r="L12434" s="30"/>
    </row>
    <row r="12435" spans="1:12" ht="18.75" customHeight="1">
      <c r="A12435" s="8"/>
      <c r="B12435" s="8"/>
      <c r="L12435" s="30"/>
    </row>
    <row r="12436" spans="1:12" ht="18.75" customHeight="1">
      <c r="A12436" s="8"/>
      <c r="B12436" s="8"/>
      <c r="L12436" s="30"/>
    </row>
    <row r="12437" spans="1:12" ht="18.75" customHeight="1">
      <c r="A12437" s="8"/>
      <c r="B12437" s="8"/>
      <c r="L12437" s="30"/>
    </row>
    <row r="12438" spans="1:12" ht="18.75" customHeight="1">
      <c r="A12438" s="8"/>
      <c r="B12438" s="8"/>
      <c r="L12438" s="30"/>
    </row>
    <row r="12439" spans="1:12" ht="18.75" customHeight="1">
      <c r="A12439" s="8"/>
      <c r="B12439" s="8"/>
      <c r="L12439" s="30"/>
    </row>
    <row r="12440" spans="1:12" ht="18.75" customHeight="1">
      <c r="A12440" s="8"/>
      <c r="B12440" s="8"/>
      <c r="L12440" s="30"/>
    </row>
    <row r="12441" spans="1:12" ht="18.75" customHeight="1">
      <c r="A12441" s="8"/>
      <c r="B12441" s="8"/>
      <c r="L12441" s="30"/>
    </row>
    <row r="12442" spans="1:12" ht="18.75" customHeight="1">
      <c r="A12442" s="8"/>
      <c r="B12442" s="8"/>
      <c r="L12442" s="30"/>
    </row>
    <row r="12443" spans="1:12" ht="18.75" customHeight="1">
      <c r="A12443" s="8"/>
      <c r="B12443" s="8"/>
      <c r="L12443" s="30"/>
    </row>
    <row r="12444" spans="1:12" ht="18.75" customHeight="1">
      <c r="A12444" s="8"/>
      <c r="B12444" s="8"/>
      <c r="L12444" s="30"/>
    </row>
    <row r="12445" spans="1:12" ht="18.75" customHeight="1">
      <c r="A12445" s="8"/>
      <c r="B12445" s="8"/>
      <c r="L12445" s="30"/>
    </row>
    <row r="12446" spans="1:12" ht="18.75" customHeight="1">
      <c r="A12446" s="8"/>
      <c r="B12446" s="8"/>
      <c r="L12446" s="30"/>
    </row>
    <row r="12447" spans="1:12" ht="18.75" customHeight="1">
      <c r="A12447" s="8"/>
      <c r="B12447" s="8"/>
      <c r="L12447" s="30"/>
    </row>
    <row r="12448" spans="1:12" ht="18.75" customHeight="1">
      <c r="A12448" s="8"/>
      <c r="B12448" s="8"/>
      <c r="L12448" s="30"/>
    </row>
    <row r="12449" spans="1:12" ht="18.75" customHeight="1">
      <c r="A12449" s="8"/>
      <c r="B12449" s="8"/>
      <c r="L12449" s="30"/>
    </row>
    <row r="12450" spans="1:12" ht="18.75" customHeight="1">
      <c r="A12450" s="8"/>
      <c r="B12450" s="8"/>
      <c r="L12450" s="30"/>
    </row>
    <row r="12451" spans="1:12" ht="18.75" customHeight="1">
      <c r="A12451" s="8"/>
      <c r="B12451" s="8"/>
      <c r="L12451" s="30"/>
    </row>
    <row r="12452" spans="1:12" ht="18.75" customHeight="1">
      <c r="A12452" s="8"/>
      <c r="B12452" s="8"/>
      <c r="L12452" s="30"/>
    </row>
    <row r="12453" spans="1:12" ht="18.75" customHeight="1">
      <c r="A12453" s="8"/>
      <c r="B12453" s="8"/>
      <c r="L12453" s="30"/>
    </row>
    <row r="12454" spans="1:12" ht="18.75" customHeight="1">
      <c r="A12454" s="8"/>
      <c r="B12454" s="8"/>
      <c r="L12454" s="30"/>
    </row>
    <row r="12455" spans="1:12" ht="18.75" customHeight="1">
      <c r="A12455" s="8"/>
      <c r="B12455" s="8"/>
      <c r="L12455" s="30"/>
    </row>
    <row r="12456" spans="1:12" ht="18.75" customHeight="1">
      <c r="A12456" s="8"/>
      <c r="B12456" s="8"/>
      <c r="L12456" s="30"/>
    </row>
    <row r="12457" spans="1:12" ht="18.75" customHeight="1">
      <c r="A12457" s="8"/>
      <c r="B12457" s="8"/>
      <c r="L12457" s="30"/>
    </row>
    <row r="12458" spans="1:12" ht="18.75" customHeight="1">
      <c r="A12458" s="8"/>
      <c r="B12458" s="8"/>
      <c r="L12458" s="30"/>
    </row>
    <row r="12459" spans="1:12" ht="18.75" customHeight="1">
      <c r="A12459" s="8"/>
      <c r="B12459" s="8"/>
      <c r="L12459" s="30"/>
    </row>
    <row r="12460" spans="1:12" ht="18.75" customHeight="1">
      <c r="A12460" s="8"/>
      <c r="B12460" s="8"/>
      <c r="L12460" s="30"/>
    </row>
    <row r="12461" spans="1:12" ht="18.75" customHeight="1">
      <c r="A12461" s="8"/>
      <c r="B12461" s="8"/>
      <c r="L12461" s="30"/>
    </row>
    <row r="12462" spans="1:12" ht="18.75" customHeight="1">
      <c r="A12462" s="8"/>
      <c r="B12462" s="8"/>
      <c r="L12462" s="30"/>
    </row>
    <row r="12463" spans="1:12" ht="18.75" customHeight="1">
      <c r="A12463" s="8"/>
      <c r="B12463" s="8"/>
      <c r="L12463" s="30"/>
    </row>
    <row r="12464" spans="1:12" ht="18.75" customHeight="1">
      <c r="A12464" s="8"/>
      <c r="B12464" s="8"/>
      <c r="L12464" s="30"/>
    </row>
    <row r="12465" spans="1:12" ht="18.75" customHeight="1">
      <c r="A12465" s="8"/>
      <c r="B12465" s="8"/>
      <c r="L12465" s="30"/>
    </row>
    <row r="12466" spans="1:12" ht="18.75" customHeight="1">
      <c r="A12466" s="8"/>
      <c r="B12466" s="8"/>
      <c r="L12466" s="30"/>
    </row>
    <row r="12467" spans="1:12" ht="18.75" customHeight="1">
      <c r="A12467" s="8"/>
      <c r="B12467" s="8"/>
      <c r="L12467" s="30"/>
    </row>
    <row r="12468" spans="1:12" ht="18.75" customHeight="1">
      <c r="A12468" s="8"/>
      <c r="B12468" s="8"/>
      <c r="L12468" s="30"/>
    </row>
    <row r="12469" spans="1:12" ht="18.75" customHeight="1">
      <c r="A12469" s="8"/>
      <c r="B12469" s="8"/>
      <c r="L12469" s="30"/>
    </row>
    <row r="12470" spans="1:12" ht="18.75" customHeight="1">
      <c r="A12470" s="8"/>
      <c r="B12470" s="8"/>
      <c r="L12470" s="30"/>
    </row>
    <row r="12471" spans="1:12" ht="18.75" customHeight="1">
      <c r="A12471" s="8"/>
      <c r="B12471" s="8"/>
      <c r="L12471" s="30"/>
    </row>
    <row r="12472" spans="1:12" ht="18.75" customHeight="1">
      <c r="A12472" s="8"/>
      <c r="B12472" s="8"/>
      <c r="L12472" s="30"/>
    </row>
    <row r="12473" spans="1:12" ht="18.75" customHeight="1">
      <c r="A12473" s="8"/>
      <c r="B12473" s="8"/>
      <c r="L12473" s="30"/>
    </row>
    <row r="12474" spans="1:12" ht="18.75" customHeight="1">
      <c r="A12474" s="8"/>
      <c r="B12474" s="8"/>
      <c r="L12474" s="30"/>
    </row>
    <row r="12475" spans="1:12" ht="18.75" customHeight="1">
      <c r="A12475" s="8"/>
      <c r="B12475" s="8"/>
      <c r="L12475" s="30"/>
    </row>
    <row r="12476" spans="1:12" ht="18.75" customHeight="1">
      <c r="A12476" s="8"/>
      <c r="B12476" s="8"/>
      <c r="L12476" s="30"/>
    </row>
    <row r="12477" spans="1:12" ht="18.75" customHeight="1">
      <c r="A12477" s="8"/>
      <c r="B12477" s="8"/>
      <c r="L12477" s="30"/>
    </row>
    <row r="12478" spans="1:12" ht="18.75" customHeight="1">
      <c r="A12478" s="8"/>
      <c r="B12478" s="8"/>
      <c r="L12478" s="30"/>
    </row>
    <row r="12479" spans="1:12" ht="18.75" customHeight="1">
      <c r="A12479" s="8"/>
      <c r="B12479" s="8"/>
      <c r="L12479" s="30"/>
    </row>
    <row r="12480" spans="1:12" ht="18.75" customHeight="1">
      <c r="A12480" s="8"/>
      <c r="B12480" s="8"/>
      <c r="L12480" s="30"/>
    </row>
    <row r="12481" spans="1:12" ht="18.75" customHeight="1">
      <c r="A12481" s="8"/>
      <c r="B12481" s="8"/>
      <c r="L12481" s="30"/>
    </row>
    <row r="12482" spans="1:12" ht="18.75" customHeight="1">
      <c r="A12482" s="8"/>
      <c r="B12482" s="8"/>
      <c r="L12482" s="30"/>
    </row>
    <row r="12483" spans="1:12" ht="18.75" customHeight="1">
      <c r="A12483" s="8"/>
      <c r="B12483" s="8"/>
      <c r="L12483" s="30"/>
    </row>
    <row r="12484" spans="1:12" ht="18.75" customHeight="1">
      <c r="A12484" s="8"/>
      <c r="B12484" s="8"/>
      <c r="L12484" s="30"/>
    </row>
    <row r="12485" spans="1:12" ht="18.75" customHeight="1">
      <c r="A12485" s="8"/>
      <c r="B12485" s="8"/>
      <c r="L12485" s="30"/>
    </row>
    <row r="12486" spans="1:12" ht="18.75" customHeight="1">
      <c r="A12486" s="8"/>
      <c r="B12486" s="8"/>
      <c r="L12486" s="30"/>
    </row>
    <row r="12487" spans="1:12" ht="18.75" customHeight="1">
      <c r="A12487" s="8"/>
      <c r="B12487" s="8"/>
      <c r="L12487" s="30"/>
    </row>
    <row r="12488" spans="1:12" ht="18.75" customHeight="1">
      <c r="A12488" s="8"/>
      <c r="B12488" s="8"/>
      <c r="L12488" s="30"/>
    </row>
    <row r="12489" spans="1:12" ht="18.75" customHeight="1">
      <c r="A12489" s="8"/>
      <c r="B12489" s="8"/>
      <c r="L12489" s="30"/>
    </row>
    <row r="12490" spans="1:12" ht="18.75" customHeight="1">
      <c r="A12490" s="8"/>
      <c r="B12490" s="8"/>
      <c r="L12490" s="30"/>
    </row>
    <row r="12491" spans="1:12" ht="18.75" customHeight="1">
      <c r="A12491" s="8"/>
      <c r="B12491" s="8"/>
      <c r="L12491" s="30"/>
    </row>
    <row r="12492" spans="1:12" ht="18.75" customHeight="1">
      <c r="A12492" s="8"/>
      <c r="B12492" s="8"/>
      <c r="L12492" s="30"/>
    </row>
    <row r="12493" spans="1:12" ht="18.75" customHeight="1">
      <c r="A12493" s="8"/>
      <c r="B12493" s="8"/>
      <c r="L12493" s="30"/>
    </row>
    <row r="12494" spans="1:12" ht="18.75" customHeight="1">
      <c r="A12494" s="8"/>
      <c r="B12494" s="8"/>
      <c r="L12494" s="30"/>
    </row>
    <row r="12495" spans="1:12" ht="18.75" customHeight="1">
      <c r="A12495" s="8"/>
      <c r="B12495" s="8"/>
      <c r="L12495" s="30"/>
    </row>
    <row r="12496" spans="1:12" ht="18.75" customHeight="1">
      <c r="A12496" s="8"/>
      <c r="B12496" s="8"/>
      <c r="L12496" s="30"/>
    </row>
    <row r="12497" spans="1:12" ht="18.75" customHeight="1">
      <c r="A12497" s="8"/>
      <c r="B12497" s="8"/>
      <c r="L12497" s="30"/>
    </row>
    <row r="12498" spans="1:12" ht="18.75" customHeight="1">
      <c r="A12498" s="8"/>
      <c r="B12498" s="8"/>
      <c r="L12498" s="30"/>
    </row>
    <row r="12499" spans="1:12" ht="18.75" customHeight="1">
      <c r="A12499" s="8"/>
      <c r="B12499" s="8"/>
      <c r="L12499" s="30"/>
    </row>
    <row r="12500" spans="1:12" ht="18.75" customHeight="1">
      <c r="A12500" s="8"/>
      <c r="B12500" s="8"/>
      <c r="L12500" s="30"/>
    </row>
    <row r="12501" spans="1:12" ht="18.75" customHeight="1">
      <c r="A12501" s="8"/>
      <c r="B12501" s="8"/>
      <c r="L12501" s="30"/>
    </row>
    <row r="12502" spans="1:12" ht="18.75" customHeight="1">
      <c r="A12502" s="8"/>
      <c r="B12502" s="8"/>
      <c r="L12502" s="30"/>
    </row>
    <row r="12503" spans="1:12" ht="18.75" customHeight="1">
      <c r="A12503" s="8"/>
      <c r="B12503" s="8"/>
      <c r="L12503" s="30"/>
    </row>
    <row r="12504" spans="1:12" ht="18.75" customHeight="1">
      <c r="A12504" s="8"/>
      <c r="B12504" s="8"/>
      <c r="L12504" s="30"/>
    </row>
    <row r="12505" spans="1:12" ht="18.75" customHeight="1">
      <c r="A12505" s="8"/>
      <c r="B12505" s="8"/>
      <c r="L12505" s="30"/>
    </row>
    <row r="12506" spans="1:12" ht="18.75" customHeight="1">
      <c r="A12506" s="8"/>
      <c r="B12506" s="8"/>
      <c r="L12506" s="30"/>
    </row>
    <row r="12507" spans="1:12" ht="18.75" customHeight="1">
      <c r="A12507" s="8"/>
      <c r="B12507" s="8"/>
      <c r="L12507" s="30"/>
    </row>
    <row r="12508" spans="1:12" ht="18.75" customHeight="1">
      <c r="A12508" s="8"/>
      <c r="B12508" s="8"/>
      <c r="L12508" s="30"/>
    </row>
    <row r="12509" spans="1:12" ht="18.75" customHeight="1">
      <c r="A12509" s="8"/>
      <c r="B12509" s="8"/>
      <c r="L12509" s="30"/>
    </row>
    <row r="12510" spans="1:12" ht="18.75" customHeight="1">
      <c r="A12510" s="8"/>
      <c r="B12510" s="8"/>
      <c r="L12510" s="30"/>
    </row>
    <row r="12511" spans="1:12" ht="18.75" customHeight="1">
      <c r="A12511" s="8"/>
      <c r="B12511" s="8"/>
      <c r="L12511" s="30"/>
    </row>
    <row r="12512" spans="1:12" ht="18.75" customHeight="1">
      <c r="A12512" s="8"/>
      <c r="B12512" s="8"/>
      <c r="L12512" s="30"/>
    </row>
    <row r="12513" spans="1:12" ht="18.75" customHeight="1">
      <c r="A12513" s="8"/>
      <c r="B12513" s="8"/>
      <c r="L12513" s="30"/>
    </row>
    <row r="12514" spans="1:12" ht="18.75" customHeight="1">
      <c r="A12514" s="8"/>
      <c r="B12514" s="8"/>
      <c r="L12514" s="30"/>
    </row>
    <row r="12515" spans="1:12" ht="18.75" customHeight="1">
      <c r="A12515" s="8"/>
      <c r="B12515" s="8"/>
      <c r="L12515" s="30"/>
    </row>
    <row r="12516" spans="1:12" ht="18.75" customHeight="1">
      <c r="A12516" s="8"/>
      <c r="B12516" s="8"/>
      <c r="L12516" s="30"/>
    </row>
    <row r="12517" spans="1:12" ht="18.75" customHeight="1">
      <c r="A12517" s="8"/>
      <c r="B12517" s="8"/>
      <c r="L12517" s="30"/>
    </row>
    <row r="12518" spans="1:12" ht="18.75" customHeight="1">
      <c r="A12518" s="8"/>
      <c r="B12518" s="8"/>
      <c r="L12518" s="30"/>
    </row>
    <row r="12519" spans="1:12" ht="18.75" customHeight="1">
      <c r="A12519" s="8"/>
      <c r="B12519" s="8"/>
      <c r="L12519" s="30"/>
    </row>
    <row r="12520" spans="1:12" ht="18.75" customHeight="1">
      <c r="A12520" s="8"/>
      <c r="B12520" s="8"/>
      <c r="L12520" s="30"/>
    </row>
    <row r="12521" spans="1:12" ht="18.75" customHeight="1">
      <c r="A12521" s="8"/>
      <c r="B12521" s="8"/>
      <c r="L12521" s="30"/>
    </row>
    <row r="12522" spans="1:12" ht="18.75" customHeight="1">
      <c r="A12522" s="8"/>
      <c r="B12522" s="8"/>
      <c r="L12522" s="30"/>
    </row>
    <row r="12523" spans="1:12" ht="18.75" customHeight="1">
      <c r="A12523" s="8"/>
      <c r="B12523" s="8"/>
      <c r="L12523" s="30"/>
    </row>
    <row r="12524" spans="1:12" ht="18.75" customHeight="1">
      <c r="A12524" s="8"/>
      <c r="B12524" s="8"/>
      <c r="L12524" s="30"/>
    </row>
    <row r="12525" spans="1:12" ht="18.75" customHeight="1">
      <c r="A12525" s="8"/>
      <c r="B12525" s="8"/>
      <c r="L12525" s="30"/>
    </row>
    <row r="12526" spans="1:12" ht="18.75" customHeight="1">
      <c r="A12526" s="8"/>
      <c r="B12526" s="8"/>
      <c r="L12526" s="30"/>
    </row>
    <row r="12527" spans="1:12" ht="18.75" customHeight="1">
      <c r="A12527" s="8"/>
      <c r="B12527" s="8"/>
      <c r="L12527" s="30"/>
    </row>
    <row r="12528" spans="1:12" ht="18.75" customHeight="1">
      <c r="A12528" s="8"/>
      <c r="B12528" s="8"/>
      <c r="L12528" s="30"/>
    </row>
    <row r="12529" spans="1:12" ht="18.75" customHeight="1">
      <c r="A12529" s="8"/>
      <c r="B12529" s="8"/>
      <c r="L12529" s="30"/>
    </row>
    <row r="12530" spans="1:12" ht="18.75" customHeight="1">
      <c r="A12530" s="8"/>
      <c r="B12530" s="8"/>
      <c r="L12530" s="30"/>
    </row>
    <row r="12531" spans="1:12" ht="18.75" customHeight="1">
      <c r="A12531" s="8"/>
      <c r="B12531" s="8"/>
      <c r="L12531" s="30"/>
    </row>
    <row r="12532" spans="1:12" ht="18.75" customHeight="1">
      <c r="A12532" s="8"/>
      <c r="B12532" s="8"/>
      <c r="L12532" s="30"/>
    </row>
    <row r="12533" spans="1:12" ht="18.75" customHeight="1">
      <c r="A12533" s="8"/>
      <c r="B12533" s="8"/>
      <c r="L12533" s="30"/>
    </row>
    <row r="12534" spans="1:12" ht="18.75" customHeight="1">
      <c r="A12534" s="8"/>
      <c r="B12534" s="8"/>
      <c r="L12534" s="30"/>
    </row>
    <row r="12535" spans="1:12" ht="18.75" customHeight="1">
      <c r="A12535" s="8"/>
      <c r="B12535" s="8"/>
      <c r="L12535" s="30"/>
    </row>
    <row r="12536" spans="1:12" ht="18.75" customHeight="1">
      <c r="A12536" s="8"/>
      <c r="B12536" s="8"/>
      <c r="L12536" s="30"/>
    </row>
    <row r="12537" spans="1:12" ht="18.75" customHeight="1">
      <c r="A12537" s="8"/>
      <c r="B12537" s="8"/>
      <c r="L12537" s="30"/>
    </row>
    <row r="12538" spans="1:12" ht="18.75" customHeight="1">
      <c r="A12538" s="8"/>
      <c r="B12538" s="8"/>
      <c r="L12538" s="30"/>
    </row>
    <row r="12539" spans="1:12" ht="18.75" customHeight="1">
      <c r="A12539" s="8"/>
      <c r="B12539" s="8"/>
      <c r="L12539" s="30"/>
    </row>
    <row r="12540" spans="1:12" ht="18.75" customHeight="1">
      <c r="A12540" s="8"/>
      <c r="B12540" s="8"/>
      <c r="L12540" s="30"/>
    </row>
    <row r="12541" spans="1:12" ht="18.75" customHeight="1">
      <c r="A12541" s="8"/>
      <c r="B12541" s="8"/>
      <c r="L12541" s="30"/>
    </row>
    <row r="12542" spans="1:12" ht="18.75" customHeight="1">
      <c r="A12542" s="8"/>
      <c r="B12542" s="8"/>
      <c r="L12542" s="30"/>
    </row>
    <row r="12543" spans="1:12" ht="18.75" customHeight="1">
      <c r="A12543" s="8"/>
      <c r="B12543" s="8"/>
      <c r="L12543" s="30"/>
    </row>
    <row r="12544" spans="1:12" ht="18.75" customHeight="1">
      <c r="A12544" s="8"/>
      <c r="B12544" s="8"/>
      <c r="L12544" s="30"/>
    </row>
    <row r="12545" spans="1:12" ht="18.75" customHeight="1">
      <c r="A12545" s="8"/>
      <c r="B12545" s="8"/>
      <c r="L12545" s="30"/>
    </row>
    <row r="12546" spans="1:12" ht="18.75" customHeight="1">
      <c r="A12546" s="8"/>
      <c r="B12546" s="8"/>
      <c r="L12546" s="30"/>
    </row>
    <row r="12547" spans="1:12" ht="18.75" customHeight="1">
      <c r="A12547" s="8"/>
      <c r="B12547" s="8"/>
      <c r="L12547" s="30"/>
    </row>
    <row r="12548" spans="1:12" ht="18.75" customHeight="1">
      <c r="A12548" s="8"/>
      <c r="B12548" s="8"/>
      <c r="L12548" s="30"/>
    </row>
    <row r="12549" spans="1:12" ht="18.75" customHeight="1">
      <c r="A12549" s="8"/>
      <c r="B12549" s="8"/>
      <c r="L12549" s="30"/>
    </row>
    <row r="12550" spans="1:12" ht="18.75" customHeight="1">
      <c r="A12550" s="8"/>
      <c r="B12550" s="8"/>
      <c r="L12550" s="30"/>
    </row>
    <row r="12551" spans="1:12" ht="18.75" customHeight="1">
      <c r="A12551" s="8"/>
      <c r="B12551" s="8"/>
      <c r="L12551" s="30"/>
    </row>
    <row r="12552" spans="1:12" ht="18.75" customHeight="1">
      <c r="A12552" s="8"/>
      <c r="B12552" s="8"/>
      <c r="L12552" s="30"/>
    </row>
    <row r="12553" spans="1:12" ht="18.75" customHeight="1">
      <c r="A12553" s="8"/>
      <c r="B12553" s="8"/>
      <c r="L12553" s="30"/>
    </row>
    <row r="12554" spans="1:12" ht="18.75" customHeight="1">
      <c r="A12554" s="8"/>
      <c r="B12554" s="8"/>
      <c r="L12554" s="30"/>
    </row>
    <row r="12555" spans="1:12" ht="18.75" customHeight="1">
      <c r="A12555" s="8"/>
      <c r="B12555" s="8"/>
      <c r="L12555" s="30"/>
    </row>
    <row r="12556" spans="1:12" ht="18.75" customHeight="1">
      <c r="A12556" s="8"/>
      <c r="B12556" s="8"/>
      <c r="L12556" s="30"/>
    </row>
    <row r="12557" spans="1:12" ht="18.75" customHeight="1">
      <c r="A12557" s="8"/>
      <c r="B12557" s="8"/>
      <c r="L12557" s="30"/>
    </row>
    <row r="12558" spans="1:12" ht="18.75" customHeight="1">
      <c r="A12558" s="8"/>
      <c r="B12558" s="8"/>
      <c r="L12558" s="30"/>
    </row>
    <row r="12559" spans="1:12" ht="18.75" customHeight="1">
      <c r="A12559" s="8"/>
      <c r="B12559" s="8"/>
      <c r="L12559" s="30"/>
    </row>
    <row r="12560" spans="1:12" ht="18.75" customHeight="1">
      <c r="A12560" s="8"/>
      <c r="B12560" s="8"/>
      <c r="L12560" s="30"/>
    </row>
    <row r="12561" spans="1:12" ht="18.75" customHeight="1">
      <c r="A12561" s="8"/>
      <c r="B12561" s="8"/>
      <c r="L12561" s="30"/>
    </row>
    <row r="12562" spans="1:12" ht="18.75" customHeight="1">
      <c r="A12562" s="8"/>
      <c r="B12562" s="8"/>
      <c r="L12562" s="30"/>
    </row>
    <row r="12563" spans="1:12" ht="18.75" customHeight="1">
      <c r="A12563" s="8"/>
      <c r="B12563" s="8"/>
      <c r="L12563" s="30"/>
    </row>
    <row r="12564" spans="1:12" ht="18.75" customHeight="1">
      <c r="A12564" s="8"/>
      <c r="B12564" s="8"/>
      <c r="L12564" s="30"/>
    </row>
    <row r="12565" spans="1:12" ht="18.75" customHeight="1">
      <c r="A12565" s="8"/>
      <c r="B12565" s="8"/>
      <c r="L12565" s="30"/>
    </row>
    <row r="12566" spans="1:12" ht="18.75" customHeight="1">
      <c r="A12566" s="8"/>
      <c r="B12566" s="8"/>
      <c r="L12566" s="30"/>
    </row>
    <row r="12567" spans="1:12" ht="18.75" customHeight="1">
      <c r="A12567" s="8"/>
      <c r="B12567" s="8"/>
      <c r="L12567" s="30"/>
    </row>
    <row r="12568" spans="1:12" ht="18.75" customHeight="1">
      <c r="A12568" s="8"/>
      <c r="B12568" s="8"/>
      <c r="L12568" s="30"/>
    </row>
    <row r="12569" spans="1:12" ht="18.75" customHeight="1">
      <c r="A12569" s="8"/>
      <c r="B12569" s="8"/>
      <c r="L12569" s="30"/>
    </row>
    <row r="12570" spans="1:12" ht="18.75" customHeight="1">
      <c r="A12570" s="8"/>
      <c r="B12570" s="8"/>
      <c r="L12570" s="30"/>
    </row>
    <row r="12571" spans="1:12" ht="18.75" customHeight="1">
      <c r="A12571" s="8"/>
      <c r="B12571" s="8"/>
      <c r="L12571" s="30"/>
    </row>
    <row r="12572" spans="1:12" ht="18.75" customHeight="1">
      <c r="A12572" s="8"/>
      <c r="B12572" s="8"/>
      <c r="L12572" s="30"/>
    </row>
    <row r="12573" spans="1:12" ht="18.75" customHeight="1">
      <c r="A12573" s="8"/>
      <c r="B12573" s="8"/>
      <c r="L12573" s="30"/>
    </row>
    <row r="12574" spans="1:12" ht="18.75" customHeight="1">
      <c r="A12574" s="8"/>
      <c r="B12574" s="8"/>
      <c r="L12574" s="30"/>
    </row>
    <row r="12575" spans="1:12" ht="18.75" customHeight="1">
      <c r="A12575" s="8"/>
      <c r="B12575" s="8"/>
      <c r="L12575" s="30"/>
    </row>
    <row r="12576" spans="1:12" ht="18.75" customHeight="1">
      <c r="A12576" s="8"/>
      <c r="B12576" s="8"/>
      <c r="L12576" s="30"/>
    </row>
    <row r="12577" spans="1:12" ht="18.75" customHeight="1">
      <c r="A12577" s="8"/>
      <c r="B12577" s="8"/>
      <c r="L12577" s="30"/>
    </row>
    <row r="12578" spans="1:12" ht="18.75" customHeight="1">
      <c r="A12578" s="8"/>
      <c r="B12578" s="8"/>
      <c r="L12578" s="30"/>
    </row>
    <row r="12579" spans="1:12" ht="18.75" customHeight="1">
      <c r="A12579" s="8"/>
      <c r="B12579" s="8"/>
      <c r="L12579" s="30"/>
    </row>
    <row r="12580" spans="1:12" ht="18.75" customHeight="1">
      <c r="A12580" s="8"/>
      <c r="B12580" s="8"/>
      <c r="L12580" s="30"/>
    </row>
    <row r="12581" spans="1:12" ht="18.75" customHeight="1">
      <c r="A12581" s="8"/>
      <c r="B12581" s="8"/>
      <c r="L12581" s="30"/>
    </row>
    <row r="12582" spans="1:12" ht="18.75" customHeight="1">
      <c r="A12582" s="8"/>
      <c r="B12582" s="8"/>
      <c r="L12582" s="30"/>
    </row>
    <row r="12583" spans="1:12" ht="18.75" customHeight="1">
      <c r="A12583" s="8"/>
      <c r="B12583" s="8"/>
      <c r="L12583" s="30"/>
    </row>
    <row r="12584" spans="1:12" ht="18.75" customHeight="1">
      <c r="A12584" s="8"/>
      <c r="B12584" s="8"/>
      <c r="L12584" s="30"/>
    </row>
    <row r="12585" spans="1:12" ht="18.75" customHeight="1">
      <c r="A12585" s="8"/>
      <c r="B12585" s="8"/>
      <c r="L12585" s="30"/>
    </row>
    <row r="12586" spans="1:12" ht="18.75" customHeight="1">
      <c r="A12586" s="8"/>
      <c r="B12586" s="8"/>
      <c r="L12586" s="30"/>
    </row>
    <row r="12587" spans="1:12" ht="18.75" customHeight="1">
      <c r="A12587" s="8"/>
      <c r="B12587" s="8"/>
      <c r="L12587" s="30"/>
    </row>
    <row r="12588" spans="1:12" ht="18.75" customHeight="1">
      <c r="A12588" s="8"/>
      <c r="B12588" s="8"/>
      <c r="L12588" s="30"/>
    </row>
    <row r="12589" spans="1:12" ht="18.75" customHeight="1">
      <c r="A12589" s="8"/>
      <c r="B12589" s="8"/>
      <c r="L12589" s="30"/>
    </row>
    <row r="12590" spans="1:12" ht="18.75" customHeight="1">
      <c r="A12590" s="8"/>
      <c r="B12590" s="8"/>
      <c r="L12590" s="30"/>
    </row>
    <row r="12591" spans="1:12" ht="18.75" customHeight="1">
      <c r="A12591" s="8"/>
      <c r="B12591" s="8"/>
      <c r="L12591" s="30"/>
    </row>
    <row r="12592" spans="1:12" ht="18.75" customHeight="1">
      <c r="A12592" s="8"/>
      <c r="B12592" s="8"/>
      <c r="L12592" s="30"/>
    </row>
    <row r="12593" spans="1:12" ht="18.75" customHeight="1">
      <c r="A12593" s="8"/>
      <c r="B12593" s="8"/>
      <c r="L12593" s="30"/>
    </row>
    <row r="12594" spans="1:12" ht="18.75" customHeight="1">
      <c r="A12594" s="8"/>
      <c r="B12594" s="8"/>
      <c r="L12594" s="30"/>
    </row>
    <row r="12595" spans="1:12" ht="18.75" customHeight="1">
      <c r="A12595" s="8"/>
      <c r="B12595" s="8"/>
      <c r="L12595" s="30"/>
    </row>
    <row r="12596" spans="1:12" ht="18.75" customHeight="1">
      <c r="A12596" s="8"/>
      <c r="B12596" s="8"/>
      <c r="L12596" s="30"/>
    </row>
    <row r="12597" spans="1:12" ht="18.75" customHeight="1">
      <c r="A12597" s="8"/>
      <c r="B12597" s="8"/>
      <c r="L12597" s="30"/>
    </row>
    <row r="12598" spans="1:12" ht="18.75" customHeight="1">
      <c r="A12598" s="8"/>
      <c r="B12598" s="8"/>
      <c r="L12598" s="30"/>
    </row>
    <row r="12599" spans="1:12" ht="18.75" customHeight="1">
      <c r="A12599" s="8"/>
      <c r="B12599" s="8"/>
      <c r="L12599" s="30"/>
    </row>
    <row r="12600" spans="1:12" ht="18.75" customHeight="1">
      <c r="A12600" s="8"/>
      <c r="B12600" s="8"/>
      <c r="L12600" s="30"/>
    </row>
    <row r="12601" spans="1:12" ht="18.75" customHeight="1">
      <c r="A12601" s="8"/>
      <c r="B12601" s="8"/>
      <c r="L12601" s="30"/>
    </row>
    <row r="12602" spans="1:12" ht="18.75" customHeight="1">
      <c r="A12602" s="8"/>
      <c r="B12602" s="8"/>
      <c r="L12602" s="30"/>
    </row>
    <row r="12603" spans="1:12" ht="18.75" customHeight="1">
      <c r="A12603" s="8"/>
      <c r="B12603" s="8"/>
      <c r="L12603" s="30"/>
    </row>
    <row r="12604" spans="1:12" ht="18.75" customHeight="1">
      <c r="A12604" s="8"/>
      <c r="B12604" s="8"/>
      <c r="L12604" s="30"/>
    </row>
    <row r="12605" spans="1:12" ht="18.75" customHeight="1">
      <c r="A12605" s="8"/>
      <c r="B12605" s="8"/>
      <c r="L12605" s="30"/>
    </row>
    <row r="12606" spans="1:12" ht="18.75" customHeight="1">
      <c r="A12606" s="8"/>
      <c r="B12606" s="8"/>
      <c r="L12606" s="30"/>
    </row>
    <row r="12607" spans="1:12" ht="18.75" customHeight="1">
      <c r="A12607" s="8"/>
      <c r="B12607" s="8"/>
      <c r="L12607" s="30"/>
    </row>
    <row r="12608" spans="1:12" ht="18.75" customHeight="1">
      <c r="A12608" s="8"/>
      <c r="B12608" s="8"/>
      <c r="L12608" s="30"/>
    </row>
    <row r="12609" spans="1:12" ht="18.75" customHeight="1">
      <c r="A12609" s="8"/>
      <c r="B12609" s="8"/>
      <c r="L12609" s="30"/>
    </row>
    <row r="12610" spans="1:12" ht="18.75" customHeight="1">
      <c r="A12610" s="8"/>
      <c r="B12610" s="8"/>
      <c r="L12610" s="30"/>
    </row>
    <row r="12611" spans="1:12" ht="18.75" customHeight="1">
      <c r="A12611" s="8"/>
      <c r="B12611" s="8"/>
      <c r="L12611" s="30"/>
    </row>
    <row r="12612" spans="1:12" ht="18.75" customHeight="1">
      <c r="A12612" s="8"/>
      <c r="B12612" s="8"/>
      <c r="L12612" s="30"/>
    </row>
    <row r="12613" spans="1:12" ht="18.75" customHeight="1">
      <c r="A12613" s="8"/>
      <c r="B12613" s="8"/>
      <c r="L12613" s="30"/>
    </row>
    <row r="12614" spans="1:12" ht="18.75" customHeight="1">
      <c r="A12614" s="8"/>
      <c r="B12614" s="8"/>
      <c r="L12614" s="30"/>
    </row>
    <row r="12615" spans="1:12" ht="18.75" customHeight="1">
      <c r="A12615" s="8"/>
      <c r="B12615" s="8"/>
      <c r="L12615" s="30"/>
    </row>
    <row r="12616" spans="1:12" ht="18.75" customHeight="1">
      <c r="A12616" s="8"/>
      <c r="B12616" s="8"/>
      <c r="L12616" s="30"/>
    </row>
    <row r="12617" spans="1:12" ht="18.75" customHeight="1">
      <c r="A12617" s="8"/>
      <c r="B12617" s="8"/>
      <c r="L12617" s="30"/>
    </row>
    <row r="12618" spans="1:12" ht="18.75" customHeight="1">
      <c r="A12618" s="8"/>
      <c r="B12618" s="8"/>
      <c r="L12618" s="30"/>
    </row>
    <row r="12619" spans="1:12" ht="18.75" customHeight="1">
      <c r="A12619" s="8"/>
      <c r="B12619" s="8"/>
      <c r="L12619" s="30"/>
    </row>
    <row r="12620" spans="1:12" ht="18.75" customHeight="1">
      <c r="A12620" s="8"/>
      <c r="B12620" s="8"/>
      <c r="L12620" s="30"/>
    </row>
    <row r="12621" spans="1:12" ht="18.75" customHeight="1">
      <c r="A12621" s="8"/>
      <c r="B12621" s="8"/>
      <c r="L12621" s="30"/>
    </row>
    <row r="12622" spans="1:12" ht="18.75" customHeight="1">
      <c r="A12622" s="8"/>
      <c r="B12622" s="8"/>
      <c r="L12622" s="30"/>
    </row>
    <row r="12623" spans="1:12" ht="18.75" customHeight="1">
      <c r="A12623" s="8"/>
      <c r="B12623" s="8"/>
      <c r="L12623" s="30"/>
    </row>
    <row r="12624" spans="1:12" ht="18.75" customHeight="1">
      <c r="A12624" s="8"/>
      <c r="B12624" s="8"/>
      <c r="L12624" s="30"/>
    </row>
    <row r="12625" spans="1:12" ht="18.75" customHeight="1">
      <c r="A12625" s="8"/>
      <c r="B12625" s="8"/>
      <c r="L12625" s="30"/>
    </row>
    <row r="12626" spans="1:12" ht="18.75" customHeight="1">
      <c r="A12626" s="8"/>
      <c r="B12626" s="8"/>
      <c r="L12626" s="30"/>
    </row>
    <row r="12627" spans="1:12" ht="18.75" customHeight="1">
      <c r="A12627" s="8"/>
      <c r="B12627" s="8"/>
      <c r="L12627" s="30"/>
    </row>
    <row r="12628" spans="1:12" ht="18.75" customHeight="1">
      <c r="A12628" s="8"/>
      <c r="B12628" s="8"/>
      <c r="L12628" s="30"/>
    </row>
    <row r="12629" spans="1:12" ht="18.75" customHeight="1">
      <c r="A12629" s="8"/>
      <c r="B12629" s="8"/>
      <c r="L12629" s="30"/>
    </row>
    <row r="12630" spans="1:12" ht="18.75" customHeight="1">
      <c r="A12630" s="8"/>
      <c r="B12630" s="8"/>
      <c r="L12630" s="30"/>
    </row>
    <row r="12631" spans="1:12" ht="18.75" customHeight="1">
      <c r="A12631" s="8"/>
      <c r="B12631" s="8"/>
      <c r="L12631" s="30"/>
    </row>
    <row r="12632" spans="1:12" ht="18.75" customHeight="1">
      <c r="A12632" s="8"/>
      <c r="B12632" s="8"/>
      <c r="L12632" s="30"/>
    </row>
    <row r="12633" spans="1:12" ht="18.75" customHeight="1">
      <c r="A12633" s="8"/>
      <c r="B12633" s="8"/>
      <c r="L12633" s="30"/>
    </row>
    <row r="12634" spans="1:12" ht="18.75" customHeight="1">
      <c r="A12634" s="8"/>
      <c r="B12634" s="8"/>
      <c r="L12634" s="30"/>
    </row>
    <row r="12635" spans="1:12" ht="18.75" customHeight="1">
      <c r="A12635" s="8"/>
      <c r="B12635" s="8"/>
      <c r="L12635" s="30"/>
    </row>
    <row r="12636" spans="1:12" ht="18.75" customHeight="1">
      <c r="A12636" s="8"/>
      <c r="B12636" s="8"/>
      <c r="L12636" s="30"/>
    </row>
    <row r="12637" spans="1:12" ht="18.75" customHeight="1">
      <c r="A12637" s="8"/>
      <c r="B12637" s="8"/>
      <c r="L12637" s="30"/>
    </row>
    <row r="12638" spans="1:12" ht="18.75" customHeight="1">
      <c r="A12638" s="8"/>
      <c r="B12638" s="8"/>
      <c r="L12638" s="30"/>
    </row>
    <row r="12639" spans="1:12" ht="18.75" customHeight="1">
      <c r="A12639" s="8"/>
      <c r="B12639" s="8"/>
      <c r="L12639" s="30"/>
    </row>
    <row r="12640" spans="1:12" ht="18.75" customHeight="1">
      <c r="A12640" s="8"/>
      <c r="B12640" s="8"/>
      <c r="L12640" s="30"/>
    </row>
    <row r="12641" spans="1:12" ht="18.75" customHeight="1">
      <c r="A12641" s="8"/>
      <c r="B12641" s="8"/>
      <c r="L12641" s="30"/>
    </row>
    <row r="12642" spans="1:12" ht="18.75" customHeight="1">
      <c r="A12642" s="8"/>
      <c r="B12642" s="8"/>
      <c r="L12642" s="30"/>
    </row>
    <row r="12643" spans="1:12" ht="18.75" customHeight="1">
      <c r="A12643" s="8"/>
      <c r="B12643" s="8"/>
      <c r="L12643" s="30"/>
    </row>
    <row r="12644" spans="1:12" ht="18.75" customHeight="1">
      <c r="A12644" s="8"/>
      <c r="B12644" s="8"/>
      <c r="L12644" s="30"/>
    </row>
    <row r="12645" spans="1:12" ht="18.75" customHeight="1">
      <c r="A12645" s="8"/>
      <c r="B12645" s="8"/>
      <c r="L12645" s="30"/>
    </row>
    <row r="12646" spans="1:12" ht="18.75" customHeight="1">
      <c r="A12646" s="8"/>
      <c r="B12646" s="8"/>
      <c r="L12646" s="30"/>
    </row>
    <row r="12647" spans="1:12" ht="18.75" customHeight="1">
      <c r="A12647" s="8"/>
      <c r="B12647" s="8"/>
      <c r="L12647" s="30"/>
    </row>
    <row r="12648" spans="1:12" ht="18.75" customHeight="1">
      <c r="A12648" s="8"/>
      <c r="B12648" s="8"/>
      <c r="L12648" s="30"/>
    </row>
    <row r="12649" spans="1:12" ht="18.75" customHeight="1">
      <c r="A12649" s="8"/>
      <c r="B12649" s="8"/>
      <c r="L12649" s="30"/>
    </row>
    <row r="12650" spans="1:12" ht="18.75" customHeight="1">
      <c r="A12650" s="8"/>
      <c r="B12650" s="8"/>
      <c r="L12650" s="30"/>
    </row>
    <row r="12651" spans="1:12" ht="18.75" customHeight="1">
      <c r="A12651" s="8"/>
      <c r="B12651" s="8"/>
      <c r="L12651" s="30"/>
    </row>
    <row r="12652" spans="1:12" ht="18.75" customHeight="1">
      <c r="A12652" s="8"/>
      <c r="B12652" s="8"/>
      <c r="L12652" s="30"/>
    </row>
    <row r="12653" spans="1:12" ht="18.75" customHeight="1">
      <c r="A12653" s="8"/>
      <c r="B12653" s="8"/>
      <c r="L12653" s="30"/>
    </row>
    <row r="12654" spans="1:12" ht="18.75" customHeight="1">
      <c r="A12654" s="8"/>
      <c r="B12654" s="8"/>
      <c r="L12654" s="30"/>
    </row>
    <row r="12655" spans="1:12" ht="18.75" customHeight="1">
      <c r="A12655" s="8"/>
      <c r="B12655" s="8"/>
      <c r="L12655" s="30"/>
    </row>
    <row r="12656" spans="1:12" ht="18.75" customHeight="1">
      <c r="A12656" s="8"/>
      <c r="B12656" s="8"/>
      <c r="L12656" s="30"/>
    </row>
    <row r="12657" spans="1:12" ht="18.75" customHeight="1">
      <c r="A12657" s="8"/>
      <c r="B12657" s="8"/>
      <c r="L12657" s="30"/>
    </row>
    <row r="12658" spans="1:12" ht="18.75" customHeight="1">
      <c r="A12658" s="8"/>
      <c r="B12658" s="8"/>
      <c r="L12658" s="30"/>
    </row>
    <row r="12659" spans="1:12" ht="18.75" customHeight="1">
      <c r="A12659" s="8"/>
      <c r="B12659" s="8"/>
      <c r="L12659" s="30"/>
    </row>
    <row r="12660" spans="1:12" ht="18.75" customHeight="1">
      <c r="A12660" s="8"/>
      <c r="B12660" s="8"/>
      <c r="L12660" s="30"/>
    </row>
    <row r="12661" spans="1:12" ht="18.75" customHeight="1">
      <c r="A12661" s="8"/>
      <c r="B12661" s="8"/>
      <c r="L12661" s="30"/>
    </row>
    <row r="12662" spans="1:12" ht="18.75" customHeight="1">
      <c r="A12662" s="8"/>
      <c r="B12662" s="8"/>
      <c r="L12662" s="30"/>
    </row>
    <row r="12663" spans="1:12" ht="18.75" customHeight="1">
      <c r="A12663" s="8"/>
      <c r="B12663" s="8"/>
      <c r="L12663" s="30"/>
    </row>
    <row r="12664" spans="1:12" ht="18.75" customHeight="1">
      <c r="A12664" s="8"/>
      <c r="B12664" s="8"/>
      <c r="L12664" s="30"/>
    </row>
    <row r="12665" spans="1:12" ht="18.75" customHeight="1">
      <c r="A12665" s="8"/>
      <c r="B12665" s="8"/>
      <c r="L12665" s="30"/>
    </row>
    <row r="12666" spans="1:12" ht="18.75" customHeight="1">
      <c r="A12666" s="8"/>
      <c r="B12666" s="8"/>
      <c r="L12666" s="30"/>
    </row>
    <row r="12667" spans="1:12" ht="18.75" customHeight="1">
      <c r="A12667" s="8"/>
      <c r="B12667" s="8"/>
      <c r="L12667" s="30"/>
    </row>
    <row r="12668" spans="1:12" ht="18.75" customHeight="1">
      <c r="A12668" s="8"/>
      <c r="B12668" s="8"/>
      <c r="L12668" s="30"/>
    </row>
    <row r="12669" spans="1:12" ht="18.75" customHeight="1">
      <c r="A12669" s="8"/>
      <c r="B12669" s="8"/>
      <c r="L12669" s="30"/>
    </row>
    <row r="12670" spans="1:12" ht="18.75" customHeight="1">
      <c r="A12670" s="8"/>
      <c r="B12670" s="8"/>
      <c r="L12670" s="30"/>
    </row>
    <row r="12671" spans="1:12" ht="18.75" customHeight="1">
      <c r="A12671" s="8"/>
      <c r="B12671" s="8"/>
      <c r="L12671" s="30"/>
    </row>
    <row r="12672" spans="1:12" ht="18.75" customHeight="1">
      <c r="A12672" s="8"/>
      <c r="B12672" s="8"/>
      <c r="L12672" s="30"/>
    </row>
    <row r="12673" spans="1:12" ht="18.75" customHeight="1">
      <c r="A12673" s="8"/>
      <c r="B12673" s="8"/>
      <c r="L12673" s="30"/>
    </row>
    <row r="12674" spans="1:12" ht="18.75" customHeight="1">
      <c r="A12674" s="8"/>
      <c r="B12674" s="8"/>
      <c r="L12674" s="30"/>
    </row>
    <row r="12675" spans="1:12" ht="18.75" customHeight="1">
      <c r="A12675" s="8"/>
      <c r="B12675" s="8"/>
      <c r="L12675" s="30"/>
    </row>
    <row r="12676" spans="1:12" ht="18.75" customHeight="1">
      <c r="A12676" s="8"/>
      <c r="B12676" s="8"/>
      <c r="L12676" s="30"/>
    </row>
    <row r="12677" spans="1:12" ht="18.75" customHeight="1">
      <c r="A12677" s="8"/>
      <c r="B12677" s="8"/>
      <c r="L12677" s="30"/>
    </row>
    <row r="12678" spans="1:12" ht="18.75" customHeight="1">
      <c r="A12678" s="8"/>
      <c r="B12678" s="8"/>
      <c r="L12678" s="30"/>
    </row>
    <row r="12679" spans="1:12" ht="18.75" customHeight="1">
      <c r="A12679" s="8"/>
      <c r="B12679" s="8"/>
      <c r="L12679" s="30"/>
    </row>
    <row r="12680" spans="1:12" ht="18.75" customHeight="1">
      <c r="A12680" s="8"/>
      <c r="B12680" s="8"/>
      <c r="L12680" s="30"/>
    </row>
    <row r="12681" spans="1:12" ht="18.75" customHeight="1">
      <c r="A12681" s="8"/>
      <c r="B12681" s="8"/>
      <c r="L12681" s="30"/>
    </row>
    <row r="12682" spans="1:12" ht="18.75" customHeight="1">
      <c r="A12682" s="8"/>
      <c r="B12682" s="8"/>
      <c r="L12682" s="30"/>
    </row>
    <row r="12683" spans="1:12" ht="18.75" customHeight="1">
      <c r="A12683" s="8"/>
      <c r="B12683" s="8"/>
      <c r="L12683" s="30"/>
    </row>
    <row r="12684" spans="1:12" ht="18.75" customHeight="1">
      <c r="A12684" s="8"/>
      <c r="B12684" s="8"/>
      <c r="L12684" s="30"/>
    </row>
    <row r="12685" spans="1:12" ht="18.75" customHeight="1">
      <c r="A12685" s="8"/>
      <c r="B12685" s="8"/>
      <c r="L12685" s="30"/>
    </row>
    <row r="12686" spans="1:12" ht="18.75" customHeight="1">
      <c r="A12686" s="8"/>
      <c r="B12686" s="8"/>
      <c r="L12686" s="30"/>
    </row>
    <row r="12687" spans="1:12" ht="18.75" customHeight="1">
      <c r="A12687" s="8"/>
      <c r="B12687" s="8"/>
      <c r="L12687" s="30"/>
    </row>
    <row r="12688" spans="1:12" ht="18.75" customHeight="1">
      <c r="A12688" s="8"/>
      <c r="B12688" s="8"/>
      <c r="L12688" s="30"/>
    </row>
    <row r="12689" spans="1:12" ht="18.75" customHeight="1">
      <c r="A12689" s="8"/>
      <c r="B12689" s="8"/>
      <c r="L12689" s="30"/>
    </row>
    <row r="12690" spans="1:12" ht="18.75" customHeight="1">
      <c r="A12690" s="8"/>
      <c r="B12690" s="8"/>
      <c r="L12690" s="30"/>
    </row>
    <row r="12691" spans="1:12" ht="18.75" customHeight="1">
      <c r="A12691" s="8"/>
      <c r="B12691" s="8"/>
      <c r="L12691" s="30"/>
    </row>
    <row r="12692" spans="1:12" ht="18.75" customHeight="1">
      <c r="A12692" s="8"/>
      <c r="B12692" s="8"/>
      <c r="L12692" s="30"/>
    </row>
    <row r="12693" spans="1:12" ht="18.75" customHeight="1">
      <c r="A12693" s="8"/>
      <c r="B12693" s="8"/>
      <c r="L12693" s="30"/>
    </row>
    <row r="12694" spans="1:12" ht="18.75" customHeight="1">
      <c r="A12694" s="8"/>
      <c r="B12694" s="8"/>
      <c r="L12694" s="30"/>
    </row>
    <row r="12695" spans="1:12" ht="18.75" customHeight="1">
      <c r="A12695" s="8"/>
      <c r="B12695" s="8"/>
      <c r="L12695" s="30"/>
    </row>
    <row r="12696" spans="1:12" ht="18.75" customHeight="1">
      <c r="A12696" s="8"/>
      <c r="B12696" s="8"/>
      <c r="L12696" s="30"/>
    </row>
    <row r="12697" spans="1:12" ht="18.75" customHeight="1">
      <c r="A12697" s="8"/>
      <c r="B12697" s="8"/>
      <c r="L12697" s="30"/>
    </row>
    <row r="12698" spans="1:12" ht="18.75" customHeight="1">
      <c r="A12698" s="8"/>
      <c r="B12698" s="8"/>
      <c r="L12698" s="30"/>
    </row>
    <row r="12699" spans="1:12" ht="18.75" customHeight="1">
      <c r="A12699" s="8"/>
      <c r="B12699" s="8"/>
      <c r="L12699" s="30"/>
    </row>
    <row r="12700" spans="1:12" ht="18.75" customHeight="1">
      <c r="A12700" s="8"/>
      <c r="B12700" s="8"/>
      <c r="L12700" s="30"/>
    </row>
    <row r="12701" spans="1:12" ht="18.75" customHeight="1">
      <c r="A12701" s="8"/>
      <c r="B12701" s="8"/>
      <c r="L12701" s="30"/>
    </row>
    <row r="12702" spans="1:12" ht="18.75" customHeight="1">
      <c r="A12702" s="8"/>
      <c r="B12702" s="8"/>
      <c r="L12702" s="30"/>
    </row>
    <row r="12703" spans="1:12" ht="18.75" customHeight="1">
      <c r="A12703" s="8"/>
      <c r="B12703" s="8"/>
      <c r="L12703" s="30"/>
    </row>
    <row r="12704" spans="1:12" ht="18.75" customHeight="1">
      <c r="A12704" s="8"/>
      <c r="B12704" s="8"/>
      <c r="L12704" s="30"/>
    </row>
    <row r="12705" spans="1:12" ht="18.75" customHeight="1">
      <c r="A12705" s="8"/>
      <c r="B12705" s="8"/>
      <c r="L12705" s="30"/>
    </row>
    <row r="12706" spans="1:12" ht="18.75" customHeight="1">
      <c r="A12706" s="8"/>
      <c r="B12706" s="8"/>
      <c r="L12706" s="30"/>
    </row>
    <row r="12707" spans="1:12" ht="18.75" customHeight="1">
      <c r="A12707" s="8"/>
      <c r="B12707" s="8"/>
      <c r="L12707" s="30"/>
    </row>
    <row r="12708" spans="1:12" ht="18.75" customHeight="1">
      <c r="A12708" s="8"/>
      <c r="B12708" s="8"/>
      <c r="L12708" s="30"/>
    </row>
    <row r="12709" spans="1:12" ht="18.75" customHeight="1">
      <c r="A12709" s="8"/>
      <c r="B12709" s="8"/>
      <c r="L12709" s="30"/>
    </row>
    <row r="12710" spans="1:12" ht="18.75" customHeight="1">
      <c r="A12710" s="8"/>
      <c r="B12710" s="8"/>
      <c r="L12710" s="30"/>
    </row>
    <row r="12711" spans="1:12" ht="18.75" customHeight="1">
      <c r="A12711" s="8"/>
      <c r="B12711" s="8"/>
      <c r="L12711" s="30"/>
    </row>
    <row r="12712" spans="1:12" ht="18.75" customHeight="1">
      <c r="A12712" s="8"/>
      <c r="B12712" s="8"/>
      <c r="L12712" s="30"/>
    </row>
    <row r="12713" spans="1:12" ht="18.75" customHeight="1">
      <c r="A12713" s="8"/>
      <c r="B12713" s="8"/>
      <c r="L12713" s="30"/>
    </row>
    <row r="12714" spans="1:12" ht="18.75" customHeight="1">
      <c r="A12714" s="8"/>
      <c r="B12714" s="8"/>
      <c r="L12714" s="30"/>
    </row>
    <row r="12715" spans="1:12" ht="18.75" customHeight="1">
      <c r="A12715" s="8"/>
      <c r="B12715" s="8"/>
      <c r="L12715" s="30"/>
    </row>
    <row r="12716" spans="1:12" ht="18.75" customHeight="1">
      <c r="A12716" s="8"/>
      <c r="B12716" s="8"/>
      <c r="L12716" s="30"/>
    </row>
    <row r="12717" spans="1:12" ht="18.75" customHeight="1">
      <c r="A12717" s="8"/>
      <c r="B12717" s="8"/>
      <c r="L12717" s="30"/>
    </row>
    <row r="12718" spans="1:12" ht="18.75" customHeight="1">
      <c r="A12718" s="8"/>
      <c r="B12718" s="8"/>
      <c r="L12718" s="30"/>
    </row>
    <row r="12719" spans="1:12" ht="18.75" customHeight="1">
      <c r="A12719" s="8"/>
      <c r="B12719" s="8"/>
      <c r="L12719" s="30"/>
    </row>
    <row r="12720" spans="1:12" ht="18.75" customHeight="1">
      <c r="A12720" s="8"/>
      <c r="B12720" s="8"/>
      <c r="L12720" s="30"/>
    </row>
    <row r="12721" spans="1:12" ht="18.75" customHeight="1">
      <c r="A12721" s="8"/>
      <c r="B12721" s="8"/>
      <c r="L12721" s="30"/>
    </row>
    <row r="12722" spans="1:12" ht="18.75" customHeight="1">
      <c r="A12722" s="8"/>
      <c r="B12722" s="8"/>
      <c r="L12722" s="30"/>
    </row>
    <row r="12723" spans="1:12" ht="18.75" customHeight="1">
      <c r="A12723" s="8"/>
      <c r="B12723" s="8"/>
      <c r="L12723" s="30"/>
    </row>
    <row r="12724" spans="1:12" ht="18.75" customHeight="1">
      <c r="A12724" s="8"/>
      <c r="B12724" s="8"/>
      <c r="L12724" s="30"/>
    </row>
    <row r="12725" spans="1:12" ht="18.75" customHeight="1">
      <c r="A12725" s="8"/>
      <c r="B12725" s="8"/>
      <c r="L12725" s="30"/>
    </row>
    <row r="12726" spans="1:12" ht="18.75" customHeight="1">
      <c r="A12726" s="8"/>
      <c r="B12726" s="8"/>
      <c r="L12726" s="30"/>
    </row>
    <row r="12727" spans="1:12" ht="18.75" customHeight="1">
      <c r="A12727" s="8"/>
      <c r="B12727" s="8"/>
      <c r="L12727" s="30"/>
    </row>
    <row r="12728" spans="1:12" ht="18.75" customHeight="1">
      <c r="A12728" s="8"/>
      <c r="B12728" s="8"/>
      <c r="L12728" s="30"/>
    </row>
    <row r="12729" spans="1:12" ht="18.75" customHeight="1">
      <c r="A12729" s="8"/>
      <c r="B12729" s="8"/>
      <c r="L12729" s="30"/>
    </row>
    <row r="12730" spans="1:12" ht="18.75" customHeight="1">
      <c r="A12730" s="8"/>
      <c r="B12730" s="8"/>
      <c r="L12730" s="30"/>
    </row>
    <row r="12731" spans="1:12" ht="18.75" customHeight="1">
      <c r="A12731" s="8"/>
      <c r="B12731" s="8"/>
      <c r="L12731" s="30"/>
    </row>
    <row r="12732" spans="1:12" ht="18.75" customHeight="1">
      <c r="A12732" s="8"/>
      <c r="B12732" s="8"/>
      <c r="L12732" s="30"/>
    </row>
    <row r="12733" spans="1:12" ht="18.75" customHeight="1">
      <c r="A12733" s="8"/>
      <c r="B12733" s="8"/>
      <c r="L12733" s="30"/>
    </row>
    <row r="12734" spans="1:12" ht="18.75" customHeight="1">
      <c r="A12734" s="8"/>
      <c r="B12734" s="8"/>
      <c r="L12734" s="30"/>
    </row>
    <row r="12735" spans="1:12" ht="18.75" customHeight="1">
      <c r="A12735" s="8"/>
      <c r="B12735" s="8"/>
      <c r="L12735" s="30"/>
    </row>
    <row r="12736" spans="1:12" ht="18.75" customHeight="1">
      <c r="A12736" s="8"/>
      <c r="B12736" s="8"/>
      <c r="L12736" s="30"/>
    </row>
    <row r="12737" spans="1:12" ht="18.75" customHeight="1">
      <c r="A12737" s="8"/>
      <c r="B12737" s="8"/>
      <c r="L12737" s="30"/>
    </row>
    <row r="12738" spans="1:12" ht="18.75" customHeight="1">
      <c r="A12738" s="8"/>
      <c r="B12738" s="8"/>
      <c r="L12738" s="30"/>
    </row>
    <row r="12739" spans="1:12" ht="18.75" customHeight="1">
      <c r="A12739" s="8"/>
      <c r="B12739" s="8"/>
      <c r="L12739" s="30"/>
    </row>
    <row r="12740" spans="1:12" ht="18.75" customHeight="1">
      <c r="A12740" s="8"/>
      <c r="B12740" s="8"/>
      <c r="L12740" s="30"/>
    </row>
    <row r="12741" spans="1:12" ht="18.75" customHeight="1">
      <c r="A12741" s="8"/>
      <c r="B12741" s="8"/>
      <c r="L12741" s="30"/>
    </row>
    <row r="12742" spans="1:12" ht="18.75" customHeight="1">
      <c r="A12742" s="8"/>
      <c r="B12742" s="8"/>
      <c r="L12742" s="30"/>
    </row>
    <row r="12743" spans="1:12" ht="18.75" customHeight="1">
      <c r="A12743" s="8"/>
      <c r="B12743" s="8"/>
      <c r="L12743" s="30"/>
    </row>
    <row r="12744" spans="1:12" ht="18.75" customHeight="1">
      <c r="A12744" s="8"/>
      <c r="B12744" s="8"/>
      <c r="L12744" s="30"/>
    </row>
    <row r="12745" spans="1:12" ht="18.75" customHeight="1">
      <c r="A12745" s="8"/>
      <c r="B12745" s="8"/>
      <c r="L12745" s="30"/>
    </row>
    <row r="12746" spans="1:12" ht="18.75" customHeight="1">
      <c r="A12746" s="8"/>
      <c r="B12746" s="8"/>
      <c r="L12746" s="30"/>
    </row>
    <row r="12747" spans="1:12" ht="18.75" customHeight="1">
      <c r="A12747" s="8"/>
      <c r="B12747" s="8"/>
      <c r="L12747" s="30"/>
    </row>
    <row r="12748" spans="1:12" ht="18.75" customHeight="1">
      <c r="A12748" s="8"/>
      <c r="B12748" s="8"/>
      <c r="L12748" s="30"/>
    </row>
    <row r="12749" spans="1:12" ht="18.75" customHeight="1">
      <c r="A12749" s="8"/>
      <c r="B12749" s="8"/>
      <c r="L12749" s="30"/>
    </row>
    <row r="12750" spans="1:12" ht="18.75" customHeight="1">
      <c r="A12750" s="8"/>
      <c r="B12750" s="8"/>
      <c r="L12750" s="30"/>
    </row>
    <row r="12751" spans="1:12" ht="18.75" customHeight="1">
      <c r="A12751" s="8"/>
      <c r="B12751" s="8"/>
      <c r="L12751" s="30"/>
    </row>
    <row r="12752" spans="1:12" ht="18.75" customHeight="1">
      <c r="A12752" s="8"/>
      <c r="B12752" s="8"/>
      <c r="L12752" s="30"/>
    </row>
    <row r="12753" spans="1:12" ht="18.75" customHeight="1">
      <c r="A12753" s="8"/>
      <c r="B12753" s="8"/>
      <c r="L12753" s="30"/>
    </row>
    <row r="12754" spans="1:12" ht="18.75" customHeight="1">
      <c r="A12754" s="8"/>
      <c r="B12754" s="8"/>
      <c r="L12754" s="30"/>
    </row>
    <row r="12755" spans="1:12" ht="18.75" customHeight="1">
      <c r="A12755" s="8"/>
      <c r="B12755" s="8"/>
      <c r="L12755" s="30"/>
    </row>
    <row r="12756" spans="1:12" ht="18.75" customHeight="1">
      <c r="A12756" s="8"/>
      <c r="B12756" s="8"/>
      <c r="L12756" s="30"/>
    </row>
    <row r="12757" spans="1:12" ht="18.75" customHeight="1">
      <c r="A12757" s="8"/>
      <c r="B12757" s="8"/>
      <c r="L12757" s="30"/>
    </row>
    <row r="12758" spans="1:12" ht="18.75" customHeight="1">
      <c r="A12758" s="8"/>
      <c r="B12758" s="8"/>
      <c r="L12758" s="30"/>
    </row>
    <row r="12759" spans="1:12" ht="18.75" customHeight="1">
      <c r="A12759" s="8"/>
      <c r="B12759" s="8"/>
      <c r="L12759" s="30"/>
    </row>
    <row r="12760" spans="1:12" ht="18.75" customHeight="1">
      <c r="A12760" s="8"/>
      <c r="B12760" s="8"/>
      <c r="L12760" s="30"/>
    </row>
    <row r="12761" spans="1:12" ht="18.75" customHeight="1">
      <c r="A12761" s="8"/>
      <c r="B12761" s="8"/>
      <c r="L12761" s="30"/>
    </row>
    <row r="12762" spans="1:12" ht="18.75" customHeight="1">
      <c r="A12762" s="8"/>
      <c r="B12762" s="8"/>
      <c r="L12762" s="30"/>
    </row>
    <row r="12763" spans="1:12" ht="18.75" customHeight="1">
      <c r="A12763" s="8"/>
      <c r="B12763" s="8"/>
      <c r="L12763" s="30"/>
    </row>
    <row r="12764" spans="1:12" ht="18.75" customHeight="1">
      <c r="A12764" s="8"/>
      <c r="B12764" s="8"/>
      <c r="L12764" s="30"/>
    </row>
    <row r="12765" spans="1:12" ht="18.75" customHeight="1">
      <c r="A12765" s="8"/>
      <c r="B12765" s="8"/>
      <c r="L12765" s="30"/>
    </row>
    <row r="12766" spans="1:12" ht="18.75" customHeight="1">
      <c r="A12766" s="8"/>
      <c r="B12766" s="8"/>
      <c r="L12766" s="30"/>
    </row>
    <row r="12767" spans="1:12" ht="18.75" customHeight="1">
      <c r="A12767" s="8"/>
      <c r="B12767" s="8"/>
      <c r="L12767" s="30"/>
    </row>
    <row r="12768" spans="1:12" ht="18.75" customHeight="1">
      <c r="A12768" s="8"/>
      <c r="B12768" s="8"/>
      <c r="L12768" s="30"/>
    </row>
    <row r="12769" spans="1:12" ht="18.75" customHeight="1">
      <c r="A12769" s="8"/>
      <c r="B12769" s="8"/>
      <c r="L12769" s="30"/>
    </row>
    <row r="12770" spans="1:12" ht="18.75" customHeight="1">
      <c r="A12770" s="8"/>
      <c r="B12770" s="8"/>
      <c r="L12770" s="30"/>
    </row>
    <row r="12771" spans="1:12" ht="18.75" customHeight="1">
      <c r="A12771" s="8"/>
      <c r="B12771" s="8"/>
      <c r="L12771" s="30"/>
    </row>
    <row r="12772" spans="1:12" ht="18.75" customHeight="1">
      <c r="A12772" s="8"/>
      <c r="B12772" s="8"/>
      <c r="L12772" s="30"/>
    </row>
    <row r="12773" spans="1:12" ht="18.75" customHeight="1">
      <c r="A12773" s="8"/>
      <c r="B12773" s="8"/>
      <c r="L12773" s="30"/>
    </row>
    <row r="12774" spans="1:12" ht="18.75" customHeight="1">
      <c r="A12774" s="8"/>
      <c r="B12774" s="8"/>
      <c r="L12774" s="30"/>
    </row>
    <row r="12775" spans="1:12" ht="18.75" customHeight="1">
      <c r="A12775" s="8"/>
      <c r="B12775" s="8"/>
      <c r="L12775" s="30"/>
    </row>
    <row r="12776" spans="1:12" ht="18.75" customHeight="1">
      <c r="A12776" s="8"/>
      <c r="B12776" s="8"/>
      <c r="L12776" s="30"/>
    </row>
    <row r="12777" spans="1:12" ht="18.75" customHeight="1">
      <c r="A12777" s="8"/>
      <c r="B12777" s="8"/>
      <c r="L12777" s="30"/>
    </row>
    <row r="12778" spans="1:12" ht="18.75" customHeight="1">
      <c r="A12778" s="8"/>
      <c r="B12778" s="8"/>
      <c r="L12778" s="30"/>
    </row>
    <row r="12779" spans="1:12" ht="18.75" customHeight="1">
      <c r="A12779" s="8"/>
      <c r="B12779" s="8"/>
      <c r="L12779" s="30"/>
    </row>
    <row r="12780" spans="1:12" ht="18.75" customHeight="1">
      <c r="A12780" s="8"/>
      <c r="B12780" s="8"/>
      <c r="L12780" s="30"/>
    </row>
    <row r="12781" spans="1:12" ht="18.75" customHeight="1">
      <c r="A12781" s="8"/>
      <c r="B12781" s="8"/>
      <c r="L12781" s="30"/>
    </row>
    <row r="12782" spans="1:12" ht="18.75" customHeight="1">
      <c r="A12782" s="8"/>
      <c r="B12782" s="8"/>
      <c r="L12782" s="30"/>
    </row>
    <row r="12783" spans="1:12" ht="18.75" customHeight="1">
      <c r="A12783" s="8"/>
      <c r="B12783" s="8"/>
      <c r="L12783" s="30"/>
    </row>
    <row r="12784" spans="1:12" ht="18.75" customHeight="1">
      <c r="A12784" s="8"/>
      <c r="B12784" s="8"/>
      <c r="L12784" s="30"/>
    </row>
    <row r="12785" spans="1:12" ht="18.75" customHeight="1">
      <c r="A12785" s="8"/>
      <c r="B12785" s="8"/>
      <c r="L12785" s="30"/>
    </row>
    <row r="12786" spans="1:12" ht="18.75" customHeight="1">
      <c r="A12786" s="8"/>
      <c r="B12786" s="8"/>
      <c r="L12786" s="30"/>
    </row>
    <row r="12787" spans="1:12" ht="18.75" customHeight="1">
      <c r="A12787" s="8"/>
      <c r="B12787" s="8"/>
      <c r="L12787" s="30"/>
    </row>
    <row r="12788" spans="1:12" ht="18.75" customHeight="1">
      <c r="A12788" s="8"/>
      <c r="B12788" s="8"/>
      <c r="L12788" s="30"/>
    </row>
    <row r="12789" spans="1:12" ht="18.75" customHeight="1">
      <c r="A12789" s="8"/>
      <c r="B12789" s="8"/>
      <c r="L12789" s="30"/>
    </row>
    <row r="12790" spans="1:12" ht="18.75" customHeight="1">
      <c r="A12790" s="8"/>
      <c r="B12790" s="8"/>
      <c r="L12790" s="30"/>
    </row>
    <row r="12791" spans="1:12" ht="18.75" customHeight="1">
      <c r="A12791" s="8"/>
      <c r="B12791" s="8"/>
      <c r="L12791" s="30"/>
    </row>
    <row r="12792" spans="1:12" ht="18.75" customHeight="1">
      <c r="A12792" s="8"/>
      <c r="B12792" s="8"/>
      <c r="L12792" s="30"/>
    </row>
    <row r="12793" spans="1:12" ht="18.75" customHeight="1">
      <c r="A12793" s="8"/>
      <c r="B12793" s="8"/>
      <c r="L12793" s="30"/>
    </row>
    <row r="12794" spans="1:12" ht="18.75" customHeight="1">
      <c r="A12794" s="8"/>
      <c r="B12794" s="8"/>
      <c r="L12794" s="30"/>
    </row>
    <row r="12795" spans="1:12" ht="18.75" customHeight="1">
      <c r="A12795" s="8"/>
      <c r="B12795" s="8"/>
      <c r="L12795" s="30"/>
    </row>
    <row r="12796" spans="1:12" ht="18.75" customHeight="1">
      <c r="A12796" s="8"/>
      <c r="B12796" s="8"/>
      <c r="L12796" s="30"/>
    </row>
    <row r="12797" spans="1:12" ht="18.75" customHeight="1">
      <c r="A12797" s="8"/>
      <c r="B12797" s="8"/>
      <c r="L12797" s="30"/>
    </row>
    <row r="12798" spans="1:12" ht="18.75" customHeight="1">
      <c r="A12798" s="8"/>
      <c r="B12798" s="8"/>
      <c r="L12798" s="30"/>
    </row>
    <row r="12799" spans="1:12" ht="18.75" customHeight="1">
      <c r="A12799" s="8"/>
      <c r="B12799" s="8"/>
      <c r="L12799" s="30"/>
    </row>
    <row r="12800" spans="1:12" ht="18.75" customHeight="1">
      <c r="A12800" s="8"/>
      <c r="B12800" s="8"/>
      <c r="L12800" s="30"/>
    </row>
    <row r="12801" spans="1:12" ht="18.75" customHeight="1">
      <c r="A12801" s="8"/>
      <c r="B12801" s="8"/>
      <c r="L12801" s="30"/>
    </row>
    <row r="12802" spans="1:12" ht="18.75" customHeight="1">
      <c r="A12802" s="8"/>
      <c r="B12802" s="8"/>
      <c r="L12802" s="30"/>
    </row>
    <row r="12803" spans="1:12" ht="18.75" customHeight="1">
      <c r="A12803" s="8"/>
      <c r="B12803" s="8"/>
      <c r="L12803" s="30"/>
    </row>
    <row r="12804" spans="1:12" ht="18.75" customHeight="1">
      <c r="A12804" s="8"/>
      <c r="B12804" s="8"/>
      <c r="L12804" s="30"/>
    </row>
    <row r="12805" spans="1:12" ht="18.75" customHeight="1">
      <c r="A12805" s="8"/>
      <c r="B12805" s="8"/>
      <c r="L12805" s="30"/>
    </row>
    <row r="12806" spans="1:12" ht="18.75" customHeight="1">
      <c r="A12806" s="8"/>
      <c r="B12806" s="8"/>
      <c r="L12806" s="30"/>
    </row>
    <row r="12807" spans="1:12" ht="18.75" customHeight="1">
      <c r="A12807" s="8"/>
      <c r="B12807" s="8"/>
      <c r="L12807" s="30"/>
    </row>
    <row r="12808" spans="1:12" ht="18.75" customHeight="1">
      <c r="A12808" s="8"/>
      <c r="B12808" s="8"/>
      <c r="L12808" s="30"/>
    </row>
    <row r="12809" spans="1:12" ht="18.75" customHeight="1">
      <c r="A12809" s="8"/>
      <c r="B12809" s="8"/>
      <c r="L12809" s="30"/>
    </row>
    <row r="12810" spans="1:12" ht="18.75" customHeight="1">
      <c r="A12810" s="8"/>
      <c r="B12810" s="8"/>
      <c r="L12810" s="30"/>
    </row>
    <row r="12811" spans="1:12" ht="18.75" customHeight="1">
      <c r="A12811" s="8"/>
      <c r="B12811" s="8"/>
      <c r="L12811" s="30"/>
    </row>
    <row r="12812" spans="1:12" ht="18.75" customHeight="1">
      <c r="A12812" s="8"/>
      <c r="B12812" s="8"/>
      <c r="L12812" s="30"/>
    </row>
    <row r="12813" spans="1:12" ht="18.75" customHeight="1">
      <c r="A12813" s="8"/>
      <c r="B12813" s="8"/>
      <c r="L12813" s="30"/>
    </row>
    <row r="12814" spans="1:12" ht="18.75" customHeight="1">
      <c r="A12814" s="8"/>
      <c r="B12814" s="8"/>
      <c r="L12814" s="30"/>
    </row>
    <row r="12815" spans="1:12" ht="18.75" customHeight="1">
      <c r="A12815" s="8"/>
      <c r="B12815" s="8"/>
      <c r="L12815" s="30"/>
    </row>
    <row r="12816" spans="1:12" ht="18.75" customHeight="1">
      <c r="A12816" s="8"/>
      <c r="B12816" s="8"/>
      <c r="L12816" s="30"/>
    </row>
    <row r="12817" spans="1:12" ht="18.75" customHeight="1">
      <c r="A12817" s="8"/>
      <c r="B12817" s="8"/>
      <c r="L12817" s="30"/>
    </row>
    <row r="12818" spans="1:12" ht="18.75" customHeight="1">
      <c r="A12818" s="8"/>
      <c r="B12818" s="8"/>
      <c r="L12818" s="30"/>
    </row>
    <row r="12819" spans="1:12" ht="18.75" customHeight="1">
      <c r="A12819" s="8"/>
      <c r="B12819" s="8"/>
      <c r="L12819" s="30"/>
    </row>
    <row r="12820" spans="1:12" ht="18.75" customHeight="1">
      <c r="A12820" s="8"/>
      <c r="B12820" s="8"/>
      <c r="L12820" s="30"/>
    </row>
    <row r="12821" spans="1:12" ht="18.75" customHeight="1">
      <c r="A12821" s="8"/>
      <c r="B12821" s="8"/>
      <c r="L12821" s="30"/>
    </row>
    <row r="12822" spans="1:12" ht="18.75" customHeight="1">
      <c r="A12822" s="8"/>
      <c r="B12822" s="8"/>
      <c r="L12822" s="30"/>
    </row>
    <row r="12823" spans="1:12" ht="18.75" customHeight="1">
      <c r="A12823" s="8"/>
      <c r="B12823" s="8"/>
      <c r="L12823" s="30"/>
    </row>
    <row r="12824" spans="1:12" ht="18.75" customHeight="1">
      <c r="A12824" s="8"/>
      <c r="B12824" s="8"/>
      <c r="L12824" s="30"/>
    </row>
    <row r="12825" spans="1:12" ht="18.75" customHeight="1">
      <c r="A12825" s="8"/>
      <c r="B12825" s="8"/>
      <c r="L12825" s="30"/>
    </row>
    <row r="12826" spans="1:12" ht="18.75" customHeight="1">
      <c r="A12826" s="8"/>
      <c r="B12826" s="8"/>
      <c r="L12826" s="30"/>
    </row>
    <row r="12827" spans="1:12" ht="18.75" customHeight="1">
      <c r="A12827" s="8"/>
      <c r="B12827" s="8"/>
      <c r="L12827" s="30"/>
    </row>
    <row r="12828" spans="1:12" ht="18.75" customHeight="1">
      <c r="A12828" s="8"/>
      <c r="B12828" s="8"/>
      <c r="L12828" s="30"/>
    </row>
    <row r="12829" spans="1:12" ht="18.75" customHeight="1">
      <c r="A12829" s="8"/>
      <c r="B12829" s="8"/>
      <c r="L12829" s="30"/>
    </row>
    <row r="12830" spans="1:12" ht="18.75" customHeight="1">
      <c r="A12830" s="8"/>
      <c r="B12830" s="8"/>
      <c r="L12830" s="30"/>
    </row>
    <row r="12831" spans="1:12" ht="18.75" customHeight="1">
      <c r="A12831" s="8"/>
      <c r="B12831" s="8"/>
      <c r="L12831" s="30"/>
    </row>
    <row r="12832" spans="1:12" ht="18.75" customHeight="1">
      <c r="A12832" s="8"/>
      <c r="B12832" s="8"/>
      <c r="L12832" s="30"/>
    </row>
    <row r="12833" spans="1:12" ht="18.75" customHeight="1">
      <c r="A12833" s="8"/>
      <c r="B12833" s="8"/>
      <c r="L12833" s="30"/>
    </row>
    <row r="12834" spans="1:12" ht="18.75" customHeight="1">
      <c r="A12834" s="8"/>
      <c r="B12834" s="8"/>
      <c r="L12834" s="30"/>
    </row>
    <row r="12835" spans="1:12" ht="18.75" customHeight="1">
      <c r="A12835" s="8"/>
      <c r="B12835" s="8"/>
      <c r="L12835" s="30"/>
    </row>
    <row r="12836" spans="1:12" ht="18.75" customHeight="1">
      <c r="A12836" s="8"/>
      <c r="B12836" s="8"/>
      <c r="L12836" s="30"/>
    </row>
    <row r="12837" spans="1:12" ht="18.75" customHeight="1">
      <c r="A12837" s="8"/>
      <c r="B12837" s="8"/>
      <c r="L12837" s="30"/>
    </row>
    <row r="12838" spans="1:12" ht="18.75" customHeight="1">
      <c r="A12838" s="8"/>
      <c r="B12838" s="8"/>
      <c r="L12838" s="30"/>
    </row>
    <row r="12839" spans="1:12" ht="18.75" customHeight="1">
      <c r="A12839" s="8"/>
      <c r="B12839" s="8"/>
      <c r="L12839" s="30"/>
    </row>
    <row r="12840" spans="1:12" ht="18.75" customHeight="1">
      <c r="A12840" s="8"/>
      <c r="B12840" s="8"/>
      <c r="L12840" s="30"/>
    </row>
    <row r="12841" spans="1:12" ht="18.75" customHeight="1">
      <c r="A12841" s="8"/>
      <c r="B12841" s="8"/>
      <c r="L12841" s="30"/>
    </row>
    <row r="12842" spans="1:12" ht="18.75" customHeight="1">
      <c r="A12842" s="8"/>
      <c r="B12842" s="8"/>
      <c r="L12842" s="30"/>
    </row>
    <row r="12843" spans="1:12" ht="18.75" customHeight="1">
      <c r="A12843" s="8"/>
      <c r="B12843" s="8"/>
      <c r="L12843" s="30"/>
    </row>
    <row r="12844" spans="1:12" ht="18.75" customHeight="1">
      <c r="A12844" s="8"/>
      <c r="B12844" s="8"/>
      <c r="L12844" s="30"/>
    </row>
    <row r="12845" spans="1:12" ht="18.75" customHeight="1">
      <c r="A12845" s="8"/>
      <c r="B12845" s="8"/>
      <c r="L12845" s="30"/>
    </row>
    <row r="12846" spans="1:12" ht="18.75" customHeight="1">
      <c r="A12846" s="8"/>
      <c r="B12846" s="8"/>
      <c r="L12846" s="30"/>
    </row>
    <row r="12847" spans="1:12" ht="18.75" customHeight="1">
      <c r="A12847" s="8"/>
      <c r="B12847" s="8"/>
      <c r="L12847" s="30"/>
    </row>
    <row r="12848" spans="1:12" ht="18.75" customHeight="1">
      <c r="A12848" s="8"/>
      <c r="B12848" s="8"/>
      <c r="L12848" s="30"/>
    </row>
    <row r="12849" spans="1:12" ht="18.75" customHeight="1">
      <c r="A12849" s="8"/>
      <c r="B12849" s="8"/>
      <c r="L12849" s="30"/>
    </row>
    <row r="12850" spans="1:12" ht="18.75" customHeight="1">
      <c r="A12850" s="8"/>
      <c r="B12850" s="8"/>
      <c r="L12850" s="30"/>
    </row>
    <row r="12851" spans="1:12" ht="18.75" customHeight="1">
      <c r="A12851" s="8"/>
      <c r="B12851" s="8"/>
      <c r="L12851" s="30"/>
    </row>
    <row r="12852" spans="1:12" ht="18.75" customHeight="1">
      <c r="A12852" s="8"/>
      <c r="B12852" s="8"/>
      <c r="L12852" s="30"/>
    </row>
    <row r="12853" spans="1:12" ht="18.75" customHeight="1">
      <c r="A12853" s="8"/>
      <c r="B12853" s="8"/>
      <c r="L12853" s="30"/>
    </row>
    <row r="12854" spans="1:12" ht="18.75" customHeight="1">
      <c r="A12854" s="8"/>
      <c r="B12854" s="8"/>
      <c r="L12854" s="30"/>
    </row>
    <row r="12855" spans="1:12" ht="18.75" customHeight="1">
      <c r="A12855" s="8"/>
      <c r="B12855" s="8"/>
      <c r="L12855" s="30"/>
    </row>
    <row r="12856" spans="1:12" ht="18.75" customHeight="1">
      <c r="A12856" s="8"/>
      <c r="B12856" s="8"/>
      <c r="L12856" s="30"/>
    </row>
    <row r="12857" spans="1:12" ht="18.75" customHeight="1">
      <c r="A12857" s="8"/>
      <c r="B12857" s="8"/>
      <c r="L12857" s="30"/>
    </row>
    <row r="12858" spans="1:12" ht="18.75" customHeight="1">
      <c r="A12858" s="8"/>
      <c r="B12858" s="8"/>
      <c r="L12858" s="30"/>
    </row>
    <row r="12859" spans="1:12" ht="18.75" customHeight="1">
      <c r="A12859" s="8"/>
      <c r="B12859" s="8"/>
      <c r="L12859" s="30"/>
    </row>
    <row r="12860" spans="1:12" ht="18.75" customHeight="1">
      <c r="A12860" s="8"/>
      <c r="B12860" s="8"/>
      <c r="L12860" s="30"/>
    </row>
    <row r="12861" spans="1:12" ht="18.75" customHeight="1">
      <c r="A12861" s="8"/>
      <c r="B12861" s="8"/>
      <c r="L12861" s="30"/>
    </row>
    <row r="12862" spans="1:12" ht="18.75" customHeight="1">
      <c r="A12862" s="8"/>
      <c r="B12862" s="8"/>
      <c r="L12862" s="30"/>
    </row>
    <row r="12863" spans="1:12" ht="18.75" customHeight="1">
      <c r="A12863" s="8"/>
      <c r="B12863" s="8"/>
      <c r="L12863" s="30"/>
    </row>
    <row r="12864" spans="1:12" ht="18.75" customHeight="1">
      <c r="A12864" s="8"/>
      <c r="B12864" s="8"/>
      <c r="L12864" s="30"/>
    </row>
    <row r="12865" spans="1:12" ht="18.75" customHeight="1">
      <c r="A12865" s="8"/>
      <c r="B12865" s="8"/>
      <c r="L12865" s="30"/>
    </row>
    <row r="12866" spans="1:12" ht="18.75" customHeight="1">
      <c r="A12866" s="8"/>
      <c r="B12866" s="8"/>
      <c r="L12866" s="30"/>
    </row>
    <row r="12867" spans="1:12" ht="18.75" customHeight="1">
      <c r="A12867" s="8"/>
      <c r="B12867" s="8"/>
      <c r="L12867" s="30"/>
    </row>
    <row r="12868" spans="1:12" ht="18.75" customHeight="1">
      <c r="A12868" s="8"/>
      <c r="B12868" s="8"/>
      <c r="L12868" s="30"/>
    </row>
    <row r="12869" spans="1:12" ht="18.75" customHeight="1">
      <c r="A12869" s="8"/>
      <c r="B12869" s="8"/>
      <c r="L12869" s="30"/>
    </row>
    <row r="12870" spans="1:12" ht="18.75" customHeight="1">
      <c r="A12870" s="8"/>
      <c r="B12870" s="8"/>
      <c r="L12870" s="30"/>
    </row>
    <row r="12871" spans="1:12" ht="18.75" customHeight="1">
      <c r="A12871" s="8"/>
      <c r="B12871" s="8"/>
      <c r="L12871" s="30"/>
    </row>
    <row r="12872" spans="1:12" ht="18.75" customHeight="1">
      <c r="A12872" s="8"/>
      <c r="B12872" s="8"/>
      <c r="L12872" s="30"/>
    </row>
    <row r="12873" spans="1:12" ht="18.75" customHeight="1">
      <c r="A12873" s="8"/>
      <c r="B12873" s="8"/>
      <c r="L12873" s="30"/>
    </row>
    <row r="12874" spans="1:12" ht="18.75" customHeight="1">
      <c r="A12874" s="8"/>
      <c r="B12874" s="8"/>
      <c r="L12874" s="30"/>
    </row>
    <row r="12875" spans="1:12" ht="18.75" customHeight="1">
      <c r="A12875" s="8"/>
      <c r="B12875" s="8"/>
      <c r="L12875" s="30"/>
    </row>
    <row r="12876" spans="1:12" ht="18.75" customHeight="1">
      <c r="A12876" s="8"/>
      <c r="B12876" s="8"/>
      <c r="L12876" s="30"/>
    </row>
    <row r="12877" spans="1:12" ht="18.75" customHeight="1">
      <c r="A12877" s="8"/>
      <c r="B12877" s="8"/>
      <c r="L12877" s="30"/>
    </row>
    <row r="12878" spans="1:12" ht="18.75" customHeight="1">
      <c r="A12878" s="8"/>
      <c r="B12878" s="8"/>
      <c r="L12878" s="30"/>
    </row>
    <row r="12879" spans="1:12" ht="18.75" customHeight="1">
      <c r="A12879" s="8"/>
      <c r="B12879" s="8"/>
      <c r="L12879" s="30"/>
    </row>
    <row r="12880" spans="1:12" ht="18.75" customHeight="1">
      <c r="A12880" s="8"/>
      <c r="B12880" s="8"/>
      <c r="L12880" s="30"/>
    </row>
    <row r="12881" spans="1:12" ht="18.75" customHeight="1">
      <c r="A12881" s="8"/>
      <c r="B12881" s="8"/>
      <c r="L12881" s="30"/>
    </row>
    <row r="12882" spans="1:12" ht="18.75" customHeight="1">
      <c r="A12882" s="8"/>
      <c r="B12882" s="8"/>
      <c r="L12882" s="30"/>
    </row>
    <row r="12883" spans="1:12" ht="18.75" customHeight="1">
      <c r="A12883" s="8"/>
      <c r="B12883" s="8"/>
      <c r="L12883" s="30"/>
    </row>
    <row r="12884" spans="1:12" ht="18.75" customHeight="1">
      <c r="A12884" s="8"/>
      <c r="B12884" s="8"/>
      <c r="L12884" s="30"/>
    </row>
    <row r="12885" spans="1:12" ht="18.75" customHeight="1">
      <c r="A12885" s="8"/>
      <c r="B12885" s="8"/>
      <c r="L12885" s="30"/>
    </row>
    <row r="12886" spans="1:12" ht="18.75" customHeight="1">
      <c r="A12886" s="8"/>
      <c r="B12886" s="8"/>
      <c r="L12886" s="30"/>
    </row>
    <row r="12887" spans="1:12" ht="18.75" customHeight="1">
      <c r="A12887" s="8"/>
      <c r="B12887" s="8"/>
      <c r="L12887" s="30"/>
    </row>
    <row r="12888" spans="1:12" ht="18.75" customHeight="1">
      <c r="A12888" s="8"/>
      <c r="B12888" s="8"/>
      <c r="L12888" s="30"/>
    </row>
    <row r="12889" spans="1:12" ht="18.75" customHeight="1">
      <c r="A12889" s="8"/>
      <c r="B12889" s="8"/>
      <c r="L12889" s="30"/>
    </row>
    <row r="12890" spans="1:12" ht="18.75" customHeight="1">
      <c r="A12890" s="8"/>
      <c r="B12890" s="8"/>
      <c r="L12890" s="30"/>
    </row>
    <row r="12891" spans="1:12" ht="18.75" customHeight="1">
      <c r="A12891" s="8"/>
      <c r="B12891" s="8"/>
      <c r="L12891" s="30"/>
    </row>
    <row r="12892" spans="1:12" ht="18.75" customHeight="1">
      <c r="A12892" s="8"/>
      <c r="B12892" s="8"/>
      <c r="L12892" s="30"/>
    </row>
    <row r="12893" spans="1:12" ht="18.75" customHeight="1">
      <c r="A12893" s="8"/>
      <c r="B12893" s="8"/>
      <c r="L12893" s="30"/>
    </row>
    <row r="12894" spans="1:12" ht="18.75" customHeight="1">
      <c r="A12894" s="8"/>
      <c r="B12894" s="8"/>
      <c r="L12894" s="30"/>
    </row>
    <row r="12895" spans="1:12" ht="18.75" customHeight="1">
      <c r="A12895" s="8"/>
      <c r="B12895" s="8"/>
      <c r="L12895" s="30"/>
    </row>
    <row r="12896" spans="1:12" ht="18.75" customHeight="1">
      <c r="A12896" s="8"/>
      <c r="B12896" s="8"/>
      <c r="L12896" s="30"/>
    </row>
    <row r="12897" spans="1:12" ht="18.75" customHeight="1">
      <c r="A12897" s="8"/>
      <c r="B12897" s="8"/>
      <c r="L12897" s="30"/>
    </row>
    <row r="12898" spans="1:12" ht="18.75" customHeight="1">
      <c r="A12898" s="8"/>
      <c r="B12898" s="8"/>
      <c r="L12898" s="30"/>
    </row>
    <row r="12899" spans="1:12" ht="18.75" customHeight="1">
      <c r="A12899" s="8"/>
      <c r="B12899" s="8"/>
      <c r="L12899" s="30"/>
    </row>
    <row r="12900" spans="1:12" ht="18.75" customHeight="1">
      <c r="A12900" s="8"/>
      <c r="B12900" s="8"/>
      <c r="L12900" s="30"/>
    </row>
    <row r="12901" spans="1:12" ht="18.75" customHeight="1">
      <c r="A12901" s="8"/>
      <c r="B12901" s="8"/>
      <c r="L12901" s="30"/>
    </row>
    <row r="12902" spans="1:12" ht="18.75" customHeight="1">
      <c r="A12902" s="8"/>
      <c r="B12902" s="8"/>
      <c r="L12902" s="30"/>
    </row>
    <row r="12903" spans="1:12" ht="18.75" customHeight="1">
      <c r="A12903" s="8"/>
      <c r="B12903" s="8"/>
      <c r="L12903" s="30"/>
    </row>
    <row r="12904" spans="1:12" ht="18.75" customHeight="1">
      <c r="A12904" s="8"/>
      <c r="B12904" s="8"/>
      <c r="L12904" s="30"/>
    </row>
    <row r="12905" spans="1:12" ht="18.75" customHeight="1">
      <c r="A12905" s="8"/>
      <c r="B12905" s="8"/>
      <c r="L12905" s="30"/>
    </row>
    <row r="12906" spans="1:12" ht="18.75" customHeight="1">
      <c r="A12906" s="8"/>
      <c r="B12906" s="8"/>
      <c r="L12906" s="30"/>
    </row>
    <row r="12907" spans="1:12" ht="18.75" customHeight="1">
      <c r="A12907" s="8"/>
      <c r="B12907" s="8"/>
      <c r="L12907" s="30"/>
    </row>
    <row r="12908" spans="1:12" ht="18.75" customHeight="1">
      <c r="A12908" s="8"/>
      <c r="B12908" s="8"/>
      <c r="L12908" s="30"/>
    </row>
    <row r="12909" spans="1:12" ht="18.75" customHeight="1">
      <c r="A12909" s="8"/>
      <c r="B12909" s="8"/>
      <c r="L12909" s="30"/>
    </row>
    <row r="12910" spans="1:12" ht="18.75" customHeight="1">
      <c r="A12910" s="8"/>
      <c r="B12910" s="8"/>
      <c r="L12910" s="30"/>
    </row>
    <row r="12911" spans="1:12" ht="18.75" customHeight="1">
      <c r="A12911" s="8"/>
      <c r="B12911" s="8"/>
      <c r="L12911" s="30"/>
    </row>
    <row r="12912" spans="1:12" ht="18.75" customHeight="1">
      <c r="A12912" s="8"/>
      <c r="B12912" s="8"/>
      <c r="L12912" s="30"/>
    </row>
    <row r="12913" spans="1:12" ht="18.75" customHeight="1">
      <c r="A12913" s="8"/>
      <c r="B12913" s="8"/>
      <c r="L12913" s="30"/>
    </row>
    <row r="12914" spans="1:12" ht="18.75" customHeight="1">
      <c r="A12914" s="8"/>
      <c r="B12914" s="8"/>
      <c r="L12914" s="30"/>
    </row>
    <row r="12915" spans="1:12" ht="18.75" customHeight="1">
      <c r="A12915" s="8"/>
      <c r="B12915" s="8"/>
      <c r="L12915" s="30"/>
    </row>
    <row r="12916" spans="1:12" ht="18.75" customHeight="1">
      <c r="A12916" s="8"/>
      <c r="B12916" s="8"/>
      <c r="L12916" s="30"/>
    </row>
    <row r="12917" spans="1:12" ht="18.75" customHeight="1">
      <c r="A12917" s="8"/>
      <c r="B12917" s="8"/>
      <c r="L12917" s="30"/>
    </row>
    <row r="12918" spans="1:12" ht="18.75" customHeight="1">
      <c r="A12918" s="8"/>
      <c r="B12918" s="8"/>
      <c r="L12918" s="30"/>
    </row>
    <row r="12919" spans="1:12" ht="18.75" customHeight="1">
      <c r="A12919" s="8"/>
      <c r="B12919" s="8"/>
      <c r="L12919" s="30"/>
    </row>
    <row r="12920" spans="1:12" ht="18.75" customHeight="1">
      <c r="A12920" s="8"/>
      <c r="B12920" s="8"/>
      <c r="L12920" s="30"/>
    </row>
    <row r="12921" spans="1:12" ht="18.75" customHeight="1">
      <c r="A12921" s="8"/>
      <c r="B12921" s="8"/>
      <c r="L12921" s="30"/>
    </row>
    <row r="12922" spans="1:12" ht="18.75" customHeight="1">
      <c r="A12922" s="8"/>
      <c r="B12922" s="8"/>
      <c r="L12922" s="30"/>
    </row>
    <row r="12923" spans="1:12" ht="18.75" customHeight="1">
      <c r="A12923" s="8"/>
      <c r="B12923" s="8"/>
      <c r="L12923" s="30"/>
    </row>
    <row r="12924" spans="1:12" ht="18.75" customHeight="1">
      <c r="A12924" s="8"/>
      <c r="B12924" s="8"/>
      <c r="L12924" s="30"/>
    </row>
    <row r="12925" spans="1:12" ht="18.75" customHeight="1">
      <c r="A12925" s="8"/>
      <c r="B12925" s="8"/>
      <c r="L12925" s="30"/>
    </row>
    <row r="12926" spans="1:12" ht="18.75" customHeight="1">
      <c r="A12926" s="8"/>
      <c r="B12926" s="8"/>
      <c r="L12926" s="30"/>
    </row>
    <row r="12927" spans="1:12" ht="18.75" customHeight="1">
      <c r="A12927" s="8"/>
      <c r="B12927" s="8"/>
      <c r="L12927" s="30"/>
    </row>
    <row r="12928" spans="1:12" ht="18.75" customHeight="1">
      <c r="A12928" s="8"/>
      <c r="B12928" s="8"/>
      <c r="L12928" s="30"/>
    </row>
    <row r="12929" spans="1:12" ht="18.75" customHeight="1">
      <c r="A12929" s="8"/>
      <c r="B12929" s="8"/>
      <c r="L12929" s="30"/>
    </row>
    <row r="12930" spans="1:12" ht="18.75" customHeight="1">
      <c r="A12930" s="8"/>
      <c r="B12930" s="8"/>
      <c r="L12930" s="30"/>
    </row>
    <row r="12931" spans="1:12" ht="18.75" customHeight="1">
      <c r="A12931" s="8"/>
      <c r="B12931" s="8"/>
      <c r="L12931" s="30"/>
    </row>
    <row r="12932" spans="1:12" ht="18.75" customHeight="1">
      <c r="A12932" s="8"/>
      <c r="B12932" s="8"/>
      <c r="L12932" s="30"/>
    </row>
    <row r="12933" spans="1:12" ht="18.75" customHeight="1">
      <c r="A12933" s="8"/>
      <c r="B12933" s="8"/>
      <c r="L12933" s="30"/>
    </row>
    <row r="12934" spans="1:12" ht="18.75" customHeight="1">
      <c r="A12934" s="8"/>
      <c r="B12934" s="8"/>
      <c r="L12934" s="30"/>
    </row>
    <row r="12935" spans="1:12" ht="18.75" customHeight="1">
      <c r="A12935" s="8"/>
      <c r="B12935" s="8"/>
      <c r="L12935" s="30"/>
    </row>
    <row r="12936" spans="1:12" ht="18.75" customHeight="1">
      <c r="A12936" s="8"/>
      <c r="B12936" s="8"/>
      <c r="L12936" s="30"/>
    </row>
    <row r="12937" spans="1:12" ht="18.75" customHeight="1">
      <c r="A12937" s="8"/>
      <c r="B12937" s="8"/>
      <c r="L12937" s="30"/>
    </row>
    <row r="12938" spans="1:12" ht="18.75" customHeight="1">
      <c r="A12938" s="8"/>
      <c r="B12938" s="8"/>
      <c r="L12938" s="30"/>
    </row>
    <row r="12939" spans="1:12" ht="18.75" customHeight="1">
      <c r="A12939" s="8"/>
      <c r="B12939" s="8"/>
      <c r="L12939" s="30"/>
    </row>
    <row r="12940" spans="1:12" ht="18.75" customHeight="1">
      <c r="A12940" s="8"/>
      <c r="B12940" s="8"/>
      <c r="L12940" s="30"/>
    </row>
    <row r="12941" spans="1:12" ht="18.75" customHeight="1">
      <c r="A12941" s="8"/>
      <c r="B12941" s="8"/>
      <c r="L12941" s="30"/>
    </row>
    <row r="12942" spans="1:12" ht="18.75" customHeight="1">
      <c r="A12942" s="8"/>
      <c r="B12942" s="8"/>
      <c r="L12942" s="30"/>
    </row>
    <row r="12943" spans="1:12" ht="18.75" customHeight="1">
      <c r="A12943" s="8"/>
      <c r="B12943" s="8"/>
      <c r="L12943" s="30"/>
    </row>
    <row r="12944" spans="1:12" ht="18.75" customHeight="1">
      <c r="A12944" s="8"/>
      <c r="B12944" s="8"/>
      <c r="L12944" s="30"/>
    </row>
    <row r="12945" spans="1:12" ht="18.75" customHeight="1">
      <c r="A12945" s="8"/>
      <c r="B12945" s="8"/>
      <c r="L12945" s="30"/>
    </row>
    <row r="12946" spans="1:12" ht="18.75" customHeight="1">
      <c r="A12946" s="8"/>
      <c r="B12946" s="8"/>
      <c r="L12946" s="30"/>
    </row>
    <row r="12947" spans="1:12" ht="18.75" customHeight="1">
      <c r="A12947" s="8"/>
      <c r="B12947" s="8"/>
      <c r="L12947" s="30"/>
    </row>
    <row r="12948" spans="1:12" ht="18.75" customHeight="1">
      <c r="A12948" s="8"/>
      <c r="B12948" s="8"/>
      <c r="L12948" s="30"/>
    </row>
    <row r="12949" spans="1:12" ht="18.75" customHeight="1">
      <c r="A12949" s="8"/>
      <c r="B12949" s="8"/>
      <c r="L12949" s="30"/>
    </row>
    <row r="12950" spans="1:12" ht="18.75" customHeight="1">
      <c r="A12950" s="8"/>
      <c r="B12950" s="8"/>
      <c r="L12950" s="30"/>
    </row>
    <row r="12951" spans="1:12" ht="18.75" customHeight="1">
      <c r="A12951" s="8"/>
      <c r="B12951" s="8"/>
      <c r="L12951" s="30"/>
    </row>
    <row r="12952" spans="1:12" ht="18.75" customHeight="1">
      <c r="A12952" s="8"/>
      <c r="B12952" s="8"/>
      <c r="L12952" s="30"/>
    </row>
    <row r="12953" spans="1:12" ht="18.75" customHeight="1">
      <c r="A12953" s="8"/>
      <c r="B12953" s="8"/>
      <c r="L12953" s="30"/>
    </row>
    <row r="12954" spans="1:12" ht="18.75" customHeight="1">
      <c r="A12954" s="8"/>
      <c r="B12954" s="8"/>
      <c r="L12954" s="30"/>
    </row>
    <row r="12955" spans="1:12" ht="18.75" customHeight="1">
      <c r="A12955" s="8"/>
      <c r="B12955" s="8"/>
      <c r="L12955" s="30"/>
    </row>
    <row r="12956" spans="1:12" ht="18.75" customHeight="1">
      <c r="A12956" s="8"/>
      <c r="B12956" s="8"/>
      <c r="L12956" s="30"/>
    </row>
    <row r="12957" spans="1:12" ht="18.75" customHeight="1">
      <c r="A12957" s="8"/>
      <c r="B12957" s="8"/>
      <c r="L12957" s="30"/>
    </row>
    <row r="12958" spans="1:12" ht="18.75" customHeight="1">
      <c r="A12958" s="8"/>
      <c r="B12958" s="8"/>
      <c r="L12958" s="30"/>
    </row>
    <row r="12959" spans="1:12" ht="18.75" customHeight="1">
      <c r="A12959" s="8"/>
      <c r="B12959" s="8"/>
      <c r="L12959" s="30"/>
    </row>
    <row r="12960" spans="1:12" ht="18.75" customHeight="1">
      <c r="A12960" s="8"/>
      <c r="B12960" s="8"/>
      <c r="L12960" s="30"/>
    </row>
    <row r="12961" spans="1:12" ht="18.75" customHeight="1">
      <c r="A12961" s="8"/>
      <c r="B12961" s="8"/>
      <c r="L12961" s="30"/>
    </row>
    <row r="12962" spans="1:12" ht="18.75" customHeight="1">
      <c r="A12962" s="8"/>
      <c r="B12962" s="8"/>
      <c r="L12962" s="30"/>
    </row>
    <row r="12963" spans="1:12" ht="18.75" customHeight="1">
      <c r="A12963" s="8"/>
      <c r="B12963" s="8"/>
      <c r="L12963" s="30"/>
    </row>
    <row r="12964" spans="1:12" ht="18.75" customHeight="1">
      <c r="A12964" s="8"/>
      <c r="B12964" s="8"/>
      <c r="L12964" s="30"/>
    </row>
    <row r="12965" spans="1:12" ht="18.75" customHeight="1">
      <c r="A12965" s="8"/>
      <c r="B12965" s="8"/>
      <c r="L12965" s="30"/>
    </row>
    <row r="12966" spans="1:12" ht="18.75" customHeight="1">
      <c r="A12966" s="8"/>
      <c r="B12966" s="8"/>
      <c r="L12966" s="30"/>
    </row>
    <row r="12967" spans="1:12" ht="18.75" customHeight="1">
      <c r="A12967" s="8"/>
      <c r="B12967" s="8"/>
      <c r="L12967" s="30"/>
    </row>
    <row r="12968" spans="1:12" ht="18.75" customHeight="1">
      <c r="A12968" s="8"/>
      <c r="B12968" s="8"/>
      <c r="L12968" s="30"/>
    </row>
    <row r="12969" spans="1:12" ht="18.75" customHeight="1">
      <c r="A12969" s="8"/>
      <c r="B12969" s="8"/>
      <c r="L12969" s="30"/>
    </row>
    <row r="12970" spans="1:12" ht="18.75" customHeight="1">
      <c r="A12970" s="8"/>
      <c r="B12970" s="8"/>
      <c r="L12970" s="30"/>
    </row>
    <row r="12971" spans="1:12" ht="18.75" customHeight="1">
      <c r="A12971" s="8"/>
      <c r="B12971" s="8"/>
      <c r="L12971" s="30"/>
    </row>
    <row r="12972" spans="1:12" ht="18.75" customHeight="1">
      <c r="A12972" s="8"/>
      <c r="B12972" s="8"/>
      <c r="L12972" s="30"/>
    </row>
    <row r="12973" spans="1:12" ht="18.75" customHeight="1">
      <c r="A12973" s="8"/>
      <c r="B12973" s="8"/>
      <c r="L12973" s="30"/>
    </row>
    <row r="12974" spans="1:12" ht="18.75" customHeight="1">
      <c r="A12974" s="8"/>
      <c r="B12974" s="8"/>
      <c r="L12974" s="30"/>
    </row>
    <row r="12975" spans="1:12" ht="18.75" customHeight="1">
      <c r="A12975" s="8"/>
      <c r="B12975" s="8"/>
      <c r="L12975" s="30"/>
    </row>
    <row r="12976" spans="1:12" ht="18.75" customHeight="1">
      <c r="A12976" s="8"/>
      <c r="B12976" s="8"/>
      <c r="L12976" s="30"/>
    </row>
    <row r="12977" spans="1:12" ht="18.75" customHeight="1">
      <c r="A12977" s="8"/>
      <c r="B12977" s="8"/>
      <c r="L12977" s="30"/>
    </row>
    <row r="12978" spans="1:12" ht="18.75" customHeight="1">
      <c r="A12978" s="8"/>
      <c r="B12978" s="8"/>
      <c r="L12978" s="30"/>
    </row>
    <row r="12979" spans="1:12" ht="18.75" customHeight="1">
      <c r="A12979" s="8"/>
      <c r="B12979" s="8"/>
      <c r="L12979" s="30"/>
    </row>
    <row r="12980" spans="1:12" ht="18.75" customHeight="1">
      <c r="A12980" s="8"/>
      <c r="B12980" s="8"/>
      <c r="L12980" s="30"/>
    </row>
    <row r="12981" spans="1:12" ht="18.75" customHeight="1">
      <c r="A12981" s="8"/>
      <c r="B12981" s="8"/>
      <c r="L12981" s="30"/>
    </row>
    <row r="12982" spans="1:12" ht="18.75" customHeight="1">
      <c r="A12982" s="8"/>
      <c r="B12982" s="8"/>
      <c r="L12982" s="30"/>
    </row>
    <row r="12983" spans="1:12" ht="18.75" customHeight="1">
      <c r="A12983" s="8"/>
      <c r="B12983" s="8"/>
      <c r="L12983" s="30"/>
    </row>
    <row r="12984" spans="1:12" ht="18.75" customHeight="1">
      <c r="A12984" s="8"/>
      <c r="B12984" s="8"/>
      <c r="L12984" s="30"/>
    </row>
    <row r="12985" spans="1:12" ht="18.75" customHeight="1">
      <c r="A12985" s="8"/>
      <c r="B12985" s="8"/>
      <c r="L12985" s="30"/>
    </row>
    <row r="12986" spans="1:12" ht="18.75" customHeight="1">
      <c r="A12986" s="8"/>
      <c r="B12986" s="8"/>
      <c r="L12986" s="30"/>
    </row>
    <row r="12987" spans="1:12" ht="18.75" customHeight="1">
      <c r="A12987" s="8"/>
      <c r="B12987" s="8"/>
      <c r="L12987" s="30"/>
    </row>
    <row r="12988" spans="1:12" ht="18.75" customHeight="1">
      <c r="A12988" s="8"/>
      <c r="B12988" s="8"/>
      <c r="L12988" s="30"/>
    </row>
    <row r="12989" spans="1:12" ht="18.75" customHeight="1">
      <c r="A12989" s="8"/>
      <c r="B12989" s="8"/>
      <c r="L12989" s="30"/>
    </row>
    <row r="12990" spans="1:12" ht="18.75" customHeight="1">
      <c r="A12990" s="8"/>
      <c r="B12990" s="8"/>
      <c r="L12990" s="30"/>
    </row>
    <row r="12991" spans="1:12" ht="18.75" customHeight="1">
      <c r="A12991" s="8"/>
      <c r="B12991" s="8"/>
      <c r="L12991" s="30"/>
    </row>
    <row r="12992" spans="1:12" ht="18.75" customHeight="1">
      <c r="A12992" s="8"/>
      <c r="B12992" s="8"/>
      <c r="L12992" s="30"/>
    </row>
    <row r="12993" spans="1:12" ht="18.75" customHeight="1">
      <c r="A12993" s="8"/>
      <c r="B12993" s="8"/>
      <c r="L12993" s="30"/>
    </row>
    <row r="12994" spans="1:12" ht="18.75" customHeight="1">
      <c r="A12994" s="8"/>
      <c r="B12994" s="8"/>
      <c r="L12994" s="30"/>
    </row>
    <row r="12995" spans="1:12" ht="18.75" customHeight="1">
      <c r="A12995" s="8"/>
      <c r="B12995" s="8"/>
      <c r="L12995" s="30"/>
    </row>
    <row r="12996" spans="1:12" ht="18.75" customHeight="1">
      <c r="A12996" s="8"/>
      <c r="B12996" s="8"/>
      <c r="L12996" s="30"/>
    </row>
    <row r="12997" spans="1:12" ht="18.75" customHeight="1">
      <c r="A12997" s="8"/>
      <c r="B12997" s="8"/>
      <c r="L12997" s="30"/>
    </row>
    <row r="12998" spans="1:12" ht="18.75" customHeight="1">
      <c r="A12998" s="8"/>
      <c r="B12998" s="8"/>
      <c r="L12998" s="30"/>
    </row>
    <row r="12999" spans="1:12" ht="18.75" customHeight="1">
      <c r="A12999" s="8"/>
      <c r="B12999" s="8"/>
      <c r="L12999" s="30"/>
    </row>
    <row r="13000" spans="1:12" ht="18.75" customHeight="1">
      <c r="A13000" s="8"/>
      <c r="B13000" s="8"/>
      <c r="L13000" s="30"/>
    </row>
    <row r="13001" spans="1:12" ht="18.75" customHeight="1">
      <c r="A13001" s="8"/>
      <c r="B13001" s="8"/>
      <c r="L13001" s="30"/>
    </row>
    <row r="13002" spans="1:12" ht="18.75" customHeight="1">
      <c r="A13002" s="8"/>
      <c r="B13002" s="8"/>
      <c r="L13002" s="30"/>
    </row>
    <row r="13003" spans="1:12" ht="18.75" customHeight="1">
      <c r="A13003" s="8"/>
      <c r="B13003" s="8"/>
      <c r="L13003" s="30"/>
    </row>
    <row r="13004" spans="1:12" ht="18.75" customHeight="1">
      <c r="A13004" s="8"/>
      <c r="B13004" s="8"/>
      <c r="L13004" s="30"/>
    </row>
    <row r="13005" spans="1:12" ht="18.75" customHeight="1">
      <c r="A13005" s="8"/>
      <c r="B13005" s="8"/>
      <c r="L13005" s="30"/>
    </row>
    <row r="13006" spans="1:12" ht="18.75" customHeight="1">
      <c r="A13006" s="8"/>
      <c r="B13006" s="8"/>
      <c r="L13006" s="30"/>
    </row>
    <row r="13007" spans="1:12" ht="18.75" customHeight="1">
      <c r="A13007" s="8"/>
      <c r="B13007" s="8"/>
      <c r="L13007" s="30"/>
    </row>
    <row r="13008" spans="1:12" ht="18.75" customHeight="1">
      <c r="A13008" s="8"/>
      <c r="B13008" s="8"/>
      <c r="L13008" s="30"/>
    </row>
    <row r="13009" spans="1:12" ht="18.75" customHeight="1">
      <c r="A13009" s="8"/>
      <c r="B13009" s="8"/>
      <c r="L13009" s="30"/>
    </row>
    <row r="13010" spans="1:12" ht="18.75" customHeight="1">
      <c r="A13010" s="8"/>
      <c r="B13010" s="8"/>
      <c r="L13010" s="30"/>
    </row>
    <row r="13011" spans="1:12" ht="18.75" customHeight="1">
      <c r="A13011" s="8"/>
      <c r="B13011" s="8"/>
      <c r="L13011" s="30"/>
    </row>
    <row r="13012" spans="1:12" ht="18.75" customHeight="1">
      <c r="A13012" s="8"/>
      <c r="B13012" s="8"/>
      <c r="L13012" s="30"/>
    </row>
    <row r="13013" spans="1:12" ht="18.75" customHeight="1">
      <c r="A13013" s="8"/>
      <c r="B13013" s="8"/>
      <c r="L13013" s="30"/>
    </row>
    <row r="13014" spans="1:12" ht="18.75" customHeight="1">
      <c r="A13014" s="8"/>
      <c r="B13014" s="8"/>
      <c r="L13014" s="30"/>
    </row>
    <row r="13015" spans="1:12" ht="18.75" customHeight="1">
      <c r="A13015" s="8"/>
      <c r="B13015" s="8"/>
      <c r="L13015" s="30"/>
    </row>
    <row r="13016" spans="1:12" ht="18.75" customHeight="1">
      <c r="A13016" s="8"/>
      <c r="B13016" s="8"/>
      <c r="L13016" s="30"/>
    </row>
    <row r="13017" spans="1:12" ht="18.75" customHeight="1">
      <c r="A13017" s="8"/>
      <c r="B13017" s="8"/>
      <c r="L13017" s="30"/>
    </row>
    <row r="13018" spans="1:12" ht="18.75" customHeight="1">
      <c r="A13018" s="8"/>
      <c r="B13018" s="8"/>
      <c r="L13018" s="30"/>
    </row>
    <row r="13019" spans="1:12" ht="18.75" customHeight="1">
      <c r="A13019" s="8"/>
      <c r="B13019" s="8"/>
      <c r="L13019" s="30"/>
    </row>
    <row r="13020" spans="1:12" ht="18.75" customHeight="1">
      <c r="A13020" s="8"/>
      <c r="B13020" s="8"/>
      <c r="L13020" s="30"/>
    </row>
    <row r="13021" spans="1:12" ht="18.75" customHeight="1">
      <c r="A13021" s="8"/>
      <c r="B13021" s="8"/>
      <c r="L13021" s="30"/>
    </row>
    <row r="13022" spans="1:12" ht="18.75" customHeight="1">
      <c r="A13022" s="8"/>
      <c r="B13022" s="8"/>
      <c r="L13022" s="30"/>
    </row>
    <row r="13023" spans="1:12" ht="18.75" customHeight="1">
      <c r="A13023" s="8"/>
      <c r="B13023" s="8"/>
      <c r="L13023" s="30"/>
    </row>
    <row r="13024" spans="1:12" ht="18.75" customHeight="1">
      <c r="A13024" s="8"/>
      <c r="B13024" s="8"/>
      <c r="L13024" s="30"/>
    </row>
    <row r="13025" spans="1:12" ht="18.75" customHeight="1">
      <c r="A13025" s="8"/>
      <c r="B13025" s="8"/>
      <c r="L13025" s="30"/>
    </row>
    <row r="13026" spans="1:12" ht="18.75" customHeight="1">
      <c r="A13026" s="8"/>
      <c r="B13026" s="8"/>
      <c r="L13026" s="30"/>
    </row>
    <row r="13027" spans="1:12" ht="18.75" customHeight="1">
      <c r="A13027" s="8"/>
      <c r="B13027" s="8"/>
      <c r="L13027" s="30"/>
    </row>
    <row r="13028" spans="1:12" ht="18.75" customHeight="1">
      <c r="A13028" s="8"/>
      <c r="B13028" s="8"/>
      <c r="L13028" s="30"/>
    </row>
    <row r="13029" spans="1:12" ht="18.75" customHeight="1">
      <c r="A13029" s="8"/>
      <c r="B13029" s="8"/>
      <c r="L13029" s="30"/>
    </row>
    <row r="13030" spans="1:12" ht="18.75" customHeight="1">
      <c r="A13030" s="8"/>
      <c r="B13030" s="8"/>
      <c r="L13030" s="30"/>
    </row>
    <row r="13031" spans="1:12" ht="18.75" customHeight="1">
      <c r="A13031" s="8"/>
      <c r="B13031" s="8"/>
      <c r="L13031" s="30"/>
    </row>
    <row r="13032" spans="1:12" ht="18.75" customHeight="1">
      <c r="A13032" s="8"/>
      <c r="B13032" s="8"/>
      <c r="L13032" s="30"/>
    </row>
    <row r="13033" spans="1:12" ht="18.75" customHeight="1">
      <c r="A13033" s="8"/>
      <c r="B13033" s="8"/>
      <c r="L13033" s="30"/>
    </row>
    <row r="13034" spans="1:12" ht="18.75" customHeight="1">
      <c r="A13034" s="8"/>
      <c r="B13034" s="8"/>
      <c r="L13034" s="30"/>
    </row>
    <row r="13035" spans="1:12" ht="18.75" customHeight="1">
      <c r="A13035" s="8"/>
      <c r="B13035" s="8"/>
      <c r="L13035" s="30"/>
    </row>
    <row r="13036" spans="1:12" ht="18.75" customHeight="1">
      <c r="A13036" s="8"/>
      <c r="B13036" s="8"/>
      <c r="L13036" s="30"/>
    </row>
    <row r="13037" spans="1:12" ht="18.75" customHeight="1">
      <c r="A13037" s="8"/>
      <c r="B13037" s="8"/>
      <c r="L13037" s="30"/>
    </row>
    <row r="13038" spans="1:12" ht="18.75" customHeight="1">
      <c r="A13038" s="8"/>
      <c r="B13038" s="8"/>
      <c r="L13038" s="30"/>
    </row>
    <row r="13039" spans="1:12" ht="18.75" customHeight="1">
      <c r="A13039" s="8"/>
      <c r="B13039" s="8"/>
      <c r="L13039" s="30"/>
    </row>
    <row r="13040" spans="1:12" ht="18.75" customHeight="1">
      <c r="A13040" s="8"/>
      <c r="B13040" s="8"/>
      <c r="L13040" s="30"/>
    </row>
    <row r="13041" spans="1:12" ht="18.75" customHeight="1">
      <c r="A13041" s="8"/>
      <c r="B13041" s="8"/>
      <c r="L13041" s="30"/>
    </row>
    <row r="13042" spans="1:12" ht="18.75" customHeight="1">
      <c r="A13042" s="8"/>
      <c r="B13042" s="8"/>
      <c r="L13042" s="30"/>
    </row>
    <row r="13043" spans="1:12" ht="18.75" customHeight="1">
      <c r="A13043" s="8"/>
      <c r="B13043" s="8"/>
      <c r="L13043" s="30"/>
    </row>
    <row r="13044" spans="1:12" ht="18.75" customHeight="1">
      <c r="A13044" s="8"/>
      <c r="B13044" s="8"/>
      <c r="L13044" s="30"/>
    </row>
    <row r="13045" spans="1:12" ht="18.75" customHeight="1">
      <c r="A13045" s="8"/>
      <c r="B13045" s="8"/>
      <c r="L13045" s="30"/>
    </row>
    <row r="13046" spans="1:12" ht="18.75" customHeight="1">
      <c r="A13046" s="8"/>
      <c r="B13046" s="8"/>
      <c r="L13046" s="30"/>
    </row>
    <row r="13047" spans="1:12" ht="18.75" customHeight="1">
      <c r="A13047" s="8"/>
      <c r="B13047" s="8"/>
      <c r="L13047" s="30"/>
    </row>
    <row r="13048" spans="1:12" ht="18.75" customHeight="1">
      <c r="A13048" s="8"/>
      <c r="B13048" s="8"/>
      <c r="L13048" s="30"/>
    </row>
    <row r="13049" spans="1:12" ht="18.75" customHeight="1">
      <c r="A13049" s="8"/>
      <c r="B13049" s="8"/>
      <c r="L13049" s="30"/>
    </row>
    <row r="13050" spans="1:12" ht="18.75" customHeight="1">
      <c r="A13050" s="8"/>
      <c r="B13050" s="8"/>
      <c r="L13050" s="30"/>
    </row>
    <row r="13051" spans="1:12" ht="18.75" customHeight="1">
      <c r="A13051" s="8"/>
      <c r="B13051" s="8"/>
      <c r="L13051" s="30"/>
    </row>
    <row r="13052" spans="1:12" ht="18.75" customHeight="1">
      <c r="A13052" s="8"/>
      <c r="B13052" s="8"/>
      <c r="L13052" s="30"/>
    </row>
    <row r="13053" spans="1:12" ht="18.75" customHeight="1">
      <c r="A13053" s="8"/>
      <c r="B13053" s="8"/>
      <c r="L13053" s="30"/>
    </row>
    <row r="13054" spans="1:12" ht="18.75" customHeight="1">
      <c r="A13054" s="8"/>
      <c r="B13054" s="8"/>
      <c r="L13054" s="30"/>
    </row>
    <row r="13055" spans="1:12" ht="18.75" customHeight="1">
      <c r="A13055" s="8"/>
      <c r="B13055" s="8"/>
      <c r="L13055" s="30"/>
    </row>
    <row r="13056" spans="1:12" ht="18.75" customHeight="1">
      <c r="A13056" s="8"/>
      <c r="B13056" s="8"/>
      <c r="L13056" s="30"/>
    </row>
    <row r="13057" spans="1:12" ht="18.75" customHeight="1">
      <c r="A13057" s="8"/>
      <c r="B13057" s="8"/>
      <c r="L13057" s="30"/>
    </row>
    <row r="13058" spans="1:12" ht="18.75" customHeight="1">
      <c r="A13058" s="8"/>
      <c r="B13058" s="8"/>
      <c r="L13058" s="30"/>
    </row>
    <row r="13059" spans="1:12" ht="18.75" customHeight="1">
      <c r="A13059" s="8"/>
      <c r="B13059" s="8"/>
      <c r="L13059" s="30"/>
    </row>
    <row r="13060" spans="1:12" ht="18.75" customHeight="1">
      <c r="A13060" s="8"/>
      <c r="B13060" s="8"/>
      <c r="L13060" s="30"/>
    </row>
    <row r="13061" spans="1:12" ht="18.75" customHeight="1">
      <c r="A13061" s="8"/>
      <c r="B13061" s="8"/>
      <c r="L13061" s="30"/>
    </row>
    <row r="13062" spans="1:12" ht="18.75" customHeight="1">
      <c r="A13062" s="8"/>
      <c r="B13062" s="8"/>
      <c r="L13062" s="30"/>
    </row>
    <row r="13063" spans="1:12" ht="18.75" customHeight="1">
      <c r="A13063" s="8"/>
      <c r="B13063" s="8"/>
      <c r="L13063" s="30"/>
    </row>
    <row r="13064" spans="1:12" ht="18.75" customHeight="1">
      <c r="A13064" s="8"/>
      <c r="B13064" s="8"/>
      <c r="L13064" s="30"/>
    </row>
    <row r="13065" spans="1:12" ht="18.75" customHeight="1">
      <c r="A13065" s="8"/>
      <c r="B13065" s="8"/>
      <c r="L13065" s="30"/>
    </row>
    <row r="13066" spans="1:12" ht="18.75" customHeight="1">
      <c r="A13066" s="8"/>
      <c r="B13066" s="8"/>
      <c r="L13066" s="30"/>
    </row>
    <row r="13067" spans="1:12" ht="18.75" customHeight="1">
      <c r="A13067" s="8"/>
      <c r="B13067" s="8"/>
      <c r="L13067" s="30"/>
    </row>
    <row r="13068" spans="1:12" ht="18.75" customHeight="1">
      <c r="A13068" s="8"/>
      <c r="B13068" s="8"/>
      <c r="L13068" s="30"/>
    </row>
    <row r="13069" spans="1:12" ht="18.75" customHeight="1">
      <c r="A13069" s="8"/>
      <c r="B13069" s="8"/>
      <c r="L13069" s="30"/>
    </row>
    <row r="13070" spans="1:12" ht="18.75" customHeight="1">
      <c r="A13070" s="8"/>
      <c r="B13070" s="8"/>
      <c r="L13070" s="30"/>
    </row>
    <row r="13071" spans="1:12" ht="18.75" customHeight="1">
      <c r="A13071" s="8"/>
      <c r="B13071" s="8"/>
      <c r="L13071" s="30"/>
    </row>
    <row r="13072" spans="1:12" ht="18.75" customHeight="1">
      <c r="A13072" s="8"/>
      <c r="B13072" s="8"/>
      <c r="L13072" s="30"/>
    </row>
    <row r="13073" spans="1:12" ht="18.75" customHeight="1">
      <c r="A13073" s="8"/>
      <c r="B13073" s="8"/>
      <c r="L13073" s="30"/>
    </row>
    <row r="13074" spans="1:12" ht="18.75" customHeight="1">
      <c r="A13074" s="8"/>
      <c r="B13074" s="8"/>
      <c r="L13074" s="30"/>
    </row>
    <row r="13075" spans="1:12" ht="18.75" customHeight="1">
      <c r="A13075" s="8"/>
      <c r="B13075" s="8"/>
      <c r="L13075" s="30"/>
    </row>
    <row r="13076" spans="1:12" ht="18.75" customHeight="1">
      <c r="A13076" s="8"/>
      <c r="B13076" s="8"/>
      <c r="L13076" s="30"/>
    </row>
    <row r="13077" spans="1:12" ht="18.75" customHeight="1">
      <c r="A13077" s="8"/>
      <c r="B13077" s="8"/>
      <c r="L13077" s="30"/>
    </row>
    <row r="13078" spans="1:12" ht="18.75" customHeight="1">
      <c r="A13078" s="8"/>
      <c r="B13078" s="8"/>
      <c r="L13078" s="30"/>
    </row>
    <row r="13079" spans="1:12" ht="18.75" customHeight="1">
      <c r="A13079" s="8"/>
      <c r="B13079" s="8"/>
      <c r="L13079" s="30"/>
    </row>
    <row r="13080" spans="1:12" ht="18.75" customHeight="1">
      <c r="A13080" s="8"/>
      <c r="B13080" s="8"/>
      <c r="L13080" s="30"/>
    </row>
    <row r="13081" spans="1:12" ht="18.75" customHeight="1">
      <c r="A13081" s="8"/>
      <c r="B13081" s="8"/>
      <c r="L13081" s="30"/>
    </row>
    <row r="13082" spans="1:12" ht="18.75" customHeight="1">
      <c r="A13082" s="8"/>
      <c r="B13082" s="8"/>
      <c r="L13082" s="30"/>
    </row>
    <row r="13083" spans="1:12" ht="18.75" customHeight="1">
      <c r="A13083" s="8"/>
      <c r="B13083" s="8"/>
      <c r="L13083" s="30"/>
    </row>
    <row r="13084" spans="1:12" ht="18.75" customHeight="1">
      <c r="A13084" s="8"/>
      <c r="B13084" s="8"/>
      <c r="L13084" s="30"/>
    </row>
    <row r="13085" spans="1:12" ht="18.75" customHeight="1">
      <c r="A13085" s="8"/>
      <c r="B13085" s="8"/>
      <c r="L13085" s="30"/>
    </row>
    <row r="13086" spans="1:12" ht="18.75" customHeight="1">
      <c r="A13086" s="8"/>
      <c r="B13086" s="8"/>
      <c r="L13086" s="30"/>
    </row>
    <row r="13087" spans="1:12" ht="18.75" customHeight="1">
      <c r="A13087" s="8"/>
      <c r="B13087" s="8"/>
      <c r="L13087" s="30"/>
    </row>
    <row r="13088" spans="1:12" ht="18.75" customHeight="1">
      <c r="A13088" s="8"/>
      <c r="B13088" s="8"/>
      <c r="L13088" s="30"/>
    </row>
    <row r="13089" spans="1:12" ht="18.75" customHeight="1">
      <c r="A13089" s="8"/>
      <c r="B13089" s="8"/>
      <c r="L13089" s="30"/>
    </row>
    <row r="13090" spans="1:12" ht="18.75" customHeight="1">
      <c r="A13090" s="8"/>
      <c r="B13090" s="8"/>
      <c r="L13090" s="30"/>
    </row>
    <row r="13091" spans="1:12" ht="18.75" customHeight="1">
      <c r="A13091" s="8"/>
      <c r="B13091" s="8"/>
      <c r="L13091" s="30"/>
    </row>
    <row r="13092" spans="1:12" ht="18.75" customHeight="1">
      <c r="A13092" s="8"/>
      <c r="B13092" s="8"/>
      <c r="L13092" s="30"/>
    </row>
    <row r="13093" spans="1:12" ht="18.75" customHeight="1">
      <c r="A13093" s="8"/>
      <c r="B13093" s="8"/>
      <c r="L13093" s="30"/>
    </row>
    <row r="13094" spans="1:12" ht="18.75" customHeight="1">
      <c r="A13094" s="8"/>
      <c r="B13094" s="8"/>
      <c r="L13094" s="30"/>
    </row>
    <row r="13095" spans="1:12" ht="18.75" customHeight="1">
      <c r="A13095" s="8"/>
      <c r="B13095" s="8"/>
      <c r="L13095" s="30"/>
    </row>
    <row r="13096" spans="1:12" ht="18.75" customHeight="1">
      <c r="A13096" s="8"/>
      <c r="B13096" s="8"/>
      <c r="L13096" s="30"/>
    </row>
    <row r="13097" spans="1:12" ht="18.75" customHeight="1">
      <c r="A13097" s="8"/>
      <c r="B13097" s="8"/>
      <c r="L13097" s="30"/>
    </row>
    <row r="13098" spans="1:12" ht="18.75" customHeight="1">
      <c r="A13098" s="8"/>
      <c r="B13098" s="8"/>
      <c r="L13098" s="30"/>
    </row>
    <row r="13099" spans="1:12" ht="18.75" customHeight="1">
      <c r="A13099" s="8"/>
      <c r="B13099" s="8"/>
      <c r="L13099" s="30"/>
    </row>
    <row r="13100" spans="1:12" ht="18.75" customHeight="1">
      <c r="A13100" s="8"/>
      <c r="B13100" s="8"/>
      <c r="L13100" s="30"/>
    </row>
    <row r="13101" spans="1:12" ht="18.75" customHeight="1">
      <c r="A13101" s="8"/>
      <c r="B13101" s="8"/>
      <c r="L13101" s="30"/>
    </row>
    <row r="13102" spans="1:12" ht="18.75" customHeight="1">
      <c r="A13102" s="8"/>
      <c r="B13102" s="8"/>
      <c r="L13102" s="30"/>
    </row>
    <row r="13103" spans="1:12" ht="18.75" customHeight="1">
      <c r="A13103" s="8"/>
      <c r="B13103" s="8"/>
      <c r="L13103" s="30"/>
    </row>
    <row r="13104" spans="1:12" ht="18.75" customHeight="1">
      <c r="A13104" s="8"/>
      <c r="B13104" s="8"/>
      <c r="L13104" s="30"/>
    </row>
    <row r="13105" spans="1:12" ht="18.75" customHeight="1">
      <c r="A13105" s="8"/>
      <c r="B13105" s="8"/>
      <c r="L13105" s="30"/>
    </row>
    <row r="13106" spans="1:12" ht="18.75" customHeight="1">
      <c r="A13106" s="8"/>
      <c r="B13106" s="8"/>
      <c r="L13106" s="30"/>
    </row>
    <row r="13107" spans="1:12" ht="18.75" customHeight="1">
      <c r="A13107" s="8"/>
      <c r="B13107" s="8"/>
      <c r="L13107" s="30"/>
    </row>
    <row r="13108" spans="1:12" ht="18.75" customHeight="1">
      <c r="A13108" s="8"/>
      <c r="B13108" s="8"/>
      <c r="L13108" s="30"/>
    </row>
    <row r="13109" spans="1:12" ht="18.75" customHeight="1">
      <c r="A13109" s="8"/>
      <c r="B13109" s="8"/>
      <c r="L13109" s="30"/>
    </row>
    <row r="13110" spans="1:12" ht="18.75" customHeight="1">
      <c r="A13110" s="8"/>
      <c r="B13110" s="8"/>
      <c r="L13110" s="30"/>
    </row>
    <row r="13111" spans="1:12" ht="18.75" customHeight="1">
      <c r="A13111" s="8"/>
      <c r="B13111" s="8"/>
      <c r="L13111" s="30"/>
    </row>
    <row r="13112" spans="1:12" ht="18.75" customHeight="1">
      <c r="A13112" s="8"/>
      <c r="B13112" s="8"/>
      <c r="L13112" s="30"/>
    </row>
    <row r="13113" spans="1:12" ht="18.75" customHeight="1">
      <c r="A13113" s="8"/>
      <c r="B13113" s="8"/>
      <c r="L13113" s="30"/>
    </row>
    <row r="13114" spans="1:12" ht="18.75" customHeight="1">
      <c r="A13114" s="8"/>
      <c r="B13114" s="8"/>
      <c r="L13114" s="30"/>
    </row>
    <row r="13115" spans="1:12" ht="18.75" customHeight="1">
      <c r="A13115" s="8"/>
      <c r="B13115" s="8"/>
      <c r="L13115" s="30"/>
    </row>
    <row r="13116" spans="1:12" ht="18.75" customHeight="1">
      <c r="A13116" s="8"/>
      <c r="B13116" s="8"/>
      <c r="L13116" s="30"/>
    </row>
    <row r="13117" spans="1:12" ht="18.75" customHeight="1">
      <c r="A13117" s="8"/>
      <c r="B13117" s="8"/>
      <c r="L13117" s="30"/>
    </row>
    <row r="13118" spans="1:12" ht="18.75" customHeight="1">
      <c r="A13118" s="8"/>
      <c r="B13118" s="8"/>
      <c r="L13118" s="30"/>
    </row>
    <row r="13119" spans="1:12" ht="18.75" customHeight="1">
      <c r="A13119" s="8"/>
      <c r="B13119" s="8"/>
      <c r="L13119" s="30"/>
    </row>
    <row r="13120" spans="1:12" ht="18.75" customHeight="1">
      <c r="A13120" s="8"/>
      <c r="B13120" s="8"/>
      <c r="L13120" s="30"/>
    </row>
    <row r="13121" spans="1:12" ht="18.75" customHeight="1">
      <c r="A13121" s="8"/>
      <c r="B13121" s="8"/>
      <c r="L13121" s="30"/>
    </row>
    <row r="13122" spans="1:12" ht="18.75" customHeight="1">
      <c r="A13122" s="8"/>
      <c r="B13122" s="8"/>
      <c r="L13122" s="30"/>
    </row>
    <row r="13123" spans="1:12" ht="18.75" customHeight="1">
      <c r="A13123" s="8"/>
      <c r="B13123" s="8"/>
      <c r="L13123" s="30"/>
    </row>
    <row r="13124" spans="1:12" ht="18.75" customHeight="1">
      <c r="A13124" s="8"/>
      <c r="B13124" s="8"/>
      <c r="L13124" s="30"/>
    </row>
    <row r="13125" spans="1:12" ht="18.75" customHeight="1">
      <c r="A13125" s="8"/>
      <c r="B13125" s="8"/>
      <c r="L13125" s="30"/>
    </row>
    <row r="13126" spans="1:12" ht="18.75" customHeight="1">
      <c r="A13126" s="8"/>
      <c r="B13126" s="8"/>
      <c r="L13126" s="30"/>
    </row>
    <row r="13127" spans="1:12" ht="18.75" customHeight="1">
      <c r="A13127" s="8"/>
      <c r="B13127" s="8"/>
      <c r="L13127" s="30"/>
    </row>
    <row r="13128" spans="1:12" ht="18.75" customHeight="1">
      <c r="A13128" s="8"/>
      <c r="B13128" s="8"/>
      <c r="L13128" s="30"/>
    </row>
    <row r="13129" spans="1:12" ht="18.75" customHeight="1">
      <c r="A13129" s="8"/>
      <c r="B13129" s="8"/>
      <c r="L13129" s="30"/>
    </row>
    <row r="13130" spans="1:12" ht="18.75" customHeight="1">
      <c r="A13130" s="8"/>
      <c r="B13130" s="8"/>
      <c r="L13130" s="30"/>
    </row>
    <row r="13131" spans="1:12" ht="18.75" customHeight="1">
      <c r="A13131" s="8"/>
      <c r="B13131" s="8"/>
      <c r="L13131" s="30"/>
    </row>
    <row r="13132" spans="1:12" ht="18.75" customHeight="1">
      <c r="A13132" s="8"/>
      <c r="B13132" s="8"/>
      <c r="L13132" s="30"/>
    </row>
    <row r="13133" spans="1:12" ht="18.75" customHeight="1">
      <c r="A13133" s="8"/>
      <c r="B13133" s="8"/>
      <c r="L13133" s="30"/>
    </row>
    <row r="13134" spans="1:12" ht="18.75" customHeight="1">
      <c r="A13134" s="8"/>
      <c r="B13134" s="8"/>
      <c r="L13134" s="30"/>
    </row>
    <row r="13135" spans="1:12" ht="18.75" customHeight="1">
      <c r="A13135" s="8"/>
      <c r="B13135" s="8"/>
      <c r="L13135" s="30"/>
    </row>
    <row r="13136" spans="1:12" ht="18.75" customHeight="1">
      <c r="A13136" s="8"/>
      <c r="B13136" s="8"/>
      <c r="L13136" s="30"/>
    </row>
    <row r="13137" spans="1:12" ht="18.75" customHeight="1">
      <c r="A13137" s="8"/>
      <c r="B13137" s="8"/>
      <c r="L13137" s="30"/>
    </row>
    <row r="13138" spans="1:12" ht="18.75" customHeight="1">
      <c r="A13138" s="8"/>
      <c r="B13138" s="8"/>
      <c r="L13138" s="30"/>
    </row>
    <row r="13139" spans="1:12" ht="18.75" customHeight="1">
      <c r="A13139" s="8"/>
      <c r="B13139" s="8"/>
      <c r="L13139" s="30"/>
    </row>
    <row r="13140" spans="1:12" ht="18.75" customHeight="1">
      <c r="A13140" s="8"/>
      <c r="B13140" s="8"/>
      <c r="L13140" s="30"/>
    </row>
    <row r="13141" spans="1:12" ht="18.75" customHeight="1">
      <c r="A13141" s="8"/>
      <c r="B13141" s="8"/>
      <c r="L13141" s="30"/>
    </row>
    <row r="13142" spans="1:12" ht="18.75" customHeight="1">
      <c r="A13142" s="8"/>
      <c r="B13142" s="8"/>
      <c r="L13142" s="30"/>
    </row>
    <row r="13143" spans="1:12" ht="18.75" customHeight="1">
      <c r="A13143" s="8"/>
      <c r="B13143" s="8"/>
      <c r="L13143" s="30"/>
    </row>
    <row r="13144" spans="1:12" ht="18.75" customHeight="1">
      <c r="A13144" s="8"/>
      <c r="B13144" s="8"/>
      <c r="L13144" s="30"/>
    </row>
    <row r="13145" spans="1:12" ht="18.75" customHeight="1">
      <c r="A13145" s="8"/>
      <c r="B13145" s="8"/>
      <c r="L13145" s="30"/>
    </row>
    <row r="13146" spans="1:12" ht="18.75" customHeight="1">
      <c r="A13146" s="8"/>
      <c r="B13146" s="8"/>
      <c r="L13146" s="30"/>
    </row>
    <row r="13147" spans="1:12" ht="18.75" customHeight="1">
      <c r="A13147" s="8"/>
      <c r="B13147" s="8"/>
      <c r="L13147" s="30"/>
    </row>
    <row r="13148" spans="1:12" ht="18.75" customHeight="1">
      <c r="A13148" s="8"/>
      <c r="B13148" s="8"/>
      <c r="L13148" s="30"/>
    </row>
    <row r="13149" spans="1:12" ht="18.75" customHeight="1">
      <c r="A13149" s="8"/>
      <c r="B13149" s="8"/>
      <c r="L13149" s="30"/>
    </row>
    <row r="13150" spans="1:12" ht="18.75" customHeight="1">
      <c r="A13150" s="8"/>
      <c r="B13150" s="8"/>
      <c r="L13150" s="30"/>
    </row>
    <row r="13151" spans="1:12" ht="18.75" customHeight="1">
      <c r="A13151" s="8"/>
      <c r="B13151" s="8"/>
      <c r="L13151" s="30"/>
    </row>
    <row r="13152" spans="1:12" ht="18.75" customHeight="1">
      <c r="A13152" s="8"/>
      <c r="B13152" s="8"/>
      <c r="L13152" s="30"/>
    </row>
    <row r="13153" spans="1:12" ht="18.75" customHeight="1">
      <c r="A13153" s="8"/>
      <c r="B13153" s="8"/>
      <c r="L13153" s="30"/>
    </row>
    <row r="13154" spans="1:12" ht="18.75" customHeight="1">
      <c r="A13154" s="8"/>
      <c r="B13154" s="8"/>
      <c r="L13154" s="30"/>
    </row>
    <row r="13155" spans="1:12" ht="18.75" customHeight="1">
      <c r="A13155" s="8"/>
      <c r="B13155" s="8"/>
      <c r="L13155" s="30"/>
    </row>
    <row r="13156" spans="1:12" ht="18.75" customHeight="1">
      <c r="A13156" s="8"/>
      <c r="B13156" s="8"/>
      <c r="L13156" s="30"/>
    </row>
    <row r="13157" spans="1:12" ht="18.75" customHeight="1">
      <c r="A13157" s="8"/>
      <c r="B13157" s="8"/>
      <c r="L13157" s="30"/>
    </row>
    <row r="13158" spans="1:12" ht="18.75" customHeight="1">
      <c r="A13158" s="8"/>
      <c r="B13158" s="8"/>
      <c r="L13158" s="30"/>
    </row>
    <row r="13159" spans="1:12" ht="18.75" customHeight="1">
      <c r="A13159" s="8"/>
      <c r="B13159" s="8"/>
      <c r="L13159" s="30"/>
    </row>
    <row r="13160" spans="1:12" ht="18.75" customHeight="1">
      <c r="A13160" s="8"/>
      <c r="B13160" s="8"/>
      <c r="L13160" s="30"/>
    </row>
    <row r="13161" spans="1:12" ht="18.75" customHeight="1">
      <c r="A13161" s="8"/>
      <c r="B13161" s="8"/>
      <c r="L13161" s="30"/>
    </row>
    <row r="13162" spans="1:12" ht="18.75" customHeight="1">
      <c r="A13162" s="8"/>
      <c r="B13162" s="8"/>
      <c r="L13162" s="30"/>
    </row>
    <row r="13163" spans="1:12" ht="18.75" customHeight="1">
      <c r="A13163" s="8"/>
      <c r="B13163" s="8"/>
      <c r="L13163" s="30"/>
    </row>
    <row r="13164" spans="1:12" ht="18.75" customHeight="1">
      <c r="A13164" s="8"/>
      <c r="B13164" s="8"/>
      <c r="L13164" s="30"/>
    </row>
    <row r="13165" spans="1:12" ht="18.75" customHeight="1">
      <c r="A13165" s="8"/>
      <c r="B13165" s="8"/>
      <c r="L13165" s="30"/>
    </row>
    <row r="13166" spans="1:12" ht="18.75" customHeight="1">
      <c r="A13166" s="8"/>
      <c r="B13166" s="8"/>
      <c r="L13166" s="30"/>
    </row>
    <row r="13167" spans="1:12" ht="18.75" customHeight="1">
      <c r="A13167" s="8"/>
      <c r="B13167" s="8"/>
      <c r="L13167" s="30"/>
    </row>
    <row r="13168" spans="1:12" ht="18.75" customHeight="1">
      <c r="A13168" s="8"/>
      <c r="B13168" s="8"/>
      <c r="L13168" s="30"/>
    </row>
    <row r="13169" spans="1:12" ht="18.75" customHeight="1">
      <c r="A13169" s="8"/>
      <c r="B13169" s="8"/>
      <c r="L13169" s="30"/>
    </row>
    <row r="13170" spans="1:12" ht="18.75" customHeight="1">
      <c r="A13170" s="8"/>
      <c r="B13170" s="8"/>
      <c r="L13170" s="30"/>
    </row>
    <row r="13171" spans="1:12" ht="18.75" customHeight="1">
      <c r="A13171" s="8"/>
      <c r="B13171" s="8"/>
      <c r="L13171" s="30"/>
    </row>
    <row r="13172" spans="1:12" ht="18.75" customHeight="1">
      <c r="A13172" s="8"/>
      <c r="B13172" s="8"/>
      <c r="L13172" s="30"/>
    </row>
    <row r="13173" spans="1:12" ht="18.75" customHeight="1">
      <c r="A13173" s="8"/>
      <c r="B13173" s="8"/>
      <c r="L13173" s="30"/>
    </row>
    <row r="13174" spans="1:12" ht="18.75" customHeight="1">
      <c r="A13174" s="8"/>
      <c r="B13174" s="8"/>
      <c r="L13174" s="30"/>
    </row>
    <row r="13175" spans="1:12" ht="18.75" customHeight="1">
      <c r="A13175" s="8"/>
      <c r="B13175" s="8"/>
      <c r="L13175" s="30"/>
    </row>
    <row r="13176" spans="1:12" ht="18.75" customHeight="1">
      <c r="A13176" s="8"/>
      <c r="B13176" s="8"/>
      <c r="L13176" s="30"/>
    </row>
    <row r="13177" spans="1:12" ht="18.75" customHeight="1">
      <c r="A13177" s="8"/>
      <c r="B13177" s="8"/>
      <c r="L13177" s="30"/>
    </row>
    <row r="13178" spans="1:12" ht="18.75" customHeight="1">
      <c r="A13178" s="8"/>
      <c r="B13178" s="8"/>
      <c r="L13178" s="30"/>
    </row>
    <row r="13179" spans="1:12" ht="18.75" customHeight="1">
      <c r="A13179" s="8"/>
      <c r="B13179" s="8"/>
      <c r="L13179" s="30"/>
    </row>
    <row r="13180" spans="1:12" ht="18.75" customHeight="1">
      <c r="A13180" s="8"/>
      <c r="B13180" s="8"/>
      <c r="L13180" s="30"/>
    </row>
    <row r="13181" spans="1:12" ht="18.75" customHeight="1">
      <c r="A13181" s="8"/>
      <c r="B13181" s="8"/>
      <c r="L13181" s="30"/>
    </row>
    <row r="13182" spans="1:12" ht="18.75" customHeight="1">
      <c r="A13182" s="8"/>
      <c r="B13182" s="8"/>
      <c r="L13182" s="30"/>
    </row>
    <row r="13183" spans="1:12" ht="18.75" customHeight="1">
      <c r="A13183" s="8"/>
      <c r="B13183" s="8"/>
      <c r="L13183" s="30"/>
    </row>
    <row r="13184" spans="1:12" ht="18.75" customHeight="1">
      <c r="A13184" s="8"/>
      <c r="B13184" s="8"/>
      <c r="L13184" s="30"/>
    </row>
    <row r="13185" spans="1:12" ht="18.75" customHeight="1">
      <c r="A13185" s="8"/>
      <c r="B13185" s="8"/>
      <c r="L13185" s="30"/>
    </row>
    <row r="13186" spans="1:12" ht="18.75" customHeight="1">
      <c r="A13186" s="8"/>
      <c r="B13186" s="8"/>
      <c r="L13186" s="30"/>
    </row>
    <row r="13187" spans="1:12" ht="18.75" customHeight="1">
      <c r="A13187" s="8"/>
      <c r="B13187" s="8"/>
      <c r="L13187" s="30"/>
    </row>
    <row r="13188" spans="1:12" ht="18.75" customHeight="1">
      <c r="A13188" s="8"/>
      <c r="B13188" s="8"/>
      <c r="L13188" s="30"/>
    </row>
    <row r="13189" spans="1:12" ht="18.75" customHeight="1">
      <c r="A13189" s="8"/>
      <c r="B13189" s="8"/>
      <c r="L13189" s="30"/>
    </row>
    <row r="13190" spans="1:12" ht="18.75" customHeight="1">
      <c r="A13190" s="8"/>
      <c r="B13190" s="8"/>
      <c r="L13190" s="30"/>
    </row>
    <row r="13191" spans="1:12" ht="18.75" customHeight="1">
      <c r="A13191" s="8"/>
      <c r="B13191" s="8"/>
      <c r="L13191" s="30"/>
    </row>
    <row r="13192" spans="1:12" ht="18.75" customHeight="1">
      <c r="A13192" s="8"/>
      <c r="B13192" s="8"/>
      <c r="L13192" s="30"/>
    </row>
    <row r="13193" spans="1:12" ht="18.75" customHeight="1">
      <c r="A13193" s="8"/>
      <c r="B13193" s="8"/>
      <c r="L13193" s="30"/>
    </row>
    <row r="13194" spans="1:12" ht="18.75" customHeight="1">
      <c r="A13194" s="8"/>
      <c r="B13194" s="8"/>
      <c r="L13194" s="30"/>
    </row>
    <row r="13195" spans="1:12" ht="18.75" customHeight="1">
      <c r="A13195" s="8"/>
      <c r="B13195" s="8"/>
      <c r="L13195" s="30"/>
    </row>
    <row r="13196" spans="1:12" ht="18.75" customHeight="1">
      <c r="A13196" s="8"/>
      <c r="B13196" s="8"/>
      <c r="L13196" s="30"/>
    </row>
    <row r="13197" spans="1:12" ht="18.75" customHeight="1">
      <c r="A13197" s="8"/>
      <c r="B13197" s="8"/>
      <c r="L13197" s="30"/>
    </row>
    <row r="13198" spans="1:12" ht="18.75" customHeight="1">
      <c r="A13198" s="8"/>
      <c r="B13198" s="8"/>
      <c r="L13198" s="30"/>
    </row>
    <row r="13199" spans="1:12" ht="18.75" customHeight="1">
      <c r="A13199" s="8"/>
      <c r="B13199" s="8"/>
      <c r="L13199" s="30"/>
    </row>
    <row r="13200" spans="1:12" ht="18.75" customHeight="1">
      <c r="A13200" s="8"/>
      <c r="B13200" s="8"/>
      <c r="L13200" s="30"/>
    </row>
    <row r="13201" spans="1:12" ht="18.75" customHeight="1">
      <c r="A13201" s="8"/>
      <c r="B13201" s="8"/>
      <c r="L13201" s="30"/>
    </row>
    <row r="13202" spans="1:12" ht="18.75" customHeight="1">
      <c r="A13202" s="8"/>
      <c r="B13202" s="8"/>
      <c r="L13202" s="30"/>
    </row>
    <row r="13203" spans="1:12" ht="18.75" customHeight="1">
      <c r="A13203" s="8"/>
      <c r="B13203" s="8"/>
      <c r="L13203" s="30"/>
    </row>
    <row r="13204" spans="1:12" ht="18.75" customHeight="1">
      <c r="A13204" s="8"/>
      <c r="B13204" s="8"/>
      <c r="L13204" s="30"/>
    </row>
    <row r="13205" spans="1:12" ht="18.75" customHeight="1">
      <c r="A13205" s="8"/>
      <c r="B13205" s="8"/>
      <c r="L13205" s="30"/>
    </row>
    <row r="13206" spans="1:12" ht="18.75" customHeight="1">
      <c r="A13206" s="8"/>
      <c r="B13206" s="8"/>
      <c r="L13206" s="30"/>
    </row>
    <row r="13207" spans="1:12" ht="18.75" customHeight="1">
      <c r="A13207" s="8"/>
      <c r="B13207" s="8"/>
      <c r="L13207" s="30"/>
    </row>
    <row r="13208" spans="1:12" ht="18.75" customHeight="1">
      <c r="A13208" s="8"/>
      <c r="B13208" s="8"/>
      <c r="L13208" s="30"/>
    </row>
    <row r="13209" spans="1:12" ht="18.75" customHeight="1">
      <c r="A13209" s="8"/>
      <c r="B13209" s="8"/>
      <c r="L13209" s="30"/>
    </row>
    <row r="13210" spans="1:12" ht="18.75" customHeight="1">
      <c r="A13210" s="8"/>
      <c r="B13210" s="8"/>
      <c r="L13210" s="30"/>
    </row>
    <row r="13211" spans="1:12" ht="18.75" customHeight="1">
      <c r="A13211" s="8"/>
      <c r="B13211" s="8"/>
      <c r="L13211" s="30"/>
    </row>
    <row r="13212" spans="1:12" ht="18.75" customHeight="1">
      <c r="A13212" s="8"/>
      <c r="B13212" s="8"/>
      <c r="L13212" s="30"/>
    </row>
    <row r="13213" spans="1:12" ht="18.75" customHeight="1">
      <c r="A13213" s="8"/>
      <c r="B13213" s="8"/>
      <c r="L13213" s="30"/>
    </row>
    <row r="13214" spans="1:12" ht="18.75" customHeight="1">
      <c r="A13214" s="8"/>
      <c r="B13214" s="8"/>
      <c r="L13214" s="30"/>
    </row>
    <row r="13215" spans="1:12" ht="18.75" customHeight="1">
      <c r="A13215" s="8"/>
      <c r="B13215" s="8"/>
      <c r="L13215" s="30"/>
    </row>
    <row r="13216" spans="1:12" ht="18.75" customHeight="1">
      <c r="A13216" s="8"/>
      <c r="B13216" s="8"/>
      <c r="L13216" s="30"/>
    </row>
    <row r="13217" spans="1:12" ht="18.75" customHeight="1">
      <c r="A13217" s="8"/>
      <c r="B13217" s="8"/>
      <c r="L13217" s="30"/>
    </row>
    <row r="13218" spans="1:12" ht="18.75" customHeight="1">
      <c r="A13218" s="8"/>
      <c r="B13218" s="8"/>
      <c r="L13218" s="30"/>
    </row>
    <row r="13219" spans="1:12" ht="18.75" customHeight="1">
      <c r="A13219" s="8"/>
      <c r="B13219" s="8"/>
      <c r="L13219" s="30"/>
    </row>
    <row r="13220" spans="1:12" ht="18.75" customHeight="1">
      <c r="A13220" s="8"/>
      <c r="B13220" s="8"/>
      <c r="L13220" s="30"/>
    </row>
    <row r="13221" spans="1:12" ht="18.75" customHeight="1">
      <c r="A13221" s="8"/>
      <c r="B13221" s="8"/>
      <c r="L13221" s="30"/>
    </row>
    <row r="13222" spans="1:12" ht="18.75" customHeight="1">
      <c r="A13222" s="8"/>
      <c r="B13222" s="8"/>
      <c r="L13222" s="30"/>
    </row>
    <row r="13223" spans="1:12" ht="18.75" customHeight="1">
      <c r="A13223" s="8"/>
      <c r="B13223" s="8"/>
      <c r="L13223" s="30"/>
    </row>
    <row r="13224" spans="1:12" ht="18.75" customHeight="1">
      <c r="A13224" s="8"/>
      <c r="B13224" s="8"/>
      <c r="L13224" s="30"/>
    </row>
    <row r="13225" spans="1:12" ht="18.75" customHeight="1">
      <c r="A13225" s="8"/>
      <c r="B13225" s="8"/>
      <c r="L13225" s="30"/>
    </row>
    <row r="13226" spans="1:12" ht="18.75" customHeight="1">
      <c r="A13226" s="8"/>
      <c r="B13226" s="8"/>
      <c r="L13226" s="30"/>
    </row>
    <row r="13227" spans="1:12" ht="18.75" customHeight="1">
      <c r="A13227" s="8"/>
      <c r="B13227" s="8"/>
      <c r="L13227" s="30"/>
    </row>
    <row r="13228" spans="1:12" ht="18.75" customHeight="1">
      <c r="A13228" s="8"/>
      <c r="B13228" s="8"/>
      <c r="L13228" s="30"/>
    </row>
    <row r="13229" spans="1:12" ht="18.75" customHeight="1">
      <c r="A13229" s="8"/>
      <c r="B13229" s="8"/>
      <c r="L13229" s="30"/>
    </row>
    <row r="13230" spans="1:12" ht="18.75" customHeight="1">
      <c r="A13230" s="8"/>
      <c r="B13230" s="8"/>
      <c r="L13230" s="30"/>
    </row>
    <row r="13231" spans="1:12" ht="18.75" customHeight="1">
      <c r="A13231" s="8"/>
      <c r="B13231" s="8"/>
      <c r="L13231" s="30"/>
    </row>
    <row r="13232" spans="1:12" ht="18.75" customHeight="1">
      <c r="A13232" s="8"/>
      <c r="B13232" s="8"/>
      <c r="L13232" s="30"/>
    </row>
    <row r="13233" spans="1:12" ht="18.75" customHeight="1">
      <c r="A13233" s="8"/>
      <c r="B13233" s="8"/>
      <c r="L13233" s="30"/>
    </row>
    <row r="13234" spans="1:12" ht="18.75" customHeight="1">
      <c r="A13234" s="8"/>
      <c r="B13234" s="8"/>
      <c r="L13234" s="30"/>
    </row>
    <row r="13235" spans="1:12" ht="18.75" customHeight="1">
      <c r="A13235" s="8"/>
      <c r="B13235" s="8"/>
      <c r="L13235" s="30"/>
    </row>
    <row r="13236" spans="1:12" ht="18.75" customHeight="1">
      <c r="A13236" s="8"/>
      <c r="B13236" s="8"/>
      <c r="L13236" s="30"/>
    </row>
    <row r="13237" spans="1:12" ht="18.75" customHeight="1">
      <c r="A13237" s="8"/>
      <c r="B13237" s="8"/>
      <c r="L13237" s="30"/>
    </row>
    <row r="13238" spans="1:12" ht="18.75" customHeight="1">
      <c r="A13238" s="8"/>
      <c r="B13238" s="8"/>
      <c r="L13238" s="30"/>
    </row>
    <row r="13239" spans="1:12" ht="18.75" customHeight="1">
      <c r="A13239" s="8"/>
      <c r="B13239" s="8"/>
      <c r="L13239" s="30"/>
    </row>
    <row r="13240" spans="1:12" ht="18.75" customHeight="1">
      <c r="A13240" s="8"/>
      <c r="B13240" s="8"/>
      <c r="L13240" s="30"/>
    </row>
    <row r="13241" spans="1:12" ht="18.75" customHeight="1">
      <c r="A13241" s="8"/>
      <c r="B13241" s="8"/>
      <c r="L13241" s="30"/>
    </row>
    <row r="13242" spans="1:12" ht="18.75" customHeight="1">
      <c r="A13242" s="8"/>
      <c r="B13242" s="8"/>
      <c r="L13242" s="30"/>
    </row>
    <row r="13243" spans="1:12" ht="18.75" customHeight="1">
      <c r="A13243" s="8"/>
      <c r="B13243" s="8"/>
      <c r="L13243" s="30"/>
    </row>
    <row r="13244" spans="1:12" ht="18.75" customHeight="1">
      <c r="A13244" s="8"/>
      <c r="B13244" s="8"/>
      <c r="L13244" s="30"/>
    </row>
    <row r="13245" spans="1:12" ht="18.75" customHeight="1">
      <c r="A13245" s="8"/>
      <c r="B13245" s="8"/>
      <c r="L13245" s="30"/>
    </row>
    <row r="13246" spans="1:12" ht="18.75" customHeight="1">
      <c r="A13246" s="8"/>
      <c r="B13246" s="8"/>
      <c r="L13246" s="30"/>
    </row>
    <row r="13247" spans="1:12" ht="18.75" customHeight="1">
      <c r="A13247" s="8"/>
      <c r="B13247" s="8"/>
      <c r="L13247" s="30"/>
    </row>
    <row r="13248" spans="1:12" ht="18.75" customHeight="1">
      <c r="A13248" s="8"/>
      <c r="B13248" s="8"/>
      <c r="L13248" s="30"/>
    </row>
    <row r="13249" spans="1:12" ht="18.75" customHeight="1">
      <c r="A13249" s="8"/>
      <c r="B13249" s="8"/>
      <c r="L13249" s="30"/>
    </row>
    <row r="13250" spans="1:12" ht="18.75" customHeight="1">
      <c r="A13250" s="8"/>
      <c r="B13250" s="8"/>
      <c r="L13250" s="30"/>
    </row>
    <row r="13251" spans="1:12" ht="18.75" customHeight="1">
      <c r="A13251" s="8"/>
      <c r="B13251" s="8"/>
      <c r="L13251" s="30"/>
    </row>
    <row r="13252" spans="1:12" ht="18.75" customHeight="1">
      <c r="A13252" s="8"/>
      <c r="B13252" s="8"/>
      <c r="L13252" s="30"/>
    </row>
    <row r="13253" spans="1:12" ht="18.75" customHeight="1">
      <c r="A13253" s="8"/>
      <c r="B13253" s="8"/>
      <c r="L13253" s="30"/>
    </row>
    <row r="13254" spans="1:12" ht="18.75" customHeight="1">
      <c r="A13254" s="8"/>
      <c r="B13254" s="8"/>
      <c r="L13254" s="30"/>
    </row>
    <row r="13255" spans="1:12" ht="18.75" customHeight="1">
      <c r="A13255" s="8"/>
      <c r="B13255" s="8"/>
      <c r="L13255" s="30"/>
    </row>
    <row r="13256" spans="1:12" ht="18.75" customHeight="1">
      <c r="A13256" s="8"/>
      <c r="B13256" s="8"/>
      <c r="L13256" s="30"/>
    </row>
    <row r="13257" spans="1:12" ht="18.75" customHeight="1">
      <c r="A13257" s="8"/>
      <c r="B13257" s="8"/>
      <c r="L13257" s="30"/>
    </row>
    <row r="13258" spans="1:12" ht="18.75" customHeight="1">
      <c r="A13258" s="8"/>
      <c r="B13258" s="8"/>
      <c r="L13258" s="30"/>
    </row>
    <row r="13259" spans="1:12" ht="18.75" customHeight="1">
      <c r="A13259" s="8"/>
      <c r="B13259" s="8"/>
      <c r="L13259" s="30"/>
    </row>
    <row r="13260" spans="1:12" ht="18.75" customHeight="1">
      <c r="A13260" s="8"/>
      <c r="B13260" s="8"/>
      <c r="L13260" s="30"/>
    </row>
    <row r="13261" spans="1:12" ht="18.75" customHeight="1">
      <c r="A13261" s="8"/>
      <c r="B13261" s="8"/>
      <c r="L13261" s="30"/>
    </row>
    <row r="13262" spans="1:12" ht="18.75" customHeight="1">
      <c r="A13262" s="8"/>
      <c r="B13262" s="8"/>
      <c r="L13262" s="30"/>
    </row>
    <row r="13263" spans="1:12" ht="18.75" customHeight="1">
      <c r="A13263" s="8"/>
      <c r="B13263" s="8"/>
      <c r="L13263" s="30"/>
    </row>
    <row r="13264" spans="1:12" ht="18.75" customHeight="1">
      <c r="A13264" s="8"/>
      <c r="B13264" s="8"/>
      <c r="L13264" s="30"/>
    </row>
    <row r="13265" spans="1:12" ht="18.75" customHeight="1">
      <c r="A13265" s="8"/>
      <c r="B13265" s="8"/>
      <c r="L13265" s="30"/>
    </row>
    <row r="13266" spans="1:12" ht="18.75" customHeight="1">
      <c r="A13266" s="8"/>
      <c r="B13266" s="8"/>
      <c r="L13266" s="30"/>
    </row>
    <row r="13267" spans="1:12" ht="18.75" customHeight="1">
      <c r="A13267" s="8"/>
      <c r="B13267" s="8"/>
      <c r="L13267" s="30"/>
    </row>
    <row r="13268" spans="1:12" ht="18.75" customHeight="1">
      <c r="A13268" s="8"/>
      <c r="B13268" s="8"/>
      <c r="L13268" s="30"/>
    </row>
    <row r="13269" spans="1:12" ht="18.75" customHeight="1">
      <c r="A13269" s="8"/>
      <c r="B13269" s="8"/>
      <c r="L13269" s="30"/>
    </row>
    <row r="13270" spans="1:12" ht="18.75" customHeight="1">
      <c r="A13270" s="8"/>
      <c r="B13270" s="8"/>
      <c r="L13270" s="30"/>
    </row>
    <row r="13271" spans="1:12" ht="18.75" customHeight="1">
      <c r="A13271" s="8"/>
      <c r="B13271" s="8"/>
      <c r="L13271" s="30"/>
    </row>
    <row r="13272" spans="1:12" ht="18.75" customHeight="1">
      <c r="A13272" s="8"/>
      <c r="B13272" s="8"/>
      <c r="L13272" s="30"/>
    </row>
    <row r="13273" spans="1:12" ht="18.75" customHeight="1">
      <c r="A13273" s="8"/>
      <c r="B13273" s="8"/>
      <c r="L13273" s="30"/>
    </row>
    <row r="13274" spans="1:12" ht="18.75" customHeight="1">
      <c r="A13274" s="8"/>
      <c r="B13274" s="8"/>
      <c r="L13274" s="30"/>
    </row>
    <row r="13275" spans="1:12" ht="18.75" customHeight="1">
      <c r="A13275" s="8"/>
      <c r="B13275" s="8"/>
      <c r="L13275" s="30"/>
    </row>
    <row r="13276" spans="1:12" ht="18.75" customHeight="1">
      <c r="A13276" s="8"/>
      <c r="B13276" s="8"/>
      <c r="L13276" s="30"/>
    </row>
    <row r="13277" spans="1:12" ht="18.75" customHeight="1">
      <c r="A13277" s="8"/>
      <c r="B13277" s="8"/>
      <c r="L13277" s="30"/>
    </row>
    <row r="13278" spans="1:12" ht="18.75" customHeight="1">
      <c r="A13278" s="8"/>
      <c r="B13278" s="8"/>
      <c r="L13278" s="30"/>
    </row>
    <row r="13279" spans="1:12" ht="18.75" customHeight="1">
      <c r="A13279" s="8"/>
      <c r="B13279" s="8"/>
      <c r="L13279" s="30"/>
    </row>
    <row r="13280" spans="1:12" ht="18.75" customHeight="1">
      <c r="A13280" s="8"/>
      <c r="B13280" s="8"/>
      <c r="L13280" s="30"/>
    </row>
    <row r="13281" spans="1:12" ht="18.75" customHeight="1">
      <c r="A13281" s="8"/>
      <c r="B13281" s="8"/>
      <c r="L13281" s="30"/>
    </row>
    <row r="13282" spans="1:12" ht="18.75" customHeight="1">
      <c r="A13282" s="8"/>
      <c r="B13282" s="8"/>
      <c r="L13282" s="30"/>
    </row>
    <row r="13283" spans="1:12" ht="18.75" customHeight="1">
      <c r="A13283" s="8"/>
      <c r="B13283" s="8"/>
      <c r="L13283" s="30"/>
    </row>
    <row r="13284" spans="1:12" ht="18.75" customHeight="1">
      <c r="A13284" s="8"/>
      <c r="B13284" s="8"/>
      <c r="L13284" s="30"/>
    </row>
    <row r="13285" spans="1:12" ht="18.75" customHeight="1">
      <c r="A13285" s="8"/>
      <c r="B13285" s="8"/>
      <c r="L13285" s="30"/>
    </row>
    <row r="13286" spans="1:12" ht="18.75" customHeight="1">
      <c r="A13286" s="8"/>
      <c r="B13286" s="8"/>
      <c r="L13286" s="30"/>
    </row>
    <row r="13287" spans="1:12" ht="18.75" customHeight="1">
      <c r="A13287" s="8"/>
      <c r="B13287" s="8"/>
      <c r="L13287" s="30"/>
    </row>
    <row r="13288" spans="1:12" ht="18.75" customHeight="1">
      <c r="A13288" s="8"/>
      <c r="B13288" s="8"/>
      <c r="L13288" s="30"/>
    </row>
    <row r="13289" spans="1:12" ht="18.75" customHeight="1">
      <c r="A13289" s="8"/>
      <c r="B13289" s="8"/>
      <c r="L13289" s="30"/>
    </row>
    <row r="13290" spans="1:12" ht="18.75" customHeight="1">
      <c r="A13290" s="8"/>
      <c r="B13290" s="8"/>
      <c r="L13290" s="30"/>
    </row>
    <row r="13291" spans="1:12" ht="18.75" customHeight="1">
      <c r="A13291" s="8"/>
      <c r="B13291" s="8"/>
      <c r="L13291" s="30"/>
    </row>
    <row r="13292" spans="1:12" ht="18.75" customHeight="1">
      <c r="A13292" s="8"/>
      <c r="B13292" s="8"/>
      <c r="L13292" s="30"/>
    </row>
    <row r="13293" spans="1:12" ht="18.75" customHeight="1">
      <c r="A13293" s="8"/>
      <c r="B13293" s="8"/>
      <c r="L13293" s="30"/>
    </row>
    <row r="13294" spans="1:12" ht="18.75" customHeight="1">
      <c r="A13294" s="8"/>
      <c r="B13294" s="8"/>
      <c r="L13294" s="30"/>
    </row>
    <row r="13295" spans="1:12" ht="18.75" customHeight="1">
      <c r="A13295" s="8"/>
      <c r="B13295" s="8"/>
      <c r="L13295" s="30"/>
    </row>
    <row r="13296" spans="1:12" ht="18.75" customHeight="1">
      <c r="A13296" s="8"/>
      <c r="B13296" s="8"/>
      <c r="L13296" s="30"/>
    </row>
    <row r="13297" spans="1:12" ht="18.75" customHeight="1">
      <c r="A13297" s="8"/>
      <c r="B13297" s="8"/>
      <c r="L13297" s="30"/>
    </row>
    <row r="13298" spans="1:12" ht="18.75" customHeight="1">
      <c r="A13298" s="8"/>
      <c r="B13298" s="8"/>
      <c r="L13298" s="30"/>
    </row>
    <row r="13299" spans="1:12" ht="18.75" customHeight="1">
      <c r="A13299" s="8"/>
      <c r="B13299" s="8"/>
      <c r="L13299" s="30"/>
    </row>
    <row r="13300" spans="1:12" ht="18.75" customHeight="1">
      <c r="A13300" s="8"/>
      <c r="B13300" s="8"/>
      <c r="L13300" s="30"/>
    </row>
    <row r="13301" spans="1:12" ht="18.75" customHeight="1">
      <c r="A13301" s="8"/>
      <c r="B13301" s="8"/>
      <c r="L13301" s="30"/>
    </row>
    <row r="13302" spans="1:12" ht="18.75" customHeight="1">
      <c r="A13302" s="8"/>
      <c r="B13302" s="8"/>
      <c r="L13302" s="30"/>
    </row>
    <row r="13303" spans="1:12" ht="18.75" customHeight="1">
      <c r="A13303" s="8"/>
      <c r="B13303" s="8"/>
      <c r="L13303" s="30"/>
    </row>
    <row r="13304" spans="1:12" ht="18.75" customHeight="1">
      <c r="A13304" s="8"/>
      <c r="B13304" s="8"/>
      <c r="L13304" s="30"/>
    </row>
    <row r="13305" spans="1:12" ht="18.75" customHeight="1">
      <c r="A13305" s="8"/>
      <c r="B13305" s="8"/>
      <c r="L13305" s="30"/>
    </row>
    <row r="13306" spans="1:12" ht="18.75" customHeight="1">
      <c r="A13306" s="8"/>
      <c r="B13306" s="8"/>
      <c r="L13306" s="30"/>
    </row>
    <row r="13307" spans="1:12" ht="18.75" customHeight="1">
      <c r="A13307" s="8"/>
      <c r="B13307" s="8"/>
      <c r="L13307" s="30"/>
    </row>
    <row r="13308" spans="1:12" ht="18.75" customHeight="1">
      <c r="A13308" s="8"/>
      <c r="B13308" s="8"/>
      <c r="L13308" s="30"/>
    </row>
    <row r="13309" spans="1:12" ht="18.75" customHeight="1">
      <c r="A13309" s="8"/>
      <c r="B13309" s="8"/>
      <c r="L13309" s="30"/>
    </row>
    <row r="13310" spans="1:12" ht="18.75" customHeight="1">
      <c r="A13310" s="8"/>
      <c r="B13310" s="8"/>
      <c r="L13310" s="30"/>
    </row>
    <row r="13311" spans="1:12" ht="18.75" customHeight="1">
      <c r="A13311" s="8"/>
      <c r="B13311" s="8"/>
      <c r="L13311" s="30"/>
    </row>
    <row r="13312" spans="1:12" ht="18.75" customHeight="1">
      <c r="A13312" s="8"/>
      <c r="B13312" s="8"/>
      <c r="L13312" s="30"/>
    </row>
    <row r="13313" spans="1:12" ht="18.75" customHeight="1">
      <c r="A13313" s="8"/>
      <c r="B13313" s="8"/>
      <c r="L13313" s="30"/>
    </row>
    <row r="13314" spans="1:12" ht="18.75" customHeight="1">
      <c r="A13314" s="8"/>
      <c r="B13314" s="8"/>
      <c r="L13314" s="30"/>
    </row>
    <row r="13315" spans="1:12" ht="18.75" customHeight="1">
      <c r="A13315" s="8"/>
      <c r="B13315" s="8"/>
      <c r="L13315" s="30"/>
    </row>
    <row r="13316" spans="1:12" ht="18.75" customHeight="1">
      <c r="A13316" s="8"/>
      <c r="B13316" s="8"/>
      <c r="L13316" s="30"/>
    </row>
    <row r="13317" spans="1:12" ht="18.75" customHeight="1">
      <c r="A13317" s="8"/>
      <c r="B13317" s="8"/>
      <c r="L13317" s="30"/>
    </row>
    <row r="13318" spans="1:12" ht="18.75" customHeight="1">
      <c r="A13318" s="8"/>
      <c r="B13318" s="8"/>
      <c r="L13318" s="30"/>
    </row>
    <row r="13319" spans="1:12" ht="18.75" customHeight="1">
      <c r="A13319" s="8"/>
      <c r="B13319" s="8"/>
      <c r="L13319" s="30"/>
    </row>
    <row r="13320" spans="1:12" ht="18.75" customHeight="1">
      <c r="A13320" s="8"/>
      <c r="B13320" s="8"/>
      <c r="L13320" s="30"/>
    </row>
    <row r="13321" spans="1:12" ht="18.75" customHeight="1">
      <c r="A13321" s="8"/>
      <c r="B13321" s="8"/>
      <c r="L13321" s="30"/>
    </row>
    <row r="13322" spans="1:12" ht="18.75" customHeight="1">
      <c r="A13322" s="8"/>
      <c r="B13322" s="8"/>
      <c r="L13322" s="30"/>
    </row>
    <row r="13323" spans="1:12" ht="18.75" customHeight="1">
      <c r="A13323" s="8"/>
      <c r="B13323" s="8"/>
      <c r="L13323" s="30"/>
    </row>
    <row r="13324" spans="1:12" ht="18.75" customHeight="1">
      <c r="A13324" s="8"/>
      <c r="B13324" s="8"/>
      <c r="L13324" s="30"/>
    </row>
    <row r="13325" spans="1:12" ht="18.75" customHeight="1">
      <c r="A13325" s="8"/>
      <c r="B13325" s="8"/>
      <c r="L13325" s="30"/>
    </row>
    <row r="13326" spans="1:12" ht="18.75" customHeight="1">
      <c r="A13326" s="8"/>
      <c r="B13326" s="8"/>
      <c r="L13326" s="30"/>
    </row>
    <row r="13327" spans="1:12" ht="18.75" customHeight="1">
      <c r="A13327" s="8"/>
      <c r="B13327" s="8"/>
      <c r="L13327" s="30"/>
    </row>
    <row r="13328" spans="1:12" ht="18.75" customHeight="1">
      <c r="A13328" s="8"/>
      <c r="B13328" s="8"/>
      <c r="L13328" s="30"/>
    </row>
    <row r="13329" spans="1:12" ht="18.75" customHeight="1">
      <c r="A13329" s="8"/>
      <c r="B13329" s="8"/>
      <c r="L13329" s="30"/>
    </row>
    <row r="13330" spans="1:12" ht="18.75" customHeight="1">
      <c r="A13330" s="8"/>
      <c r="B13330" s="8"/>
      <c r="L13330" s="30"/>
    </row>
    <row r="13331" spans="1:12" ht="18.75" customHeight="1">
      <c r="A13331" s="8"/>
      <c r="B13331" s="8"/>
      <c r="L13331" s="30"/>
    </row>
    <row r="13332" spans="1:12" ht="18.75" customHeight="1">
      <c r="A13332" s="8"/>
      <c r="B13332" s="8"/>
      <c r="L13332" s="30"/>
    </row>
    <row r="13333" spans="1:12" ht="18.75" customHeight="1">
      <c r="A13333" s="8"/>
      <c r="B13333" s="8"/>
      <c r="L13333" s="30"/>
    </row>
    <row r="13334" spans="1:12" ht="18.75" customHeight="1">
      <c r="A13334" s="8"/>
      <c r="B13334" s="8"/>
      <c r="L13334" s="30"/>
    </row>
    <row r="13335" spans="1:12" ht="18.75" customHeight="1">
      <c r="A13335" s="8"/>
      <c r="B13335" s="8"/>
      <c r="L13335" s="30"/>
    </row>
    <row r="13336" spans="1:12" ht="18.75" customHeight="1">
      <c r="A13336" s="8"/>
      <c r="B13336" s="8"/>
      <c r="L13336" s="30"/>
    </row>
    <row r="13337" spans="1:12" ht="18.75" customHeight="1">
      <c r="A13337" s="8"/>
      <c r="B13337" s="8"/>
      <c r="L13337" s="30"/>
    </row>
    <row r="13338" spans="1:12" ht="18.75" customHeight="1">
      <c r="A13338" s="8"/>
      <c r="B13338" s="8"/>
      <c r="L13338" s="30"/>
    </row>
    <row r="13339" spans="1:12" ht="18.75" customHeight="1">
      <c r="A13339" s="8"/>
      <c r="B13339" s="8"/>
      <c r="L13339" s="30"/>
    </row>
    <row r="13340" spans="1:12" ht="18.75" customHeight="1">
      <c r="A13340" s="8"/>
      <c r="B13340" s="8"/>
      <c r="L13340" s="30"/>
    </row>
    <row r="13341" spans="1:12" ht="18.75" customHeight="1">
      <c r="A13341" s="8"/>
      <c r="B13341" s="8"/>
      <c r="L13341" s="30"/>
    </row>
    <row r="13342" spans="1:12" ht="18.75" customHeight="1">
      <c r="A13342" s="8"/>
      <c r="B13342" s="8"/>
      <c r="L13342" s="30"/>
    </row>
    <row r="13343" spans="1:12" ht="18.75" customHeight="1">
      <c r="A13343" s="8"/>
      <c r="B13343" s="8"/>
      <c r="L13343" s="30"/>
    </row>
    <row r="13344" spans="1:12" ht="18.75" customHeight="1">
      <c r="A13344" s="8"/>
      <c r="B13344" s="8"/>
      <c r="L13344" s="30"/>
    </row>
    <row r="13345" spans="1:12" ht="18.75" customHeight="1">
      <c r="A13345" s="8"/>
      <c r="B13345" s="8"/>
      <c r="L13345" s="30"/>
    </row>
    <row r="13346" spans="1:12" ht="18.75" customHeight="1">
      <c r="A13346" s="8"/>
      <c r="B13346" s="8"/>
      <c r="L13346" s="30"/>
    </row>
    <row r="13347" spans="1:12" ht="18.75" customHeight="1">
      <c r="A13347" s="8"/>
      <c r="B13347" s="8"/>
      <c r="L13347" s="30"/>
    </row>
    <row r="13348" spans="1:12" ht="18.75" customHeight="1">
      <c r="A13348" s="8"/>
      <c r="B13348" s="8"/>
      <c r="L13348" s="30"/>
    </row>
    <row r="13349" spans="1:12" ht="18.75" customHeight="1">
      <c r="A13349" s="8"/>
      <c r="B13349" s="8"/>
      <c r="L13349" s="30"/>
    </row>
    <row r="13350" spans="1:12" ht="18.75" customHeight="1">
      <c r="A13350" s="8"/>
      <c r="B13350" s="8"/>
      <c r="L13350" s="30"/>
    </row>
    <row r="13351" spans="1:12" ht="18.75" customHeight="1">
      <c r="A13351" s="8"/>
      <c r="B13351" s="8"/>
      <c r="L13351" s="30"/>
    </row>
    <row r="13352" spans="1:12" ht="18.75" customHeight="1">
      <c r="A13352" s="8"/>
      <c r="B13352" s="8"/>
      <c r="L13352" s="30"/>
    </row>
    <row r="13353" spans="1:12" ht="18.75" customHeight="1">
      <c r="A13353" s="8"/>
      <c r="B13353" s="8"/>
      <c r="L13353" s="30"/>
    </row>
    <row r="13354" spans="1:12" ht="18.75" customHeight="1">
      <c r="A13354" s="8"/>
      <c r="B13354" s="8"/>
      <c r="L13354" s="30"/>
    </row>
    <row r="13355" spans="1:12" ht="18.75" customHeight="1">
      <c r="A13355" s="8"/>
      <c r="B13355" s="8"/>
      <c r="L13355" s="30"/>
    </row>
    <row r="13356" spans="1:12" ht="18.75" customHeight="1">
      <c r="A13356" s="8"/>
      <c r="B13356" s="8"/>
      <c r="L13356" s="30"/>
    </row>
    <row r="13357" spans="1:12" ht="18.75" customHeight="1">
      <c r="A13357" s="8"/>
      <c r="B13357" s="8"/>
      <c r="L13357" s="30"/>
    </row>
    <row r="13358" spans="1:12" ht="18.75" customHeight="1">
      <c r="A13358" s="8"/>
      <c r="B13358" s="8"/>
      <c r="L13358" s="30"/>
    </row>
    <row r="13359" spans="1:12" ht="18.75" customHeight="1">
      <c r="A13359" s="8"/>
      <c r="B13359" s="8"/>
      <c r="L13359" s="30"/>
    </row>
    <row r="13360" spans="1:12" ht="18.75" customHeight="1">
      <c r="A13360" s="8"/>
      <c r="B13360" s="8"/>
      <c r="L13360" s="30"/>
    </row>
    <row r="13361" spans="1:12" ht="18.75" customHeight="1">
      <c r="A13361" s="8"/>
      <c r="B13361" s="8"/>
      <c r="L13361" s="30"/>
    </row>
    <row r="13362" spans="1:12" ht="18.75" customHeight="1">
      <c r="A13362" s="8"/>
      <c r="B13362" s="8"/>
      <c r="L13362" s="30"/>
    </row>
    <row r="13363" spans="1:12" ht="18.75" customHeight="1">
      <c r="A13363" s="8"/>
      <c r="B13363" s="8"/>
      <c r="L13363" s="30"/>
    </row>
    <row r="13364" spans="1:12" ht="18.75" customHeight="1">
      <c r="A13364" s="8"/>
      <c r="B13364" s="8"/>
      <c r="L13364" s="30"/>
    </row>
    <row r="13365" spans="1:12" ht="18.75" customHeight="1">
      <c r="A13365" s="8"/>
      <c r="B13365" s="8"/>
      <c r="L13365" s="30"/>
    </row>
    <row r="13366" spans="1:12" ht="18.75" customHeight="1">
      <c r="A13366" s="8"/>
      <c r="B13366" s="8"/>
      <c r="L13366" s="30"/>
    </row>
    <row r="13367" spans="1:12" ht="18.75" customHeight="1">
      <c r="A13367" s="8"/>
      <c r="B13367" s="8"/>
      <c r="L13367" s="30"/>
    </row>
    <row r="13368" spans="1:12" ht="18.75" customHeight="1">
      <c r="A13368" s="8"/>
      <c r="B13368" s="8"/>
      <c r="L13368" s="30"/>
    </row>
    <row r="13369" spans="1:12" ht="18.75" customHeight="1">
      <c r="A13369" s="8"/>
      <c r="B13369" s="8"/>
      <c r="L13369" s="30"/>
    </row>
    <row r="13370" spans="1:12" ht="18.75" customHeight="1">
      <c r="A13370" s="8"/>
      <c r="B13370" s="8"/>
      <c r="L13370" s="30"/>
    </row>
    <row r="13371" spans="1:12" ht="18.75" customHeight="1">
      <c r="A13371" s="8"/>
      <c r="B13371" s="8"/>
      <c r="L13371" s="30"/>
    </row>
    <row r="13372" spans="1:12" ht="18.75" customHeight="1">
      <c r="A13372" s="8"/>
      <c r="B13372" s="8"/>
      <c r="L13372" s="30"/>
    </row>
    <row r="13373" spans="1:12" ht="18.75" customHeight="1">
      <c r="A13373" s="8"/>
      <c r="B13373" s="8"/>
      <c r="L13373" s="30"/>
    </row>
    <row r="13374" spans="1:12" ht="18.75" customHeight="1">
      <c r="A13374" s="8"/>
      <c r="B13374" s="8"/>
      <c r="L13374" s="30"/>
    </row>
    <row r="13375" spans="1:12" ht="18.75" customHeight="1">
      <c r="A13375" s="8"/>
      <c r="B13375" s="8"/>
      <c r="L13375" s="30"/>
    </row>
    <row r="13376" spans="1:12" ht="18.75" customHeight="1">
      <c r="A13376" s="8"/>
      <c r="B13376" s="8"/>
      <c r="L13376" s="30"/>
    </row>
    <row r="13377" spans="1:12" ht="18.75" customHeight="1">
      <c r="A13377" s="8"/>
      <c r="B13377" s="8"/>
      <c r="L13377" s="30"/>
    </row>
    <row r="13378" spans="1:12" ht="18.75" customHeight="1">
      <c r="A13378" s="8"/>
      <c r="B13378" s="8"/>
      <c r="L13378" s="30"/>
    </row>
    <row r="13379" spans="1:12" ht="18.75" customHeight="1">
      <c r="A13379" s="8"/>
      <c r="B13379" s="8"/>
      <c r="L13379" s="30"/>
    </row>
    <row r="13380" spans="1:12" ht="18.75" customHeight="1">
      <c r="A13380" s="8"/>
      <c r="B13380" s="8"/>
      <c r="L13380" s="30"/>
    </row>
    <row r="13381" spans="1:12" ht="18.75" customHeight="1">
      <c r="A13381" s="8"/>
      <c r="B13381" s="8"/>
      <c r="L13381" s="30"/>
    </row>
    <row r="13382" spans="1:12" ht="18.75" customHeight="1">
      <c r="A13382" s="8"/>
      <c r="B13382" s="8"/>
      <c r="L13382" s="30"/>
    </row>
    <row r="13383" spans="1:12" ht="18.75" customHeight="1">
      <c r="A13383" s="8"/>
      <c r="B13383" s="8"/>
      <c r="L13383" s="30"/>
    </row>
    <row r="13384" spans="1:12" ht="18.75" customHeight="1">
      <c r="A13384" s="8"/>
      <c r="B13384" s="8"/>
      <c r="L13384" s="30"/>
    </row>
    <row r="13385" spans="1:12" ht="18.75" customHeight="1">
      <c r="A13385" s="8"/>
      <c r="B13385" s="8"/>
      <c r="L13385" s="30"/>
    </row>
    <row r="13386" spans="1:12" ht="18.75" customHeight="1">
      <c r="A13386" s="8"/>
      <c r="B13386" s="8"/>
      <c r="L13386" s="30"/>
    </row>
    <row r="13387" spans="1:12" ht="18.75" customHeight="1">
      <c r="A13387" s="8"/>
      <c r="B13387" s="8"/>
      <c r="L13387" s="30"/>
    </row>
    <row r="13388" spans="1:12" ht="18.75" customHeight="1">
      <c r="A13388" s="8"/>
      <c r="B13388" s="8"/>
      <c r="L13388" s="30"/>
    </row>
    <row r="13389" spans="1:12" ht="18.75" customHeight="1">
      <c r="A13389" s="8"/>
      <c r="B13389" s="8"/>
      <c r="L13389" s="30"/>
    </row>
    <row r="13390" spans="1:12" ht="18.75" customHeight="1">
      <c r="A13390" s="8"/>
      <c r="B13390" s="8"/>
      <c r="L13390" s="30"/>
    </row>
    <row r="13391" spans="1:12" ht="18.75" customHeight="1">
      <c r="A13391" s="8"/>
      <c r="B13391" s="8"/>
      <c r="L13391" s="30"/>
    </row>
    <row r="13392" spans="1:12" ht="18.75" customHeight="1">
      <c r="A13392" s="8"/>
      <c r="B13392" s="8"/>
      <c r="L13392" s="30"/>
    </row>
    <row r="13393" spans="1:12" ht="18.75" customHeight="1">
      <c r="A13393" s="8"/>
      <c r="B13393" s="8"/>
      <c r="L13393" s="30"/>
    </row>
    <row r="13394" spans="1:12" ht="18.75" customHeight="1">
      <c r="A13394" s="8"/>
      <c r="B13394" s="8"/>
      <c r="L13394" s="30"/>
    </row>
    <row r="13395" spans="1:12" ht="18.75" customHeight="1">
      <c r="A13395" s="8"/>
      <c r="B13395" s="8"/>
      <c r="L13395" s="30"/>
    </row>
    <row r="13396" spans="1:12" ht="18.75" customHeight="1">
      <c r="A13396" s="8"/>
      <c r="B13396" s="8"/>
      <c r="L13396" s="30"/>
    </row>
    <row r="13397" spans="1:12" ht="18.75" customHeight="1">
      <c r="A13397" s="8"/>
      <c r="B13397" s="8"/>
      <c r="L13397" s="30"/>
    </row>
    <row r="13398" spans="1:12" ht="18.75" customHeight="1">
      <c r="A13398" s="8"/>
      <c r="B13398" s="8"/>
      <c r="L13398" s="30"/>
    </row>
    <row r="13399" spans="1:12" ht="18.75" customHeight="1">
      <c r="A13399" s="8"/>
      <c r="B13399" s="8"/>
      <c r="L13399" s="30"/>
    </row>
    <row r="13400" spans="1:12" ht="18.75" customHeight="1">
      <c r="A13400" s="8"/>
      <c r="B13400" s="8"/>
      <c r="L13400" s="30"/>
    </row>
    <row r="13401" spans="1:12" ht="18.75" customHeight="1">
      <c r="A13401" s="8"/>
      <c r="B13401" s="8"/>
      <c r="L13401" s="30"/>
    </row>
    <row r="13402" spans="1:12" ht="18.75" customHeight="1">
      <c r="A13402" s="8"/>
      <c r="B13402" s="8"/>
      <c r="L13402" s="30"/>
    </row>
    <row r="13403" spans="1:12" ht="18.75" customHeight="1">
      <c r="A13403" s="8"/>
      <c r="B13403" s="8"/>
      <c r="L13403" s="30"/>
    </row>
    <row r="13404" spans="1:12" ht="18.75" customHeight="1">
      <c r="A13404" s="8"/>
      <c r="B13404" s="8"/>
      <c r="L13404" s="30"/>
    </row>
    <row r="13405" spans="1:12" ht="18.75" customHeight="1">
      <c r="A13405" s="8"/>
      <c r="B13405" s="8"/>
      <c r="L13405" s="30"/>
    </row>
    <row r="13406" spans="1:12" ht="18.75" customHeight="1">
      <c r="A13406" s="8"/>
      <c r="B13406" s="8"/>
      <c r="L13406" s="30"/>
    </row>
    <row r="13407" spans="1:12" ht="18.75" customHeight="1">
      <c r="A13407" s="8"/>
      <c r="B13407" s="8"/>
      <c r="L13407" s="30"/>
    </row>
    <row r="13408" spans="1:12" ht="18.75" customHeight="1">
      <c r="A13408" s="8"/>
      <c r="B13408" s="8"/>
      <c r="L13408" s="30"/>
    </row>
    <row r="13409" spans="1:12" ht="18.75" customHeight="1">
      <c r="A13409" s="8"/>
      <c r="B13409" s="8"/>
      <c r="L13409" s="30"/>
    </row>
    <row r="13410" spans="1:12" ht="18.75" customHeight="1">
      <c r="A13410" s="8"/>
      <c r="B13410" s="8"/>
      <c r="L13410" s="30"/>
    </row>
    <row r="13411" spans="1:12" ht="18.75" customHeight="1">
      <c r="A13411" s="8"/>
      <c r="B13411" s="8"/>
      <c r="L13411" s="30"/>
    </row>
    <row r="13412" spans="1:12" ht="18.75" customHeight="1">
      <c r="A13412" s="8"/>
      <c r="B13412" s="8"/>
      <c r="L13412" s="30"/>
    </row>
    <row r="13413" spans="1:12" ht="18.75" customHeight="1">
      <c r="A13413" s="8"/>
      <c r="B13413" s="8"/>
      <c r="L13413" s="30"/>
    </row>
    <row r="13414" spans="1:12" ht="18.75" customHeight="1">
      <c r="A13414" s="8"/>
      <c r="B13414" s="8"/>
      <c r="L13414" s="30"/>
    </row>
    <row r="13415" spans="1:12" ht="18.75" customHeight="1">
      <c r="A13415" s="8"/>
      <c r="B13415" s="8"/>
      <c r="L13415" s="30"/>
    </row>
    <row r="13416" spans="1:12" ht="18.75" customHeight="1">
      <c r="A13416" s="8"/>
      <c r="B13416" s="8"/>
      <c r="L13416" s="30"/>
    </row>
    <row r="13417" spans="1:12" ht="18.75" customHeight="1">
      <c r="A13417" s="8"/>
      <c r="B13417" s="8"/>
      <c r="L13417" s="30"/>
    </row>
    <row r="13418" spans="1:12" ht="18.75" customHeight="1">
      <c r="A13418" s="8"/>
      <c r="B13418" s="8"/>
      <c r="L13418" s="30"/>
    </row>
    <row r="13419" spans="1:12" ht="18.75" customHeight="1">
      <c r="A13419" s="8"/>
      <c r="B13419" s="8"/>
      <c r="L13419" s="30"/>
    </row>
    <row r="13420" spans="1:12" ht="18.75" customHeight="1">
      <c r="A13420" s="8"/>
      <c r="B13420" s="8"/>
      <c r="L13420" s="30"/>
    </row>
    <row r="13421" spans="1:12" ht="18.75" customHeight="1">
      <c r="A13421" s="8"/>
      <c r="B13421" s="8"/>
      <c r="L13421" s="30"/>
    </row>
    <row r="13422" spans="1:12" ht="18.75" customHeight="1">
      <c r="A13422" s="8"/>
      <c r="B13422" s="8"/>
      <c r="L13422" s="30"/>
    </row>
    <row r="13423" spans="1:12" ht="18.75" customHeight="1">
      <c r="A13423" s="8"/>
      <c r="B13423" s="8"/>
      <c r="L13423" s="30"/>
    </row>
    <row r="13424" spans="1:12" ht="18.75" customHeight="1">
      <c r="A13424" s="8"/>
      <c r="B13424" s="8"/>
      <c r="L13424" s="30"/>
    </row>
    <row r="13425" spans="1:12" ht="18.75" customHeight="1">
      <c r="A13425" s="8"/>
      <c r="B13425" s="8"/>
      <c r="L13425" s="30"/>
    </row>
    <row r="13426" spans="1:12" ht="18.75" customHeight="1">
      <c r="A13426" s="8"/>
      <c r="B13426" s="8"/>
      <c r="L13426" s="30"/>
    </row>
    <row r="13427" spans="1:12" ht="18.75" customHeight="1">
      <c r="A13427" s="8"/>
      <c r="B13427" s="8"/>
      <c r="L13427" s="30"/>
    </row>
    <row r="13428" spans="1:12" ht="18.75" customHeight="1">
      <c r="A13428" s="8"/>
      <c r="B13428" s="8"/>
      <c r="L13428" s="30"/>
    </row>
    <row r="13429" spans="1:12" ht="18.75" customHeight="1">
      <c r="A13429" s="8"/>
      <c r="B13429" s="8"/>
      <c r="L13429" s="30"/>
    </row>
    <row r="13430" spans="1:12" ht="18.75" customHeight="1">
      <c r="A13430" s="8"/>
      <c r="B13430" s="8"/>
      <c r="L13430" s="30"/>
    </row>
    <row r="13431" spans="1:12" ht="18.75" customHeight="1">
      <c r="A13431" s="8"/>
      <c r="B13431" s="8"/>
      <c r="L13431" s="30"/>
    </row>
    <row r="13432" spans="1:12" ht="18.75" customHeight="1">
      <c r="A13432" s="8"/>
      <c r="B13432" s="8"/>
      <c r="L13432" s="30"/>
    </row>
    <row r="13433" spans="1:12" ht="18.75" customHeight="1">
      <c r="A13433" s="8"/>
      <c r="B13433" s="8"/>
      <c r="L13433" s="30"/>
    </row>
    <row r="13434" spans="1:12" ht="18.75" customHeight="1">
      <c r="A13434" s="8"/>
      <c r="B13434" s="8"/>
      <c r="L13434" s="30"/>
    </row>
    <row r="13435" spans="1:12" ht="18.75" customHeight="1">
      <c r="A13435" s="8"/>
      <c r="B13435" s="8"/>
      <c r="L13435" s="30"/>
    </row>
    <row r="13436" spans="1:12" ht="18.75" customHeight="1">
      <c r="A13436" s="8"/>
      <c r="B13436" s="8"/>
      <c r="L13436" s="30"/>
    </row>
    <row r="13437" spans="1:12" ht="18.75" customHeight="1">
      <c r="A13437" s="8"/>
      <c r="B13437" s="8"/>
      <c r="L13437" s="30"/>
    </row>
    <row r="13438" spans="1:12" ht="18.75" customHeight="1">
      <c r="A13438" s="8"/>
      <c r="B13438" s="8"/>
      <c r="L13438" s="30"/>
    </row>
    <row r="13439" spans="1:12" ht="18.75" customHeight="1">
      <c r="A13439" s="8"/>
      <c r="B13439" s="8"/>
      <c r="L13439" s="30"/>
    </row>
    <row r="13440" spans="1:12" ht="18.75" customHeight="1">
      <c r="A13440" s="8"/>
      <c r="B13440" s="8"/>
      <c r="L13440" s="30"/>
    </row>
    <row r="13441" spans="1:12" ht="18.75" customHeight="1">
      <c r="A13441" s="8"/>
      <c r="B13441" s="8"/>
      <c r="L13441" s="30"/>
    </row>
    <row r="13442" spans="1:12" ht="18.75" customHeight="1">
      <c r="A13442" s="8"/>
      <c r="B13442" s="8"/>
      <c r="L13442" s="30"/>
    </row>
    <row r="13443" spans="1:12" ht="18.75" customHeight="1">
      <c r="A13443" s="8"/>
      <c r="B13443" s="8"/>
      <c r="L13443" s="30"/>
    </row>
    <row r="13444" spans="1:12" ht="18.75" customHeight="1">
      <c r="A13444" s="8"/>
      <c r="B13444" s="8"/>
      <c r="L13444" s="30"/>
    </row>
    <row r="13445" spans="1:12" ht="18.75" customHeight="1">
      <c r="A13445" s="8"/>
      <c r="B13445" s="8"/>
      <c r="L13445" s="30"/>
    </row>
    <row r="13446" spans="1:12" ht="18.75" customHeight="1">
      <c r="A13446" s="8"/>
      <c r="B13446" s="8"/>
      <c r="L13446" s="30"/>
    </row>
    <row r="13447" spans="1:12" ht="18.75" customHeight="1">
      <c r="A13447" s="8"/>
      <c r="B13447" s="8"/>
      <c r="L13447" s="30"/>
    </row>
    <row r="13448" spans="1:12" ht="18.75" customHeight="1">
      <c r="A13448" s="8"/>
      <c r="B13448" s="8"/>
      <c r="L13448" s="30"/>
    </row>
    <row r="13449" spans="1:12" ht="18.75" customHeight="1">
      <c r="A13449" s="8"/>
      <c r="B13449" s="8"/>
      <c r="L13449" s="30"/>
    </row>
    <row r="13450" spans="1:12" ht="18.75" customHeight="1">
      <c r="A13450" s="8"/>
      <c r="B13450" s="8"/>
      <c r="L13450" s="30"/>
    </row>
    <row r="13451" spans="1:12" ht="18.75" customHeight="1">
      <c r="A13451" s="8"/>
      <c r="B13451" s="8"/>
      <c r="L13451" s="30"/>
    </row>
    <row r="13452" spans="1:12" ht="18.75" customHeight="1">
      <c r="A13452" s="8"/>
      <c r="B13452" s="8"/>
      <c r="L13452" s="30"/>
    </row>
    <row r="13453" spans="1:12" ht="18.75" customHeight="1">
      <c r="A13453" s="8"/>
      <c r="B13453" s="8"/>
      <c r="L13453" s="30"/>
    </row>
    <row r="13454" spans="1:12" ht="18.75" customHeight="1">
      <c r="A13454" s="8"/>
      <c r="B13454" s="8"/>
      <c r="L13454" s="30"/>
    </row>
    <row r="13455" spans="1:12" ht="18.75" customHeight="1">
      <c r="A13455" s="8"/>
      <c r="B13455" s="8"/>
      <c r="L13455" s="30"/>
    </row>
    <row r="13456" spans="1:12" ht="18.75" customHeight="1">
      <c r="A13456" s="8"/>
      <c r="B13456" s="8"/>
      <c r="L13456" s="30"/>
    </row>
    <row r="13457" spans="1:12" ht="18.75" customHeight="1">
      <c r="A13457" s="8"/>
      <c r="B13457" s="8"/>
      <c r="L13457" s="30"/>
    </row>
    <row r="13458" spans="1:12" ht="18.75" customHeight="1">
      <c r="A13458" s="8"/>
      <c r="B13458" s="8"/>
      <c r="L13458" s="30"/>
    </row>
    <row r="13459" spans="1:12" ht="18.75" customHeight="1">
      <c r="A13459" s="8"/>
      <c r="B13459" s="8"/>
      <c r="L13459" s="30"/>
    </row>
    <row r="13460" spans="1:12" ht="18.75" customHeight="1">
      <c r="A13460" s="8"/>
      <c r="B13460" s="8"/>
      <c r="L13460" s="30"/>
    </row>
    <row r="13461" spans="1:12" ht="18.75" customHeight="1">
      <c r="A13461" s="8"/>
      <c r="B13461" s="8"/>
      <c r="L13461" s="30"/>
    </row>
    <row r="13462" spans="1:12" ht="18.75" customHeight="1">
      <c r="A13462" s="8"/>
      <c r="B13462" s="8"/>
      <c r="L13462" s="30"/>
    </row>
    <row r="13463" spans="1:12" ht="18.75" customHeight="1">
      <c r="A13463" s="8"/>
      <c r="B13463" s="8"/>
      <c r="L13463" s="30"/>
    </row>
    <row r="13464" spans="1:12" ht="18.75" customHeight="1">
      <c r="A13464" s="8"/>
      <c r="B13464" s="8"/>
      <c r="L13464" s="30"/>
    </row>
    <row r="13465" spans="1:12" ht="18.75" customHeight="1">
      <c r="A13465" s="8"/>
      <c r="B13465" s="8"/>
      <c r="L13465" s="30"/>
    </row>
    <row r="13466" spans="1:12" ht="18.75" customHeight="1">
      <c r="A13466" s="8"/>
      <c r="B13466" s="8"/>
      <c r="L13466" s="30"/>
    </row>
    <row r="13467" spans="1:12" ht="18.75" customHeight="1">
      <c r="A13467" s="8"/>
      <c r="B13467" s="8"/>
      <c r="L13467" s="30"/>
    </row>
    <row r="13468" spans="1:12" ht="18.75" customHeight="1">
      <c r="A13468" s="8"/>
      <c r="B13468" s="8"/>
      <c r="L13468" s="30"/>
    </row>
    <row r="13469" spans="1:12" ht="18.75" customHeight="1">
      <c r="A13469" s="8"/>
      <c r="B13469" s="8"/>
      <c r="L13469" s="30"/>
    </row>
    <row r="13470" spans="1:12" ht="18.75" customHeight="1">
      <c r="A13470" s="8"/>
      <c r="B13470" s="8"/>
      <c r="L13470" s="30"/>
    </row>
    <row r="13471" spans="1:12" ht="18.75" customHeight="1">
      <c r="A13471" s="8"/>
      <c r="B13471" s="8"/>
      <c r="L13471" s="30"/>
    </row>
    <row r="13472" spans="1:12" ht="18.75" customHeight="1">
      <c r="A13472" s="8"/>
      <c r="B13472" s="8"/>
      <c r="L13472" s="30"/>
    </row>
    <row r="13473" spans="1:12" ht="18.75" customHeight="1">
      <c r="A13473" s="8"/>
      <c r="B13473" s="8"/>
      <c r="L13473" s="30"/>
    </row>
    <row r="13474" spans="1:12" ht="18.75" customHeight="1">
      <c r="A13474" s="8"/>
      <c r="B13474" s="8"/>
      <c r="L13474" s="30"/>
    </row>
    <row r="13475" spans="1:12" ht="18.75" customHeight="1">
      <c r="A13475" s="8"/>
      <c r="B13475" s="8"/>
      <c r="L13475" s="30"/>
    </row>
    <row r="13476" spans="1:12" ht="18.75" customHeight="1">
      <c r="A13476" s="8"/>
      <c r="B13476" s="8"/>
      <c r="L13476" s="30"/>
    </row>
    <row r="13477" spans="1:12" ht="18.75" customHeight="1">
      <c r="A13477" s="8"/>
      <c r="B13477" s="8"/>
      <c r="L13477" s="30"/>
    </row>
    <row r="13478" spans="1:12" ht="18.75" customHeight="1">
      <c r="A13478" s="8"/>
      <c r="B13478" s="8"/>
      <c r="L13478" s="30"/>
    </row>
    <row r="13479" spans="1:12" ht="18.75" customHeight="1">
      <c r="A13479" s="8"/>
      <c r="B13479" s="8"/>
      <c r="L13479" s="30"/>
    </row>
    <row r="13480" spans="1:12" ht="18.75" customHeight="1">
      <c r="A13480" s="8"/>
      <c r="B13480" s="8"/>
      <c r="L13480" s="30"/>
    </row>
    <row r="13481" spans="1:12" ht="18.75" customHeight="1">
      <c r="A13481" s="8"/>
      <c r="B13481" s="8"/>
      <c r="L13481" s="30"/>
    </row>
    <row r="13482" spans="1:12" ht="18.75" customHeight="1">
      <c r="A13482" s="8"/>
      <c r="B13482" s="8"/>
      <c r="L13482" s="30"/>
    </row>
    <row r="13483" spans="1:12" ht="18.75" customHeight="1">
      <c r="A13483" s="8"/>
      <c r="B13483" s="8"/>
      <c r="L13483" s="30"/>
    </row>
    <row r="13484" spans="1:12" ht="18.75" customHeight="1">
      <c r="A13484" s="8"/>
      <c r="B13484" s="8"/>
      <c r="L13484" s="30"/>
    </row>
    <row r="13485" spans="1:12" ht="18.75" customHeight="1">
      <c r="A13485" s="8"/>
      <c r="B13485" s="8"/>
      <c r="L13485" s="30"/>
    </row>
    <row r="13486" spans="1:12" ht="18.75" customHeight="1">
      <c r="A13486" s="8"/>
      <c r="B13486" s="8"/>
      <c r="L13486" s="30"/>
    </row>
    <row r="13487" spans="1:12" ht="18.75" customHeight="1">
      <c r="A13487" s="8"/>
      <c r="B13487" s="8"/>
      <c r="L13487" s="30"/>
    </row>
    <row r="13488" spans="1:12" ht="18.75" customHeight="1">
      <c r="A13488" s="8"/>
      <c r="B13488" s="8"/>
      <c r="L13488" s="30"/>
    </row>
    <row r="13489" spans="1:12" ht="18.75" customHeight="1">
      <c r="A13489" s="8"/>
      <c r="B13489" s="8"/>
      <c r="L13489" s="30"/>
    </row>
    <row r="13490" spans="1:12" ht="18.75" customHeight="1">
      <c r="A13490" s="8"/>
      <c r="B13490" s="8"/>
      <c r="L13490" s="30"/>
    </row>
    <row r="13491" spans="1:12" ht="18.75" customHeight="1">
      <c r="A13491" s="8"/>
      <c r="B13491" s="8"/>
      <c r="L13491" s="30"/>
    </row>
    <row r="13492" spans="1:12" ht="18.75" customHeight="1">
      <c r="A13492" s="8"/>
      <c r="B13492" s="8"/>
      <c r="L13492" s="30"/>
    </row>
    <row r="13493" spans="1:12" ht="18.75" customHeight="1">
      <c r="A13493" s="8"/>
      <c r="B13493" s="8"/>
      <c r="L13493" s="30"/>
    </row>
    <row r="13494" spans="1:12" ht="18.75" customHeight="1">
      <c r="A13494" s="8"/>
      <c r="B13494" s="8"/>
      <c r="L13494" s="30"/>
    </row>
    <row r="13495" spans="1:12" ht="18.75" customHeight="1">
      <c r="A13495" s="8"/>
      <c r="B13495" s="8"/>
      <c r="L13495" s="30"/>
    </row>
    <row r="13496" spans="1:12" ht="18.75" customHeight="1">
      <c r="A13496" s="8"/>
      <c r="B13496" s="8"/>
      <c r="L13496" s="30"/>
    </row>
    <row r="13497" spans="1:12" ht="18.75" customHeight="1">
      <c r="A13497" s="8"/>
      <c r="B13497" s="8"/>
      <c r="L13497" s="30"/>
    </row>
    <row r="13498" spans="1:12" ht="18.75" customHeight="1">
      <c r="A13498" s="8"/>
      <c r="B13498" s="8"/>
      <c r="L13498" s="30"/>
    </row>
    <row r="13499" spans="1:12" ht="18.75" customHeight="1">
      <c r="A13499" s="8"/>
      <c r="B13499" s="8"/>
      <c r="L13499" s="30"/>
    </row>
    <row r="13500" spans="1:12" ht="18.75" customHeight="1">
      <c r="A13500" s="8"/>
      <c r="B13500" s="8"/>
      <c r="L13500" s="30"/>
    </row>
    <row r="13501" spans="1:12" ht="18.75" customHeight="1">
      <c r="A13501" s="8"/>
      <c r="B13501" s="8"/>
      <c r="L13501" s="30"/>
    </row>
    <row r="13502" spans="1:12" ht="18.75" customHeight="1">
      <c r="A13502" s="8"/>
      <c r="B13502" s="8"/>
      <c r="L13502" s="30"/>
    </row>
    <row r="13503" spans="1:12" ht="18.75" customHeight="1">
      <c r="A13503" s="8"/>
      <c r="B13503" s="8"/>
      <c r="L13503" s="30"/>
    </row>
    <row r="13504" spans="1:12" ht="18.75" customHeight="1">
      <c r="A13504" s="8"/>
      <c r="B13504" s="8"/>
      <c r="L13504" s="30"/>
    </row>
    <row r="13505" spans="1:12" ht="18.75" customHeight="1">
      <c r="A13505" s="8"/>
      <c r="B13505" s="8"/>
      <c r="L13505" s="30"/>
    </row>
    <row r="13506" spans="1:12" ht="18.75" customHeight="1">
      <c r="A13506" s="8"/>
      <c r="B13506" s="8"/>
      <c r="L13506" s="30"/>
    </row>
    <row r="13507" spans="1:12" ht="18.75" customHeight="1">
      <c r="A13507" s="8"/>
      <c r="B13507" s="8"/>
      <c r="L13507" s="30"/>
    </row>
    <row r="13508" spans="1:12" ht="18.75" customHeight="1">
      <c r="A13508" s="8"/>
      <c r="B13508" s="8"/>
      <c r="L13508" s="30"/>
    </row>
    <row r="13509" spans="1:12" ht="18.75" customHeight="1">
      <c r="A13509" s="8"/>
      <c r="B13509" s="8"/>
      <c r="L13509" s="30"/>
    </row>
    <row r="13510" spans="1:12" ht="18.75" customHeight="1">
      <c r="A13510" s="8"/>
      <c r="B13510" s="8"/>
      <c r="L13510" s="30"/>
    </row>
    <row r="13511" spans="1:12" ht="18.75" customHeight="1">
      <c r="A13511" s="8"/>
      <c r="B13511" s="8"/>
      <c r="L13511" s="30"/>
    </row>
    <row r="13512" spans="1:12" ht="18.75" customHeight="1">
      <c r="A13512" s="8"/>
      <c r="B13512" s="8"/>
      <c r="L13512" s="30"/>
    </row>
    <row r="13513" spans="1:12" ht="18.75" customHeight="1">
      <c r="A13513" s="8"/>
      <c r="B13513" s="8"/>
      <c r="L13513" s="30"/>
    </row>
    <row r="13514" spans="1:12" ht="18.75" customHeight="1">
      <c r="A13514" s="8"/>
      <c r="B13514" s="8"/>
      <c r="L13514" s="30"/>
    </row>
    <row r="13515" spans="1:12" ht="18.75" customHeight="1">
      <c r="A13515" s="8"/>
      <c r="B13515" s="8"/>
      <c r="L13515" s="30"/>
    </row>
    <row r="13516" spans="1:12" ht="18.75" customHeight="1">
      <c r="A13516" s="8"/>
      <c r="B13516" s="8"/>
      <c r="L13516" s="30"/>
    </row>
    <row r="13517" spans="1:12" ht="18.75" customHeight="1">
      <c r="A13517" s="8"/>
      <c r="B13517" s="8"/>
      <c r="L13517" s="30"/>
    </row>
    <row r="13518" spans="1:12" ht="18.75" customHeight="1">
      <c r="A13518" s="8"/>
      <c r="B13518" s="8"/>
      <c r="L13518" s="30"/>
    </row>
    <row r="13519" spans="1:12" ht="18.75" customHeight="1">
      <c r="A13519" s="8"/>
      <c r="B13519" s="8"/>
      <c r="L13519" s="30"/>
    </row>
    <row r="13520" spans="1:12" ht="18.75" customHeight="1">
      <c r="A13520" s="8"/>
      <c r="B13520" s="8"/>
      <c r="L13520" s="30"/>
    </row>
    <row r="13521" spans="1:12" ht="18.75" customHeight="1">
      <c r="A13521" s="8"/>
      <c r="B13521" s="8"/>
      <c r="L13521" s="30"/>
    </row>
    <row r="13522" spans="1:12" ht="18.75" customHeight="1">
      <c r="A13522" s="8"/>
      <c r="B13522" s="8"/>
      <c r="L13522" s="30"/>
    </row>
    <row r="13523" spans="1:12" ht="18.75" customHeight="1">
      <c r="A13523" s="8"/>
      <c r="B13523" s="8"/>
      <c r="L13523" s="30"/>
    </row>
    <row r="13524" spans="1:12" ht="18.75" customHeight="1">
      <c r="A13524" s="8"/>
      <c r="B13524" s="8"/>
      <c r="L13524" s="30"/>
    </row>
    <row r="13525" spans="1:12" ht="18.75" customHeight="1">
      <c r="A13525" s="8"/>
      <c r="B13525" s="8"/>
      <c r="L13525" s="30"/>
    </row>
    <row r="13526" spans="1:12" ht="18.75" customHeight="1">
      <c r="A13526" s="8"/>
      <c r="B13526" s="8"/>
      <c r="L13526" s="30"/>
    </row>
    <row r="13527" spans="1:12" ht="18.75" customHeight="1">
      <c r="A13527" s="8"/>
      <c r="B13527" s="8"/>
      <c r="L13527" s="30"/>
    </row>
    <row r="13528" spans="1:12" ht="18.75" customHeight="1">
      <c r="A13528" s="8"/>
      <c r="B13528" s="8"/>
      <c r="L13528" s="30"/>
    </row>
    <row r="13529" spans="1:12" ht="18.75" customHeight="1">
      <c r="A13529" s="8"/>
      <c r="B13529" s="8"/>
      <c r="L13529" s="30"/>
    </row>
    <row r="13530" spans="1:12" ht="18.75" customHeight="1">
      <c r="A13530" s="8"/>
      <c r="B13530" s="8"/>
      <c r="L13530" s="30"/>
    </row>
    <row r="13531" spans="1:12" ht="18.75" customHeight="1">
      <c r="A13531" s="8"/>
      <c r="B13531" s="8"/>
      <c r="L13531" s="30"/>
    </row>
    <row r="13532" spans="1:12" ht="18.75" customHeight="1">
      <c r="A13532" s="8"/>
      <c r="B13532" s="8"/>
      <c r="L13532" s="30"/>
    </row>
    <row r="13533" spans="1:12" ht="18.75" customHeight="1">
      <c r="A13533" s="8"/>
      <c r="B13533" s="8"/>
      <c r="L13533" s="30"/>
    </row>
    <row r="13534" spans="1:12" ht="18.75" customHeight="1">
      <c r="A13534" s="8"/>
      <c r="B13534" s="8"/>
      <c r="L13534" s="30"/>
    </row>
    <row r="13535" spans="1:12" ht="18.75" customHeight="1">
      <c r="A13535" s="8"/>
      <c r="B13535" s="8"/>
      <c r="L13535" s="30"/>
    </row>
    <row r="13536" spans="1:12" ht="18.75" customHeight="1">
      <c r="A13536" s="8"/>
      <c r="B13536" s="8"/>
      <c r="L13536" s="30"/>
    </row>
    <row r="13537" spans="1:12" ht="18.75" customHeight="1">
      <c r="A13537" s="8"/>
      <c r="B13537" s="8"/>
      <c r="L13537" s="30"/>
    </row>
    <row r="13538" spans="1:12" ht="18.75" customHeight="1">
      <c r="A13538" s="8"/>
      <c r="B13538" s="8"/>
      <c r="L13538" s="30"/>
    </row>
    <row r="13539" spans="1:12" ht="18.75" customHeight="1">
      <c r="A13539" s="8"/>
      <c r="B13539" s="8"/>
      <c r="L13539" s="30"/>
    </row>
    <row r="13540" spans="1:12" ht="18.75" customHeight="1">
      <c r="A13540" s="8"/>
      <c r="B13540" s="8"/>
      <c r="L13540" s="30"/>
    </row>
    <row r="13541" spans="1:12" ht="18.75" customHeight="1">
      <c r="A13541" s="8"/>
      <c r="B13541" s="8"/>
      <c r="L13541" s="30"/>
    </row>
    <row r="13542" spans="1:12" ht="18.75" customHeight="1">
      <c r="A13542" s="8"/>
      <c r="B13542" s="8"/>
      <c r="L13542" s="30"/>
    </row>
    <row r="13543" spans="1:12" ht="18.75" customHeight="1">
      <c r="A13543" s="8"/>
      <c r="B13543" s="8"/>
      <c r="L13543" s="30"/>
    </row>
    <row r="13544" spans="1:12" ht="18.75" customHeight="1">
      <c r="A13544" s="8"/>
      <c r="B13544" s="8"/>
      <c r="L13544" s="30"/>
    </row>
    <row r="13545" spans="1:12" ht="18.75" customHeight="1">
      <c r="A13545" s="8"/>
      <c r="B13545" s="8"/>
      <c r="L13545" s="30"/>
    </row>
    <row r="13546" spans="1:12" ht="18.75" customHeight="1">
      <c r="A13546" s="8"/>
      <c r="B13546" s="8"/>
      <c r="L13546" s="30"/>
    </row>
    <row r="13547" spans="1:12" ht="18.75" customHeight="1">
      <c r="A13547" s="8"/>
      <c r="B13547" s="8"/>
      <c r="L13547" s="30"/>
    </row>
    <row r="13548" spans="1:12" ht="18.75" customHeight="1">
      <c r="A13548" s="8"/>
      <c r="B13548" s="8"/>
      <c r="L13548" s="30"/>
    </row>
    <row r="13549" spans="1:12" ht="18.75" customHeight="1">
      <c r="A13549" s="8"/>
      <c r="B13549" s="8"/>
      <c r="L13549" s="30"/>
    </row>
    <row r="13550" spans="1:12" ht="18.75" customHeight="1">
      <c r="A13550" s="8"/>
      <c r="B13550" s="8"/>
      <c r="L13550" s="30"/>
    </row>
    <row r="13551" spans="1:12" ht="18.75" customHeight="1">
      <c r="A13551" s="8"/>
      <c r="B13551" s="8"/>
      <c r="L13551" s="30"/>
    </row>
    <row r="13552" spans="1:12" ht="18.75" customHeight="1">
      <c r="A13552" s="8"/>
      <c r="B13552" s="8"/>
      <c r="L13552" s="30"/>
    </row>
    <row r="13553" spans="1:12" ht="18.75" customHeight="1">
      <c r="A13553" s="8"/>
      <c r="B13553" s="8"/>
      <c r="L13553" s="30"/>
    </row>
    <row r="13554" spans="1:12" ht="18.75" customHeight="1">
      <c r="A13554" s="8"/>
      <c r="B13554" s="8"/>
      <c r="L13554" s="30"/>
    </row>
    <row r="13555" spans="1:12" ht="18.75" customHeight="1">
      <c r="A13555" s="8"/>
      <c r="B13555" s="8"/>
      <c r="L13555" s="30"/>
    </row>
    <row r="13556" spans="1:12" ht="18.75" customHeight="1">
      <c r="A13556" s="8"/>
      <c r="B13556" s="8"/>
      <c r="L13556" s="30"/>
    </row>
    <row r="13557" spans="1:12" ht="18.75" customHeight="1">
      <c r="A13557" s="8"/>
      <c r="B13557" s="8"/>
      <c r="L13557" s="30"/>
    </row>
    <row r="13558" spans="1:12" ht="18.75" customHeight="1">
      <c r="A13558" s="8"/>
      <c r="B13558" s="8"/>
      <c r="L13558" s="30"/>
    </row>
    <row r="13559" spans="1:12" ht="18.75" customHeight="1">
      <c r="A13559" s="8"/>
      <c r="B13559" s="8"/>
      <c r="L13559" s="30"/>
    </row>
    <row r="13560" spans="1:12" ht="18.75" customHeight="1">
      <c r="A13560" s="8"/>
      <c r="B13560" s="8"/>
      <c r="L13560" s="30"/>
    </row>
    <row r="13561" spans="1:12" ht="18.75" customHeight="1">
      <c r="A13561" s="8"/>
      <c r="B13561" s="8"/>
      <c r="L13561" s="30"/>
    </row>
    <row r="13562" spans="1:12" ht="18.75" customHeight="1">
      <c r="A13562" s="8"/>
      <c r="B13562" s="8"/>
      <c r="L13562" s="30"/>
    </row>
    <row r="13563" spans="1:12" ht="18.75" customHeight="1">
      <c r="A13563" s="8"/>
      <c r="B13563" s="8"/>
      <c r="L13563" s="30"/>
    </row>
    <row r="13564" spans="1:12" ht="18.75" customHeight="1">
      <c r="A13564" s="8"/>
      <c r="B13564" s="8"/>
      <c r="L13564" s="30"/>
    </row>
    <row r="13565" spans="1:12" ht="18.75" customHeight="1">
      <c r="A13565" s="8"/>
      <c r="B13565" s="8"/>
      <c r="L13565" s="30"/>
    </row>
    <row r="13566" spans="1:12" ht="18.75" customHeight="1">
      <c r="A13566" s="8"/>
      <c r="B13566" s="8"/>
      <c r="L13566" s="30"/>
    </row>
    <row r="13567" spans="1:12" ht="18.75" customHeight="1">
      <c r="A13567" s="8"/>
      <c r="B13567" s="8"/>
      <c r="L13567" s="30"/>
    </row>
    <row r="13568" spans="1:12" ht="18.75" customHeight="1">
      <c r="A13568" s="8"/>
      <c r="B13568" s="8"/>
      <c r="L13568" s="30"/>
    </row>
    <row r="13569" spans="1:12" ht="18.75" customHeight="1">
      <c r="A13569" s="8"/>
      <c r="B13569" s="8"/>
      <c r="L13569" s="30"/>
    </row>
    <row r="13570" spans="1:12" ht="18.75" customHeight="1">
      <c r="A13570" s="8"/>
      <c r="B13570" s="8"/>
      <c r="L13570" s="30"/>
    </row>
    <row r="13571" spans="1:12" ht="18.75" customHeight="1">
      <c r="A13571" s="8"/>
      <c r="B13571" s="8"/>
      <c r="L13571" s="30"/>
    </row>
    <row r="13572" spans="1:12" ht="18.75" customHeight="1">
      <c r="A13572" s="8"/>
      <c r="B13572" s="8"/>
      <c r="L13572" s="30"/>
    </row>
    <row r="13573" spans="1:12" ht="18.75" customHeight="1">
      <c r="A13573" s="8"/>
      <c r="B13573" s="8"/>
      <c r="L13573" s="30"/>
    </row>
    <row r="13574" spans="1:12" ht="18.75" customHeight="1">
      <c r="A13574" s="8"/>
      <c r="B13574" s="8"/>
      <c r="L13574" s="30"/>
    </row>
    <row r="13575" spans="1:12" ht="18.75" customHeight="1">
      <c r="A13575" s="8"/>
      <c r="B13575" s="8"/>
      <c r="L13575" s="30"/>
    </row>
    <row r="13576" spans="1:12" ht="18.75" customHeight="1">
      <c r="A13576" s="8"/>
      <c r="B13576" s="8"/>
      <c r="L13576" s="30"/>
    </row>
    <row r="13577" spans="1:12" ht="18.75" customHeight="1">
      <c r="A13577" s="8"/>
      <c r="B13577" s="8"/>
      <c r="L13577" s="30"/>
    </row>
    <row r="13578" spans="1:12" ht="18.75" customHeight="1">
      <c r="A13578" s="8"/>
      <c r="B13578" s="8"/>
      <c r="L13578" s="30"/>
    </row>
    <row r="13579" spans="1:12" ht="18.75" customHeight="1">
      <c r="A13579" s="8"/>
      <c r="B13579" s="8"/>
      <c r="L13579" s="30"/>
    </row>
    <row r="13580" spans="1:12" ht="18.75" customHeight="1">
      <c r="A13580" s="8"/>
      <c r="B13580" s="8"/>
      <c r="L13580" s="30"/>
    </row>
    <row r="13581" spans="1:12" ht="18.75" customHeight="1">
      <c r="A13581" s="8"/>
      <c r="B13581" s="8"/>
      <c r="L13581" s="30"/>
    </row>
    <row r="13582" spans="1:12" ht="18.75" customHeight="1">
      <c r="A13582" s="8"/>
      <c r="B13582" s="8"/>
      <c r="L13582" s="30"/>
    </row>
    <row r="13583" spans="1:12" ht="18.75" customHeight="1">
      <c r="A13583" s="8"/>
      <c r="B13583" s="8"/>
      <c r="L13583" s="30"/>
    </row>
    <row r="13584" spans="1:12" ht="18.75" customHeight="1">
      <c r="A13584" s="8"/>
      <c r="B13584" s="8"/>
      <c r="L13584" s="30"/>
    </row>
    <row r="13585" spans="1:12" ht="18.75" customHeight="1">
      <c r="A13585" s="8"/>
      <c r="B13585" s="8"/>
      <c r="L13585" s="30"/>
    </row>
    <row r="13586" spans="1:12" ht="18.75" customHeight="1">
      <c r="A13586" s="8"/>
      <c r="B13586" s="8"/>
      <c r="L13586" s="30"/>
    </row>
    <row r="13587" spans="1:12" ht="18.75" customHeight="1">
      <c r="A13587" s="8"/>
      <c r="B13587" s="8"/>
      <c r="L13587" s="30"/>
    </row>
    <row r="13588" spans="1:12" ht="18.75" customHeight="1">
      <c r="A13588" s="8"/>
      <c r="B13588" s="8"/>
      <c r="L13588" s="30"/>
    </row>
    <row r="13589" spans="1:12" ht="18.75" customHeight="1">
      <c r="A13589" s="8"/>
      <c r="B13589" s="8"/>
      <c r="L13589" s="30"/>
    </row>
    <row r="13590" spans="1:12" ht="18.75" customHeight="1">
      <c r="A13590" s="8"/>
      <c r="B13590" s="8"/>
      <c r="L13590" s="30"/>
    </row>
    <row r="13591" spans="1:12" ht="18.75" customHeight="1">
      <c r="A13591" s="8"/>
      <c r="B13591" s="8"/>
      <c r="L13591" s="30"/>
    </row>
    <row r="13592" spans="1:12" ht="18.75" customHeight="1">
      <c r="A13592" s="8"/>
      <c r="B13592" s="8"/>
      <c r="L13592" s="30"/>
    </row>
    <row r="13593" spans="1:12" ht="18.75" customHeight="1">
      <c r="A13593" s="8"/>
      <c r="B13593" s="8"/>
      <c r="L13593" s="30"/>
    </row>
    <row r="13594" spans="1:12" ht="18.75" customHeight="1">
      <c r="A13594" s="8"/>
      <c r="B13594" s="8"/>
      <c r="L13594" s="30"/>
    </row>
    <row r="13595" spans="1:12" ht="18.75" customHeight="1">
      <c r="A13595" s="8"/>
      <c r="B13595" s="8"/>
      <c r="L13595" s="30"/>
    </row>
    <row r="13596" spans="1:12" ht="18.75" customHeight="1">
      <c r="A13596" s="8"/>
      <c r="B13596" s="8"/>
      <c r="L13596" s="30"/>
    </row>
    <row r="13597" spans="1:12" ht="18.75" customHeight="1">
      <c r="A13597" s="8"/>
      <c r="B13597" s="8"/>
      <c r="L13597" s="30"/>
    </row>
    <row r="13598" spans="1:12" ht="18.75" customHeight="1">
      <c r="A13598" s="8"/>
      <c r="B13598" s="8"/>
      <c r="L13598" s="30"/>
    </row>
    <row r="13599" spans="1:12" ht="18.75" customHeight="1">
      <c r="A13599" s="8"/>
      <c r="B13599" s="8"/>
      <c r="L13599" s="30"/>
    </row>
    <row r="13600" spans="1:12" ht="18.75" customHeight="1">
      <c r="A13600" s="8"/>
      <c r="B13600" s="8"/>
      <c r="L13600" s="30"/>
    </row>
    <row r="13601" spans="1:12" ht="18.75" customHeight="1">
      <c r="A13601" s="8"/>
      <c r="B13601" s="8"/>
      <c r="L13601" s="30"/>
    </row>
    <row r="13602" spans="1:12" ht="18.75" customHeight="1">
      <c r="A13602" s="8"/>
      <c r="B13602" s="8"/>
      <c r="L13602" s="30"/>
    </row>
    <row r="13603" spans="1:12" ht="18.75" customHeight="1">
      <c r="A13603" s="8"/>
      <c r="B13603" s="8"/>
      <c r="L13603" s="30"/>
    </row>
    <row r="13604" spans="1:12" ht="18.75" customHeight="1">
      <c r="A13604" s="8"/>
      <c r="B13604" s="8"/>
      <c r="L13604" s="30"/>
    </row>
    <row r="13605" spans="1:12" ht="18.75" customHeight="1">
      <c r="A13605" s="8"/>
      <c r="B13605" s="8"/>
      <c r="L13605" s="30"/>
    </row>
    <row r="13606" spans="1:12" ht="18.75" customHeight="1">
      <c r="A13606" s="8"/>
      <c r="B13606" s="8"/>
      <c r="L13606" s="30"/>
    </row>
    <row r="13607" spans="1:12" ht="18.75" customHeight="1">
      <c r="A13607" s="8"/>
      <c r="B13607" s="8"/>
      <c r="L13607" s="30"/>
    </row>
    <row r="13608" spans="1:12" ht="18.75" customHeight="1">
      <c r="A13608" s="8"/>
      <c r="B13608" s="8"/>
      <c r="L13608" s="30"/>
    </row>
    <row r="13609" spans="1:12" ht="18.75" customHeight="1">
      <c r="A13609" s="8"/>
      <c r="B13609" s="8"/>
      <c r="L13609" s="30"/>
    </row>
    <row r="13610" spans="1:12" ht="18.75" customHeight="1">
      <c r="A13610" s="8"/>
      <c r="B13610" s="8"/>
      <c r="L13610" s="30"/>
    </row>
    <row r="13611" spans="1:12" ht="18.75" customHeight="1">
      <c r="A13611" s="8"/>
      <c r="B13611" s="8"/>
      <c r="L13611" s="30"/>
    </row>
    <row r="13612" spans="1:12" ht="18.75" customHeight="1">
      <c r="A13612" s="8"/>
      <c r="B13612" s="8"/>
      <c r="L13612" s="30"/>
    </row>
    <row r="13613" spans="1:12" ht="18.75" customHeight="1">
      <c r="A13613" s="8"/>
      <c r="B13613" s="8"/>
      <c r="L13613" s="30"/>
    </row>
    <row r="13614" spans="1:12" ht="18.75" customHeight="1">
      <c r="A13614" s="8"/>
      <c r="B13614" s="8"/>
      <c r="L13614" s="30"/>
    </row>
    <row r="13615" spans="1:12" ht="18.75" customHeight="1">
      <c r="A13615" s="8"/>
      <c r="B13615" s="8"/>
      <c r="L13615" s="30"/>
    </row>
    <row r="13616" spans="1:12" ht="18.75" customHeight="1">
      <c r="A13616" s="8"/>
      <c r="B13616" s="8"/>
      <c r="L13616" s="30"/>
    </row>
    <row r="13617" spans="1:12" ht="18.75" customHeight="1">
      <c r="A13617" s="8"/>
      <c r="B13617" s="8"/>
      <c r="L13617" s="30"/>
    </row>
    <row r="13618" spans="1:12" ht="18.75" customHeight="1">
      <c r="A13618" s="8"/>
      <c r="B13618" s="8"/>
      <c r="L13618" s="30"/>
    </row>
    <row r="13619" spans="1:12" ht="18.75" customHeight="1">
      <c r="A13619" s="8"/>
      <c r="B13619" s="8"/>
      <c r="L13619" s="30"/>
    </row>
    <row r="13620" spans="1:12" ht="18.75" customHeight="1">
      <c r="A13620" s="8"/>
      <c r="B13620" s="8"/>
      <c r="L13620" s="30"/>
    </row>
    <row r="13621" spans="1:12" ht="18.75" customHeight="1">
      <c r="A13621" s="8"/>
      <c r="B13621" s="8"/>
      <c r="L13621" s="30"/>
    </row>
    <row r="13622" spans="1:12" ht="18.75" customHeight="1">
      <c r="A13622" s="8"/>
      <c r="B13622" s="8"/>
      <c r="L13622" s="30"/>
    </row>
    <row r="13623" spans="1:12" ht="18.75" customHeight="1">
      <c r="A13623" s="8"/>
      <c r="B13623" s="8"/>
      <c r="L13623" s="30"/>
    </row>
    <row r="13624" spans="1:12" ht="18.75" customHeight="1">
      <c r="A13624" s="8"/>
      <c r="B13624" s="8"/>
      <c r="L13624" s="30"/>
    </row>
    <row r="13625" spans="1:12" ht="18.75" customHeight="1">
      <c r="A13625" s="8"/>
      <c r="B13625" s="8"/>
      <c r="L13625" s="30"/>
    </row>
    <row r="13626" spans="1:12" ht="18.75" customHeight="1">
      <c r="A13626" s="8"/>
      <c r="B13626" s="8"/>
      <c r="L13626" s="30"/>
    </row>
    <row r="13627" spans="1:12" ht="18.75" customHeight="1">
      <c r="A13627" s="8"/>
      <c r="B13627" s="8"/>
      <c r="L13627" s="30"/>
    </row>
    <row r="13628" spans="1:12" ht="18.75" customHeight="1">
      <c r="A13628" s="8"/>
      <c r="B13628" s="8"/>
      <c r="L13628" s="30"/>
    </row>
    <row r="13629" spans="1:12" ht="18.75" customHeight="1">
      <c r="A13629" s="8"/>
      <c r="B13629" s="8"/>
      <c r="L13629" s="30"/>
    </row>
    <row r="13630" spans="1:12" ht="18.75" customHeight="1">
      <c r="A13630" s="8"/>
      <c r="B13630" s="8"/>
      <c r="L13630" s="30"/>
    </row>
    <row r="13631" spans="1:12" ht="18.75" customHeight="1">
      <c r="A13631" s="8"/>
      <c r="B13631" s="8"/>
      <c r="L13631" s="30"/>
    </row>
    <row r="13632" spans="1:12" ht="18.75" customHeight="1">
      <c r="A13632" s="8"/>
      <c r="B13632" s="8"/>
      <c r="L13632" s="30"/>
    </row>
    <row r="13633" spans="1:12" ht="18.75" customHeight="1">
      <c r="A13633" s="8"/>
      <c r="B13633" s="8"/>
      <c r="L13633" s="30"/>
    </row>
    <row r="13634" spans="1:12" ht="18.75" customHeight="1">
      <c r="A13634" s="8"/>
      <c r="B13634" s="8"/>
      <c r="L13634" s="30"/>
    </row>
    <row r="13635" spans="1:12" ht="18.75" customHeight="1">
      <c r="A13635" s="8"/>
      <c r="B13635" s="8"/>
      <c r="L13635" s="30"/>
    </row>
    <row r="13636" spans="1:12" ht="18.75" customHeight="1">
      <c r="A13636" s="8"/>
      <c r="B13636" s="8"/>
      <c r="L13636" s="30"/>
    </row>
    <row r="13637" spans="1:12" ht="18.75" customHeight="1">
      <c r="A13637" s="8"/>
      <c r="B13637" s="8"/>
      <c r="L13637" s="30"/>
    </row>
    <row r="13638" spans="1:12" ht="18.75" customHeight="1">
      <c r="A13638" s="8"/>
      <c r="B13638" s="8"/>
      <c r="L13638" s="30"/>
    </row>
    <row r="13639" spans="1:12" ht="18.75" customHeight="1">
      <c r="A13639" s="8"/>
      <c r="B13639" s="8"/>
      <c r="L13639" s="30"/>
    </row>
    <row r="13640" spans="1:12" ht="18.75" customHeight="1">
      <c r="A13640" s="8"/>
      <c r="B13640" s="8"/>
      <c r="L13640" s="30"/>
    </row>
    <row r="13641" spans="1:12" ht="18.75" customHeight="1">
      <c r="A13641" s="8"/>
      <c r="B13641" s="8"/>
      <c r="L13641" s="30"/>
    </row>
    <row r="13642" spans="1:12" ht="18.75" customHeight="1">
      <c r="A13642" s="8"/>
      <c r="B13642" s="8"/>
      <c r="L13642" s="30"/>
    </row>
    <row r="13643" spans="1:12" ht="18.75" customHeight="1">
      <c r="A13643" s="8"/>
      <c r="B13643" s="8"/>
      <c r="L13643" s="30"/>
    </row>
    <row r="13644" spans="1:12" ht="18.75" customHeight="1">
      <c r="A13644" s="8"/>
      <c r="B13644" s="8"/>
      <c r="L13644" s="30"/>
    </row>
    <row r="13645" spans="1:12" ht="18.75" customHeight="1">
      <c r="A13645" s="8"/>
      <c r="B13645" s="8"/>
      <c r="L13645" s="30"/>
    </row>
    <row r="13646" spans="1:12" ht="18.75" customHeight="1">
      <c r="A13646" s="8"/>
      <c r="B13646" s="8"/>
      <c r="L13646" s="30"/>
    </row>
    <row r="13647" spans="1:12" ht="18.75" customHeight="1">
      <c r="A13647" s="8"/>
      <c r="B13647" s="8"/>
      <c r="L13647" s="30"/>
    </row>
    <row r="13648" spans="1:12" ht="18.75" customHeight="1">
      <c r="A13648" s="8"/>
      <c r="B13648" s="8"/>
      <c r="L13648" s="30"/>
    </row>
    <row r="13649" spans="1:12" ht="18.75" customHeight="1">
      <c r="A13649" s="8"/>
      <c r="B13649" s="8"/>
      <c r="L13649" s="30"/>
    </row>
    <row r="13650" spans="1:12" ht="18.75" customHeight="1">
      <c r="A13650" s="8"/>
      <c r="B13650" s="8"/>
      <c r="L13650" s="30"/>
    </row>
    <row r="13651" spans="1:12" ht="18.75" customHeight="1">
      <c r="A13651" s="8"/>
      <c r="B13651" s="8"/>
      <c r="L13651" s="30"/>
    </row>
    <row r="13652" spans="1:12" ht="18.75" customHeight="1">
      <c r="A13652" s="8"/>
      <c r="B13652" s="8"/>
      <c r="L13652" s="30"/>
    </row>
    <row r="13653" spans="1:12" ht="18.75" customHeight="1">
      <c r="A13653" s="8"/>
      <c r="B13653" s="8"/>
      <c r="L13653" s="30"/>
    </row>
    <row r="13654" spans="1:12" ht="18.75" customHeight="1">
      <c r="A13654" s="8"/>
      <c r="B13654" s="8"/>
      <c r="L13654" s="30"/>
    </row>
    <row r="13655" spans="1:12" ht="18.75" customHeight="1">
      <c r="A13655" s="8"/>
      <c r="B13655" s="8"/>
      <c r="L13655" s="30"/>
    </row>
    <row r="13656" spans="1:12" ht="18.75" customHeight="1">
      <c r="A13656" s="8"/>
      <c r="B13656" s="8"/>
      <c r="L13656" s="30"/>
    </row>
    <row r="13657" spans="1:12" ht="18.75" customHeight="1">
      <c r="A13657" s="8"/>
      <c r="B13657" s="8"/>
      <c r="L13657" s="30"/>
    </row>
    <row r="13658" spans="1:12" ht="18.75" customHeight="1">
      <c r="A13658" s="8"/>
      <c r="B13658" s="8"/>
      <c r="L13658" s="30"/>
    </row>
    <row r="13659" spans="1:12" ht="18.75" customHeight="1">
      <c r="A13659" s="8"/>
      <c r="B13659" s="8"/>
      <c r="L13659" s="30"/>
    </row>
    <row r="13660" spans="1:12" ht="18.75" customHeight="1">
      <c r="A13660" s="8"/>
      <c r="B13660" s="8"/>
      <c r="L13660" s="30"/>
    </row>
    <row r="13661" spans="1:12" ht="18.75" customHeight="1">
      <c r="A13661" s="8"/>
      <c r="B13661" s="8"/>
      <c r="L13661" s="30"/>
    </row>
    <row r="13662" spans="1:12" ht="18.75" customHeight="1">
      <c r="A13662" s="8"/>
      <c r="B13662" s="8"/>
      <c r="L13662" s="30"/>
    </row>
    <row r="13663" spans="1:12" ht="18.75" customHeight="1">
      <c r="A13663" s="8"/>
      <c r="B13663" s="8"/>
      <c r="L13663" s="30"/>
    </row>
    <row r="13664" spans="1:12" ht="18.75" customHeight="1">
      <c r="A13664" s="8"/>
      <c r="B13664" s="8"/>
      <c r="L13664" s="30"/>
    </row>
    <row r="13665" spans="1:12" ht="18.75" customHeight="1">
      <c r="A13665" s="8"/>
      <c r="B13665" s="8"/>
      <c r="L13665" s="30"/>
    </row>
    <row r="13666" spans="1:12" ht="18.75" customHeight="1">
      <c r="A13666" s="8"/>
      <c r="B13666" s="8"/>
      <c r="L13666" s="30"/>
    </row>
    <row r="13667" spans="1:12" ht="18.75" customHeight="1">
      <c r="A13667" s="8"/>
      <c r="B13667" s="8"/>
      <c r="L13667" s="30"/>
    </row>
    <row r="13668" spans="1:12" ht="18.75" customHeight="1">
      <c r="A13668" s="8"/>
      <c r="B13668" s="8"/>
      <c r="L13668" s="30"/>
    </row>
    <row r="13669" spans="1:12" ht="18.75" customHeight="1">
      <c r="A13669" s="8"/>
      <c r="B13669" s="8"/>
      <c r="L13669" s="30"/>
    </row>
    <row r="13670" spans="1:12" ht="18.75" customHeight="1">
      <c r="A13670" s="8"/>
      <c r="B13670" s="8"/>
      <c r="L13670" s="30"/>
    </row>
    <row r="13671" spans="1:12" ht="18.75" customHeight="1">
      <c r="A13671" s="8"/>
      <c r="B13671" s="8"/>
      <c r="L13671" s="30"/>
    </row>
    <row r="13672" spans="1:12" ht="18.75" customHeight="1">
      <c r="A13672" s="8"/>
      <c r="B13672" s="8"/>
      <c r="L13672" s="30"/>
    </row>
    <row r="13673" spans="1:12" ht="18.75" customHeight="1">
      <c r="A13673" s="8"/>
      <c r="B13673" s="8"/>
      <c r="L13673" s="30"/>
    </row>
    <row r="13674" spans="1:12" ht="18.75" customHeight="1">
      <c r="A13674" s="8"/>
      <c r="B13674" s="8"/>
      <c r="L13674" s="30"/>
    </row>
    <row r="13675" spans="1:12" ht="18.75" customHeight="1">
      <c r="A13675" s="8"/>
      <c r="B13675" s="8"/>
      <c r="L13675" s="30"/>
    </row>
    <row r="13676" spans="1:12" ht="18.75" customHeight="1">
      <c r="A13676" s="8"/>
      <c r="B13676" s="8"/>
      <c r="L13676" s="30"/>
    </row>
    <row r="13677" spans="1:12" ht="18.75" customHeight="1">
      <c r="A13677" s="8"/>
      <c r="B13677" s="8"/>
      <c r="L13677" s="30"/>
    </row>
    <row r="13678" spans="1:12" ht="18.75" customHeight="1">
      <c r="A13678" s="8"/>
      <c r="B13678" s="8"/>
      <c r="L13678" s="30"/>
    </row>
    <row r="13679" spans="1:12" ht="18.75" customHeight="1">
      <c r="A13679" s="8"/>
      <c r="B13679" s="8"/>
      <c r="L13679" s="30"/>
    </row>
    <row r="13680" spans="1:12" ht="18.75" customHeight="1">
      <c r="A13680" s="8"/>
      <c r="B13680" s="8"/>
      <c r="L13680" s="30"/>
    </row>
    <row r="13681" spans="1:12" ht="18.75" customHeight="1">
      <c r="A13681" s="8"/>
      <c r="B13681" s="8"/>
      <c r="L13681" s="30"/>
    </row>
    <row r="13682" spans="1:12" ht="18.75" customHeight="1">
      <c r="A13682" s="8"/>
      <c r="B13682" s="8"/>
      <c r="L13682" s="30"/>
    </row>
    <row r="13683" spans="1:12" ht="18.75" customHeight="1">
      <c r="A13683" s="8"/>
      <c r="B13683" s="8"/>
      <c r="L13683" s="30"/>
    </row>
    <row r="13684" spans="1:12" ht="18.75" customHeight="1">
      <c r="A13684" s="8"/>
      <c r="B13684" s="8"/>
      <c r="L13684" s="30"/>
    </row>
    <row r="13685" spans="1:12" ht="18.75" customHeight="1">
      <c r="A13685" s="8"/>
      <c r="B13685" s="8"/>
      <c r="L13685" s="30"/>
    </row>
    <row r="13686" spans="1:12" ht="18.75" customHeight="1">
      <c r="A13686" s="8"/>
      <c r="B13686" s="8"/>
      <c r="L13686" s="30"/>
    </row>
    <row r="13687" spans="1:12" ht="18.75" customHeight="1">
      <c r="A13687" s="8"/>
      <c r="B13687" s="8"/>
      <c r="L13687" s="30"/>
    </row>
    <row r="13688" spans="1:12" ht="18.75" customHeight="1">
      <c r="A13688" s="8"/>
      <c r="B13688" s="8"/>
      <c r="L13688" s="30"/>
    </row>
    <row r="13689" spans="1:12" ht="18.75" customHeight="1">
      <c r="A13689" s="8"/>
      <c r="B13689" s="8"/>
      <c r="L13689" s="30"/>
    </row>
    <row r="13690" spans="1:12" ht="18.75" customHeight="1">
      <c r="A13690" s="8"/>
      <c r="B13690" s="8"/>
      <c r="L13690" s="30"/>
    </row>
    <row r="13691" spans="1:12" ht="18.75" customHeight="1">
      <c r="A13691" s="8"/>
      <c r="B13691" s="8"/>
      <c r="L13691" s="30"/>
    </row>
    <row r="13692" spans="1:12" ht="18.75" customHeight="1">
      <c r="A13692" s="8"/>
      <c r="B13692" s="8"/>
      <c r="L13692" s="30"/>
    </row>
    <row r="13693" spans="1:12" ht="18.75" customHeight="1">
      <c r="A13693" s="8"/>
      <c r="B13693" s="8"/>
      <c r="L13693" s="30"/>
    </row>
    <row r="13694" spans="1:12" ht="18.75" customHeight="1">
      <c r="A13694" s="8"/>
      <c r="B13694" s="8"/>
      <c r="L13694" s="30"/>
    </row>
    <row r="13695" spans="1:12" ht="18.75" customHeight="1">
      <c r="A13695" s="8"/>
      <c r="B13695" s="8"/>
      <c r="L13695" s="30"/>
    </row>
    <row r="13696" spans="1:12" ht="18.75" customHeight="1">
      <c r="A13696" s="8"/>
      <c r="B13696" s="8"/>
      <c r="L13696" s="30"/>
    </row>
    <row r="13697" spans="1:12" ht="18.75" customHeight="1">
      <c r="A13697" s="8"/>
      <c r="B13697" s="8"/>
      <c r="L13697" s="30"/>
    </row>
    <row r="13698" spans="1:12" ht="18.75" customHeight="1">
      <c r="A13698" s="8"/>
      <c r="B13698" s="8"/>
      <c r="L13698" s="30"/>
    </row>
    <row r="13699" spans="1:12" ht="18.75" customHeight="1">
      <c r="A13699" s="8"/>
      <c r="B13699" s="8"/>
      <c r="L13699" s="30"/>
    </row>
    <row r="13700" spans="1:12" ht="18.75" customHeight="1">
      <c r="A13700" s="8"/>
      <c r="B13700" s="8"/>
      <c r="L13700" s="30"/>
    </row>
    <row r="13701" spans="1:12" ht="18.75" customHeight="1">
      <c r="A13701" s="8"/>
      <c r="B13701" s="8"/>
      <c r="L13701" s="30"/>
    </row>
    <row r="13702" spans="1:12" ht="18.75" customHeight="1">
      <c r="A13702" s="8"/>
      <c r="B13702" s="8"/>
      <c r="L13702" s="30"/>
    </row>
    <row r="13703" spans="1:12" ht="18.75" customHeight="1">
      <c r="A13703" s="8"/>
      <c r="B13703" s="8"/>
      <c r="L13703" s="30"/>
    </row>
    <row r="13704" spans="1:12" ht="18.75" customHeight="1">
      <c r="A13704" s="8"/>
      <c r="B13704" s="8"/>
      <c r="L13704" s="30"/>
    </row>
    <row r="13705" spans="1:12" ht="18.75" customHeight="1">
      <c r="A13705" s="8"/>
      <c r="B13705" s="8"/>
      <c r="L13705" s="30"/>
    </row>
    <row r="13706" spans="1:12" ht="18.75" customHeight="1">
      <c r="A13706" s="8"/>
      <c r="B13706" s="8"/>
      <c r="L13706" s="30"/>
    </row>
    <row r="13707" spans="1:12" ht="18.75" customHeight="1">
      <c r="A13707" s="8"/>
      <c r="B13707" s="8"/>
      <c r="L13707" s="30"/>
    </row>
    <row r="13708" spans="1:12" ht="18.75" customHeight="1">
      <c r="A13708" s="8"/>
      <c r="B13708" s="8"/>
      <c r="L13708" s="30"/>
    </row>
    <row r="13709" spans="1:12" ht="18.75" customHeight="1">
      <c r="A13709" s="8"/>
      <c r="B13709" s="8"/>
      <c r="L13709" s="30"/>
    </row>
    <row r="13710" spans="1:12" ht="18.75" customHeight="1">
      <c r="A13710" s="8"/>
      <c r="B13710" s="8"/>
      <c r="L13710" s="30"/>
    </row>
    <row r="13711" spans="1:12" ht="18.75" customHeight="1">
      <c r="A13711" s="8"/>
      <c r="B13711" s="8"/>
      <c r="L13711" s="30"/>
    </row>
    <row r="13712" spans="1:12" ht="18.75" customHeight="1">
      <c r="A13712" s="8"/>
      <c r="B13712" s="8"/>
      <c r="L13712" s="30"/>
    </row>
    <row r="13713" spans="1:12" ht="18.75" customHeight="1">
      <c r="A13713" s="8"/>
      <c r="B13713" s="8"/>
      <c r="L13713" s="30"/>
    </row>
    <row r="13714" spans="1:12" ht="18.75" customHeight="1">
      <c r="A13714" s="8"/>
      <c r="B13714" s="8"/>
      <c r="L13714" s="30"/>
    </row>
    <row r="13715" spans="1:12" ht="18.75" customHeight="1">
      <c r="A13715" s="8"/>
      <c r="B13715" s="8"/>
      <c r="L13715" s="30"/>
    </row>
    <row r="13716" spans="1:12" ht="18.75" customHeight="1">
      <c r="A13716" s="8"/>
      <c r="B13716" s="8"/>
      <c r="L13716" s="30"/>
    </row>
    <row r="13717" spans="1:12" ht="18.75" customHeight="1">
      <c r="A13717" s="8"/>
      <c r="B13717" s="8"/>
      <c r="L13717" s="30"/>
    </row>
    <row r="13718" spans="1:12" ht="18.75" customHeight="1">
      <c r="A13718" s="8"/>
      <c r="B13718" s="8"/>
      <c r="L13718" s="30"/>
    </row>
    <row r="13719" spans="1:12" ht="18.75" customHeight="1">
      <c r="A13719" s="8"/>
      <c r="B13719" s="8"/>
      <c r="L13719" s="30"/>
    </row>
    <row r="13720" spans="1:12" ht="18.75" customHeight="1">
      <c r="A13720" s="8"/>
      <c r="B13720" s="8"/>
      <c r="L13720" s="30"/>
    </row>
    <row r="13721" spans="1:12" ht="18.75" customHeight="1">
      <c r="A13721" s="8"/>
      <c r="B13721" s="8"/>
      <c r="L13721" s="30"/>
    </row>
    <row r="13722" spans="1:12" ht="18.75" customHeight="1">
      <c r="A13722" s="8"/>
      <c r="B13722" s="8"/>
      <c r="L13722" s="30"/>
    </row>
    <row r="13723" spans="1:12" ht="18.75" customHeight="1">
      <c r="A13723" s="8"/>
      <c r="B13723" s="8"/>
      <c r="L13723" s="30"/>
    </row>
    <row r="13724" spans="1:12" ht="18.75" customHeight="1">
      <c r="A13724" s="8"/>
      <c r="B13724" s="8"/>
      <c r="L13724" s="30"/>
    </row>
    <row r="13725" spans="1:12" ht="18.75" customHeight="1">
      <c r="A13725" s="8"/>
      <c r="B13725" s="8"/>
      <c r="L13725" s="30"/>
    </row>
    <row r="13726" spans="1:12" ht="18.75" customHeight="1">
      <c r="A13726" s="8"/>
      <c r="B13726" s="8"/>
      <c r="L13726" s="30"/>
    </row>
    <row r="13727" spans="1:12" ht="18.75" customHeight="1">
      <c r="A13727" s="8"/>
      <c r="B13727" s="8"/>
      <c r="L13727" s="30"/>
    </row>
    <row r="13728" spans="1:12" ht="18.75" customHeight="1">
      <c r="A13728" s="8"/>
      <c r="B13728" s="8"/>
      <c r="L13728" s="30"/>
    </row>
    <row r="13729" spans="1:12" ht="18.75" customHeight="1">
      <c r="A13729" s="8"/>
      <c r="B13729" s="8"/>
      <c r="L13729" s="30"/>
    </row>
    <row r="13730" spans="1:12" ht="18.75" customHeight="1">
      <c r="A13730" s="8"/>
      <c r="B13730" s="8"/>
      <c r="L13730" s="30"/>
    </row>
    <row r="13731" spans="1:12" ht="18.75" customHeight="1">
      <c r="A13731" s="8"/>
      <c r="B13731" s="8"/>
      <c r="L13731" s="30"/>
    </row>
    <row r="13732" spans="1:12" ht="18.75" customHeight="1">
      <c r="A13732" s="8"/>
      <c r="B13732" s="8"/>
      <c r="L13732" s="30"/>
    </row>
    <row r="13733" spans="1:12" ht="18.75" customHeight="1">
      <c r="A13733" s="8"/>
      <c r="B13733" s="8"/>
      <c r="L13733" s="30"/>
    </row>
    <row r="13734" spans="1:12" ht="18.75" customHeight="1">
      <c r="A13734" s="8"/>
      <c r="B13734" s="8"/>
      <c r="L13734" s="30"/>
    </row>
    <row r="13735" spans="1:12" ht="18.75" customHeight="1">
      <c r="A13735" s="8"/>
      <c r="B13735" s="8"/>
      <c r="L13735" s="30"/>
    </row>
    <row r="13736" spans="1:12" ht="18.75" customHeight="1">
      <c r="A13736" s="8"/>
      <c r="B13736" s="8"/>
      <c r="L13736" s="30"/>
    </row>
    <row r="13737" spans="1:12" ht="18.75" customHeight="1">
      <c r="A13737" s="8"/>
      <c r="B13737" s="8"/>
      <c r="L13737" s="30"/>
    </row>
    <row r="13738" spans="1:12" ht="18.75" customHeight="1">
      <c r="A13738" s="8"/>
      <c r="B13738" s="8"/>
      <c r="L13738" s="30"/>
    </row>
    <row r="13739" spans="1:12" ht="18.75" customHeight="1">
      <c r="A13739" s="8"/>
      <c r="B13739" s="8"/>
      <c r="L13739" s="30"/>
    </row>
    <row r="13740" spans="1:12" ht="18.75" customHeight="1">
      <c r="A13740" s="8"/>
      <c r="B13740" s="8"/>
      <c r="L13740" s="30"/>
    </row>
    <row r="13741" spans="1:12" ht="18.75" customHeight="1">
      <c r="A13741" s="8"/>
      <c r="B13741" s="8"/>
      <c r="L13741" s="30"/>
    </row>
    <row r="13742" spans="1:12" ht="18.75" customHeight="1">
      <c r="A13742" s="8"/>
      <c r="B13742" s="8"/>
      <c r="L13742" s="30"/>
    </row>
    <row r="13743" spans="1:12" ht="18.75" customHeight="1">
      <c r="A13743" s="8"/>
      <c r="B13743" s="8"/>
      <c r="L13743" s="30"/>
    </row>
    <row r="13744" spans="1:12" ht="18.75" customHeight="1">
      <c r="A13744" s="8"/>
      <c r="B13744" s="8"/>
      <c r="L13744" s="30"/>
    </row>
    <row r="13745" spans="1:12" ht="18.75" customHeight="1">
      <c r="A13745" s="8"/>
      <c r="B13745" s="8"/>
      <c r="L13745" s="30"/>
    </row>
    <row r="13746" spans="1:12" ht="18.75" customHeight="1">
      <c r="A13746" s="8"/>
      <c r="B13746" s="8"/>
      <c r="L13746" s="30"/>
    </row>
    <row r="13747" spans="1:12" ht="18.75" customHeight="1">
      <c r="A13747" s="8"/>
      <c r="B13747" s="8"/>
      <c r="L13747" s="30"/>
    </row>
    <row r="13748" spans="1:12" ht="18.75" customHeight="1">
      <c r="A13748" s="8"/>
      <c r="B13748" s="8"/>
      <c r="L13748" s="30"/>
    </row>
    <row r="13749" spans="1:12" ht="18.75" customHeight="1">
      <c r="A13749" s="8"/>
      <c r="B13749" s="8"/>
      <c r="L13749" s="30"/>
    </row>
    <row r="13750" spans="1:12" ht="18.75" customHeight="1">
      <c r="A13750" s="8"/>
      <c r="B13750" s="8"/>
      <c r="L13750" s="30"/>
    </row>
    <row r="13751" spans="1:12" ht="18.75" customHeight="1">
      <c r="A13751" s="8"/>
      <c r="B13751" s="8"/>
      <c r="L13751" s="30"/>
    </row>
    <row r="13752" spans="1:12" ht="18.75" customHeight="1">
      <c r="A13752" s="8"/>
      <c r="B13752" s="8"/>
      <c r="L13752" s="30"/>
    </row>
    <row r="13753" spans="1:12" ht="18.75" customHeight="1">
      <c r="A13753" s="8"/>
      <c r="B13753" s="8"/>
      <c r="L13753" s="30"/>
    </row>
    <row r="13754" spans="1:12" ht="18.75" customHeight="1">
      <c r="A13754" s="8"/>
      <c r="B13754" s="8"/>
      <c r="L13754" s="30"/>
    </row>
    <row r="13755" spans="1:12" ht="18.75" customHeight="1">
      <c r="A13755" s="8"/>
      <c r="B13755" s="8"/>
      <c r="L13755" s="30"/>
    </row>
    <row r="13756" spans="1:12" ht="18.75" customHeight="1">
      <c r="A13756" s="8"/>
      <c r="B13756" s="8"/>
      <c r="L13756" s="30"/>
    </row>
    <row r="13757" spans="1:12" ht="18.75" customHeight="1">
      <c r="A13757" s="8"/>
      <c r="B13757" s="8"/>
      <c r="L13757" s="30"/>
    </row>
    <row r="13758" spans="1:12" ht="18.75" customHeight="1">
      <c r="A13758" s="8"/>
      <c r="B13758" s="8"/>
      <c r="L13758" s="30"/>
    </row>
    <row r="13759" spans="1:12" ht="18.75" customHeight="1">
      <c r="A13759" s="8"/>
      <c r="B13759" s="8"/>
      <c r="L13759" s="30"/>
    </row>
    <row r="13760" spans="1:12" ht="18.75" customHeight="1">
      <c r="A13760" s="8"/>
      <c r="B13760" s="8"/>
      <c r="L13760" s="30"/>
    </row>
    <row r="13761" spans="1:12" ht="18.75" customHeight="1">
      <c r="A13761" s="8"/>
      <c r="B13761" s="8"/>
      <c r="L13761" s="30"/>
    </row>
    <row r="13762" spans="1:12" ht="18.75" customHeight="1">
      <c r="A13762" s="8"/>
      <c r="B13762" s="8"/>
      <c r="L13762" s="30"/>
    </row>
    <row r="13763" spans="1:12" ht="18.75" customHeight="1">
      <c r="A13763" s="8"/>
      <c r="B13763" s="8"/>
      <c r="L13763" s="30"/>
    </row>
    <row r="13764" spans="1:12" ht="18.75" customHeight="1">
      <c r="A13764" s="8"/>
      <c r="B13764" s="8"/>
      <c r="L13764" s="30"/>
    </row>
    <row r="13765" spans="1:12" ht="18.75" customHeight="1">
      <c r="A13765" s="8"/>
      <c r="B13765" s="8"/>
      <c r="L13765" s="30"/>
    </row>
    <row r="13766" spans="1:12" ht="18.75" customHeight="1">
      <c r="A13766" s="8"/>
      <c r="B13766" s="8"/>
      <c r="L13766" s="30"/>
    </row>
    <row r="13767" spans="1:12" ht="18.75" customHeight="1">
      <c r="A13767" s="8"/>
      <c r="B13767" s="8"/>
      <c r="L13767" s="30"/>
    </row>
    <row r="13768" spans="1:12" ht="18.75" customHeight="1">
      <c r="A13768" s="8"/>
      <c r="B13768" s="8"/>
      <c r="L13768" s="30"/>
    </row>
    <row r="13769" spans="1:12" ht="18.75" customHeight="1">
      <c r="A13769" s="8"/>
      <c r="B13769" s="8"/>
      <c r="L13769" s="30"/>
    </row>
    <row r="13770" spans="1:12" ht="18.75" customHeight="1">
      <c r="A13770" s="8"/>
      <c r="B13770" s="8"/>
      <c r="L13770" s="30"/>
    </row>
    <row r="13771" spans="1:12" ht="18.75" customHeight="1">
      <c r="A13771" s="8"/>
      <c r="B13771" s="8"/>
      <c r="L13771" s="30"/>
    </row>
    <row r="13772" spans="1:12" ht="18.75" customHeight="1">
      <c r="A13772" s="8"/>
      <c r="B13772" s="8"/>
      <c r="L13772" s="30"/>
    </row>
    <row r="13773" spans="1:12" ht="18.75" customHeight="1">
      <c r="A13773" s="8"/>
      <c r="B13773" s="8"/>
      <c r="L13773" s="30"/>
    </row>
    <row r="13774" spans="1:12" ht="18.75" customHeight="1">
      <c r="A13774" s="8"/>
      <c r="B13774" s="8"/>
      <c r="L13774" s="30"/>
    </row>
    <row r="13775" spans="1:12" ht="18.75" customHeight="1">
      <c r="A13775" s="8"/>
      <c r="B13775" s="8"/>
      <c r="L13775" s="30"/>
    </row>
    <row r="13776" spans="1:12" ht="18.75" customHeight="1">
      <c r="A13776" s="8"/>
      <c r="B13776" s="8"/>
      <c r="L13776" s="30"/>
    </row>
    <row r="13777" spans="1:12" ht="18.75" customHeight="1">
      <c r="A13777" s="8"/>
      <c r="B13777" s="8"/>
      <c r="L13777" s="30"/>
    </row>
    <row r="13778" spans="1:12" ht="18.75" customHeight="1">
      <c r="A13778" s="8"/>
      <c r="B13778" s="8"/>
      <c r="L13778" s="30"/>
    </row>
    <row r="13779" spans="1:12" ht="18.75" customHeight="1">
      <c r="A13779" s="8"/>
      <c r="B13779" s="8"/>
      <c r="L13779" s="30"/>
    </row>
    <row r="13780" spans="1:12" ht="18.75" customHeight="1">
      <c r="A13780" s="8"/>
      <c r="B13780" s="8"/>
      <c r="L13780" s="30"/>
    </row>
    <row r="13781" spans="1:12" ht="18.75" customHeight="1">
      <c r="A13781" s="8"/>
      <c r="B13781" s="8"/>
      <c r="L13781" s="30"/>
    </row>
    <row r="13782" spans="1:12" ht="18.75" customHeight="1">
      <c r="A13782" s="8"/>
      <c r="B13782" s="8"/>
      <c r="L13782" s="30"/>
    </row>
    <row r="13783" spans="1:12" ht="18.75" customHeight="1">
      <c r="A13783" s="8"/>
      <c r="B13783" s="8"/>
      <c r="L13783" s="30"/>
    </row>
    <row r="13784" spans="1:12" ht="18.75" customHeight="1">
      <c r="A13784" s="8"/>
      <c r="B13784" s="8"/>
      <c r="L13784" s="30"/>
    </row>
    <row r="13785" spans="1:12" ht="18.75" customHeight="1">
      <c r="A13785" s="8"/>
      <c r="B13785" s="8"/>
      <c r="L13785" s="30"/>
    </row>
    <row r="13786" spans="1:12" ht="18.75" customHeight="1">
      <c r="A13786" s="8"/>
      <c r="B13786" s="8"/>
      <c r="L13786" s="30"/>
    </row>
    <row r="13787" spans="1:12" ht="18.75" customHeight="1">
      <c r="A13787" s="8"/>
      <c r="B13787" s="8"/>
      <c r="L13787" s="30"/>
    </row>
    <row r="13788" spans="1:12" ht="18.75" customHeight="1">
      <c r="A13788" s="8"/>
      <c r="B13788" s="8"/>
      <c r="L13788" s="30"/>
    </row>
    <row r="13789" spans="1:12" ht="18.75" customHeight="1">
      <c r="A13789" s="8"/>
      <c r="B13789" s="8"/>
      <c r="L13789" s="30"/>
    </row>
    <row r="13790" spans="1:12" ht="18.75" customHeight="1">
      <c r="A13790" s="8"/>
      <c r="B13790" s="8"/>
      <c r="L13790" s="30"/>
    </row>
    <row r="13791" spans="1:12" ht="18.75" customHeight="1">
      <c r="A13791" s="8"/>
      <c r="B13791" s="8"/>
      <c r="L13791" s="30"/>
    </row>
    <row r="13792" spans="1:12" ht="18.75" customHeight="1">
      <c r="A13792" s="8"/>
      <c r="B13792" s="8"/>
      <c r="L13792" s="30"/>
    </row>
    <row r="13793" spans="1:12" ht="18.75" customHeight="1">
      <c r="A13793" s="8"/>
      <c r="B13793" s="8"/>
      <c r="L13793" s="30"/>
    </row>
    <row r="13794" spans="1:12" ht="18.75" customHeight="1">
      <c r="A13794" s="8"/>
      <c r="B13794" s="8"/>
      <c r="L13794" s="30"/>
    </row>
    <row r="13795" spans="1:12" ht="18.75" customHeight="1">
      <c r="A13795" s="8"/>
      <c r="B13795" s="8"/>
      <c r="L13795" s="30"/>
    </row>
    <row r="13796" spans="1:12" ht="18.75" customHeight="1">
      <c r="A13796" s="8"/>
      <c r="B13796" s="8"/>
      <c r="L13796" s="30"/>
    </row>
    <row r="13797" spans="1:12" ht="18.75" customHeight="1">
      <c r="A13797" s="8"/>
      <c r="B13797" s="8"/>
      <c r="L13797" s="30"/>
    </row>
    <row r="13798" spans="1:12" ht="18.75" customHeight="1">
      <c r="A13798" s="8"/>
      <c r="B13798" s="8"/>
      <c r="L13798" s="30"/>
    </row>
    <row r="13799" spans="1:12" ht="18.75" customHeight="1">
      <c r="A13799" s="8"/>
      <c r="B13799" s="8"/>
      <c r="L13799" s="30"/>
    </row>
    <row r="13800" spans="1:12" ht="18.75" customHeight="1">
      <c r="A13800" s="8"/>
      <c r="B13800" s="8"/>
      <c r="L13800" s="30"/>
    </row>
    <row r="13801" spans="1:12" ht="18.75" customHeight="1">
      <c r="A13801" s="8"/>
      <c r="B13801" s="8"/>
      <c r="L13801" s="30"/>
    </row>
    <row r="13802" spans="1:12" ht="18.75" customHeight="1">
      <c r="A13802" s="8"/>
      <c r="B13802" s="8"/>
      <c r="L13802" s="30"/>
    </row>
    <row r="13803" spans="1:12" ht="18.75" customHeight="1">
      <c r="A13803" s="8"/>
      <c r="B13803" s="8"/>
      <c r="L13803" s="30"/>
    </row>
    <row r="13804" spans="1:12" ht="18.75" customHeight="1">
      <c r="A13804" s="8"/>
      <c r="B13804" s="8"/>
      <c r="L13804" s="30"/>
    </row>
    <row r="13805" spans="1:12" ht="18.75" customHeight="1">
      <c r="A13805" s="8"/>
      <c r="B13805" s="8"/>
      <c r="L13805" s="30"/>
    </row>
    <row r="13806" spans="1:12" ht="18.75" customHeight="1">
      <c r="A13806" s="8"/>
      <c r="B13806" s="8"/>
      <c r="L13806" s="30"/>
    </row>
    <row r="13807" spans="1:12" ht="18.75" customHeight="1">
      <c r="A13807" s="8"/>
      <c r="B13807" s="8"/>
      <c r="L13807" s="30"/>
    </row>
    <row r="13808" spans="1:12" ht="18.75" customHeight="1">
      <c r="A13808" s="8"/>
      <c r="B13808" s="8"/>
      <c r="L13808" s="30"/>
    </row>
    <row r="13809" spans="1:12" ht="18.75" customHeight="1">
      <c r="A13809" s="8"/>
      <c r="B13809" s="8"/>
      <c r="L13809" s="30"/>
    </row>
    <row r="13810" spans="1:12" ht="18.75" customHeight="1">
      <c r="A13810" s="8"/>
      <c r="B13810" s="8"/>
      <c r="L13810" s="30"/>
    </row>
    <row r="13811" spans="1:12" ht="18.75" customHeight="1">
      <c r="A13811" s="8"/>
      <c r="B13811" s="8"/>
      <c r="L13811" s="30"/>
    </row>
    <row r="13812" spans="1:12" ht="18.75" customHeight="1">
      <c r="A13812" s="8"/>
      <c r="B13812" s="8"/>
      <c r="L13812" s="30"/>
    </row>
    <row r="13813" spans="1:12" ht="18.75" customHeight="1">
      <c r="A13813" s="8"/>
      <c r="B13813" s="8"/>
      <c r="L13813" s="30"/>
    </row>
    <row r="13814" spans="1:12" ht="18.75" customHeight="1">
      <c r="A13814" s="8"/>
      <c r="B13814" s="8"/>
      <c r="L13814" s="30"/>
    </row>
    <row r="13815" spans="1:12" ht="18.75" customHeight="1">
      <c r="A13815" s="8"/>
      <c r="B13815" s="8"/>
      <c r="L13815" s="30"/>
    </row>
    <row r="13816" spans="1:12" ht="18.75" customHeight="1">
      <c r="A13816" s="8"/>
      <c r="B13816" s="8"/>
      <c r="L13816" s="30"/>
    </row>
    <row r="13817" spans="1:12" ht="18.75" customHeight="1">
      <c r="A13817" s="8"/>
      <c r="B13817" s="8"/>
      <c r="L13817" s="30"/>
    </row>
    <row r="13818" spans="1:12" ht="18.75" customHeight="1">
      <c r="A13818" s="8"/>
      <c r="B13818" s="8"/>
      <c r="L13818" s="30"/>
    </row>
    <row r="13819" spans="1:12" ht="18.75" customHeight="1">
      <c r="A13819" s="8"/>
      <c r="B13819" s="8"/>
      <c r="L13819" s="30"/>
    </row>
    <row r="13820" spans="1:12" ht="18.75" customHeight="1">
      <c r="A13820" s="8"/>
      <c r="B13820" s="8"/>
      <c r="L13820" s="30"/>
    </row>
    <row r="13821" spans="1:12" ht="18.75" customHeight="1">
      <c r="A13821" s="8"/>
      <c r="B13821" s="8"/>
      <c r="L13821" s="30"/>
    </row>
    <row r="13822" spans="1:12" ht="18.75" customHeight="1">
      <c r="A13822" s="8"/>
      <c r="B13822" s="8"/>
      <c r="L13822" s="30"/>
    </row>
    <row r="13823" spans="1:12" ht="18.75" customHeight="1">
      <c r="A13823" s="8"/>
      <c r="B13823" s="8"/>
      <c r="L13823" s="30"/>
    </row>
    <row r="13824" spans="1:12" ht="18.75" customHeight="1">
      <c r="A13824" s="8"/>
      <c r="B13824" s="8"/>
      <c r="L13824" s="30"/>
    </row>
    <row r="13825" spans="1:12" ht="18.75" customHeight="1">
      <c r="A13825" s="8"/>
      <c r="B13825" s="8"/>
      <c r="L13825" s="30"/>
    </row>
    <row r="13826" spans="1:12" ht="18.75" customHeight="1">
      <c r="A13826" s="8"/>
      <c r="B13826" s="8"/>
      <c r="L13826" s="30"/>
    </row>
    <row r="13827" spans="1:12" ht="18.75" customHeight="1">
      <c r="A13827" s="8"/>
      <c r="B13827" s="8"/>
      <c r="L13827" s="30"/>
    </row>
    <row r="13828" spans="1:12" ht="18.75" customHeight="1">
      <c r="A13828" s="8"/>
      <c r="B13828" s="8"/>
      <c r="L13828" s="30"/>
    </row>
    <row r="13829" spans="1:12" ht="18.75" customHeight="1">
      <c r="A13829" s="8"/>
      <c r="B13829" s="8"/>
      <c r="L13829" s="30"/>
    </row>
    <row r="13830" spans="1:12" ht="18.75" customHeight="1">
      <c r="A13830" s="8"/>
      <c r="B13830" s="8"/>
      <c r="L13830" s="30"/>
    </row>
    <row r="13831" spans="1:12" ht="18.75" customHeight="1">
      <c r="A13831" s="8"/>
      <c r="B13831" s="8"/>
      <c r="L13831" s="30"/>
    </row>
    <row r="13832" spans="1:12" ht="18.75" customHeight="1">
      <c r="A13832" s="8"/>
      <c r="B13832" s="8"/>
      <c r="L13832" s="30"/>
    </row>
    <row r="13833" spans="1:12" ht="18.75" customHeight="1">
      <c r="A13833" s="8"/>
      <c r="B13833" s="8"/>
      <c r="L13833" s="30"/>
    </row>
    <row r="13834" spans="1:12" ht="18.75" customHeight="1">
      <c r="A13834" s="8"/>
      <c r="B13834" s="8"/>
      <c r="L13834" s="30"/>
    </row>
    <row r="13835" spans="1:12" ht="18.75" customHeight="1">
      <c r="A13835" s="8"/>
      <c r="B13835" s="8"/>
      <c r="L13835" s="30"/>
    </row>
    <row r="13836" spans="1:12" ht="18.75" customHeight="1">
      <c r="A13836" s="8"/>
      <c r="B13836" s="8"/>
      <c r="L13836" s="30"/>
    </row>
    <row r="13837" spans="1:12" ht="18.75" customHeight="1">
      <c r="A13837" s="8"/>
      <c r="B13837" s="8"/>
      <c r="L13837" s="30"/>
    </row>
    <row r="13838" spans="1:12" ht="18.75" customHeight="1">
      <c r="A13838" s="8"/>
      <c r="B13838" s="8"/>
      <c r="L13838" s="30"/>
    </row>
    <row r="13839" spans="1:12" ht="18.75" customHeight="1">
      <c r="A13839" s="8"/>
      <c r="B13839" s="8"/>
      <c r="L13839" s="30"/>
    </row>
    <row r="13840" spans="1:12" ht="18.75" customHeight="1">
      <c r="A13840" s="8"/>
      <c r="B13840" s="8"/>
      <c r="L13840" s="30"/>
    </row>
    <row r="13841" spans="1:12" ht="18.75" customHeight="1">
      <c r="A13841" s="8"/>
      <c r="B13841" s="8"/>
      <c r="L13841" s="30"/>
    </row>
    <row r="13842" spans="1:12" ht="18.75" customHeight="1">
      <c r="A13842" s="8"/>
      <c r="B13842" s="8"/>
      <c r="L13842" s="30"/>
    </row>
    <row r="13843" spans="1:12" ht="18.75" customHeight="1">
      <c r="A13843" s="8"/>
      <c r="B13843" s="8"/>
      <c r="L13843" s="30"/>
    </row>
    <row r="13844" spans="1:12" ht="18.75" customHeight="1">
      <c r="A13844" s="8"/>
      <c r="B13844" s="8"/>
      <c r="L13844" s="30"/>
    </row>
    <row r="13845" spans="1:12" ht="18.75" customHeight="1">
      <c r="A13845" s="8"/>
      <c r="B13845" s="8"/>
      <c r="L13845" s="30"/>
    </row>
    <row r="13846" spans="1:12" ht="18.75" customHeight="1">
      <c r="A13846" s="8"/>
      <c r="B13846" s="8"/>
      <c r="L13846" s="30"/>
    </row>
    <row r="13847" spans="1:12" ht="18.75" customHeight="1">
      <c r="A13847" s="8"/>
      <c r="B13847" s="8"/>
      <c r="L13847" s="30"/>
    </row>
    <row r="13848" spans="1:12" ht="18.75" customHeight="1">
      <c r="A13848" s="8"/>
      <c r="B13848" s="8"/>
      <c r="L13848" s="30"/>
    </row>
    <row r="13849" spans="1:12" ht="18.75" customHeight="1">
      <c r="A13849" s="8"/>
      <c r="B13849" s="8"/>
      <c r="L13849" s="30"/>
    </row>
    <row r="13850" spans="1:12" ht="18.75" customHeight="1">
      <c r="A13850" s="8"/>
      <c r="B13850" s="8"/>
      <c r="L13850" s="30"/>
    </row>
    <row r="13851" spans="1:12" ht="18.75" customHeight="1">
      <c r="A13851" s="8"/>
      <c r="B13851" s="8"/>
      <c r="L13851" s="30"/>
    </row>
    <row r="13852" spans="1:12" ht="18.75" customHeight="1">
      <c r="A13852" s="8"/>
      <c r="B13852" s="8"/>
      <c r="L13852" s="30"/>
    </row>
    <row r="13853" spans="1:12" ht="18.75" customHeight="1">
      <c r="A13853" s="8"/>
      <c r="B13853" s="8"/>
      <c r="L13853" s="30"/>
    </row>
    <row r="13854" spans="1:12" ht="18.75" customHeight="1">
      <c r="A13854" s="8"/>
      <c r="B13854" s="8"/>
      <c r="L13854" s="30"/>
    </row>
    <row r="13855" spans="1:12" ht="18.75" customHeight="1">
      <c r="A13855" s="8"/>
      <c r="B13855" s="8"/>
      <c r="L13855" s="30"/>
    </row>
    <row r="13856" spans="1:12" ht="18.75" customHeight="1">
      <c r="A13856" s="8"/>
      <c r="B13856" s="8"/>
      <c r="L13856" s="30"/>
    </row>
    <row r="13857" spans="1:12" ht="18.75" customHeight="1">
      <c r="A13857" s="8"/>
      <c r="B13857" s="8"/>
      <c r="L13857" s="30"/>
    </row>
    <row r="13858" spans="1:12" ht="18.75" customHeight="1">
      <c r="A13858" s="8"/>
      <c r="B13858" s="8"/>
      <c r="L13858" s="30"/>
    </row>
    <row r="13859" spans="1:12" ht="18.75" customHeight="1">
      <c r="A13859" s="8"/>
      <c r="B13859" s="8"/>
      <c r="L13859" s="30"/>
    </row>
    <row r="13860" spans="1:12" ht="18.75" customHeight="1">
      <c r="A13860" s="8"/>
      <c r="B13860" s="8"/>
      <c r="L13860" s="30"/>
    </row>
    <row r="13861" spans="1:12" ht="18.75" customHeight="1">
      <c r="A13861" s="8"/>
      <c r="B13861" s="8"/>
      <c r="L13861" s="30"/>
    </row>
    <row r="13862" spans="1:12" ht="18.75" customHeight="1">
      <c r="A13862" s="8"/>
      <c r="B13862" s="8"/>
      <c r="L13862" s="30"/>
    </row>
    <row r="13863" spans="1:12" ht="18.75" customHeight="1">
      <c r="A13863" s="8"/>
      <c r="B13863" s="8"/>
      <c r="L13863" s="30"/>
    </row>
    <row r="13864" spans="1:12" ht="18.75" customHeight="1">
      <c r="A13864" s="8"/>
      <c r="B13864" s="8"/>
      <c r="L13864" s="30"/>
    </row>
    <row r="13865" spans="1:12" ht="18.75" customHeight="1">
      <c r="A13865" s="8"/>
      <c r="B13865" s="8"/>
      <c r="L13865" s="30"/>
    </row>
    <row r="13866" spans="1:12" ht="18.75" customHeight="1">
      <c r="A13866" s="8"/>
      <c r="B13866" s="8"/>
      <c r="L13866" s="30"/>
    </row>
    <row r="13867" spans="1:12" ht="18.75" customHeight="1">
      <c r="A13867" s="8"/>
      <c r="B13867" s="8"/>
      <c r="L13867" s="30"/>
    </row>
    <row r="13868" spans="1:12" ht="18.75" customHeight="1">
      <c r="A13868" s="8"/>
      <c r="B13868" s="8"/>
      <c r="L13868" s="30"/>
    </row>
    <row r="13869" spans="1:12" ht="18.75" customHeight="1">
      <c r="A13869" s="8"/>
      <c r="B13869" s="8"/>
      <c r="L13869" s="30"/>
    </row>
    <row r="13870" spans="1:12" ht="18.75" customHeight="1">
      <c r="A13870" s="8"/>
      <c r="B13870" s="8"/>
      <c r="L13870" s="30"/>
    </row>
    <row r="13871" spans="1:12" ht="18.75" customHeight="1">
      <c r="A13871" s="8"/>
      <c r="B13871" s="8"/>
      <c r="L13871" s="30"/>
    </row>
    <row r="13872" spans="1:12" ht="18.75" customHeight="1">
      <c r="A13872" s="8"/>
      <c r="B13872" s="8"/>
      <c r="L13872" s="30"/>
    </row>
    <row r="13873" spans="1:12" ht="18.75" customHeight="1">
      <c r="A13873" s="8"/>
      <c r="B13873" s="8"/>
      <c r="L13873" s="30"/>
    </row>
    <row r="13874" spans="1:12" ht="18.75" customHeight="1">
      <c r="A13874" s="8"/>
      <c r="B13874" s="8"/>
      <c r="L13874" s="30"/>
    </row>
    <row r="13875" spans="1:12" ht="18.75" customHeight="1">
      <c r="A13875" s="8"/>
      <c r="B13875" s="8"/>
      <c r="L13875" s="30"/>
    </row>
    <row r="13876" spans="1:12" ht="18.75" customHeight="1">
      <c r="A13876" s="8"/>
      <c r="B13876" s="8"/>
      <c r="L13876" s="30"/>
    </row>
    <row r="13877" spans="1:12" ht="18.75" customHeight="1">
      <c r="A13877" s="8"/>
      <c r="B13877" s="8"/>
      <c r="L13877" s="30"/>
    </row>
    <row r="13878" spans="1:12" ht="18.75" customHeight="1">
      <c r="A13878" s="8"/>
      <c r="B13878" s="8"/>
      <c r="L13878" s="30"/>
    </row>
    <row r="13879" spans="1:12" ht="18.75" customHeight="1">
      <c r="A13879" s="8"/>
      <c r="B13879" s="8"/>
      <c r="L13879" s="30"/>
    </row>
    <row r="13880" spans="1:12" ht="18.75" customHeight="1">
      <c r="A13880" s="8"/>
      <c r="B13880" s="8"/>
      <c r="L13880" s="30"/>
    </row>
    <row r="13881" spans="1:12" ht="18.75" customHeight="1">
      <c r="A13881" s="8"/>
      <c r="B13881" s="8"/>
      <c r="L13881" s="30"/>
    </row>
    <row r="13882" spans="1:12" ht="18.75" customHeight="1">
      <c r="A13882" s="8"/>
      <c r="B13882" s="8"/>
      <c r="L13882" s="30"/>
    </row>
    <row r="13883" spans="1:12" ht="18.75" customHeight="1">
      <c r="A13883" s="8"/>
      <c r="B13883" s="8"/>
      <c r="L13883" s="30"/>
    </row>
    <row r="13884" spans="1:12" ht="18.75" customHeight="1">
      <c r="A13884" s="8"/>
      <c r="B13884" s="8"/>
      <c r="L13884" s="30"/>
    </row>
    <row r="13885" spans="1:12" ht="18.75" customHeight="1">
      <c r="A13885" s="8"/>
      <c r="B13885" s="8"/>
      <c r="L13885" s="30"/>
    </row>
    <row r="13886" spans="1:12" ht="18.75" customHeight="1">
      <c r="A13886" s="8"/>
      <c r="B13886" s="8"/>
      <c r="L13886" s="30"/>
    </row>
    <row r="13887" spans="1:12" ht="18.75" customHeight="1">
      <c r="A13887" s="8"/>
      <c r="B13887" s="8"/>
      <c r="L13887" s="30"/>
    </row>
    <row r="13888" spans="1:12" ht="18.75" customHeight="1">
      <c r="A13888" s="8"/>
      <c r="B13888" s="8"/>
      <c r="L13888" s="30"/>
    </row>
    <row r="13889" spans="1:12" ht="18.75" customHeight="1">
      <c r="A13889" s="8"/>
      <c r="B13889" s="8"/>
      <c r="L13889" s="30"/>
    </row>
    <row r="13890" spans="1:12" ht="18.75" customHeight="1">
      <c r="A13890" s="8"/>
      <c r="B13890" s="8"/>
      <c r="L13890" s="30"/>
    </row>
    <row r="13891" spans="1:12" ht="18.75" customHeight="1">
      <c r="A13891" s="8"/>
      <c r="B13891" s="8"/>
      <c r="L13891" s="30"/>
    </row>
    <row r="13892" spans="1:12" ht="18.75" customHeight="1">
      <c r="A13892" s="8"/>
      <c r="B13892" s="8"/>
      <c r="L13892" s="30"/>
    </row>
    <row r="13893" spans="1:12" ht="18.75" customHeight="1">
      <c r="A13893" s="8"/>
      <c r="B13893" s="8"/>
      <c r="L13893" s="30"/>
    </row>
    <row r="13894" spans="1:12" ht="18.75" customHeight="1">
      <c r="A13894" s="8"/>
      <c r="B13894" s="8"/>
      <c r="L13894" s="30"/>
    </row>
    <row r="13895" spans="1:12" ht="18.75" customHeight="1">
      <c r="A13895" s="8"/>
      <c r="B13895" s="8"/>
      <c r="L13895" s="30"/>
    </row>
    <row r="13896" spans="1:12" ht="18.75" customHeight="1">
      <c r="A13896" s="8"/>
      <c r="B13896" s="8"/>
      <c r="L13896" s="30"/>
    </row>
    <row r="13897" spans="1:12" ht="18.75" customHeight="1">
      <c r="A13897" s="8"/>
      <c r="B13897" s="8"/>
      <c r="L13897" s="30"/>
    </row>
    <row r="13898" spans="1:12" ht="18.75" customHeight="1">
      <c r="A13898" s="8"/>
      <c r="B13898" s="8"/>
      <c r="L13898" s="30"/>
    </row>
    <row r="13899" spans="1:12" ht="18.75" customHeight="1">
      <c r="A13899" s="8"/>
      <c r="B13899" s="8"/>
      <c r="L13899" s="30"/>
    </row>
    <row r="13900" spans="1:12" ht="18.75" customHeight="1">
      <c r="A13900" s="8"/>
      <c r="B13900" s="8"/>
      <c r="L13900" s="30"/>
    </row>
    <row r="13901" spans="1:12" ht="18.75" customHeight="1">
      <c r="A13901" s="8"/>
      <c r="B13901" s="8"/>
      <c r="L13901" s="30"/>
    </row>
    <row r="13902" spans="1:12" ht="18.75" customHeight="1">
      <c r="A13902" s="8"/>
      <c r="B13902" s="8"/>
      <c r="L13902" s="30"/>
    </row>
    <row r="13903" spans="1:12" ht="18.75" customHeight="1">
      <c r="A13903" s="8"/>
      <c r="B13903" s="8"/>
      <c r="L13903" s="30"/>
    </row>
    <row r="13904" spans="1:12" ht="18.75" customHeight="1">
      <c r="A13904" s="8"/>
      <c r="B13904" s="8"/>
      <c r="L13904" s="30"/>
    </row>
    <row r="13905" spans="1:12" ht="18.75" customHeight="1">
      <c r="A13905" s="8"/>
      <c r="B13905" s="8"/>
      <c r="L13905" s="30"/>
    </row>
    <row r="13906" spans="1:12" ht="18.75" customHeight="1">
      <c r="A13906" s="8"/>
      <c r="B13906" s="8"/>
      <c r="L13906" s="30"/>
    </row>
    <row r="13907" spans="1:12" ht="18.75" customHeight="1">
      <c r="A13907" s="8"/>
      <c r="B13907" s="8"/>
      <c r="L13907" s="30"/>
    </row>
    <row r="13908" spans="1:12" ht="18.75" customHeight="1">
      <c r="A13908" s="8"/>
      <c r="B13908" s="8"/>
      <c r="L13908" s="30"/>
    </row>
    <row r="13909" spans="1:12" ht="18.75" customHeight="1">
      <c r="A13909" s="8"/>
      <c r="B13909" s="8"/>
      <c r="L13909" s="30"/>
    </row>
    <row r="13910" spans="1:12" ht="18.75" customHeight="1">
      <c r="A13910" s="8"/>
      <c r="B13910" s="8"/>
      <c r="L13910" s="30"/>
    </row>
    <row r="13911" spans="1:12" ht="18.75" customHeight="1">
      <c r="A13911" s="8"/>
      <c r="B13911" s="8"/>
      <c r="L13911" s="30"/>
    </row>
    <row r="13912" spans="1:12" ht="18.75" customHeight="1">
      <c r="A13912" s="8"/>
      <c r="B13912" s="8"/>
      <c r="L13912" s="30"/>
    </row>
    <row r="13913" spans="1:12" ht="18.75" customHeight="1">
      <c r="A13913" s="8"/>
      <c r="B13913" s="8"/>
      <c r="L13913" s="30"/>
    </row>
    <row r="13914" spans="1:12" ht="18.75" customHeight="1">
      <c r="A13914" s="8"/>
      <c r="B13914" s="8"/>
      <c r="L13914" s="30"/>
    </row>
    <row r="13915" spans="1:12" ht="18.75" customHeight="1">
      <c r="A13915" s="8"/>
      <c r="B13915" s="8"/>
      <c r="L13915" s="30"/>
    </row>
    <row r="13916" spans="1:12" ht="18.75" customHeight="1">
      <c r="A13916" s="8"/>
      <c r="B13916" s="8"/>
      <c r="L13916" s="30"/>
    </row>
    <row r="13917" spans="1:12" ht="18.75" customHeight="1">
      <c r="A13917" s="8"/>
      <c r="B13917" s="8"/>
      <c r="L13917" s="30"/>
    </row>
    <row r="13918" spans="1:12" ht="18.75" customHeight="1">
      <c r="A13918" s="8"/>
      <c r="B13918" s="8"/>
      <c r="L13918" s="30"/>
    </row>
    <row r="13919" spans="1:12" ht="18.75" customHeight="1">
      <c r="A13919" s="8"/>
      <c r="B13919" s="8"/>
      <c r="L13919" s="30"/>
    </row>
    <row r="13920" spans="1:12" ht="18.75" customHeight="1">
      <c r="A13920" s="8"/>
      <c r="B13920" s="8"/>
      <c r="L13920" s="30"/>
    </row>
    <row r="13921" spans="1:12" ht="18.75" customHeight="1">
      <c r="A13921" s="8"/>
      <c r="B13921" s="8"/>
      <c r="L13921" s="30"/>
    </row>
    <row r="13922" spans="1:12" ht="18.75" customHeight="1">
      <c r="A13922" s="8"/>
      <c r="B13922" s="8"/>
      <c r="L13922" s="30"/>
    </row>
    <row r="13923" spans="1:12" ht="18.75" customHeight="1">
      <c r="A13923" s="8"/>
      <c r="B13923" s="8"/>
      <c r="L13923" s="30"/>
    </row>
    <row r="13924" spans="1:12" ht="18.75" customHeight="1">
      <c r="A13924" s="8"/>
      <c r="B13924" s="8"/>
      <c r="L13924" s="30"/>
    </row>
    <row r="13925" spans="1:12" ht="18.75" customHeight="1">
      <c r="A13925" s="8"/>
      <c r="B13925" s="8"/>
      <c r="L13925" s="30"/>
    </row>
    <row r="13926" spans="1:12" ht="18.75" customHeight="1">
      <c r="A13926" s="8"/>
      <c r="B13926" s="8"/>
      <c r="L13926" s="30"/>
    </row>
    <row r="13927" spans="1:12" ht="18.75" customHeight="1">
      <c r="A13927" s="8"/>
      <c r="B13927" s="8"/>
      <c r="L13927" s="30"/>
    </row>
    <row r="13928" spans="1:12" ht="18.75" customHeight="1">
      <c r="A13928" s="8"/>
      <c r="B13928" s="8"/>
      <c r="L13928" s="30"/>
    </row>
    <row r="13929" spans="1:12" ht="18.75" customHeight="1">
      <c r="A13929" s="8"/>
      <c r="B13929" s="8"/>
      <c r="L13929" s="30"/>
    </row>
    <row r="13930" spans="1:12" ht="18.75" customHeight="1">
      <c r="A13930" s="8"/>
      <c r="B13930" s="8"/>
      <c r="L13930" s="30"/>
    </row>
    <row r="13931" spans="1:12" ht="18.75" customHeight="1">
      <c r="A13931" s="8"/>
      <c r="B13931" s="8"/>
      <c r="L13931" s="30"/>
    </row>
    <row r="13932" spans="1:12" ht="18.75" customHeight="1">
      <c r="A13932" s="8"/>
      <c r="B13932" s="8"/>
      <c r="L13932" s="30"/>
    </row>
    <row r="13933" spans="1:12" ht="18.75" customHeight="1">
      <c r="A13933" s="8"/>
      <c r="B13933" s="8"/>
      <c r="L13933" s="30"/>
    </row>
    <row r="13934" spans="1:12" ht="18.75" customHeight="1">
      <c r="A13934" s="8"/>
      <c r="B13934" s="8"/>
      <c r="L13934" s="30"/>
    </row>
    <row r="13935" spans="1:12" ht="18.75" customHeight="1">
      <c r="A13935" s="8"/>
      <c r="B13935" s="8"/>
      <c r="L13935" s="30"/>
    </row>
    <row r="13936" spans="1:12" ht="18.75" customHeight="1">
      <c r="A13936" s="8"/>
      <c r="B13936" s="8"/>
      <c r="L13936" s="30"/>
    </row>
    <row r="13937" spans="1:12" ht="18.75" customHeight="1">
      <c r="A13937" s="8"/>
      <c r="B13937" s="8"/>
      <c r="L13937" s="30"/>
    </row>
    <row r="13938" spans="1:12" ht="18.75" customHeight="1">
      <c r="A13938" s="8"/>
      <c r="B13938" s="8"/>
      <c r="L13938" s="30"/>
    </row>
    <row r="13939" spans="1:12" ht="18.75" customHeight="1">
      <c r="A13939" s="8"/>
      <c r="B13939" s="8"/>
      <c r="L13939" s="30"/>
    </row>
    <row r="13940" spans="1:12" ht="18.75" customHeight="1">
      <c r="A13940" s="8"/>
      <c r="B13940" s="8"/>
      <c r="L13940" s="30"/>
    </row>
    <row r="13941" spans="1:12" ht="18.75" customHeight="1">
      <c r="A13941" s="8"/>
      <c r="B13941" s="8"/>
      <c r="L13941" s="30"/>
    </row>
    <row r="13942" spans="1:12" ht="18.75" customHeight="1">
      <c r="A13942" s="8"/>
      <c r="B13942" s="8"/>
      <c r="L13942" s="30"/>
    </row>
    <row r="13943" spans="1:12" ht="18.75" customHeight="1">
      <c r="A13943" s="8"/>
      <c r="B13943" s="8"/>
      <c r="L13943" s="30"/>
    </row>
    <row r="13944" spans="1:12" ht="18.75" customHeight="1">
      <c r="A13944" s="8"/>
      <c r="B13944" s="8"/>
      <c r="L13944" s="30"/>
    </row>
    <row r="13945" spans="1:12" ht="18.75" customHeight="1">
      <c r="A13945" s="8"/>
      <c r="B13945" s="8"/>
      <c r="L13945" s="30"/>
    </row>
    <row r="13946" spans="1:12" ht="18.75" customHeight="1">
      <c r="A13946" s="8"/>
      <c r="B13946" s="8"/>
      <c r="L13946" s="30"/>
    </row>
    <row r="13947" spans="1:12" ht="18.75" customHeight="1">
      <c r="A13947" s="8"/>
      <c r="B13947" s="8"/>
      <c r="L13947" s="30"/>
    </row>
    <row r="13948" spans="1:12" ht="18.75" customHeight="1">
      <c r="A13948" s="8"/>
      <c r="B13948" s="8"/>
      <c r="L13948" s="30"/>
    </row>
    <row r="13949" spans="1:12" ht="18.75" customHeight="1">
      <c r="A13949" s="8"/>
      <c r="B13949" s="8"/>
      <c r="L13949" s="30"/>
    </row>
    <row r="13950" spans="1:12" ht="18.75" customHeight="1">
      <c r="A13950" s="8"/>
      <c r="B13950" s="8"/>
      <c r="L13950" s="30"/>
    </row>
    <row r="13951" spans="1:12" ht="18.75" customHeight="1">
      <c r="A13951" s="8"/>
      <c r="B13951" s="8"/>
      <c r="L13951" s="30"/>
    </row>
    <row r="13952" spans="1:12" ht="18.75" customHeight="1">
      <c r="A13952" s="8"/>
      <c r="B13952" s="8"/>
      <c r="L13952" s="30"/>
    </row>
    <row r="13953" spans="1:12" ht="18.75" customHeight="1">
      <c r="A13953" s="8"/>
      <c r="B13953" s="8"/>
      <c r="L13953" s="30"/>
    </row>
    <row r="13954" spans="1:12" ht="18.75" customHeight="1">
      <c r="A13954" s="8"/>
      <c r="B13954" s="8"/>
      <c r="L13954" s="30"/>
    </row>
    <row r="13955" spans="1:12" ht="18.75" customHeight="1">
      <c r="A13955" s="8"/>
      <c r="B13955" s="8"/>
      <c r="L13955" s="30"/>
    </row>
    <row r="13956" spans="1:12" ht="18.75" customHeight="1">
      <c r="A13956" s="8"/>
      <c r="B13956" s="8"/>
      <c r="L13956" s="30"/>
    </row>
    <row r="13957" spans="1:12" ht="18.75" customHeight="1">
      <c r="A13957" s="8"/>
      <c r="B13957" s="8"/>
      <c r="L13957" s="30"/>
    </row>
    <row r="13958" spans="1:12" ht="18.75" customHeight="1">
      <c r="A13958" s="8"/>
      <c r="B13958" s="8"/>
      <c r="L13958" s="30"/>
    </row>
    <row r="13959" spans="1:12" ht="18.75" customHeight="1">
      <c r="A13959" s="8"/>
      <c r="B13959" s="8"/>
      <c r="L13959" s="30"/>
    </row>
    <row r="13960" spans="1:12" ht="18.75" customHeight="1">
      <c r="A13960" s="8"/>
      <c r="B13960" s="8"/>
      <c r="L13960" s="30"/>
    </row>
    <row r="13961" spans="1:12" ht="18.75" customHeight="1">
      <c r="A13961" s="8"/>
      <c r="B13961" s="8"/>
      <c r="L13961" s="30"/>
    </row>
    <row r="13962" spans="1:12" ht="18.75" customHeight="1">
      <c r="A13962" s="8"/>
      <c r="B13962" s="8"/>
      <c r="L13962" s="30"/>
    </row>
    <row r="13963" spans="1:12" ht="18.75" customHeight="1">
      <c r="A13963" s="8"/>
      <c r="B13963" s="8"/>
      <c r="L13963" s="30"/>
    </row>
    <row r="13964" spans="1:12" ht="18.75" customHeight="1">
      <c r="A13964" s="8"/>
      <c r="B13964" s="8"/>
      <c r="L13964" s="30"/>
    </row>
    <row r="13965" spans="1:12" ht="18.75" customHeight="1">
      <c r="A13965" s="8"/>
      <c r="B13965" s="8"/>
      <c r="L13965" s="30"/>
    </row>
    <row r="13966" spans="1:12" ht="18.75" customHeight="1">
      <c r="A13966" s="8"/>
      <c r="B13966" s="8"/>
      <c r="L13966" s="30"/>
    </row>
    <row r="13967" spans="1:12" ht="18.75" customHeight="1">
      <c r="A13967" s="8"/>
      <c r="B13967" s="8"/>
      <c r="L13967" s="30"/>
    </row>
    <row r="13968" spans="1:12" ht="18.75" customHeight="1">
      <c r="A13968" s="8"/>
      <c r="B13968" s="8"/>
      <c r="L13968" s="30"/>
    </row>
    <row r="13969" spans="1:12" ht="18.75" customHeight="1">
      <c r="A13969" s="8"/>
      <c r="B13969" s="8"/>
      <c r="L13969" s="30"/>
    </row>
    <row r="13970" spans="1:12" ht="18.75" customHeight="1">
      <c r="A13970" s="8"/>
      <c r="B13970" s="8"/>
      <c r="L13970" s="30"/>
    </row>
    <row r="13971" spans="1:12" ht="18.75" customHeight="1">
      <c r="A13971" s="8"/>
      <c r="B13971" s="8"/>
      <c r="L13971" s="30"/>
    </row>
    <row r="13972" spans="1:12" ht="18.75" customHeight="1">
      <c r="A13972" s="8"/>
      <c r="B13972" s="8"/>
      <c r="L13972" s="30"/>
    </row>
    <row r="13973" spans="1:12" ht="18.75" customHeight="1">
      <c r="A13973" s="8"/>
      <c r="B13973" s="8"/>
      <c r="L13973" s="30"/>
    </row>
    <row r="13974" spans="1:12" ht="18.75" customHeight="1">
      <c r="A13974" s="8"/>
      <c r="B13974" s="8"/>
      <c r="L13974" s="30"/>
    </row>
    <row r="13975" spans="1:12" ht="18.75" customHeight="1">
      <c r="A13975" s="8"/>
      <c r="B13975" s="8"/>
      <c r="L13975" s="30"/>
    </row>
    <row r="13976" spans="1:12" ht="18.75" customHeight="1">
      <c r="A13976" s="8"/>
      <c r="B13976" s="8"/>
      <c r="L13976" s="30"/>
    </row>
    <row r="13977" spans="1:12" ht="18.75" customHeight="1">
      <c r="A13977" s="8"/>
      <c r="B13977" s="8"/>
      <c r="L13977" s="30"/>
    </row>
    <row r="13978" spans="1:12" ht="18.75" customHeight="1">
      <c r="A13978" s="8"/>
      <c r="B13978" s="8"/>
      <c r="L13978" s="30"/>
    </row>
    <row r="13979" spans="1:12" ht="18.75" customHeight="1">
      <c r="A13979" s="8"/>
      <c r="B13979" s="8"/>
      <c r="L13979" s="30"/>
    </row>
    <row r="13980" spans="1:12" ht="18.75" customHeight="1">
      <c r="A13980" s="8"/>
      <c r="B13980" s="8"/>
      <c r="L13980" s="30"/>
    </row>
    <row r="13981" spans="1:12" ht="18.75" customHeight="1">
      <c r="A13981" s="8"/>
      <c r="B13981" s="8"/>
      <c r="L13981" s="30"/>
    </row>
    <row r="13982" spans="1:12" ht="18.75" customHeight="1">
      <c r="A13982" s="8"/>
      <c r="B13982" s="8"/>
      <c r="L13982" s="30"/>
    </row>
    <row r="13983" spans="1:12" ht="18.75" customHeight="1">
      <c r="A13983" s="8"/>
      <c r="B13983" s="8"/>
      <c r="L13983" s="30"/>
    </row>
    <row r="13984" spans="1:12" ht="18.75" customHeight="1">
      <c r="A13984" s="8"/>
      <c r="B13984" s="8"/>
      <c r="L13984" s="30"/>
    </row>
    <row r="13985" spans="1:12" ht="18.75" customHeight="1">
      <c r="A13985" s="8"/>
      <c r="B13985" s="8"/>
      <c r="L13985" s="30"/>
    </row>
    <row r="13986" spans="1:12" ht="18.75" customHeight="1">
      <c r="A13986" s="8"/>
      <c r="B13986" s="8"/>
      <c r="L13986" s="30"/>
    </row>
    <row r="13987" spans="1:12" ht="18.75" customHeight="1">
      <c r="A13987" s="8"/>
      <c r="B13987" s="8"/>
      <c r="L13987" s="30"/>
    </row>
    <row r="13988" spans="1:12" ht="18.75" customHeight="1">
      <c r="A13988" s="8"/>
      <c r="B13988" s="8"/>
      <c r="L13988" s="30"/>
    </row>
    <row r="13989" spans="1:12" ht="18.75" customHeight="1">
      <c r="A13989" s="8"/>
      <c r="B13989" s="8"/>
      <c r="L13989" s="30"/>
    </row>
    <row r="13990" spans="1:12" ht="18.75" customHeight="1">
      <c r="A13990" s="8"/>
      <c r="B13990" s="8"/>
      <c r="L13990" s="30"/>
    </row>
    <row r="13991" spans="1:12" ht="18.75" customHeight="1">
      <c r="A13991" s="8"/>
      <c r="B13991" s="8"/>
      <c r="L13991" s="30"/>
    </row>
    <row r="13992" spans="1:12" ht="18.75" customHeight="1">
      <c r="A13992" s="8"/>
      <c r="B13992" s="8"/>
      <c r="L13992" s="30"/>
    </row>
    <row r="13993" spans="1:12" ht="18.75" customHeight="1">
      <c r="A13993" s="8"/>
      <c r="B13993" s="8"/>
      <c r="L13993" s="30"/>
    </row>
    <row r="13994" spans="1:12" ht="18.75" customHeight="1">
      <c r="A13994" s="8"/>
      <c r="B13994" s="8"/>
      <c r="L13994" s="30"/>
    </row>
    <row r="13995" spans="1:12" ht="18.75" customHeight="1">
      <c r="A13995" s="8"/>
      <c r="B13995" s="8"/>
      <c r="L13995" s="30"/>
    </row>
    <row r="13996" spans="1:12" ht="18.75" customHeight="1">
      <c r="A13996" s="8"/>
      <c r="B13996" s="8"/>
      <c r="L13996" s="30"/>
    </row>
    <row r="13997" spans="1:12" ht="18.75" customHeight="1">
      <c r="A13997" s="8"/>
      <c r="B13997" s="8"/>
      <c r="L13997" s="30"/>
    </row>
    <row r="13998" spans="1:12" ht="18.75" customHeight="1">
      <c r="A13998" s="8"/>
      <c r="B13998" s="8"/>
      <c r="L13998" s="30"/>
    </row>
    <row r="13999" spans="1:12" ht="18.75" customHeight="1">
      <c r="A13999" s="8"/>
      <c r="B13999" s="8"/>
      <c r="L13999" s="30"/>
    </row>
    <row r="14000" spans="1:12" ht="18.75" customHeight="1">
      <c r="A14000" s="8"/>
      <c r="B14000" s="8"/>
      <c r="L14000" s="30"/>
    </row>
    <row r="14001" spans="1:12" ht="18.75" customHeight="1">
      <c r="A14001" s="8"/>
      <c r="B14001" s="8"/>
      <c r="L14001" s="30"/>
    </row>
    <row r="14002" spans="1:12" ht="18.75" customHeight="1">
      <c r="A14002" s="8"/>
      <c r="B14002" s="8"/>
      <c r="L14002" s="30"/>
    </row>
    <row r="14003" spans="1:12" ht="18.75" customHeight="1">
      <c r="A14003" s="8"/>
      <c r="B14003" s="8"/>
      <c r="L14003" s="30"/>
    </row>
    <row r="14004" spans="1:12" ht="18.75" customHeight="1">
      <c r="A14004" s="8"/>
      <c r="B14004" s="8"/>
      <c r="L14004" s="30"/>
    </row>
    <row r="14005" spans="1:12" ht="18.75" customHeight="1">
      <c r="A14005" s="8"/>
      <c r="B14005" s="8"/>
      <c r="L14005" s="30"/>
    </row>
    <row r="14006" spans="1:12" ht="18.75" customHeight="1">
      <c r="A14006" s="8"/>
      <c r="B14006" s="8"/>
      <c r="L14006" s="30"/>
    </row>
    <row r="14007" spans="1:12" ht="18.75" customHeight="1">
      <c r="A14007" s="8"/>
      <c r="B14007" s="8"/>
      <c r="L14007" s="30"/>
    </row>
    <row r="14008" spans="1:12" ht="18.75" customHeight="1">
      <c r="A14008" s="8"/>
      <c r="B14008" s="8"/>
      <c r="L14008" s="30"/>
    </row>
    <row r="14009" spans="1:12" ht="18.75" customHeight="1">
      <c r="A14009" s="8"/>
      <c r="B14009" s="8"/>
      <c r="L14009" s="30"/>
    </row>
    <row r="14010" spans="1:12" ht="18.75" customHeight="1">
      <c r="A14010" s="8"/>
      <c r="B14010" s="8"/>
      <c r="L14010" s="30"/>
    </row>
    <row r="14011" spans="1:12" ht="18.75" customHeight="1">
      <c r="A14011" s="8"/>
      <c r="B14011" s="8"/>
      <c r="L14011" s="30"/>
    </row>
    <row r="14012" spans="1:12" ht="18.75" customHeight="1">
      <c r="A14012" s="8"/>
      <c r="B14012" s="8"/>
      <c r="L14012" s="30"/>
    </row>
    <row r="14013" spans="1:12" ht="18.75" customHeight="1">
      <c r="A14013" s="8"/>
      <c r="B14013" s="8"/>
      <c r="L14013" s="30"/>
    </row>
    <row r="14014" spans="1:12" ht="18.75" customHeight="1">
      <c r="A14014" s="8"/>
      <c r="B14014" s="8"/>
      <c r="L14014" s="30"/>
    </row>
    <row r="14015" spans="1:12" ht="18.75" customHeight="1">
      <c r="A14015" s="8"/>
      <c r="B14015" s="8"/>
      <c r="L14015" s="30"/>
    </row>
    <row r="14016" spans="1:12" ht="18.75" customHeight="1">
      <c r="A14016" s="8"/>
      <c r="B14016" s="8"/>
      <c r="L14016" s="30"/>
    </row>
    <row r="14017" spans="1:12" ht="18.75" customHeight="1">
      <c r="A14017" s="8"/>
      <c r="B14017" s="8"/>
      <c r="L14017" s="30"/>
    </row>
    <row r="14018" spans="1:12" ht="18.75" customHeight="1">
      <c r="A14018" s="8"/>
      <c r="B14018" s="8"/>
      <c r="L14018" s="30"/>
    </row>
    <row r="14019" spans="1:12" ht="18.75" customHeight="1">
      <c r="A14019" s="8"/>
      <c r="B14019" s="8"/>
      <c r="L14019" s="30"/>
    </row>
    <row r="14020" spans="1:12" ht="18.75" customHeight="1">
      <c r="A14020" s="8"/>
      <c r="B14020" s="8"/>
      <c r="L14020" s="30"/>
    </row>
    <row r="14021" spans="1:12" ht="18.75" customHeight="1">
      <c r="A14021" s="8"/>
      <c r="B14021" s="8"/>
      <c r="L14021" s="30"/>
    </row>
    <row r="14022" spans="1:12" ht="18.75" customHeight="1">
      <c r="A14022" s="8"/>
      <c r="B14022" s="8"/>
      <c r="L14022" s="30"/>
    </row>
    <row r="14023" spans="1:12" ht="18.75" customHeight="1">
      <c r="A14023" s="8"/>
      <c r="B14023" s="8"/>
      <c r="L14023" s="30"/>
    </row>
    <row r="14024" spans="1:12" ht="18.75" customHeight="1">
      <c r="A14024" s="8"/>
      <c r="B14024" s="8"/>
      <c r="L14024" s="30"/>
    </row>
    <row r="14025" spans="1:12" ht="18.75" customHeight="1">
      <c r="A14025" s="8"/>
      <c r="B14025" s="8"/>
      <c r="L14025" s="30"/>
    </row>
    <row r="14026" spans="1:12" ht="18.75" customHeight="1">
      <c r="A14026" s="8"/>
      <c r="B14026" s="8"/>
      <c r="L14026" s="30"/>
    </row>
    <row r="14027" spans="1:12" ht="18.75" customHeight="1">
      <c r="A14027" s="8"/>
      <c r="B14027" s="8"/>
      <c r="L14027" s="30"/>
    </row>
    <row r="14028" spans="1:12" ht="18.75" customHeight="1">
      <c r="A14028" s="8"/>
      <c r="B14028" s="8"/>
      <c r="L14028" s="30"/>
    </row>
    <row r="14029" spans="1:12" ht="18.75" customHeight="1">
      <c r="A14029" s="8"/>
      <c r="B14029" s="8"/>
      <c r="L14029" s="30"/>
    </row>
    <row r="14030" spans="1:12" ht="18.75" customHeight="1">
      <c r="A14030" s="8"/>
      <c r="B14030" s="8"/>
      <c r="L14030" s="30"/>
    </row>
    <row r="14031" spans="1:12" ht="18.75" customHeight="1">
      <c r="A14031" s="8"/>
      <c r="B14031" s="8"/>
      <c r="L14031" s="30"/>
    </row>
    <row r="14032" spans="1:12" ht="18.75" customHeight="1">
      <c r="A14032" s="8"/>
      <c r="B14032" s="8"/>
      <c r="L14032" s="30"/>
    </row>
    <row r="14033" spans="1:12" ht="18.75" customHeight="1">
      <c r="A14033" s="8"/>
      <c r="B14033" s="8"/>
      <c r="L14033" s="30"/>
    </row>
    <row r="14034" spans="1:12" ht="18.75" customHeight="1">
      <c r="A14034" s="8"/>
      <c r="B14034" s="8"/>
      <c r="L14034" s="30"/>
    </row>
    <row r="14035" spans="1:12" ht="18.75" customHeight="1">
      <c r="A14035" s="8"/>
      <c r="B14035" s="8"/>
      <c r="L14035" s="30"/>
    </row>
    <row r="14036" spans="1:12" ht="18.75" customHeight="1">
      <c r="A14036" s="8"/>
      <c r="B14036" s="8"/>
      <c r="L14036" s="30"/>
    </row>
    <row r="14037" spans="1:12" ht="18.75" customHeight="1">
      <c r="A14037" s="8"/>
      <c r="B14037" s="8"/>
      <c r="L14037" s="30"/>
    </row>
    <row r="14038" spans="1:12" ht="18.75" customHeight="1">
      <c r="A14038" s="8"/>
      <c r="B14038" s="8"/>
      <c r="L14038" s="30"/>
    </row>
    <row r="14039" spans="1:12" ht="18.75" customHeight="1">
      <c r="A14039" s="8"/>
      <c r="B14039" s="8"/>
      <c r="L14039" s="30"/>
    </row>
    <row r="14040" spans="1:12" ht="18.75" customHeight="1">
      <c r="A14040" s="8"/>
      <c r="B14040" s="8"/>
      <c r="L14040" s="30"/>
    </row>
    <row r="14041" spans="1:12" ht="18.75" customHeight="1">
      <c r="A14041" s="8"/>
      <c r="B14041" s="8"/>
      <c r="L14041" s="30"/>
    </row>
    <row r="14042" spans="1:12" ht="18.75" customHeight="1">
      <c r="A14042" s="8"/>
      <c r="B14042" s="8"/>
      <c r="L14042" s="30"/>
    </row>
    <row r="14043" spans="1:12" ht="18.75" customHeight="1">
      <c r="A14043" s="8"/>
      <c r="B14043" s="8"/>
      <c r="L14043" s="30"/>
    </row>
    <row r="14044" spans="1:12" ht="18.75" customHeight="1">
      <c r="A14044" s="8"/>
      <c r="B14044" s="8"/>
      <c r="L14044" s="30"/>
    </row>
    <row r="14045" spans="1:12" ht="18.75" customHeight="1">
      <c r="A14045" s="8"/>
      <c r="B14045" s="8"/>
      <c r="L14045" s="30"/>
    </row>
    <row r="14046" spans="1:12" ht="18.75" customHeight="1">
      <c r="A14046" s="8"/>
      <c r="B14046" s="8"/>
      <c r="L14046" s="30"/>
    </row>
    <row r="14047" spans="1:12" ht="18.75" customHeight="1">
      <c r="A14047" s="8"/>
      <c r="B14047" s="8"/>
      <c r="L14047" s="30"/>
    </row>
    <row r="14048" spans="1:12" ht="18.75" customHeight="1">
      <c r="A14048" s="8"/>
      <c r="B14048" s="8"/>
      <c r="L14048" s="30"/>
    </row>
    <row r="14049" spans="1:12" ht="18.75" customHeight="1">
      <c r="A14049" s="8"/>
      <c r="B14049" s="8"/>
      <c r="L14049" s="30"/>
    </row>
    <row r="14050" spans="1:12" ht="18.75" customHeight="1">
      <c r="A14050" s="8"/>
      <c r="B14050" s="8"/>
      <c r="L14050" s="30"/>
    </row>
    <row r="14051" spans="1:12" ht="18.75" customHeight="1">
      <c r="A14051" s="8"/>
      <c r="B14051" s="8"/>
      <c r="L14051" s="30"/>
    </row>
    <row r="14052" spans="1:12" ht="18.75" customHeight="1">
      <c r="A14052" s="8"/>
      <c r="B14052" s="8"/>
      <c r="L14052" s="30"/>
    </row>
    <row r="14053" spans="1:12" ht="18.75" customHeight="1">
      <c r="A14053" s="8"/>
      <c r="B14053" s="8"/>
      <c r="L14053" s="30"/>
    </row>
    <row r="14054" spans="1:12" ht="18.75" customHeight="1">
      <c r="A14054" s="8"/>
      <c r="B14054" s="8"/>
      <c r="L14054" s="30"/>
    </row>
    <row r="14055" spans="1:12" ht="18.75" customHeight="1">
      <c r="A14055" s="8"/>
      <c r="B14055" s="8"/>
      <c r="L14055" s="30"/>
    </row>
    <row r="14056" spans="1:12" ht="18.75" customHeight="1">
      <c r="A14056" s="8"/>
      <c r="B14056" s="8"/>
      <c r="L14056" s="30"/>
    </row>
    <row r="14057" spans="1:12" ht="18.75" customHeight="1">
      <c r="A14057" s="8"/>
      <c r="B14057" s="8"/>
      <c r="L14057" s="30"/>
    </row>
    <row r="14058" spans="1:12" ht="18.75" customHeight="1">
      <c r="A14058" s="8"/>
      <c r="B14058" s="8"/>
      <c r="L14058" s="30"/>
    </row>
    <row r="14059" spans="1:12" ht="18.75" customHeight="1">
      <c r="A14059" s="8"/>
      <c r="B14059" s="8"/>
      <c r="L14059" s="30"/>
    </row>
    <row r="14060" spans="1:12" ht="18.75" customHeight="1">
      <c r="A14060" s="8"/>
      <c r="B14060" s="8"/>
      <c r="L14060" s="30"/>
    </row>
    <row r="14061" spans="1:12" ht="18.75" customHeight="1">
      <c r="A14061" s="8"/>
      <c r="B14061" s="8"/>
      <c r="L14061" s="30"/>
    </row>
    <row r="14062" spans="1:12" ht="18.75" customHeight="1">
      <c r="A14062" s="8"/>
      <c r="B14062" s="8"/>
      <c r="L14062" s="30"/>
    </row>
    <row r="14063" spans="1:12" ht="18.75" customHeight="1">
      <c r="A14063" s="8"/>
      <c r="B14063" s="8"/>
      <c r="L14063" s="30"/>
    </row>
    <row r="14064" spans="1:12" ht="18.75" customHeight="1">
      <c r="A14064" s="8"/>
      <c r="B14064" s="8"/>
      <c r="L14064" s="30"/>
    </row>
    <row r="14065" spans="1:12" ht="18.75" customHeight="1">
      <c r="A14065" s="8"/>
      <c r="B14065" s="8"/>
      <c r="L14065" s="30"/>
    </row>
    <row r="14066" spans="1:12" ht="18.75" customHeight="1">
      <c r="A14066" s="8"/>
      <c r="B14066" s="8"/>
      <c r="L14066" s="30"/>
    </row>
    <row r="14067" spans="1:12" ht="18.75" customHeight="1">
      <c r="A14067" s="8"/>
      <c r="B14067" s="8"/>
      <c r="L14067" s="30"/>
    </row>
    <row r="14068" spans="1:12" ht="18.75" customHeight="1">
      <c r="A14068" s="8"/>
      <c r="B14068" s="8"/>
      <c r="L14068" s="30"/>
    </row>
    <row r="14069" spans="1:12" ht="18.75" customHeight="1">
      <c r="A14069" s="8"/>
      <c r="B14069" s="8"/>
      <c r="L14069" s="30"/>
    </row>
    <row r="14070" spans="1:12" ht="18.75" customHeight="1">
      <c r="A14070" s="8"/>
      <c r="B14070" s="8"/>
      <c r="L14070" s="30"/>
    </row>
    <row r="14071" spans="1:12" ht="18.75" customHeight="1">
      <c r="A14071" s="8"/>
      <c r="B14071" s="8"/>
      <c r="L14071" s="30"/>
    </row>
    <row r="14072" spans="1:12" ht="18.75" customHeight="1">
      <c r="A14072" s="8"/>
      <c r="B14072" s="8"/>
      <c r="L14072" s="30"/>
    </row>
    <row r="14073" spans="1:12" ht="18.75" customHeight="1">
      <c r="A14073" s="8"/>
      <c r="B14073" s="8"/>
      <c r="L14073" s="30"/>
    </row>
    <row r="14074" spans="1:12" ht="18.75" customHeight="1">
      <c r="A14074" s="8"/>
      <c r="B14074" s="8"/>
      <c r="L14074" s="30"/>
    </row>
    <row r="14075" spans="1:12" ht="18.75" customHeight="1">
      <c r="A14075" s="8"/>
      <c r="B14075" s="8"/>
      <c r="L14075" s="30"/>
    </row>
    <row r="14076" spans="1:12" ht="18.75" customHeight="1">
      <c r="A14076" s="8"/>
      <c r="B14076" s="8"/>
      <c r="L14076" s="30"/>
    </row>
    <row r="14077" spans="1:12" ht="18.75" customHeight="1">
      <c r="A14077" s="8"/>
      <c r="B14077" s="8"/>
      <c r="L14077" s="30"/>
    </row>
    <row r="14078" spans="1:12" ht="18.75" customHeight="1">
      <c r="A14078" s="8"/>
      <c r="B14078" s="8"/>
      <c r="L14078" s="30"/>
    </row>
    <row r="14079" spans="1:12" ht="18.75" customHeight="1">
      <c r="A14079" s="8"/>
      <c r="B14079" s="8"/>
      <c r="L14079" s="30"/>
    </row>
    <row r="14080" spans="1:12" ht="18.75" customHeight="1">
      <c r="A14080" s="8"/>
      <c r="B14080" s="8"/>
      <c r="L14080" s="30"/>
    </row>
    <row r="14081" spans="1:12" ht="18.75" customHeight="1">
      <c r="A14081" s="8"/>
      <c r="B14081" s="8"/>
      <c r="L14081" s="30"/>
    </row>
    <row r="14082" spans="1:12" ht="18.75" customHeight="1">
      <c r="A14082" s="8"/>
      <c r="B14082" s="8"/>
      <c r="L14082" s="30"/>
    </row>
    <row r="14083" spans="1:12" ht="18.75" customHeight="1">
      <c r="A14083" s="8"/>
      <c r="B14083" s="8"/>
      <c r="L14083" s="30"/>
    </row>
    <row r="14084" spans="1:12" ht="18.75" customHeight="1">
      <c r="A14084" s="8"/>
      <c r="B14084" s="8"/>
      <c r="L14084" s="30"/>
    </row>
    <row r="14085" spans="1:12" ht="18.75" customHeight="1">
      <c r="A14085" s="8"/>
      <c r="B14085" s="8"/>
      <c r="L14085" s="30"/>
    </row>
    <row r="14086" spans="1:12" ht="18.75" customHeight="1">
      <c r="A14086" s="8"/>
      <c r="B14086" s="8"/>
      <c r="L14086" s="30"/>
    </row>
    <row r="14087" spans="1:12" ht="18.75" customHeight="1">
      <c r="A14087" s="8"/>
      <c r="B14087" s="8"/>
      <c r="L14087" s="30"/>
    </row>
    <row r="14088" spans="1:12" ht="18.75" customHeight="1">
      <c r="A14088" s="8"/>
      <c r="B14088" s="8"/>
      <c r="L14088" s="30"/>
    </row>
    <row r="14089" spans="1:12" ht="18.75" customHeight="1">
      <c r="A14089" s="8"/>
      <c r="B14089" s="8"/>
      <c r="L14089" s="30"/>
    </row>
    <row r="14090" spans="1:12" ht="18.75" customHeight="1">
      <c r="A14090" s="8"/>
      <c r="B14090" s="8"/>
      <c r="L14090" s="30"/>
    </row>
    <row r="14091" spans="1:12" ht="18.75" customHeight="1">
      <c r="A14091" s="8"/>
      <c r="B14091" s="8"/>
      <c r="L14091" s="30"/>
    </row>
    <row r="14092" spans="1:12" ht="18.75" customHeight="1">
      <c r="A14092" s="8"/>
      <c r="B14092" s="8"/>
      <c r="L14092" s="30"/>
    </row>
    <row r="14093" spans="1:12" ht="18.75" customHeight="1">
      <c r="A14093" s="8"/>
      <c r="B14093" s="8"/>
      <c r="L14093" s="30"/>
    </row>
    <row r="14094" spans="1:12" ht="18.75" customHeight="1">
      <c r="A14094" s="8"/>
      <c r="B14094" s="8"/>
      <c r="L14094" s="30"/>
    </row>
    <row r="14095" spans="1:12" ht="18.75" customHeight="1">
      <c r="A14095" s="8"/>
      <c r="B14095" s="8"/>
      <c r="L14095" s="30"/>
    </row>
    <row r="14096" spans="1:12" ht="18.75" customHeight="1">
      <c r="A14096" s="8"/>
      <c r="B14096" s="8"/>
      <c r="L14096" s="30"/>
    </row>
    <row r="14097" spans="1:12" ht="18.75" customHeight="1">
      <c r="A14097" s="8"/>
      <c r="B14097" s="8"/>
      <c r="L14097" s="30"/>
    </row>
    <row r="14098" spans="1:12" ht="18.75" customHeight="1">
      <c r="A14098" s="8"/>
      <c r="B14098" s="8"/>
      <c r="L14098" s="30"/>
    </row>
    <row r="14099" spans="1:12" ht="18.75" customHeight="1">
      <c r="A14099" s="8"/>
      <c r="B14099" s="8"/>
      <c r="L14099" s="30"/>
    </row>
    <row r="14100" spans="1:12" ht="18.75" customHeight="1">
      <c r="A14100" s="8"/>
      <c r="B14100" s="8"/>
      <c r="L14100" s="30"/>
    </row>
    <row r="14101" spans="1:12" ht="18.75" customHeight="1">
      <c r="A14101" s="8"/>
      <c r="B14101" s="8"/>
      <c r="L14101" s="30"/>
    </row>
    <row r="14102" spans="1:12" ht="18.75" customHeight="1">
      <c r="A14102" s="8"/>
      <c r="B14102" s="8"/>
      <c r="L14102" s="30"/>
    </row>
    <row r="14103" spans="1:12" ht="18.75" customHeight="1">
      <c r="A14103" s="8"/>
      <c r="B14103" s="8"/>
      <c r="L14103" s="30"/>
    </row>
    <row r="14104" spans="1:12" ht="18.75" customHeight="1">
      <c r="A14104" s="8"/>
      <c r="B14104" s="8"/>
      <c r="L14104" s="30"/>
    </row>
    <row r="14105" spans="1:12" ht="18.75" customHeight="1">
      <c r="A14105" s="8"/>
      <c r="B14105" s="8"/>
      <c r="L14105" s="30"/>
    </row>
    <row r="14106" spans="1:12" ht="18.75" customHeight="1">
      <c r="A14106" s="8"/>
      <c r="B14106" s="8"/>
      <c r="L14106" s="30"/>
    </row>
    <row r="14107" spans="1:12" ht="18.75" customHeight="1">
      <c r="A14107" s="8"/>
      <c r="B14107" s="8"/>
      <c r="L14107" s="30"/>
    </row>
    <row r="14108" spans="1:12" ht="18.75" customHeight="1">
      <c r="A14108" s="8"/>
      <c r="B14108" s="8"/>
      <c r="L14108" s="30"/>
    </row>
    <row r="14109" spans="1:12" ht="18.75" customHeight="1">
      <c r="A14109" s="8"/>
      <c r="B14109" s="8"/>
      <c r="L14109" s="30"/>
    </row>
    <row r="14110" spans="1:12" ht="18.75" customHeight="1">
      <c r="A14110" s="8"/>
      <c r="B14110" s="8"/>
      <c r="L14110" s="30"/>
    </row>
    <row r="14111" spans="1:12" ht="18.75" customHeight="1">
      <c r="A14111" s="8"/>
      <c r="B14111" s="8"/>
      <c r="L14111" s="30"/>
    </row>
    <row r="14112" spans="1:12" ht="18.75" customHeight="1">
      <c r="A14112" s="8"/>
      <c r="B14112" s="8"/>
      <c r="L14112" s="30"/>
    </row>
    <row r="14113" spans="1:12" ht="18.75" customHeight="1">
      <c r="A14113" s="8"/>
      <c r="B14113" s="8"/>
      <c r="L14113" s="30"/>
    </row>
    <row r="14114" spans="1:12" ht="18.75" customHeight="1">
      <c r="A14114" s="8"/>
      <c r="B14114" s="8"/>
      <c r="L14114" s="30"/>
    </row>
    <row r="14115" spans="1:12" ht="18.75" customHeight="1">
      <c r="A14115" s="8"/>
      <c r="B14115" s="8"/>
      <c r="L14115" s="30"/>
    </row>
    <row r="14116" spans="1:12" ht="18.75" customHeight="1">
      <c r="A14116" s="8"/>
      <c r="B14116" s="8"/>
      <c r="L14116" s="30"/>
    </row>
    <row r="14117" spans="1:12" ht="18.75" customHeight="1">
      <c r="A14117" s="8"/>
      <c r="B14117" s="8"/>
      <c r="L14117" s="30"/>
    </row>
    <row r="14118" spans="1:12" ht="18.75" customHeight="1">
      <c r="A14118" s="8"/>
      <c r="B14118" s="8"/>
      <c r="L14118" s="30"/>
    </row>
    <row r="14119" spans="1:12" ht="18.75" customHeight="1">
      <c r="A14119" s="8"/>
      <c r="B14119" s="8"/>
      <c r="L14119" s="30"/>
    </row>
    <row r="14120" spans="1:12" ht="18.75" customHeight="1">
      <c r="A14120" s="8"/>
      <c r="B14120" s="8"/>
      <c r="L14120" s="30"/>
    </row>
    <row r="14121" spans="1:12" ht="18.75" customHeight="1">
      <c r="A14121" s="8"/>
      <c r="B14121" s="8"/>
      <c r="L14121" s="30"/>
    </row>
    <row r="14122" spans="1:12" ht="18.75" customHeight="1">
      <c r="A14122" s="8"/>
      <c r="B14122" s="8"/>
      <c r="L14122" s="30"/>
    </row>
    <row r="14123" spans="1:12" ht="18.75" customHeight="1">
      <c r="A14123" s="8"/>
      <c r="B14123" s="8"/>
      <c r="L14123" s="30"/>
    </row>
    <row r="14124" spans="1:12" ht="18.75" customHeight="1">
      <c r="A14124" s="8"/>
      <c r="B14124" s="8"/>
      <c r="L14124" s="30"/>
    </row>
    <row r="14125" spans="1:12" ht="18.75" customHeight="1">
      <c r="A14125" s="8"/>
      <c r="B14125" s="8"/>
      <c r="L14125" s="30"/>
    </row>
    <row r="14126" spans="1:12" ht="18.75" customHeight="1">
      <c r="A14126" s="8"/>
      <c r="B14126" s="8"/>
      <c r="L14126" s="30"/>
    </row>
    <row r="14127" spans="1:12" ht="18.75" customHeight="1">
      <c r="A14127" s="8"/>
      <c r="B14127" s="8"/>
      <c r="L14127" s="30"/>
    </row>
    <row r="14128" spans="1:12" ht="18.75" customHeight="1">
      <c r="A14128" s="8"/>
      <c r="B14128" s="8"/>
      <c r="L14128" s="30"/>
    </row>
    <row r="14129" spans="1:12" ht="18.75" customHeight="1">
      <c r="A14129" s="8"/>
      <c r="B14129" s="8"/>
      <c r="L14129" s="30"/>
    </row>
    <row r="14130" spans="1:12" ht="18.75" customHeight="1">
      <c r="A14130" s="8"/>
      <c r="B14130" s="8"/>
      <c r="L14130" s="30"/>
    </row>
    <row r="14131" spans="1:12" ht="18.75" customHeight="1">
      <c r="A14131" s="8"/>
      <c r="B14131" s="8"/>
      <c r="L14131" s="30"/>
    </row>
    <row r="14132" spans="1:12" ht="18.75" customHeight="1">
      <c r="A14132" s="8"/>
      <c r="B14132" s="8"/>
      <c r="L14132" s="30"/>
    </row>
    <row r="14133" spans="1:12" ht="18.75" customHeight="1">
      <c r="A14133" s="8"/>
      <c r="B14133" s="8"/>
      <c r="L14133" s="30"/>
    </row>
    <row r="14134" spans="1:12" ht="18.75" customHeight="1">
      <c r="A14134" s="8"/>
      <c r="B14134" s="8"/>
      <c r="L14134" s="30"/>
    </row>
    <row r="14135" spans="1:12" ht="18.75" customHeight="1">
      <c r="A14135" s="8"/>
      <c r="B14135" s="8"/>
      <c r="L14135" s="30"/>
    </row>
    <row r="14136" spans="1:12" ht="18.75" customHeight="1">
      <c r="A14136" s="8"/>
      <c r="B14136" s="8"/>
      <c r="L14136" s="30"/>
    </row>
    <row r="14137" spans="1:12" ht="18.75" customHeight="1">
      <c r="A14137" s="8"/>
      <c r="B14137" s="8"/>
      <c r="L14137" s="30"/>
    </row>
    <row r="14138" spans="1:12" ht="18.75" customHeight="1">
      <c r="A14138" s="8"/>
      <c r="B14138" s="8"/>
      <c r="L14138" s="30"/>
    </row>
    <row r="14139" spans="1:12" ht="18.75" customHeight="1">
      <c r="A14139" s="8"/>
      <c r="B14139" s="8"/>
      <c r="L14139" s="30"/>
    </row>
    <row r="14140" spans="1:12" ht="18.75" customHeight="1">
      <c r="A14140" s="8"/>
      <c r="B14140" s="8"/>
      <c r="L14140" s="30"/>
    </row>
    <row r="14141" spans="1:12" ht="18.75" customHeight="1">
      <c r="A14141" s="8"/>
      <c r="B14141" s="8"/>
      <c r="L14141" s="30"/>
    </row>
    <row r="14142" spans="1:12" ht="18.75" customHeight="1">
      <c r="A14142" s="8"/>
      <c r="B14142" s="8"/>
      <c r="L14142" s="30"/>
    </row>
    <row r="14143" spans="1:12" ht="18.75" customHeight="1">
      <c r="A14143" s="8"/>
      <c r="B14143" s="8"/>
      <c r="L14143" s="30"/>
    </row>
    <row r="14144" spans="1:12" ht="18.75" customHeight="1">
      <c r="A14144" s="8"/>
      <c r="B14144" s="8"/>
      <c r="L14144" s="30"/>
    </row>
    <row r="14145" spans="1:12" ht="18.75" customHeight="1">
      <c r="A14145" s="8"/>
      <c r="B14145" s="8"/>
      <c r="L14145" s="30"/>
    </row>
    <row r="14146" spans="1:12" ht="18.75" customHeight="1">
      <c r="A14146" s="8"/>
      <c r="B14146" s="8"/>
      <c r="L14146" s="30"/>
    </row>
    <row r="14147" spans="1:12" ht="18.75" customHeight="1">
      <c r="A14147" s="8"/>
      <c r="B14147" s="8"/>
      <c r="L14147" s="30"/>
    </row>
    <row r="14148" spans="1:12" ht="18.75" customHeight="1">
      <c r="A14148" s="8"/>
      <c r="B14148" s="8"/>
      <c r="L14148" s="30"/>
    </row>
    <row r="14149" spans="1:12" ht="18.75" customHeight="1">
      <c r="A14149" s="8"/>
      <c r="B14149" s="8"/>
      <c r="L14149" s="30"/>
    </row>
    <row r="14150" spans="1:12" ht="18.75" customHeight="1">
      <c r="A14150" s="8"/>
      <c r="B14150" s="8"/>
      <c r="L14150" s="30"/>
    </row>
    <row r="14151" spans="1:12" ht="18.75" customHeight="1">
      <c r="A14151" s="8"/>
      <c r="B14151" s="8"/>
      <c r="L14151" s="30"/>
    </row>
    <row r="14152" spans="1:12" ht="18.75" customHeight="1">
      <c r="A14152" s="8"/>
      <c r="B14152" s="8"/>
      <c r="L14152" s="30"/>
    </row>
    <row r="14153" spans="1:12" ht="18.75" customHeight="1">
      <c r="A14153" s="8"/>
      <c r="B14153" s="8"/>
      <c r="L14153" s="30"/>
    </row>
    <row r="14154" spans="1:12" ht="18.75" customHeight="1">
      <c r="A14154" s="8"/>
      <c r="B14154" s="8"/>
      <c r="L14154" s="30"/>
    </row>
    <row r="14155" spans="1:12" ht="18.75" customHeight="1">
      <c r="A14155" s="8"/>
      <c r="B14155" s="8"/>
      <c r="L14155" s="30"/>
    </row>
    <row r="14156" spans="1:12" ht="18.75" customHeight="1">
      <c r="A14156" s="8"/>
      <c r="B14156" s="8"/>
      <c r="L14156" s="30"/>
    </row>
    <row r="14157" spans="1:12" ht="18.75" customHeight="1">
      <c r="A14157" s="8"/>
      <c r="B14157" s="8"/>
      <c r="L14157" s="30"/>
    </row>
    <row r="14158" spans="1:12" ht="18.75" customHeight="1">
      <c r="A14158" s="8"/>
      <c r="B14158" s="8"/>
      <c r="L14158" s="30"/>
    </row>
    <row r="14159" spans="1:12" ht="18.75" customHeight="1">
      <c r="A14159" s="8"/>
      <c r="B14159" s="8"/>
      <c r="L14159" s="30"/>
    </row>
    <row r="14160" spans="1:12" ht="18.75" customHeight="1">
      <c r="A14160" s="8"/>
      <c r="B14160" s="8"/>
      <c r="L14160" s="30"/>
    </row>
    <row r="14161" spans="1:12" ht="18.75" customHeight="1">
      <c r="A14161" s="8"/>
      <c r="B14161" s="8"/>
      <c r="L14161" s="30"/>
    </row>
    <row r="14162" spans="1:12" ht="18.75" customHeight="1">
      <c r="A14162" s="8"/>
      <c r="B14162" s="8"/>
      <c r="L14162" s="30"/>
    </row>
    <row r="14163" spans="1:12" ht="18.75" customHeight="1">
      <c r="A14163" s="8"/>
      <c r="B14163" s="8"/>
      <c r="L14163" s="30"/>
    </row>
    <row r="14164" spans="1:12" ht="18.75" customHeight="1">
      <c r="A14164" s="8"/>
      <c r="B14164" s="8"/>
      <c r="L14164" s="30"/>
    </row>
    <row r="14165" spans="1:12" ht="18.75" customHeight="1">
      <c r="A14165" s="8"/>
      <c r="B14165" s="8"/>
      <c r="L14165" s="30"/>
    </row>
    <row r="14166" spans="1:12" ht="18.75" customHeight="1">
      <c r="A14166" s="8"/>
      <c r="B14166" s="8"/>
      <c r="L14166" s="30"/>
    </row>
    <row r="14167" spans="1:12" ht="18.75" customHeight="1">
      <c r="A14167" s="8"/>
      <c r="B14167" s="8"/>
      <c r="L14167" s="30"/>
    </row>
    <row r="14168" spans="1:12" ht="18.75" customHeight="1">
      <c r="A14168" s="8"/>
      <c r="B14168" s="8"/>
      <c r="L14168" s="30"/>
    </row>
    <row r="14169" spans="1:12" ht="18.75" customHeight="1">
      <c r="A14169" s="8"/>
      <c r="B14169" s="8"/>
      <c r="L14169" s="30"/>
    </row>
    <row r="14170" spans="1:12" ht="18.75" customHeight="1">
      <c r="A14170" s="8"/>
      <c r="B14170" s="8"/>
      <c r="L14170" s="30"/>
    </row>
    <row r="14171" spans="1:12" ht="18.75" customHeight="1">
      <c r="A14171" s="8"/>
      <c r="B14171" s="8"/>
      <c r="L14171" s="30"/>
    </row>
    <row r="14172" spans="1:12" ht="18.75" customHeight="1">
      <c r="A14172" s="8"/>
      <c r="B14172" s="8"/>
      <c r="L14172" s="30"/>
    </row>
    <row r="14173" spans="1:12" ht="18.75" customHeight="1">
      <c r="A14173" s="8"/>
      <c r="B14173" s="8"/>
      <c r="L14173" s="30"/>
    </row>
    <row r="14174" spans="1:12" ht="18.75" customHeight="1">
      <c r="A14174" s="8"/>
      <c r="B14174" s="8"/>
      <c r="L14174" s="30"/>
    </row>
    <row r="14175" spans="1:12" ht="18.75" customHeight="1">
      <c r="A14175" s="8"/>
      <c r="B14175" s="8"/>
      <c r="L14175" s="30"/>
    </row>
    <row r="14176" spans="1:12" ht="18.75" customHeight="1">
      <c r="A14176" s="8"/>
      <c r="B14176" s="8"/>
      <c r="L14176" s="30"/>
    </row>
    <row r="14177" spans="1:12" ht="18.75" customHeight="1">
      <c r="A14177" s="8"/>
      <c r="B14177" s="8"/>
      <c r="L14177" s="30"/>
    </row>
    <row r="14178" spans="1:12" ht="18.75" customHeight="1">
      <c r="A14178" s="8"/>
      <c r="B14178" s="8"/>
      <c r="L14178" s="30"/>
    </row>
    <row r="14179" spans="1:12" ht="18.75" customHeight="1">
      <c r="A14179" s="8"/>
      <c r="B14179" s="8"/>
      <c r="L14179" s="30"/>
    </row>
    <row r="14180" spans="1:12" ht="18.75" customHeight="1">
      <c r="A14180" s="8"/>
      <c r="B14180" s="8"/>
      <c r="L14180" s="30"/>
    </row>
    <row r="14181" spans="1:12" ht="18.75" customHeight="1">
      <c r="A14181" s="8"/>
      <c r="B14181" s="8"/>
      <c r="L14181" s="30"/>
    </row>
    <row r="14182" spans="1:12" ht="18.75" customHeight="1">
      <c r="A14182" s="8"/>
      <c r="B14182" s="8"/>
      <c r="L14182" s="30"/>
    </row>
    <row r="14183" spans="1:12" ht="18.75" customHeight="1">
      <c r="A14183" s="8"/>
      <c r="B14183" s="8"/>
      <c r="L14183" s="30"/>
    </row>
    <row r="14184" spans="1:12" ht="18.75" customHeight="1">
      <c r="A14184" s="8"/>
      <c r="B14184" s="8"/>
      <c r="L14184" s="30"/>
    </row>
    <row r="14185" spans="1:12" ht="18.75" customHeight="1">
      <c r="A14185" s="8"/>
      <c r="B14185" s="8"/>
      <c r="L14185" s="30"/>
    </row>
    <row r="14186" spans="1:12" ht="18.75" customHeight="1">
      <c r="A14186" s="8"/>
      <c r="B14186" s="8"/>
      <c r="L14186" s="30"/>
    </row>
    <row r="14187" spans="1:12" ht="18.75" customHeight="1">
      <c r="A14187" s="8"/>
      <c r="B14187" s="8"/>
      <c r="L14187" s="30"/>
    </row>
    <row r="14188" spans="1:12" ht="18.75" customHeight="1">
      <c r="A14188" s="8"/>
      <c r="B14188" s="8"/>
      <c r="L14188" s="30"/>
    </row>
    <row r="14189" spans="1:12" ht="18.75" customHeight="1">
      <c r="A14189" s="8"/>
      <c r="B14189" s="8"/>
      <c r="L14189" s="30"/>
    </row>
    <row r="14190" spans="1:12" ht="18.75" customHeight="1">
      <c r="A14190" s="8"/>
      <c r="B14190" s="8"/>
      <c r="L14190" s="30"/>
    </row>
    <row r="14191" spans="1:12" ht="18.75" customHeight="1">
      <c r="A14191" s="8"/>
      <c r="B14191" s="8"/>
      <c r="L14191" s="30"/>
    </row>
    <row r="14192" spans="1:12" ht="18.75" customHeight="1">
      <c r="A14192" s="8"/>
      <c r="B14192" s="8"/>
      <c r="L14192" s="30"/>
    </row>
    <row r="14193" spans="1:12" ht="18.75" customHeight="1">
      <c r="A14193" s="8"/>
      <c r="B14193" s="8"/>
      <c r="L14193" s="30"/>
    </row>
    <row r="14194" spans="1:12" ht="18.75" customHeight="1">
      <c r="A14194" s="8"/>
      <c r="B14194" s="8"/>
      <c r="L14194" s="30"/>
    </row>
    <row r="14195" spans="1:12" ht="18.75" customHeight="1">
      <c r="A14195" s="8"/>
      <c r="B14195" s="8"/>
      <c r="L14195" s="30"/>
    </row>
    <row r="14196" spans="1:12" ht="18.75" customHeight="1">
      <c r="A14196" s="8"/>
      <c r="B14196" s="8"/>
      <c r="L14196" s="30"/>
    </row>
    <row r="14197" spans="1:12" ht="18.75" customHeight="1">
      <c r="A14197" s="8"/>
      <c r="B14197" s="8"/>
      <c r="L14197" s="30"/>
    </row>
    <row r="14198" spans="1:12" ht="18.75" customHeight="1">
      <c r="A14198" s="8"/>
      <c r="B14198" s="8"/>
      <c r="L14198" s="30"/>
    </row>
    <row r="14199" spans="1:12" ht="18.75" customHeight="1">
      <c r="A14199" s="8"/>
      <c r="B14199" s="8"/>
      <c r="L14199" s="30"/>
    </row>
    <row r="14200" spans="1:12" ht="18.75" customHeight="1">
      <c r="A14200" s="8"/>
      <c r="B14200" s="8"/>
      <c r="L14200" s="30"/>
    </row>
    <row r="14201" spans="1:12" ht="18.75" customHeight="1">
      <c r="A14201" s="8"/>
      <c r="B14201" s="8"/>
      <c r="L14201" s="30"/>
    </row>
    <row r="14202" spans="1:12" ht="18.75" customHeight="1">
      <c r="A14202" s="8"/>
      <c r="B14202" s="8"/>
      <c r="L14202" s="30"/>
    </row>
    <row r="14203" spans="1:12" ht="18.75" customHeight="1">
      <c r="A14203" s="8"/>
      <c r="B14203" s="8"/>
      <c r="L14203" s="30"/>
    </row>
    <row r="14204" spans="1:12" ht="18.75" customHeight="1">
      <c r="A14204" s="8"/>
      <c r="B14204" s="8"/>
      <c r="L14204" s="30"/>
    </row>
    <row r="14205" spans="1:12" ht="18.75" customHeight="1">
      <c r="A14205" s="8"/>
      <c r="B14205" s="8"/>
      <c r="L14205" s="30"/>
    </row>
    <row r="14206" spans="1:12" ht="18.75" customHeight="1">
      <c r="A14206" s="8"/>
      <c r="B14206" s="8"/>
      <c r="L14206" s="30"/>
    </row>
    <row r="14207" spans="1:12" ht="18.75" customHeight="1">
      <c r="A14207" s="8"/>
      <c r="B14207" s="8"/>
      <c r="L14207" s="30"/>
    </row>
    <row r="14208" spans="1:12" ht="18.75" customHeight="1">
      <c r="A14208" s="8"/>
      <c r="B14208" s="8"/>
      <c r="L14208" s="30"/>
    </row>
    <row r="14209" spans="1:12" ht="18.75" customHeight="1">
      <c r="A14209" s="8"/>
      <c r="B14209" s="8"/>
      <c r="L14209" s="30"/>
    </row>
    <row r="14210" spans="1:12" ht="18.75" customHeight="1">
      <c r="A14210" s="8"/>
      <c r="B14210" s="8"/>
      <c r="L14210" s="30"/>
    </row>
    <row r="14211" spans="1:12" ht="18.75" customHeight="1">
      <c r="A14211" s="8"/>
      <c r="B14211" s="8"/>
      <c r="L14211" s="30"/>
    </row>
    <row r="14212" spans="1:12" ht="18.75" customHeight="1">
      <c r="A14212" s="8"/>
      <c r="B14212" s="8"/>
      <c r="L14212" s="30"/>
    </row>
    <row r="14213" spans="1:12" ht="18.75" customHeight="1">
      <c r="A14213" s="8"/>
      <c r="B14213" s="8"/>
      <c r="L14213" s="30"/>
    </row>
    <row r="14214" spans="1:12" ht="18.75" customHeight="1">
      <c r="A14214" s="8"/>
      <c r="B14214" s="8"/>
      <c r="L14214" s="30"/>
    </row>
    <row r="14215" spans="1:12" ht="18.75" customHeight="1">
      <c r="A14215" s="8"/>
      <c r="B14215" s="8"/>
      <c r="L14215" s="30"/>
    </row>
    <row r="14216" spans="1:12" ht="18.75" customHeight="1">
      <c r="A14216" s="8"/>
      <c r="B14216" s="8"/>
      <c r="L14216" s="30"/>
    </row>
    <row r="14217" spans="1:12" ht="18.75" customHeight="1">
      <c r="A14217" s="8"/>
      <c r="B14217" s="8"/>
      <c r="L14217" s="30"/>
    </row>
    <row r="14218" spans="1:12" ht="18.75" customHeight="1">
      <c r="A14218" s="8"/>
      <c r="B14218" s="8"/>
      <c r="L14218" s="30"/>
    </row>
    <row r="14219" spans="1:12" ht="18.75" customHeight="1">
      <c r="A14219" s="8"/>
      <c r="B14219" s="8"/>
      <c r="L14219" s="30"/>
    </row>
    <row r="14220" spans="1:12" ht="18.75" customHeight="1">
      <c r="A14220" s="8"/>
      <c r="B14220" s="8"/>
      <c r="L14220" s="30"/>
    </row>
    <row r="14221" spans="1:12" ht="18.75" customHeight="1">
      <c r="A14221" s="8"/>
      <c r="B14221" s="8"/>
      <c r="L14221" s="30"/>
    </row>
    <row r="14222" spans="1:12" ht="18.75" customHeight="1">
      <c r="A14222" s="8"/>
      <c r="B14222" s="8"/>
      <c r="L14222" s="30"/>
    </row>
    <row r="14223" spans="1:12" ht="18.75" customHeight="1">
      <c r="A14223" s="8"/>
      <c r="B14223" s="8"/>
      <c r="L14223" s="30"/>
    </row>
    <row r="14224" spans="1:12" ht="18.75" customHeight="1">
      <c r="A14224" s="8"/>
      <c r="B14224" s="8"/>
      <c r="L14224" s="30"/>
    </row>
    <row r="14225" spans="1:12" ht="18.75" customHeight="1">
      <c r="A14225" s="8"/>
      <c r="B14225" s="8"/>
      <c r="L14225" s="30"/>
    </row>
    <row r="14226" spans="1:12" ht="18.75" customHeight="1">
      <c r="A14226" s="8"/>
      <c r="B14226" s="8"/>
      <c r="L14226" s="30"/>
    </row>
    <row r="14227" spans="1:12" ht="18.75" customHeight="1">
      <c r="A14227" s="8"/>
      <c r="B14227" s="8"/>
      <c r="L14227" s="30"/>
    </row>
    <row r="14228" spans="1:12" ht="18.75" customHeight="1">
      <c r="A14228" s="8"/>
      <c r="B14228" s="8"/>
      <c r="L14228" s="30"/>
    </row>
    <row r="14229" spans="1:12" ht="18.75" customHeight="1">
      <c r="A14229" s="8"/>
      <c r="B14229" s="8"/>
      <c r="L14229" s="30"/>
    </row>
    <row r="14230" spans="1:12" ht="18.75" customHeight="1">
      <c r="A14230" s="8"/>
      <c r="B14230" s="8"/>
      <c r="L14230" s="30"/>
    </row>
    <row r="14231" spans="1:12" ht="18.75" customHeight="1">
      <c r="A14231" s="8"/>
      <c r="B14231" s="8"/>
      <c r="L14231" s="30"/>
    </row>
    <row r="14232" spans="1:12" ht="18.75" customHeight="1">
      <c r="A14232" s="8"/>
      <c r="B14232" s="8"/>
      <c r="L14232" s="30"/>
    </row>
    <row r="14233" spans="1:12" ht="18.75" customHeight="1">
      <c r="A14233" s="8"/>
      <c r="B14233" s="8"/>
      <c r="L14233" s="30"/>
    </row>
    <row r="14234" spans="1:12" ht="18.75" customHeight="1">
      <c r="A14234" s="8"/>
      <c r="B14234" s="8"/>
      <c r="L14234" s="30"/>
    </row>
    <row r="14235" spans="1:12" ht="18.75" customHeight="1">
      <c r="A14235" s="8"/>
      <c r="B14235" s="8"/>
      <c r="L14235" s="30"/>
    </row>
    <row r="14236" spans="1:12" ht="18.75" customHeight="1">
      <c r="A14236" s="8"/>
      <c r="B14236" s="8"/>
      <c r="L14236" s="30"/>
    </row>
    <row r="14237" spans="1:12" ht="18.75" customHeight="1">
      <c r="A14237" s="8"/>
      <c r="B14237" s="8"/>
      <c r="L14237" s="30"/>
    </row>
    <row r="14238" spans="1:12" ht="18.75" customHeight="1">
      <c r="A14238" s="8"/>
      <c r="B14238" s="8"/>
      <c r="L14238" s="30"/>
    </row>
    <row r="14239" spans="1:12" ht="18.75" customHeight="1">
      <c r="A14239" s="8"/>
      <c r="B14239" s="8"/>
      <c r="L14239" s="30"/>
    </row>
    <row r="14240" spans="1:12" ht="18.75" customHeight="1">
      <c r="A14240" s="8"/>
      <c r="B14240" s="8"/>
      <c r="L14240" s="30"/>
    </row>
    <row r="14241" spans="1:12" ht="18.75" customHeight="1">
      <c r="A14241" s="8"/>
      <c r="B14241" s="8"/>
      <c r="L14241" s="30"/>
    </row>
    <row r="14242" spans="1:12" ht="18.75" customHeight="1">
      <c r="A14242" s="8"/>
      <c r="B14242" s="8"/>
      <c r="L14242" s="30"/>
    </row>
    <row r="14243" spans="1:12" ht="18.75" customHeight="1">
      <c r="A14243" s="8"/>
      <c r="B14243" s="8"/>
      <c r="L14243" s="30"/>
    </row>
    <row r="14244" spans="1:12" ht="18.75" customHeight="1">
      <c r="A14244" s="8"/>
      <c r="B14244" s="8"/>
      <c r="L14244" s="30"/>
    </row>
    <row r="14245" spans="1:12" ht="18.75" customHeight="1">
      <c r="A14245" s="8"/>
      <c r="B14245" s="8"/>
      <c r="L14245" s="30"/>
    </row>
    <row r="14246" spans="1:12" ht="18.75" customHeight="1">
      <c r="A14246" s="8"/>
      <c r="B14246" s="8"/>
      <c r="L14246" s="30"/>
    </row>
    <row r="14247" spans="1:12" ht="18.75" customHeight="1">
      <c r="A14247" s="8"/>
      <c r="B14247" s="8"/>
      <c r="L14247" s="30"/>
    </row>
    <row r="14248" spans="1:12" ht="18.75" customHeight="1">
      <c r="A14248" s="8"/>
      <c r="B14248" s="8"/>
      <c r="L14248" s="30"/>
    </row>
    <row r="14249" spans="1:12" ht="18.75" customHeight="1">
      <c r="A14249" s="8"/>
      <c r="B14249" s="8"/>
      <c r="L14249" s="30"/>
    </row>
    <row r="14250" spans="1:12" ht="18.75" customHeight="1">
      <c r="A14250" s="8"/>
      <c r="B14250" s="8"/>
      <c r="L14250" s="30"/>
    </row>
    <row r="14251" spans="1:12" ht="18.75" customHeight="1">
      <c r="A14251" s="8"/>
      <c r="B14251" s="8"/>
      <c r="L14251" s="30"/>
    </row>
    <row r="14252" spans="1:12" ht="18.75" customHeight="1">
      <c r="A14252" s="8"/>
      <c r="B14252" s="8"/>
      <c r="L14252" s="30"/>
    </row>
    <row r="14253" spans="1:12" ht="18.75" customHeight="1">
      <c r="A14253" s="8"/>
      <c r="B14253" s="8"/>
      <c r="L14253" s="30"/>
    </row>
    <row r="14254" spans="1:12" ht="18.75" customHeight="1">
      <c r="A14254" s="8"/>
      <c r="B14254" s="8"/>
      <c r="L14254" s="30"/>
    </row>
    <row r="14255" spans="1:12" ht="18.75" customHeight="1">
      <c r="A14255" s="8"/>
      <c r="B14255" s="8"/>
      <c r="L14255" s="30"/>
    </row>
    <row r="14256" spans="1:12" ht="18.75" customHeight="1">
      <c r="A14256" s="8"/>
      <c r="B14256" s="8"/>
      <c r="L14256" s="30"/>
    </row>
    <row r="14257" spans="1:12" ht="18.75" customHeight="1">
      <c r="A14257" s="8"/>
      <c r="B14257" s="8"/>
      <c r="L14257" s="30"/>
    </row>
    <row r="14258" spans="1:12" ht="18.75" customHeight="1">
      <c r="A14258" s="8"/>
      <c r="B14258" s="8"/>
      <c r="L14258" s="30"/>
    </row>
    <row r="14259" spans="1:12" ht="18.75" customHeight="1">
      <c r="A14259" s="8"/>
      <c r="B14259" s="8"/>
      <c r="L14259" s="30"/>
    </row>
    <row r="14260" spans="1:12" ht="18.75" customHeight="1">
      <c r="A14260" s="8"/>
      <c r="B14260" s="8"/>
      <c r="L14260" s="30"/>
    </row>
    <row r="14261" spans="1:12" ht="18.75" customHeight="1">
      <c r="A14261" s="8"/>
      <c r="B14261" s="8"/>
      <c r="L14261" s="30"/>
    </row>
    <row r="14262" spans="1:12" ht="18.75" customHeight="1">
      <c r="A14262" s="8"/>
      <c r="B14262" s="8"/>
      <c r="L14262" s="30"/>
    </row>
    <row r="14263" spans="1:12" ht="18.75" customHeight="1">
      <c r="A14263" s="8"/>
      <c r="B14263" s="8"/>
      <c r="L14263" s="30"/>
    </row>
    <row r="14264" spans="1:12" ht="18.75" customHeight="1">
      <c r="A14264" s="8"/>
      <c r="B14264" s="8"/>
      <c r="L14264" s="30"/>
    </row>
    <row r="14265" spans="1:12" ht="18.75" customHeight="1">
      <c r="A14265" s="8"/>
      <c r="B14265" s="8"/>
      <c r="L14265" s="30"/>
    </row>
    <row r="14266" spans="1:12" ht="18.75" customHeight="1">
      <c r="A14266" s="8"/>
      <c r="B14266" s="8"/>
      <c r="L14266" s="30"/>
    </row>
    <row r="14267" spans="1:12" ht="18.75" customHeight="1">
      <c r="A14267" s="8"/>
      <c r="B14267" s="8"/>
      <c r="L14267" s="30"/>
    </row>
    <row r="14268" spans="1:12" ht="18.75" customHeight="1">
      <c r="A14268" s="8"/>
      <c r="B14268" s="8"/>
      <c r="L14268" s="30"/>
    </row>
    <row r="14269" spans="1:12" ht="18.75" customHeight="1">
      <c r="A14269" s="8"/>
      <c r="B14269" s="8"/>
      <c r="L14269" s="30"/>
    </row>
    <row r="14270" spans="1:12" ht="18.75" customHeight="1">
      <c r="A14270" s="8"/>
      <c r="B14270" s="8"/>
      <c r="L14270" s="30"/>
    </row>
    <row r="14271" spans="1:12" ht="18.75" customHeight="1">
      <c r="A14271" s="8"/>
      <c r="B14271" s="8"/>
      <c r="L14271" s="30"/>
    </row>
    <row r="14272" spans="1:12" ht="18.75" customHeight="1">
      <c r="A14272" s="8"/>
      <c r="B14272" s="8"/>
      <c r="L14272" s="30"/>
    </row>
    <row r="14273" spans="1:12" ht="18.75" customHeight="1">
      <c r="A14273" s="8"/>
      <c r="B14273" s="8"/>
      <c r="L14273" s="30"/>
    </row>
    <row r="14274" spans="1:12" ht="18.75" customHeight="1">
      <c r="A14274" s="8"/>
      <c r="B14274" s="8"/>
      <c r="L14274" s="30"/>
    </row>
    <row r="14275" spans="1:12" ht="18.75" customHeight="1">
      <c r="A14275" s="8"/>
      <c r="B14275" s="8"/>
      <c r="L14275" s="30"/>
    </row>
    <row r="14276" spans="1:12" ht="18.75" customHeight="1">
      <c r="A14276" s="8"/>
      <c r="B14276" s="8"/>
      <c r="L14276" s="30"/>
    </row>
    <row r="14277" spans="1:12" ht="18.75" customHeight="1">
      <c r="A14277" s="8"/>
      <c r="B14277" s="8"/>
      <c r="L14277" s="30"/>
    </row>
    <row r="14278" spans="1:12" ht="18.75" customHeight="1">
      <c r="A14278" s="8"/>
      <c r="B14278" s="8"/>
      <c r="L14278" s="30"/>
    </row>
    <row r="14279" spans="1:12" ht="18.75" customHeight="1">
      <c r="A14279" s="8"/>
      <c r="B14279" s="8"/>
      <c r="L14279" s="30"/>
    </row>
    <row r="14280" spans="1:12" ht="18.75" customHeight="1">
      <c r="A14280" s="8"/>
      <c r="B14280" s="8"/>
      <c r="L14280" s="30"/>
    </row>
    <row r="14281" spans="1:12" ht="18.75" customHeight="1">
      <c r="A14281" s="8"/>
      <c r="B14281" s="8"/>
      <c r="L14281" s="30"/>
    </row>
    <row r="14282" spans="1:12" ht="18.75" customHeight="1">
      <c r="A14282" s="8"/>
      <c r="B14282" s="8"/>
      <c r="L14282" s="30"/>
    </row>
    <row r="14283" spans="1:12" ht="18.75" customHeight="1">
      <c r="A14283" s="8"/>
      <c r="B14283" s="8"/>
      <c r="L14283" s="30"/>
    </row>
    <row r="14284" spans="1:12" ht="18.75" customHeight="1">
      <c r="A14284" s="8"/>
      <c r="B14284" s="8"/>
      <c r="L14284" s="30"/>
    </row>
    <row r="14285" spans="1:12" ht="18.75" customHeight="1">
      <c r="A14285" s="8"/>
      <c r="B14285" s="8"/>
      <c r="L14285" s="30"/>
    </row>
    <row r="14286" spans="1:12" ht="18.75" customHeight="1">
      <c r="A14286" s="8"/>
      <c r="B14286" s="8"/>
      <c r="L14286" s="30"/>
    </row>
    <row r="14287" spans="1:12" ht="18.75" customHeight="1">
      <c r="A14287" s="8"/>
      <c r="B14287" s="8"/>
      <c r="L14287" s="30"/>
    </row>
    <row r="14288" spans="1:12" ht="18.75" customHeight="1">
      <c r="A14288" s="8"/>
      <c r="B14288" s="8"/>
      <c r="L14288" s="30"/>
    </row>
    <row r="14289" spans="1:12" ht="18.75" customHeight="1">
      <c r="A14289" s="8"/>
      <c r="B14289" s="8"/>
      <c r="L14289" s="30"/>
    </row>
    <row r="14290" spans="1:12" ht="18.75" customHeight="1">
      <c r="A14290" s="8"/>
      <c r="B14290" s="8"/>
      <c r="L14290" s="30"/>
    </row>
    <row r="14291" spans="1:12" ht="18.75" customHeight="1">
      <c r="A14291" s="8"/>
      <c r="B14291" s="8"/>
      <c r="L14291" s="30"/>
    </row>
    <row r="14292" spans="1:12" ht="18.75" customHeight="1">
      <c r="A14292" s="8"/>
      <c r="B14292" s="8"/>
      <c r="L14292" s="30"/>
    </row>
    <row r="14293" spans="1:12" ht="18.75" customHeight="1">
      <c r="A14293" s="8"/>
      <c r="B14293" s="8"/>
      <c r="L14293" s="30"/>
    </row>
    <row r="14294" spans="1:12" ht="18.75" customHeight="1">
      <c r="A14294" s="8"/>
      <c r="B14294" s="8"/>
      <c r="L14294" s="30"/>
    </row>
    <row r="14295" spans="1:12" ht="18.75" customHeight="1">
      <c r="A14295" s="8"/>
      <c r="B14295" s="8"/>
      <c r="L14295" s="30"/>
    </row>
    <row r="14296" spans="1:12" ht="18.75" customHeight="1">
      <c r="A14296" s="8"/>
      <c r="B14296" s="8"/>
      <c r="L14296" s="30"/>
    </row>
    <row r="14297" spans="1:12" ht="18.75" customHeight="1">
      <c r="A14297" s="8"/>
      <c r="B14297" s="8"/>
      <c r="L14297" s="30"/>
    </row>
    <row r="14298" spans="1:12" ht="18.75" customHeight="1">
      <c r="A14298" s="8"/>
      <c r="B14298" s="8"/>
      <c r="L14298" s="30"/>
    </row>
    <row r="14299" spans="1:12" ht="18.75" customHeight="1">
      <c r="A14299" s="8"/>
      <c r="B14299" s="8"/>
      <c r="L14299" s="30"/>
    </row>
    <row r="14300" spans="1:12" ht="18.75" customHeight="1">
      <c r="A14300" s="8"/>
      <c r="B14300" s="8"/>
      <c r="L14300" s="30"/>
    </row>
    <row r="14301" spans="1:12" ht="18.75" customHeight="1">
      <c r="A14301" s="8"/>
      <c r="B14301" s="8"/>
      <c r="L14301" s="30"/>
    </row>
    <row r="14302" spans="1:12" ht="18.75" customHeight="1">
      <c r="A14302" s="8"/>
      <c r="B14302" s="8"/>
      <c r="L14302" s="30"/>
    </row>
    <row r="14303" spans="1:12" ht="18.75" customHeight="1">
      <c r="A14303" s="8"/>
      <c r="B14303" s="8"/>
      <c r="L14303" s="30"/>
    </row>
    <row r="14304" spans="1:12" ht="18.75" customHeight="1">
      <c r="A14304" s="8"/>
      <c r="B14304" s="8"/>
      <c r="L14304" s="30"/>
    </row>
    <row r="14305" spans="1:12" ht="18.75" customHeight="1">
      <c r="A14305" s="8"/>
      <c r="B14305" s="8"/>
      <c r="L14305" s="30"/>
    </row>
    <row r="14306" spans="1:12" ht="18.75" customHeight="1">
      <c r="A14306" s="8"/>
      <c r="B14306" s="8"/>
      <c r="L14306" s="30"/>
    </row>
    <row r="14307" spans="1:12" ht="18.75" customHeight="1">
      <c r="A14307" s="8"/>
      <c r="B14307" s="8"/>
      <c r="L14307" s="30"/>
    </row>
    <row r="14308" spans="1:12" ht="18.75" customHeight="1">
      <c r="A14308" s="8"/>
      <c r="B14308" s="8"/>
      <c r="L14308" s="30"/>
    </row>
    <row r="14309" spans="1:12" ht="18.75" customHeight="1">
      <c r="A14309" s="8"/>
      <c r="B14309" s="8"/>
      <c r="L14309" s="30"/>
    </row>
    <row r="14310" spans="1:12" ht="18.75" customHeight="1">
      <c r="A14310" s="8"/>
      <c r="B14310" s="8"/>
      <c r="L14310" s="30"/>
    </row>
    <row r="14311" spans="1:12" ht="18.75" customHeight="1">
      <c r="A14311" s="8"/>
      <c r="B14311" s="8"/>
      <c r="L14311" s="30"/>
    </row>
    <row r="14312" spans="1:12" ht="18.75" customHeight="1">
      <c r="A14312" s="8"/>
      <c r="B14312" s="8"/>
      <c r="L14312" s="30"/>
    </row>
    <row r="14313" spans="1:12" ht="18.75" customHeight="1">
      <c r="A14313" s="8"/>
      <c r="B14313" s="8"/>
      <c r="L14313" s="30"/>
    </row>
    <row r="14314" spans="1:12" ht="18.75" customHeight="1">
      <c r="A14314" s="8"/>
      <c r="B14314" s="8"/>
      <c r="L14314" s="30"/>
    </row>
    <row r="14315" spans="1:12" ht="18.75" customHeight="1">
      <c r="A14315" s="8"/>
      <c r="B14315" s="8"/>
      <c r="L14315" s="30"/>
    </row>
    <row r="14316" spans="1:12" ht="18.75" customHeight="1">
      <c r="A14316" s="8"/>
      <c r="B14316" s="8"/>
      <c r="L14316" s="30"/>
    </row>
    <row r="14317" spans="1:12" ht="18.75" customHeight="1">
      <c r="A14317" s="8"/>
      <c r="B14317" s="8"/>
      <c r="L14317" s="30"/>
    </row>
    <row r="14318" spans="1:12" ht="18.75" customHeight="1">
      <c r="A14318" s="8"/>
      <c r="B14318" s="8"/>
      <c r="L14318" s="30"/>
    </row>
    <row r="14319" spans="1:12" ht="18.75" customHeight="1">
      <c r="A14319" s="8"/>
      <c r="B14319" s="8"/>
      <c r="L14319" s="30"/>
    </row>
    <row r="14320" spans="1:12" ht="18.75" customHeight="1">
      <c r="A14320" s="8"/>
      <c r="B14320" s="8"/>
      <c r="L14320" s="30"/>
    </row>
    <row r="14321" spans="1:12" ht="18.75" customHeight="1">
      <c r="A14321" s="8"/>
      <c r="B14321" s="8"/>
      <c r="L14321" s="30"/>
    </row>
    <row r="14322" spans="1:12" ht="18.75" customHeight="1">
      <c r="A14322" s="8"/>
      <c r="B14322" s="8"/>
      <c r="L14322" s="30"/>
    </row>
    <row r="14323" spans="1:12" ht="18.75" customHeight="1">
      <c r="A14323" s="8"/>
      <c r="B14323" s="8"/>
      <c r="L14323" s="30"/>
    </row>
    <row r="14324" spans="1:12" ht="18.75" customHeight="1">
      <c r="A14324" s="8"/>
      <c r="B14324" s="8"/>
      <c r="L14324" s="30"/>
    </row>
    <row r="14325" spans="1:12" ht="18.75" customHeight="1">
      <c r="A14325" s="8"/>
      <c r="B14325" s="8"/>
      <c r="L14325" s="30"/>
    </row>
    <row r="14326" spans="1:12" ht="18.75" customHeight="1">
      <c r="A14326" s="8"/>
      <c r="B14326" s="8"/>
      <c r="L14326" s="30"/>
    </row>
    <row r="14327" spans="1:12" ht="18.75" customHeight="1">
      <c r="A14327" s="8"/>
      <c r="B14327" s="8"/>
      <c r="L14327" s="30"/>
    </row>
    <row r="14328" spans="1:12" ht="18.75" customHeight="1">
      <c r="A14328" s="8"/>
      <c r="B14328" s="8"/>
      <c r="L14328" s="30"/>
    </row>
    <row r="14329" spans="1:12" ht="18.75" customHeight="1">
      <c r="A14329" s="8"/>
      <c r="B14329" s="8"/>
      <c r="L14329" s="30"/>
    </row>
    <row r="14330" spans="1:12" ht="18.75" customHeight="1">
      <c r="A14330" s="8"/>
      <c r="B14330" s="8"/>
      <c r="L14330" s="30"/>
    </row>
    <row r="14331" spans="1:12" ht="18.75" customHeight="1">
      <c r="A14331" s="8"/>
      <c r="B14331" s="8"/>
      <c r="L14331" s="30"/>
    </row>
    <row r="14332" spans="1:12" ht="18.75" customHeight="1">
      <c r="A14332" s="8"/>
      <c r="B14332" s="8"/>
      <c r="L14332" s="30"/>
    </row>
    <row r="14333" spans="1:12" ht="18.75" customHeight="1">
      <c r="A14333" s="8"/>
      <c r="B14333" s="8"/>
      <c r="L14333" s="30"/>
    </row>
    <row r="14334" spans="1:12" ht="18.75" customHeight="1">
      <c r="A14334" s="8"/>
      <c r="B14334" s="8"/>
      <c r="L14334" s="30"/>
    </row>
    <row r="14335" spans="1:12" ht="18.75" customHeight="1">
      <c r="A14335" s="8"/>
      <c r="B14335" s="8"/>
      <c r="L14335" s="30"/>
    </row>
    <row r="14336" spans="1:12" ht="18.75" customHeight="1">
      <c r="A14336" s="8"/>
      <c r="B14336" s="8"/>
      <c r="L14336" s="30"/>
    </row>
    <row r="14337" spans="1:12" ht="18.75" customHeight="1">
      <c r="A14337" s="8"/>
      <c r="B14337" s="8"/>
      <c r="L14337" s="30"/>
    </row>
    <row r="14338" spans="1:12" ht="18.75" customHeight="1">
      <c r="A14338" s="8"/>
      <c r="B14338" s="8"/>
      <c r="L14338" s="30"/>
    </row>
    <row r="14339" spans="1:12" ht="18.75" customHeight="1">
      <c r="A14339" s="8"/>
      <c r="B14339" s="8"/>
      <c r="L14339" s="30"/>
    </row>
    <row r="14340" spans="1:12" ht="18.75" customHeight="1">
      <c r="A14340" s="8"/>
      <c r="B14340" s="8"/>
      <c r="L14340" s="30"/>
    </row>
    <row r="14341" spans="1:12" ht="18.75" customHeight="1">
      <c r="A14341" s="8"/>
      <c r="B14341" s="8"/>
      <c r="L14341" s="30"/>
    </row>
    <row r="14342" spans="1:12" ht="18.75" customHeight="1">
      <c r="A14342" s="8"/>
      <c r="B14342" s="8"/>
      <c r="L14342" s="30"/>
    </row>
    <row r="14343" spans="1:12" ht="18.75" customHeight="1">
      <c r="A14343" s="8"/>
      <c r="B14343" s="8"/>
      <c r="L14343" s="30"/>
    </row>
    <row r="14344" spans="1:12" ht="18.75" customHeight="1">
      <c r="A14344" s="8"/>
      <c r="B14344" s="8"/>
      <c r="L14344" s="30"/>
    </row>
    <row r="14345" spans="1:12" ht="18.75" customHeight="1">
      <c r="A14345" s="8"/>
      <c r="B14345" s="8"/>
      <c r="L14345" s="30"/>
    </row>
    <row r="14346" spans="1:12" ht="18.75" customHeight="1">
      <c r="A14346" s="8"/>
      <c r="B14346" s="8"/>
      <c r="L14346" s="30"/>
    </row>
    <row r="14347" spans="1:12" ht="18.75" customHeight="1">
      <c r="A14347" s="8"/>
      <c r="B14347" s="8"/>
      <c r="L14347" s="30"/>
    </row>
    <row r="14348" spans="1:12" ht="18.75" customHeight="1">
      <c r="A14348" s="8"/>
      <c r="B14348" s="8"/>
      <c r="L14348" s="30"/>
    </row>
    <row r="14349" spans="1:12" ht="18.75" customHeight="1">
      <c r="A14349" s="8"/>
      <c r="B14349" s="8"/>
      <c r="L14349" s="30"/>
    </row>
    <row r="14350" spans="1:12" ht="18.75" customHeight="1">
      <c r="A14350" s="8"/>
      <c r="B14350" s="8"/>
      <c r="L14350" s="30"/>
    </row>
    <row r="14351" spans="1:12" ht="18.75" customHeight="1">
      <c r="A14351" s="8"/>
      <c r="B14351" s="8"/>
      <c r="L14351" s="30"/>
    </row>
    <row r="14352" spans="1:12" ht="18.75" customHeight="1">
      <c r="A14352" s="8"/>
      <c r="B14352" s="8"/>
      <c r="L14352" s="30"/>
    </row>
    <row r="14353" spans="1:12" ht="18.75" customHeight="1">
      <c r="A14353" s="8"/>
      <c r="B14353" s="8"/>
      <c r="L14353" s="30"/>
    </row>
    <row r="14354" spans="1:12" ht="18.75" customHeight="1">
      <c r="A14354" s="8"/>
      <c r="B14354" s="8"/>
      <c r="L14354" s="30"/>
    </row>
    <row r="14355" spans="1:12" ht="18.75" customHeight="1">
      <c r="A14355" s="8"/>
      <c r="B14355" s="8"/>
      <c r="L14355" s="30"/>
    </row>
    <row r="14356" spans="1:12" ht="18.75" customHeight="1">
      <c r="A14356" s="8"/>
      <c r="B14356" s="8"/>
      <c r="L14356" s="30"/>
    </row>
    <row r="14357" spans="1:12" ht="18.75" customHeight="1">
      <c r="A14357" s="8"/>
      <c r="B14357" s="8"/>
      <c r="L14357" s="30"/>
    </row>
    <row r="14358" spans="1:12" ht="18.75" customHeight="1">
      <c r="A14358" s="8"/>
      <c r="B14358" s="8"/>
      <c r="L14358" s="30"/>
    </row>
    <row r="14359" spans="1:12" ht="18.75" customHeight="1">
      <c r="A14359" s="8"/>
      <c r="B14359" s="8"/>
      <c r="L14359" s="30"/>
    </row>
    <row r="14360" spans="1:12" ht="18.75" customHeight="1">
      <c r="A14360" s="8"/>
      <c r="B14360" s="8"/>
      <c r="L14360" s="30"/>
    </row>
    <row r="14361" spans="1:12" ht="18.75" customHeight="1">
      <c r="A14361" s="8"/>
      <c r="B14361" s="8"/>
      <c r="L14361" s="30"/>
    </row>
    <row r="14362" spans="1:12" ht="18.75" customHeight="1">
      <c r="A14362" s="8"/>
      <c r="B14362" s="8"/>
      <c r="L14362" s="30"/>
    </row>
    <row r="14363" spans="1:12" ht="18.75" customHeight="1">
      <c r="A14363" s="8"/>
      <c r="B14363" s="8"/>
      <c r="L14363" s="30"/>
    </row>
    <row r="14364" spans="1:12" ht="18.75" customHeight="1">
      <c r="A14364" s="8"/>
      <c r="B14364" s="8"/>
      <c r="L14364" s="30"/>
    </row>
    <row r="14365" spans="1:12" ht="18.75" customHeight="1">
      <c r="A14365" s="8"/>
      <c r="B14365" s="8"/>
      <c r="L14365" s="30"/>
    </row>
    <row r="14366" spans="1:12" ht="18.75" customHeight="1">
      <c r="A14366" s="8"/>
      <c r="B14366" s="8"/>
      <c r="L14366" s="30"/>
    </row>
    <row r="14367" spans="1:12" ht="18.75" customHeight="1">
      <c r="A14367" s="8"/>
      <c r="B14367" s="8"/>
      <c r="L14367" s="30"/>
    </row>
    <row r="14368" spans="1:12" ht="18.75" customHeight="1">
      <c r="A14368" s="8"/>
      <c r="B14368" s="8"/>
      <c r="L14368" s="30"/>
    </row>
    <row r="14369" spans="1:12" ht="18.75" customHeight="1">
      <c r="A14369" s="8"/>
      <c r="B14369" s="8"/>
      <c r="L14369" s="30"/>
    </row>
    <row r="14370" spans="1:12" ht="18.75" customHeight="1">
      <c r="A14370" s="8"/>
      <c r="B14370" s="8"/>
      <c r="L14370" s="30"/>
    </row>
    <row r="14371" spans="1:12" ht="18.75" customHeight="1">
      <c r="A14371" s="8"/>
      <c r="B14371" s="8"/>
      <c r="L14371" s="30"/>
    </row>
    <row r="14372" spans="1:12" ht="18.75" customHeight="1">
      <c r="A14372" s="8"/>
      <c r="B14372" s="8"/>
      <c r="L14372" s="30"/>
    </row>
    <row r="14373" spans="1:12" ht="18.75" customHeight="1">
      <c r="A14373" s="8"/>
      <c r="B14373" s="8"/>
      <c r="L14373" s="30"/>
    </row>
    <row r="14374" spans="1:12" ht="18.75" customHeight="1">
      <c r="A14374" s="8"/>
      <c r="B14374" s="8"/>
      <c r="L14374" s="30"/>
    </row>
    <row r="14375" spans="1:12" ht="18.75" customHeight="1">
      <c r="A14375" s="8"/>
      <c r="B14375" s="8"/>
      <c r="L14375" s="30"/>
    </row>
    <row r="14376" spans="1:12" ht="18.75" customHeight="1">
      <c r="A14376" s="8"/>
      <c r="B14376" s="8"/>
      <c r="L14376" s="30"/>
    </row>
    <row r="14377" spans="1:12" ht="18.75" customHeight="1">
      <c r="A14377" s="8"/>
      <c r="B14377" s="8"/>
      <c r="L14377" s="30"/>
    </row>
    <row r="14378" spans="1:12" ht="18.75" customHeight="1">
      <c r="A14378" s="8"/>
      <c r="B14378" s="8"/>
      <c r="L14378" s="30"/>
    </row>
    <row r="14379" spans="1:12" ht="18.75" customHeight="1">
      <c r="A14379" s="8"/>
      <c r="B14379" s="8"/>
      <c r="L14379" s="30"/>
    </row>
    <row r="14380" spans="1:12" ht="18.75" customHeight="1">
      <c r="A14380" s="8"/>
      <c r="B14380" s="8"/>
      <c r="L14380" s="30"/>
    </row>
    <row r="14381" spans="1:12" ht="18.75" customHeight="1">
      <c r="A14381" s="8"/>
      <c r="B14381" s="8"/>
      <c r="L14381" s="30"/>
    </row>
    <row r="14382" spans="1:12" ht="18.75" customHeight="1">
      <c r="A14382" s="8"/>
      <c r="B14382" s="8"/>
      <c r="L14382" s="30"/>
    </row>
    <row r="14383" spans="1:12" ht="18.75" customHeight="1">
      <c r="A14383" s="8"/>
      <c r="B14383" s="8"/>
      <c r="L14383" s="30"/>
    </row>
    <row r="14384" spans="1:12" ht="18.75" customHeight="1">
      <c r="A14384" s="8"/>
      <c r="B14384" s="8"/>
      <c r="L14384" s="30"/>
    </row>
    <row r="14385" spans="1:12" ht="18.75" customHeight="1">
      <c r="A14385" s="8"/>
      <c r="B14385" s="8"/>
      <c r="L14385" s="30"/>
    </row>
    <row r="14386" spans="1:12" ht="18.75" customHeight="1">
      <c r="A14386" s="8"/>
      <c r="B14386" s="8"/>
      <c r="L14386" s="30"/>
    </row>
    <row r="14387" spans="1:12" ht="18.75" customHeight="1">
      <c r="A14387" s="8"/>
      <c r="B14387" s="8"/>
      <c r="L14387" s="30"/>
    </row>
    <row r="14388" spans="1:12" ht="18.75" customHeight="1">
      <c r="A14388" s="8"/>
      <c r="B14388" s="8"/>
      <c r="L14388" s="30"/>
    </row>
    <row r="14389" spans="1:12" ht="18.75" customHeight="1">
      <c r="A14389" s="8"/>
      <c r="B14389" s="8"/>
      <c r="L14389" s="30"/>
    </row>
    <row r="14390" spans="1:12" ht="18.75" customHeight="1">
      <c r="A14390" s="8"/>
      <c r="B14390" s="8"/>
      <c r="L14390" s="30"/>
    </row>
    <row r="14391" spans="1:12" ht="18.75" customHeight="1">
      <c r="A14391" s="8"/>
      <c r="B14391" s="8"/>
      <c r="L14391" s="30"/>
    </row>
    <row r="14392" spans="1:12" ht="18.75" customHeight="1">
      <c r="A14392" s="8"/>
      <c r="B14392" s="8"/>
      <c r="L14392" s="30"/>
    </row>
    <row r="14393" spans="1:12" ht="18.75" customHeight="1">
      <c r="A14393" s="8"/>
      <c r="B14393" s="8"/>
      <c r="L14393" s="30"/>
    </row>
    <row r="14394" spans="1:12" ht="18.75" customHeight="1">
      <c r="A14394" s="8"/>
      <c r="B14394" s="8"/>
      <c r="L14394" s="30"/>
    </row>
    <row r="14395" spans="1:12" ht="18.75" customHeight="1">
      <c r="A14395" s="8"/>
      <c r="B14395" s="8"/>
      <c r="L14395" s="30"/>
    </row>
    <row r="14396" spans="1:12" ht="18.75" customHeight="1">
      <c r="A14396" s="8"/>
      <c r="B14396" s="8"/>
      <c r="L14396" s="30"/>
    </row>
    <row r="14397" spans="1:12" ht="18.75" customHeight="1">
      <c r="A14397" s="8"/>
      <c r="B14397" s="8"/>
      <c r="L14397" s="30"/>
    </row>
    <row r="14398" spans="1:12" ht="18.75" customHeight="1">
      <c r="A14398" s="8"/>
      <c r="B14398" s="8"/>
      <c r="L14398" s="30"/>
    </row>
    <row r="14399" spans="1:12" ht="18.75" customHeight="1">
      <c r="A14399" s="8"/>
      <c r="B14399" s="8"/>
      <c r="L14399" s="30"/>
    </row>
    <row r="14400" spans="1:12" ht="18.75" customHeight="1">
      <c r="A14400" s="8"/>
      <c r="B14400" s="8"/>
      <c r="L14400" s="30"/>
    </row>
    <row r="14401" spans="1:12" ht="18.75" customHeight="1">
      <c r="A14401" s="8"/>
      <c r="B14401" s="8"/>
      <c r="L14401" s="30"/>
    </row>
    <row r="14402" spans="1:12" ht="18.75" customHeight="1">
      <c r="A14402" s="8"/>
      <c r="B14402" s="8"/>
      <c r="L14402" s="30"/>
    </row>
    <row r="14403" spans="1:12" ht="18.75" customHeight="1">
      <c r="A14403" s="8"/>
      <c r="B14403" s="8"/>
      <c r="L14403" s="30"/>
    </row>
    <row r="14404" spans="1:12" ht="18.75" customHeight="1">
      <c r="A14404" s="8"/>
      <c r="B14404" s="8"/>
      <c r="L14404" s="30"/>
    </row>
    <row r="14405" spans="1:12" ht="18.75" customHeight="1">
      <c r="A14405" s="8"/>
      <c r="B14405" s="8"/>
      <c r="L14405" s="30"/>
    </row>
    <row r="14406" spans="1:12" ht="18.75" customHeight="1">
      <c r="A14406" s="8"/>
      <c r="B14406" s="8"/>
      <c r="L14406" s="30"/>
    </row>
    <row r="14407" spans="1:12" ht="18.75" customHeight="1">
      <c r="A14407" s="8"/>
      <c r="B14407" s="8"/>
      <c r="L14407" s="30"/>
    </row>
    <row r="14408" spans="1:12" ht="18.75" customHeight="1">
      <c r="A14408" s="8"/>
      <c r="B14408" s="8"/>
      <c r="L14408" s="30"/>
    </row>
    <row r="14409" spans="1:12" ht="18.75" customHeight="1">
      <c r="A14409" s="8"/>
      <c r="B14409" s="8"/>
      <c r="L14409" s="30"/>
    </row>
    <row r="14410" spans="1:12" ht="18.75" customHeight="1">
      <c r="A14410" s="8"/>
      <c r="B14410" s="8"/>
      <c r="L14410" s="30"/>
    </row>
    <row r="14411" spans="1:12" ht="18.75" customHeight="1">
      <c r="A14411" s="8"/>
      <c r="B14411" s="8"/>
      <c r="L14411" s="30"/>
    </row>
    <row r="14412" spans="1:12" ht="18.75" customHeight="1">
      <c r="A14412" s="8"/>
      <c r="B14412" s="8"/>
      <c r="L14412" s="30"/>
    </row>
    <row r="14413" spans="1:12" ht="18.75" customHeight="1">
      <c r="A14413" s="8"/>
      <c r="B14413" s="8"/>
      <c r="L14413" s="30"/>
    </row>
    <row r="14414" spans="1:12" ht="18.75" customHeight="1">
      <c r="A14414" s="8"/>
      <c r="B14414" s="8"/>
      <c r="L14414" s="30"/>
    </row>
    <row r="14415" spans="1:12" ht="18.75" customHeight="1">
      <c r="A14415" s="8"/>
      <c r="B14415" s="8"/>
      <c r="L14415" s="30"/>
    </row>
    <row r="14416" spans="1:12" ht="18.75" customHeight="1">
      <c r="A14416" s="8"/>
      <c r="B14416" s="8"/>
      <c r="L14416" s="30"/>
    </row>
    <row r="14417" spans="1:12" ht="18.75" customHeight="1">
      <c r="A14417" s="8"/>
      <c r="B14417" s="8"/>
      <c r="L14417" s="30"/>
    </row>
    <row r="14418" spans="1:12" ht="18.75" customHeight="1">
      <c r="A14418" s="8"/>
      <c r="B14418" s="8"/>
      <c r="L14418" s="30"/>
    </row>
    <row r="14419" spans="1:12" ht="18.75" customHeight="1">
      <c r="A14419" s="8"/>
      <c r="B14419" s="8"/>
      <c r="L14419" s="30"/>
    </row>
    <row r="14420" spans="1:12" ht="18.75" customHeight="1">
      <c r="A14420" s="8"/>
      <c r="B14420" s="8"/>
      <c r="L14420" s="30"/>
    </row>
    <row r="14421" spans="1:12" ht="18.75" customHeight="1">
      <c r="A14421" s="8"/>
      <c r="B14421" s="8"/>
      <c r="L14421" s="30"/>
    </row>
    <row r="14422" spans="1:12" ht="18.75" customHeight="1">
      <c r="A14422" s="8"/>
      <c r="B14422" s="8"/>
      <c r="L14422" s="30"/>
    </row>
    <row r="14423" spans="1:12" ht="18.75" customHeight="1">
      <c r="A14423" s="8"/>
      <c r="B14423" s="8"/>
      <c r="L14423" s="30"/>
    </row>
    <row r="14424" spans="1:12" ht="18.75" customHeight="1">
      <c r="A14424" s="8"/>
      <c r="B14424" s="8"/>
      <c r="L14424" s="30"/>
    </row>
    <row r="14425" spans="1:12" ht="18.75" customHeight="1">
      <c r="A14425" s="8"/>
      <c r="B14425" s="8"/>
      <c r="L14425" s="30"/>
    </row>
    <row r="14426" spans="1:12" ht="18.75" customHeight="1">
      <c r="A14426" s="8"/>
      <c r="B14426" s="8"/>
      <c r="L14426" s="30"/>
    </row>
    <row r="14427" spans="1:12" ht="18.75" customHeight="1">
      <c r="A14427" s="8"/>
      <c r="B14427" s="8"/>
      <c r="L14427" s="30"/>
    </row>
    <row r="14428" spans="1:12" ht="18.75" customHeight="1">
      <c r="A14428" s="8"/>
      <c r="B14428" s="8"/>
      <c r="L14428" s="30"/>
    </row>
    <row r="14429" spans="1:12" ht="18.75" customHeight="1">
      <c r="A14429" s="8"/>
      <c r="B14429" s="8"/>
      <c r="L14429" s="30"/>
    </row>
    <row r="14430" spans="1:12" ht="18.75" customHeight="1">
      <c r="A14430" s="8"/>
      <c r="B14430" s="8"/>
      <c r="L14430" s="30"/>
    </row>
    <row r="14431" spans="1:12" ht="18.75" customHeight="1">
      <c r="A14431" s="8"/>
      <c r="B14431" s="8"/>
      <c r="L14431" s="30"/>
    </row>
    <row r="14432" spans="1:12" ht="18.75" customHeight="1">
      <c r="A14432" s="8"/>
      <c r="B14432" s="8"/>
      <c r="L14432" s="30"/>
    </row>
    <row r="14433" spans="1:12" ht="18.75" customHeight="1">
      <c r="A14433" s="8"/>
      <c r="B14433" s="8"/>
      <c r="L14433" s="30"/>
    </row>
    <row r="14434" spans="1:12" ht="18.75" customHeight="1">
      <c r="A14434" s="8"/>
      <c r="B14434" s="8"/>
      <c r="L14434" s="30"/>
    </row>
    <row r="14435" spans="1:12" ht="18.75" customHeight="1">
      <c r="A14435" s="8"/>
      <c r="B14435" s="8"/>
      <c r="L14435" s="30"/>
    </row>
    <row r="14436" spans="1:12" ht="18.75" customHeight="1">
      <c r="A14436" s="8"/>
      <c r="B14436" s="8"/>
      <c r="L14436" s="30"/>
    </row>
    <row r="14437" spans="1:12" ht="18.75" customHeight="1">
      <c r="A14437" s="8"/>
      <c r="B14437" s="8"/>
      <c r="L14437" s="30"/>
    </row>
    <row r="14438" spans="1:12" ht="18.75" customHeight="1">
      <c r="A14438" s="8"/>
      <c r="B14438" s="8"/>
      <c r="L14438" s="30"/>
    </row>
    <row r="14439" spans="1:12" ht="18.75" customHeight="1">
      <c r="A14439" s="8"/>
      <c r="B14439" s="8"/>
      <c r="L14439" s="30"/>
    </row>
    <row r="14440" spans="1:12" ht="18.75" customHeight="1">
      <c r="A14440" s="8"/>
      <c r="B14440" s="8"/>
      <c r="L14440" s="30"/>
    </row>
    <row r="14441" spans="1:12" ht="18.75" customHeight="1">
      <c r="A14441" s="8"/>
      <c r="B14441" s="8"/>
      <c r="L14441" s="30"/>
    </row>
    <row r="14442" spans="1:12" ht="18.75" customHeight="1">
      <c r="A14442" s="8"/>
      <c r="B14442" s="8"/>
      <c r="L14442" s="30"/>
    </row>
    <row r="14443" spans="1:12" ht="18.75" customHeight="1">
      <c r="A14443" s="8"/>
      <c r="B14443" s="8"/>
      <c r="L14443" s="30"/>
    </row>
    <row r="14444" spans="1:12" ht="18.75" customHeight="1">
      <c r="A14444" s="8"/>
      <c r="B14444" s="8"/>
      <c r="L14444" s="30"/>
    </row>
    <row r="14445" spans="1:12" ht="18.75" customHeight="1">
      <c r="A14445" s="8"/>
      <c r="B14445" s="8"/>
      <c r="L14445" s="30"/>
    </row>
    <row r="14446" spans="1:12" ht="18.75" customHeight="1">
      <c r="A14446" s="8"/>
      <c r="B14446" s="8"/>
      <c r="L14446" s="30"/>
    </row>
    <row r="14447" spans="1:12" ht="18.75" customHeight="1">
      <c r="A14447" s="8"/>
      <c r="B14447" s="8"/>
      <c r="L14447" s="30"/>
    </row>
    <row r="14448" spans="1:12" ht="18.75" customHeight="1">
      <c r="A14448" s="8"/>
      <c r="B14448" s="8"/>
      <c r="L14448" s="30"/>
    </row>
    <row r="14449" spans="1:12" ht="18.75" customHeight="1">
      <c r="A14449" s="8"/>
      <c r="B14449" s="8"/>
      <c r="L14449" s="30"/>
    </row>
    <row r="14450" spans="1:12" ht="18.75" customHeight="1">
      <c r="A14450" s="8"/>
      <c r="B14450" s="8"/>
      <c r="L14450" s="30"/>
    </row>
    <row r="14451" spans="1:12" ht="18.75" customHeight="1">
      <c r="A14451" s="8"/>
      <c r="B14451" s="8"/>
      <c r="L14451" s="30"/>
    </row>
    <row r="14452" spans="1:12" ht="18.75" customHeight="1">
      <c r="A14452" s="8"/>
      <c r="B14452" s="8"/>
      <c r="L14452" s="30"/>
    </row>
    <row r="14453" spans="1:12" ht="18.75" customHeight="1">
      <c r="A14453" s="8"/>
      <c r="B14453" s="8"/>
      <c r="L14453" s="30"/>
    </row>
    <row r="14454" spans="1:12" ht="18.75" customHeight="1">
      <c r="A14454" s="8"/>
      <c r="B14454" s="8"/>
      <c r="L14454" s="30"/>
    </row>
    <row r="14455" spans="1:12" ht="18.75" customHeight="1">
      <c r="A14455" s="8"/>
      <c r="B14455" s="8"/>
      <c r="L14455" s="30"/>
    </row>
    <row r="14456" spans="1:12" ht="18.75" customHeight="1">
      <c r="A14456" s="8"/>
      <c r="B14456" s="8"/>
      <c r="L14456" s="30"/>
    </row>
    <row r="14457" spans="1:12" ht="18.75" customHeight="1">
      <c r="A14457" s="8"/>
      <c r="B14457" s="8"/>
      <c r="L14457" s="30"/>
    </row>
    <row r="14458" spans="1:12" ht="18.75" customHeight="1">
      <c r="A14458" s="8"/>
      <c r="B14458" s="8"/>
      <c r="L14458" s="30"/>
    </row>
    <row r="14459" spans="1:12" ht="18.75" customHeight="1">
      <c r="A14459" s="8"/>
      <c r="B14459" s="8"/>
      <c r="L14459" s="30"/>
    </row>
    <row r="14460" spans="1:12" ht="18.75" customHeight="1">
      <c r="A14460" s="8"/>
      <c r="B14460" s="8"/>
      <c r="L14460" s="30"/>
    </row>
    <row r="14461" spans="1:12" ht="18.75" customHeight="1">
      <c r="A14461" s="8"/>
      <c r="B14461" s="8"/>
      <c r="L14461" s="30"/>
    </row>
    <row r="14462" spans="1:12" ht="18.75" customHeight="1">
      <c r="A14462" s="8"/>
      <c r="B14462" s="8"/>
      <c r="L14462" s="30"/>
    </row>
    <row r="14463" spans="1:12" ht="18.75" customHeight="1">
      <c r="A14463" s="8"/>
      <c r="B14463" s="8"/>
      <c r="L14463" s="30"/>
    </row>
    <row r="14464" spans="1:12" ht="18.75" customHeight="1">
      <c r="A14464" s="8"/>
      <c r="B14464" s="8"/>
      <c r="L14464" s="30"/>
    </row>
    <row r="14465" spans="1:12" ht="18.75" customHeight="1">
      <c r="A14465" s="8"/>
      <c r="B14465" s="8"/>
      <c r="L14465" s="30"/>
    </row>
    <row r="14466" spans="1:12" ht="18.75" customHeight="1">
      <c r="A14466" s="8"/>
      <c r="B14466" s="8"/>
      <c r="L14466" s="30"/>
    </row>
    <row r="14467" spans="1:12" ht="18.75" customHeight="1">
      <c r="A14467" s="8"/>
      <c r="B14467" s="8"/>
      <c r="L14467" s="30"/>
    </row>
    <row r="14468" spans="1:12" ht="18.75" customHeight="1">
      <c r="A14468" s="8"/>
      <c r="B14468" s="8"/>
      <c r="L14468" s="30"/>
    </row>
    <row r="14469" spans="1:12" ht="18.75" customHeight="1">
      <c r="A14469" s="8"/>
      <c r="B14469" s="8"/>
      <c r="L14469" s="30"/>
    </row>
    <row r="14470" spans="1:12" ht="18.75" customHeight="1">
      <c r="A14470" s="8"/>
      <c r="B14470" s="8"/>
      <c r="L14470" s="30"/>
    </row>
    <row r="14471" spans="1:12" ht="18.75" customHeight="1">
      <c r="A14471" s="8"/>
      <c r="B14471" s="8"/>
      <c r="L14471" s="30"/>
    </row>
    <row r="14472" spans="1:12" ht="18.75" customHeight="1">
      <c r="A14472" s="8"/>
      <c r="B14472" s="8"/>
      <c r="L14472" s="30"/>
    </row>
    <row r="14473" spans="1:12" ht="18.75" customHeight="1">
      <c r="A14473" s="8"/>
      <c r="B14473" s="8"/>
      <c r="L14473" s="30"/>
    </row>
    <row r="14474" spans="1:12" ht="18.75" customHeight="1">
      <c r="A14474" s="8"/>
      <c r="B14474" s="8"/>
      <c r="L14474" s="30"/>
    </row>
    <row r="14475" spans="1:12" ht="18.75" customHeight="1">
      <c r="A14475" s="8"/>
      <c r="B14475" s="8"/>
      <c r="L14475" s="30"/>
    </row>
    <row r="14476" spans="1:12" ht="18.75" customHeight="1">
      <c r="A14476" s="8"/>
      <c r="B14476" s="8"/>
      <c r="L14476" s="30"/>
    </row>
    <row r="14477" spans="1:12" ht="18.75" customHeight="1">
      <c r="A14477" s="8"/>
      <c r="B14477" s="8"/>
      <c r="L14477" s="30"/>
    </row>
    <row r="14478" spans="1:12" ht="18.75" customHeight="1">
      <c r="A14478" s="8"/>
      <c r="B14478" s="8"/>
      <c r="L14478" s="30"/>
    </row>
    <row r="14479" spans="1:12" ht="18.75" customHeight="1">
      <c r="A14479" s="8"/>
      <c r="B14479" s="8"/>
      <c r="L14479" s="30"/>
    </row>
    <row r="14480" spans="1:12" ht="18.75" customHeight="1">
      <c r="A14480" s="8"/>
      <c r="B14480" s="8"/>
      <c r="L14480" s="30"/>
    </row>
    <row r="14481" spans="1:12" ht="18.75" customHeight="1">
      <c r="A14481" s="8"/>
      <c r="B14481" s="8"/>
      <c r="L14481" s="30"/>
    </row>
    <row r="14482" spans="1:12" ht="18.75" customHeight="1">
      <c r="A14482" s="8"/>
      <c r="B14482" s="8"/>
      <c r="L14482" s="30"/>
    </row>
    <row r="14483" spans="1:12" ht="18.75" customHeight="1">
      <c r="A14483" s="8"/>
      <c r="B14483" s="8"/>
      <c r="L14483" s="30"/>
    </row>
    <row r="14484" spans="1:12" ht="18.75" customHeight="1">
      <c r="A14484" s="8"/>
      <c r="B14484" s="8"/>
      <c r="L14484" s="30"/>
    </row>
    <row r="14485" spans="1:12" ht="18.75" customHeight="1">
      <c r="A14485" s="8"/>
      <c r="B14485" s="8"/>
      <c r="L14485" s="30"/>
    </row>
    <row r="14486" spans="1:12" ht="18.75" customHeight="1">
      <c r="A14486" s="8"/>
      <c r="B14486" s="8"/>
      <c r="L14486" s="30"/>
    </row>
    <row r="14487" spans="1:12" ht="18.75" customHeight="1">
      <c r="A14487" s="8"/>
      <c r="B14487" s="8"/>
      <c r="L14487" s="30"/>
    </row>
    <row r="14488" spans="1:12" ht="18.75" customHeight="1">
      <c r="A14488" s="8"/>
      <c r="B14488" s="8"/>
      <c r="L14488" s="30"/>
    </row>
    <row r="14489" spans="1:12" ht="18.75" customHeight="1">
      <c r="A14489" s="8"/>
      <c r="B14489" s="8"/>
      <c r="L14489" s="30"/>
    </row>
    <row r="14490" spans="1:12" ht="18.75" customHeight="1">
      <c r="A14490" s="8"/>
      <c r="B14490" s="8"/>
      <c r="L14490" s="30"/>
    </row>
    <row r="14491" spans="1:12" ht="18.75" customHeight="1">
      <c r="A14491" s="8"/>
      <c r="B14491" s="8"/>
      <c r="L14491" s="30"/>
    </row>
    <row r="14492" spans="1:12" ht="18.75" customHeight="1">
      <c r="A14492" s="8"/>
      <c r="B14492" s="8"/>
      <c r="L14492" s="30"/>
    </row>
    <row r="14493" spans="1:12" ht="18.75" customHeight="1">
      <c r="A14493" s="8"/>
      <c r="B14493" s="8"/>
      <c r="L14493" s="30"/>
    </row>
    <row r="14494" spans="1:12" ht="18.75" customHeight="1">
      <c r="A14494" s="8"/>
      <c r="B14494" s="8"/>
      <c r="L14494" s="30"/>
    </row>
    <row r="14495" spans="1:12" ht="18.75" customHeight="1">
      <c r="A14495" s="8"/>
      <c r="B14495" s="8"/>
      <c r="L14495" s="30"/>
    </row>
    <row r="14496" spans="1:12" ht="18.75" customHeight="1">
      <c r="A14496" s="8"/>
      <c r="B14496" s="8"/>
      <c r="L14496" s="30"/>
    </row>
    <row r="14497" spans="1:12" ht="18.75" customHeight="1">
      <c r="A14497" s="8"/>
      <c r="B14497" s="8"/>
      <c r="L14497" s="30"/>
    </row>
    <row r="14498" spans="1:12" ht="18.75" customHeight="1">
      <c r="A14498" s="8"/>
      <c r="B14498" s="8"/>
      <c r="L14498" s="30"/>
    </row>
    <row r="14499" spans="1:12" ht="18.75" customHeight="1">
      <c r="A14499" s="8"/>
      <c r="B14499" s="8"/>
      <c r="L14499" s="30"/>
    </row>
    <row r="14500" spans="1:12" ht="18.75" customHeight="1">
      <c r="A14500" s="8"/>
      <c r="B14500" s="8"/>
      <c r="L14500" s="30"/>
    </row>
    <row r="14501" spans="1:12" ht="18.75" customHeight="1">
      <c r="A14501" s="8"/>
      <c r="B14501" s="8"/>
      <c r="L14501" s="30"/>
    </row>
    <row r="14502" spans="1:12" ht="18.75" customHeight="1">
      <c r="A14502" s="8"/>
      <c r="B14502" s="8"/>
      <c r="L14502" s="30"/>
    </row>
    <row r="14503" spans="1:12" ht="18.75" customHeight="1">
      <c r="A14503" s="8"/>
      <c r="B14503" s="8"/>
      <c r="L14503" s="30"/>
    </row>
    <row r="14504" spans="1:12" ht="18.75" customHeight="1">
      <c r="A14504" s="8"/>
      <c r="B14504" s="8"/>
      <c r="L14504" s="30"/>
    </row>
    <row r="14505" spans="1:12" ht="18.75" customHeight="1">
      <c r="A14505" s="8"/>
      <c r="B14505" s="8"/>
      <c r="L14505" s="30"/>
    </row>
    <row r="14506" spans="1:12" ht="18.75" customHeight="1">
      <c r="A14506" s="8"/>
      <c r="B14506" s="8"/>
      <c r="L14506" s="30"/>
    </row>
    <row r="14507" spans="1:12" ht="18.75" customHeight="1">
      <c r="A14507" s="8"/>
      <c r="B14507" s="8"/>
      <c r="L14507" s="30"/>
    </row>
    <row r="14508" spans="1:12" ht="18.75" customHeight="1">
      <c r="A14508" s="8"/>
      <c r="B14508" s="8"/>
      <c r="L14508" s="30"/>
    </row>
    <row r="14509" spans="1:12" ht="18.75" customHeight="1">
      <c r="A14509" s="8"/>
      <c r="B14509" s="8"/>
      <c r="L14509" s="30"/>
    </row>
    <row r="14510" spans="1:12" ht="18.75" customHeight="1">
      <c r="A14510" s="8"/>
      <c r="B14510" s="8"/>
      <c r="L14510" s="30"/>
    </row>
    <row r="14511" spans="1:12" ht="18.75" customHeight="1">
      <c r="A14511" s="8"/>
      <c r="B14511" s="8"/>
      <c r="L14511" s="30"/>
    </row>
    <row r="14512" spans="1:12" ht="18.75" customHeight="1">
      <c r="A14512" s="8"/>
      <c r="B14512" s="8"/>
      <c r="L14512" s="30"/>
    </row>
    <row r="14513" spans="1:12" ht="18.75" customHeight="1">
      <c r="A14513" s="8"/>
      <c r="B14513" s="8"/>
      <c r="L14513" s="30"/>
    </row>
    <row r="14514" spans="1:12" ht="18.75" customHeight="1">
      <c r="A14514" s="8"/>
      <c r="B14514" s="8"/>
      <c r="L14514" s="30"/>
    </row>
    <row r="14515" spans="1:12" ht="18.75" customHeight="1">
      <c r="A14515" s="8"/>
      <c r="B14515" s="8"/>
      <c r="L14515" s="30"/>
    </row>
    <row r="14516" spans="1:12" ht="18.75" customHeight="1">
      <c r="A14516" s="8"/>
      <c r="B14516" s="8"/>
      <c r="L14516" s="30"/>
    </row>
    <row r="14517" spans="1:12" ht="18.75" customHeight="1">
      <c r="A14517" s="8"/>
      <c r="B14517" s="8"/>
      <c r="L14517" s="30"/>
    </row>
    <row r="14518" spans="1:12" ht="18.75" customHeight="1">
      <c r="A14518" s="8"/>
      <c r="B14518" s="8"/>
      <c r="L14518" s="30"/>
    </row>
    <row r="14519" spans="1:12" ht="18.75" customHeight="1">
      <c r="A14519" s="8"/>
      <c r="B14519" s="8"/>
      <c r="L14519" s="30"/>
    </row>
    <row r="14520" spans="1:12" ht="18.75" customHeight="1">
      <c r="A14520" s="8"/>
      <c r="B14520" s="8"/>
      <c r="L14520" s="30"/>
    </row>
    <row r="14521" spans="1:12" ht="18.75" customHeight="1">
      <c r="A14521" s="8"/>
      <c r="B14521" s="8"/>
      <c r="L14521" s="30"/>
    </row>
    <row r="14522" spans="1:12" ht="18.75" customHeight="1">
      <c r="A14522" s="8"/>
      <c r="B14522" s="8"/>
      <c r="L14522" s="30"/>
    </row>
    <row r="14523" spans="1:12" ht="18.75" customHeight="1">
      <c r="A14523" s="8"/>
      <c r="B14523" s="8"/>
      <c r="L14523" s="30"/>
    </row>
    <row r="14524" spans="1:12" ht="18.75" customHeight="1">
      <c r="A14524" s="8"/>
      <c r="B14524" s="8"/>
      <c r="L14524" s="30"/>
    </row>
    <row r="14525" spans="1:12" ht="18.75" customHeight="1">
      <c r="A14525" s="8"/>
      <c r="B14525" s="8"/>
      <c r="L14525" s="30"/>
    </row>
    <row r="14526" spans="1:12" ht="18.75" customHeight="1">
      <c r="A14526" s="8"/>
      <c r="B14526" s="8"/>
      <c r="L14526" s="30"/>
    </row>
    <row r="14527" spans="1:12" ht="18.75" customHeight="1">
      <c r="A14527" s="8"/>
      <c r="B14527" s="8"/>
      <c r="L14527" s="30"/>
    </row>
    <row r="14528" spans="1:12" ht="18.75" customHeight="1">
      <c r="A14528" s="8"/>
      <c r="B14528" s="8"/>
      <c r="L14528" s="30"/>
    </row>
    <row r="14529" spans="1:12" ht="18.75" customHeight="1">
      <c r="A14529" s="8"/>
      <c r="B14529" s="8"/>
      <c r="L14529" s="30"/>
    </row>
    <row r="14530" spans="1:12" ht="18.75" customHeight="1">
      <c r="A14530" s="8"/>
      <c r="B14530" s="8"/>
      <c r="L14530" s="30"/>
    </row>
    <row r="14531" spans="1:12" ht="18.75" customHeight="1">
      <c r="A14531" s="8"/>
      <c r="B14531" s="8"/>
      <c r="L14531" s="30"/>
    </row>
    <row r="14532" spans="1:12" ht="18.75" customHeight="1">
      <c r="A14532" s="8"/>
      <c r="B14532" s="8"/>
      <c r="L14532" s="30"/>
    </row>
    <row r="14533" spans="1:12" ht="18.75" customHeight="1">
      <c r="A14533" s="8"/>
      <c r="B14533" s="8"/>
      <c r="L14533" s="30"/>
    </row>
    <row r="14534" spans="1:12" ht="18.75" customHeight="1">
      <c r="A14534" s="8"/>
      <c r="B14534" s="8"/>
      <c r="L14534" s="30"/>
    </row>
    <row r="14535" spans="1:12" ht="18.75" customHeight="1">
      <c r="A14535" s="8"/>
      <c r="B14535" s="8"/>
      <c r="L14535" s="30"/>
    </row>
    <row r="14536" spans="1:12" ht="18.75" customHeight="1">
      <c r="A14536" s="8"/>
      <c r="B14536" s="8"/>
      <c r="L14536" s="30"/>
    </row>
    <row r="14537" spans="1:12" ht="18.75" customHeight="1">
      <c r="A14537" s="8"/>
      <c r="B14537" s="8"/>
      <c r="L14537" s="30"/>
    </row>
    <row r="14538" spans="1:12" ht="18.75" customHeight="1">
      <c r="A14538" s="8"/>
      <c r="B14538" s="8"/>
      <c r="L14538" s="30"/>
    </row>
    <row r="14539" spans="1:12" ht="18.75" customHeight="1">
      <c r="A14539" s="8"/>
      <c r="B14539" s="8"/>
      <c r="L14539" s="30"/>
    </row>
    <row r="14540" spans="1:12" ht="18.75" customHeight="1">
      <c r="A14540" s="8"/>
      <c r="B14540" s="8"/>
      <c r="L14540" s="30"/>
    </row>
    <row r="14541" spans="1:12" ht="18.75" customHeight="1">
      <c r="A14541" s="8"/>
      <c r="B14541" s="8"/>
      <c r="L14541" s="30"/>
    </row>
    <row r="14542" spans="1:12" ht="18.75" customHeight="1">
      <c r="A14542" s="8"/>
      <c r="B14542" s="8"/>
      <c r="L14542" s="30"/>
    </row>
    <row r="14543" spans="1:12" ht="18.75" customHeight="1">
      <c r="A14543" s="8"/>
      <c r="B14543" s="8"/>
      <c r="L14543" s="30"/>
    </row>
    <row r="14544" spans="1:12" ht="18.75" customHeight="1">
      <c r="A14544" s="8"/>
      <c r="B14544" s="8"/>
      <c r="L14544" s="30"/>
    </row>
    <row r="14545" spans="1:12" ht="18.75" customHeight="1">
      <c r="A14545" s="8"/>
      <c r="B14545" s="8"/>
      <c r="L14545" s="30"/>
    </row>
    <row r="14546" spans="1:12" ht="18.75" customHeight="1">
      <c r="A14546" s="8"/>
      <c r="B14546" s="8"/>
      <c r="L14546" s="30"/>
    </row>
    <row r="14547" spans="1:12" ht="18.75" customHeight="1">
      <c r="A14547" s="8"/>
      <c r="B14547" s="8"/>
      <c r="L14547" s="30"/>
    </row>
    <row r="14548" spans="1:12" ht="18.75" customHeight="1">
      <c r="A14548" s="8"/>
      <c r="B14548" s="8"/>
      <c r="L14548" s="30"/>
    </row>
    <row r="14549" spans="1:12" ht="18.75" customHeight="1">
      <c r="A14549" s="8"/>
      <c r="B14549" s="8"/>
      <c r="L14549" s="30"/>
    </row>
    <row r="14550" spans="1:12" ht="18.75" customHeight="1">
      <c r="A14550" s="8"/>
      <c r="B14550" s="8"/>
      <c r="L14550" s="30"/>
    </row>
    <row r="14551" spans="1:12" ht="18.75" customHeight="1">
      <c r="A14551" s="8"/>
      <c r="B14551" s="8"/>
      <c r="L14551" s="30"/>
    </row>
    <row r="14552" spans="1:12" ht="18.75" customHeight="1">
      <c r="A14552" s="8"/>
      <c r="B14552" s="8"/>
      <c r="L14552" s="30"/>
    </row>
    <row r="14553" spans="1:12" ht="18.75" customHeight="1">
      <c r="A14553" s="8"/>
      <c r="B14553" s="8"/>
      <c r="L14553" s="30"/>
    </row>
    <row r="14554" spans="1:12" ht="18.75" customHeight="1">
      <c r="A14554" s="8"/>
      <c r="B14554" s="8"/>
      <c r="L14554" s="30"/>
    </row>
    <row r="14555" spans="1:12" ht="18.75" customHeight="1">
      <c r="A14555" s="8"/>
      <c r="B14555" s="8"/>
      <c r="L14555" s="30"/>
    </row>
    <row r="14556" spans="1:12" ht="18.75" customHeight="1">
      <c r="A14556" s="8"/>
      <c r="B14556" s="8"/>
      <c r="L14556" s="30"/>
    </row>
    <row r="14557" spans="1:12" ht="18.75" customHeight="1">
      <c r="A14557" s="8"/>
      <c r="B14557" s="8"/>
      <c r="L14557" s="30"/>
    </row>
    <row r="14558" spans="1:12" ht="18.75" customHeight="1">
      <c r="A14558" s="8"/>
      <c r="B14558" s="8"/>
      <c r="L14558" s="30"/>
    </row>
    <row r="14559" spans="1:12" ht="18.75" customHeight="1">
      <c r="A14559" s="8"/>
      <c r="B14559" s="8"/>
      <c r="L14559" s="30"/>
    </row>
    <row r="14560" spans="1:12" ht="18.75" customHeight="1">
      <c r="A14560" s="8"/>
      <c r="B14560" s="8"/>
      <c r="L14560" s="30"/>
    </row>
    <row r="14561" spans="1:12" ht="18.75" customHeight="1">
      <c r="A14561" s="8"/>
      <c r="B14561" s="8"/>
      <c r="L14561" s="30"/>
    </row>
    <row r="14562" spans="1:12" ht="18.75" customHeight="1">
      <c r="A14562" s="8"/>
      <c r="B14562" s="8"/>
      <c r="L14562" s="30"/>
    </row>
    <row r="14563" spans="1:12" ht="18.75" customHeight="1">
      <c r="A14563" s="8"/>
      <c r="B14563" s="8"/>
      <c r="L14563" s="30"/>
    </row>
    <row r="14564" spans="1:12" ht="18.75" customHeight="1">
      <c r="A14564" s="8"/>
      <c r="B14564" s="8"/>
      <c r="L14564" s="30"/>
    </row>
    <row r="14565" spans="1:12" ht="18.75" customHeight="1">
      <c r="A14565" s="8"/>
      <c r="B14565" s="8"/>
      <c r="L14565" s="30"/>
    </row>
    <row r="14566" spans="1:12" ht="18.75" customHeight="1">
      <c r="A14566" s="8"/>
      <c r="B14566" s="8"/>
      <c r="L14566" s="30"/>
    </row>
    <row r="14567" spans="1:12" ht="18.75" customHeight="1">
      <c r="A14567" s="8"/>
      <c r="B14567" s="8"/>
      <c r="L14567" s="30"/>
    </row>
    <row r="14568" spans="1:12" ht="18.75" customHeight="1">
      <c r="A14568" s="8"/>
      <c r="B14568" s="8"/>
      <c r="L14568" s="30"/>
    </row>
    <row r="14569" spans="1:12" ht="18.75" customHeight="1">
      <c r="A14569" s="8"/>
      <c r="B14569" s="8"/>
      <c r="L14569" s="30"/>
    </row>
    <row r="14570" spans="1:12" ht="18.75" customHeight="1">
      <c r="A14570" s="8"/>
      <c r="B14570" s="8"/>
      <c r="L14570" s="30"/>
    </row>
    <row r="14571" spans="1:12" ht="18.75" customHeight="1">
      <c r="A14571" s="8"/>
      <c r="B14571" s="8"/>
      <c r="L14571" s="30"/>
    </row>
    <row r="14572" spans="1:12" ht="18.75" customHeight="1">
      <c r="A14572" s="8"/>
      <c r="B14572" s="8"/>
      <c r="L14572" s="30"/>
    </row>
    <row r="14573" spans="1:12" ht="18.75" customHeight="1">
      <c r="A14573" s="8"/>
      <c r="B14573" s="8"/>
      <c r="L14573" s="30"/>
    </row>
    <row r="14574" spans="1:12" ht="18.75" customHeight="1">
      <c r="A14574" s="8"/>
      <c r="B14574" s="8"/>
      <c r="L14574" s="30"/>
    </row>
    <row r="14575" spans="1:12" ht="18.75" customHeight="1">
      <c r="A14575" s="8"/>
      <c r="B14575" s="8"/>
      <c r="L14575" s="30"/>
    </row>
    <row r="14576" spans="1:12" ht="18.75" customHeight="1">
      <c r="A14576" s="8"/>
      <c r="B14576" s="8"/>
      <c r="L14576" s="30"/>
    </row>
    <row r="14577" spans="1:12" ht="18.75" customHeight="1">
      <c r="A14577" s="8"/>
      <c r="B14577" s="8"/>
      <c r="L14577" s="30"/>
    </row>
    <row r="14578" spans="1:12" ht="18.75" customHeight="1">
      <c r="A14578" s="8"/>
      <c r="B14578" s="8"/>
      <c r="L14578" s="30"/>
    </row>
    <row r="14579" spans="1:12" ht="18.75" customHeight="1">
      <c r="A14579" s="8"/>
      <c r="B14579" s="8"/>
      <c r="L14579" s="30"/>
    </row>
    <row r="14580" spans="1:12" ht="18.75" customHeight="1">
      <c r="A14580" s="8"/>
      <c r="B14580" s="8"/>
      <c r="L14580" s="30"/>
    </row>
    <row r="14581" spans="1:12" ht="18.75" customHeight="1">
      <c r="A14581" s="8"/>
      <c r="B14581" s="8"/>
      <c r="L14581" s="30"/>
    </row>
    <row r="14582" spans="1:12" ht="18.75" customHeight="1">
      <c r="A14582" s="8"/>
      <c r="B14582" s="8"/>
      <c r="L14582" s="30"/>
    </row>
    <row r="14583" spans="1:12" ht="18.75" customHeight="1">
      <c r="A14583" s="8"/>
      <c r="B14583" s="8"/>
      <c r="L14583" s="30"/>
    </row>
    <row r="14584" spans="1:12" ht="18.75" customHeight="1">
      <c r="A14584" s="8"/>
      <c r="B14584" s="8"/>
      <c r="L14584" s="30"/>
    </row>
    <row r="14585" spans="1:12" ht="18.75" customHeight="1">
      <c r="A14585" s="8"/>
      <c r="B14585" s="8"/>
      <c r="L14585" s="30"/>
    </row>
    <row r="14586" spans="1:12" ht="18.75" customHeight="1">
      <c r="A14586" s="8"/>
      <c r="B14586" s="8"/>
      <c r="L14586" s="30"/>
    </row>
    <row r="14587" spans="1:12" ht="18.75" customHeight="1">
      <c r="A14587" s="8"/>
      <c r="B14587" s="8"/>
      <c r="L14587" s="30"/>
    </row>
    <row r="14588" spans="1:12" ht="18.75" customHeight="1">
      <c r="A14588" s="8"/>
      <c r="B14588" s="8"/>
      <c r="L14588" s="30"/>
    </row>
    <row r="14589" spans="1:12" ht="18.75" customHeight="1">
      <c r="A14589" s="8"/>
      <c r="B14589" s="8"/>
      <c r="L14589" s="30"/>
    </row>
    <row r="14590" spans="1:12" ht="18.75" customHeight="1">
      <c r="A14590" s="8"/>
      <c r="B14590" s="8"/>
      <c r="L14590" s="30"/>
    </row>
    <row r="14591" spans="1:12" ht="18.75" customHeight="1">
      <c r="A14591" s="8"/>
      <c r="B14591" s="8"/>
      <c r="L14591" s="30"/>
    </row>
    <row r="14592" spans="1:12" ht="18.75" customHeight="1">
      <c r="A14592" s="8"/>
      <c r="B14592" s="8"/>
      <c r="L14592" s="30"/>
    </row>
    <row r="14593" spans="1:12" ht="18.75" customHeight="1">
      <c r="A14593" s="8"/>
      <c r="B14593" s="8"/>
      <c r="L14593" s="30"/>
    </row>
    <row r="14594" spans="1:12" ht="18.75" customHeight="1">
      <c r="A14594" s="8"/>
      <c r="B14594" s="8"/>
      <c r="L14594" s="30"/>
    </row>
    <row r="14595" spans="1:12" ht="18.75" customHeight="1">
      <c r="A14595" s="8"/>
      <c r="B14595" s="8"/>
      <c r="L14595" s="30"/>
    </row>
    <row r="14596" spans="1:12" ht="18.75" customHeight="1">
      <c r="A14596" s="8"/>
      <c r="B14596" s="8"/>
      <c r="L14596" s="30"/>
    </row>
    <row r="14597" spans="1:12" ht="18.75" customHeight="1">
      <c r="A14597" s="8"/>
      <c r="B14597" s="8"/>
      <c r="L14597" s="30"/>
    </row>
    <row r="14598" spans="1:12" ht="18.75" customHeight="1">
      <c r="A14598" s="8"/>
      <c r="B14598" s="8"/>
      <c r="L14598" s="30"/>
    </row>
    <row r="14599" spans="1:12" ht="18.75" customHeight="1">
      <c r="A14599" s="8"/>
      <c r="B14599" s="8"/>
      <c r="L14599" s="30"/>
    </row>
    <row r="14600" spans="1:12" ht="18.75" customHeight="1">
      <c r="A14600" s="8"/>
      <c r="B14600" s="8"/>
      <c r="L14600" s="30"/>
    </row>
    <row r="14601" spans="1:12" ht="18.75" customHeight="1">
      <c r="A14601" s="8"/>
      <c r="B14601" s="8"/>
      <c r="L14601" s="30"/>
    </row>
    <row r="14602" spans="1:12" ht="18.75" customHeight="1">
      <c r="A14602" s="8"/>
      <c r="B14602" s="8"/>
      <c r="L14602" s="30"/>
    </row>
    <row r="14603" spans="1:12" ht="18.75" customHeight="1">
      <c r="A14603" s="8"/>
      <c r="B14603" s="8"/>
      <c r="L14603" s="30"/>
    </row>
    <row r="14604" spans="1:12" ht="18.75" customHeight="1">
      <c r="A14604" s="8"/>
      <c r="B14604" s="8"/>
      <c r="L14604" s="30"/>
    </row>
    <row r="14605" spans="1:12" ht="18.75" customHeight="1">
      <c r="A14605" s="8"/>
      <c r="B14605" s="8"/>
      <c r="L14605" s="30"/>
    </row>
    <row r="14606" spans="1:12" ht="18.75" customHeight="1">
      <c r="A14606" s="8"/>
      <c r="B14606" s="8"/>
      <c r="L14606" s="30"/>
    </row>
    <row r="14607" spans="1:12" ht="18.75" customHeight="1">
      <c r="A14607" s="8"/>
      <c r="B14607" s="8"/>
      <c r="L14607" s="30"/>
    </row>
    <row r="14608" spans="1:12" ht="18.75" customHeight="1">
      <c r="A14608" s="8"/>
      <c r="B14608" s="8"/>
      <c r="L14608" s="30"/>
    </row>
    <row r="14609" spans="1:12" ht="18.75" customHeight="1">
      <c r="A14609" s="8"/>
      <c r="B14609" s="8"/>
      <c r="L14609" s="30"/>
    </row>
    <row r="14610" spans="1:12" ht="18.75" customHeight="1">
      <c r="A14610" s="8"/>
      <c r="B14610" s="8"/>
      <c r="L14610" s="30"/>
    </row>
    <row r="14611" spans="1:12" ht="18.75" customHeight="1">
      <c r="A14611" s="8"/>
      <c r="B14611" s="8"/>
      <c r="L14611" s="30"/>
    </row>
    <row r="14612" spans="1:12" ht="18.75" customHeight="1">
      <c r="A14612" s="8"/>
      <c r="B14612" s="8"/>
      <c r="L14612" s="30"/>
    </row>
    <row r="14613" spans="1:12" ht="18.75" customHeight="1">
      <c r="A14613" s="8"/>
      <c r="B14613" s="8"/>
      <c r="L14613" s="30"/>
    </row>
    <row r="14614" spans="1:12" ht="18.75" customHeight="1">
      <c r="A14614" s="8"/>
      <c r="B14614" s="8"/>
      <c r="L14614" s="30"/>
    </row>
    <row r="14615" spans="1:12" ht="18.75" customHeight="1">
      <c r="A14615" s="8"/>
      <c r="B14615" s="8"/>
      <c r="L14615" s="30"/>
    </row>
    <row r="14616" spans="1:12" ht="18.75" customHeight="1">
      <c r="A14616" s="8"/>
      <c r="B14616" s="8"/>
      <c r="L14616" s="30"/>
    </row>
    <row r="14617" spans="1:12" ht="18.75" customHeight="1">
      <c r="A14617" s="8"/>
      <c r="B14617" s="8"/>
      <c r="L14617" s="30"/>
    </row>
    <row r="14618" spans="1:12" ht="18.75" customHeight="1">
      <c r="A14618" s="8"/>
      <c r="B14618" s="8"/>
      <c r="L14618" s="30"/>
    </row>
    <row r="14619" spans="1:12" ht="18.75" customHeight="1">
      <c r="A14619" s="8"/>
      <c r="B14619" s="8"/>
      <c r="L14619" s="30"/>
    </row>
    <row r="14620" spans="1:12" ht="18.75" customHeight="1">
      <c r="A14620" s="8"/>
      <c r="B14620" s="8"/>
      <c r="L14620" s="30"/>
    </row>
    <row r="14621" spans="1:12" ht="18.75" customHeight="1">
      <c r="A14621" s="8"/>
      <c r="B14621" s="8"/>
      <c r="L14621" s="30"/>
    </row>
    <row r="14622" spans="1:12" ht="18.75" customHeight="1">
      <c r="A14622" s="8"/>
      <c r="B14622" s="8"/>
      <c r="L14622" s="30"/>
    </row>
    <row r="14623" spans="1:12" ht="18.75" customHeight="1">
      <c r="A14623" s="8"/>
      <c r="B14623" s="8"/>
      <c r="L14623" s="30"/>
    </row>
    <row r="14624" spans="1:12" ht="18.75" customHeight="1">
      <c r="A14624" s="8"/>
      <c r="B14624" s="8"/>
      <c r="L14624" s="30"/>
    </row>
    <row r="14625" spans="1:12" ht="18.75" customHeight="1">
      <c r="A14625" s="8"/>
      <c r="B14625" s="8"/>
      <c r="L14625" s="30"/>
    </row>
    <row r="14626" spans="1:12" ht="18.75" customHeight="1">
      <c r="A14626" s="8"/>
      <c r="B14626" s="8"/>
      <c r="L14626" s="30"/>
    </row>
    <row r="14627" spans="1:12" ht="18.75" customHeight="1">
      <c r="A14627" s="8"/>
      <c r="B14627" s="8"/>
      <c r="L14627" s="30"/>
    </row>
    <row r="14628" spans="1:12" ht="18.75" customHeight="1">
      <c r="A14628" s="8"/>
      <c r="B14628" s="8"/>
      <c r="L14628" s="30"/>
    </row>
    <row r="14629" spans="1:12" ht="18.75" customHeight="1">
      <c r="A14629" s="8"/>
      <c r="B14629" s="8"/>
      <c r="L14629" s="30"/>
    </row>
    <row r="14630" spans="1:12" ht="18.75" customHeight="1">
      <c r="A14630" s="8"/>
      <c r="B14630" s="8"/>
      <c r="L14630" s="30"/>
    </row>
    <row r="14631" spans="1:12" ht="18.75" customHeight="1">
      <c r="A14631" s="8"/>
      <c r="B14631" s="8"/>
      <c r="L14631" s="30"/>
    </row>
    <row r="14632" spans="1:12" ht="18.75" customHeight="1">
      <c r="A14632" s="8"/>
      <c r="B14632" s="8"/>
      <c r="L14632" s="30"/>
    </row>
    <row r="14633" spans="1:12" ht="18.75" customHeight="1">
      <c r="A14633" s="8"/>
      <c r="B14633" s="8"/>
      <c r="L14633" s="30"/>
    </row>
    <row r="14634" spans="1:12" ht="18.75" customHeight="1">
      <c r="A14634" s="8"/>
      <c r="B14634" s="8"/>
      <c r="L14634" s="30"/>
    </row>
    <row r="14635" spans="1:12" ht="18.75" customHeight="1">
      <c r="A14635" s="8"/>
      <c r="B14635" s="8"/>
      <c r="L14635" s="30"/>
    </row>
    <row r="14636" spans="1:12" ht="18.75" customHeight="1">
      <c r="A14636" s="8"/>
      <c r="B14636" s="8"/>
      <c r="L14636" s="30"/>
    </row>
    <row r="14637" spans="1:12" ht="18.75" customHeight="1">
      <c r="A14637" s="8"/>
      <c r="B14637" s="8"/>
      <c r="L14637" s="30"/>
    </row>
    <row r="14638" spans="1:12" ht="18.75" customHeight="1">
      <c r="A14638" s="8"/>
      <c r="B14638" s="8"/>
      <c r="L14638" s="30"/>
    </row>
    <row r="14639" spans="1:12" ht="18.75" customHeight="1">
      <c r="A14639" s="8"/>
      <c r="B14639" s="8"/>
      <c r="L14639" s="30"/>
    </row>
    <row r="14640" spans="1:12" ht="18.75" customHeight="1">
      <c r="A14640" s="8"/>
      <c r="B14640" s="8"/>
      <c r="L14640" s="30"/>
    </row>
    <row r="14641" spans="1:12" ht="18.75" customHeight="1">
      <c r="A14641" s="8"/>
      <c r="B14641" s="8"/>
      <c r="L14641" s="30"/>
    </row>
    <row r="14642" spans="1:12" ht="18.75" customHeight="1">
      <c r="A14642" s="8"/>
      <c r="B14642" s="8"/>
      <c r="L14642" s="30"/>
    </row>
    <row r="14643" spans="1:12" ht="18.75" customHeight="1">
      <c r="A14643" s="8"/>
      <c r="B14643" s="8"/>
      <c r="L14643" s="30"/>
    </row>
    <row r="14644" spans="1:12" ht="18.75" customHeight="1">
      <c r="A14644" s="8"/>
      <c r="B14644" s="8"/>
      <c r="L14644" s="30"/>
    </row>
    <row r="14645" spans="1:12" ht="18.75" customHeight="1">
      <c r="A14645" s="8"/>
      <c r="B14645" s="8"/>
      <c r="L14645" s="30"/>
    </row>
    <row r="14646" spans="1:12" ht="18.75" customHeight="1">
      <c r="A14646" s="8"/>
      <c r="B14646" s="8"/>
      <c r="L14646" s="30"/>
    </row>
    <row r="14647" spans="1:12" ht="18.75" customHeight="1">
      <c r="A14647" s="8"/>
      <c r="B14647" s="8"/>
      <c r="L14647" s="30"/>
    </row>
    <row r="14648" spans="1:12" ht="18.75" customHeight="1">
      <c r="A14648" s="8"/>
      <c r="B14648" s="8"/>
      <c r="L14648" s="30"/>
    </row>
    <row r="14649" spans="1:12" ht="18.75" customHeight="1">
      <c r="A14649" s="8"/>
      <c r="B14649" s="8"/>
      <c r="L14649" s="30"/>
    </row>
    <row r="14650" spans="1:12" ht="18.75" customHeight="1">
      <c r="A14650" s="8"/>
      <c r="B14650" s="8"/>
      <c r="L14650" s="30"/>
    </row>
    <row r="14651" spans="1:12" ht="18.75" customHeight="1">
      <c r="A14651" s="8"/>
      <c r="B14651" s="8"/>
      <c r="L14651" s="30"/>
    </row>
    <row r="14652" spans="1:12" ht="18.75" customHeight="1">
      <c r="A14652" s="8"/>
      <c r="B14652" s="8"/>
      <c r="L14652" s="30"/>
    </row>
    <row r="14653" spans="1:12" ht="18.75" customHeight="1">
      <c r="A14653" s="8"/>
      <c r="B14653" s="8"/>
      <c r="L14653" s="30"/>
    </row>
    <row r="14654" spans="1:12" ht="18.75" customHeight="1">
      <c r="A14654" s="8"/>
      <c r="B14654" s="8"/>
      <c r="L14654" s="30"/>
    </row>
    <row r="14655" spans="1:12" ht="18.75" customHeight="1">
      <c r="A14655" s="8"/>
      <c r="B14655" s="8"/>
      <c r="L14655" s="30"/>
    </row>
    <row r="14656" spans="1:12" ht="18.75" customHeight="1">
      <c r="A14656" s="8"/>
      <c r="B14656" s="8"/>
      <c r="L14656" s="30"/>
    </row>
    <row r="14657" spans="1:12" ht="18.75" customHeight="1">
      <c r="A14657" s="8"/>
      <c r="B14657" s="8"/>
      <c r="L14657" s="30"/>
    </row>
    <row r="14658" spans="1:12" ht="18.75" customHeight="1">
      <c r="A14658" s="8"/>
      <c r="B14658" s="8"/>
      <c r="L14658" s="30"/>
    </row>
    <row r="14659" spans="1:12" ht="18.75" customHeight="1">
      <c r="A14659" s="8"/>
      <c r="B14659" s="8"/>
      <c r="L14659" s="30"/>
    </row>
    <row r="14660" spans="1:12" ht="18.75" customHeight="1">
      <c r="A14660" s="8"/>
      <c r="B14660" s="8"/>
      <c r="L14660" s="30"/>
    </row>
    <row r="14661" spans="1:12" ht="18.75" customHeight="1">
      <c r="A14661" s="8"/>
      <c r="B14661" s="8"/>
      <c r="L14661" s="30"/>
    </row>
    <row r="14662" spans="1:12" ht="18.75" customHeight="1">
      <c r="A14662" s="8"/>
      <c r="B14662" s="8"/>
      <c r="L14662" s="30"/>
    </row>
    <row r="14663" spans="1:12" ht="18.75" customHeight="1">
      <c r="A14663" s="8"/>
      <c r="B14663" s="8"/>
      <c r="L14663" s="30"/>
    </row>
    <row r="14664" spans="1:12" ht="18.75" customHeight="1">
      <c r="A14664" s="8"/>
      <c r="B14664" s="8"/>
      <c r="L14664" s="30"/>
    </row>
    <row r="14665" spans="1:12" ht="18.75" customHeight="1">
      <c r="A14665" s="8"/>
      <c r="B14665" s="8"/>
      <c r="L14665" s="30"/>
    </row>
    <row r="14666" spans="1:12" ht="18.75" customHeight="1">
      <c r="A14666" s="8"/>
      <c r="B14666" s="8"/>
      <c r="L14666" s="30"/>
    </row>
    <row r="14667" spans="1:12" ht="18.75" customHeight="1">
      <c r="A14667" s="8"/>
      <c r="B14667" s="8"/>
      <c r="L14667" s="30"/>
    </row>
    <row r="14668" spans="1:12" ht="18.75" customHeight="1">
      <c r="A14668" s="8"/>
      <c r="B14668" s="8"/>
      <c r="L14668" s="30"/>
    </row>
    <row r="14669" spans="1:12" ht="18.75" customHeight="1">
      <c r="A14669" s="8"/>
      <c r="B14669" s="8"/>
      <c r="L14669" s="30"/>
    </row>
    <row r="14670" spans="1:12" ht="18.75" customHeight="1">
      <c r="A14670" s="8"/>
      <c r="B14670" s="8"/>
      <c r="L14670" s="30"/>
    </row>
    <row r="14671" spans="1:12" ht="18.75" customHeight="1">
      <c r="A14671" s="8"/>
      <c r="B14671" s="8"/>
      <c r="L14671" s="30"/>
    </row>
    <row r="14672" spans="1:12" ht="18.75" customHeight="1">
      <c r="A14672" s="8"/>
      <c r="B14672" s="8"/>
      <c r="L14672" s="30"/>
    </row>
    <row r="14673" spans="1:12" ht="18.75" customHeight="1">
      <c r="A14673" s="8"/>
      <c r="B14673" s="8"/>
      <c r="L14673" s="30"/>
    </row>
    <row r="14674" spans="1:12" ht="18.75" customHeight="1">
      <c r="A14674" s="8"/>
      <c r="B14674" s="8"/>
      <c r="L14674" s="30"/>
    </row>
    <row r="14675" spans="1:12" ht="18.75" customHeight="1">
      <c r="A14675" s="8"/>
      <c r="B14675" s="8"/>
      <c r="L14675" s="30"/>
    </row>
    <row r="14676" spans="1:12" ht="18.75" customHeight="1">
      <c r="A14676" s="8"/>
      <c r="B14676" s="8"/>
      <c r="L14676" s="30"/>
    </row>
    <row r="14677" spans="1:12" ht="18.75" customHeight="1">
      <c r="A14677" s="8"/>
      <c r="B14677" s="8"/>
      <c r="L14677" s="30"/>
    </row>
    <row r="14678" spans="1:12" ht="18.75" customHeight="1">
      <c r="A14678" s="8"/>
      <c r="B14678" s="8"/>
      <c r="L14678" s="30"/>
    </row>
    <row r="14679" spans="1:12" ht="18.75" customHeight="1">
      <c r="A14679" s="8"/>
      <c r="B14679" s="8"/>
      <c r="L14679" s="30"/>
    </row>
    <row r="14680" spans="1:12" ht="18.75" customHeight="1">
      <c r="A14680" s="8"/>
      <c r="B14680" s="8"/>
      <c r="L14680" s="30"/>
    </row>
    <row r="14681" spans="1:12" ht="18.75" customHeight="1">
      <c r="A14681" s="8"/>
      <c r="B14681" s="8"/>
      <c r="L14681" s="30"/>
    </row>
    <row r="14682" spans="1:12" ht="18.75" customHeight="1">
      <c r="A14682" s="8"/>
      <c r="B14682" s="8"/>
      <c r="L14682" s="30"/>
    </row>
    <row r="14683" spans="1:12" ht="18.75" customHeight="1">
      <c r="A14683" s="8"/>
      <c r="B14683" s="8"/>
      <c r="L14683" s="30"/>
    </row>
    <row r="14684" spans="1:12" ht="18.75" customHeight="1">
      <c r="A14684" s="8"/>
      <c r="B14684" s="8"/>
      <c r="L14684" s="30"/>
    </row>
    <row r="14685" spans="1:12" ht="18.75" customHeight="1">
      <c r="A14685" s="8"/>
      <c r="B14685" s="8"/>
      <c r="L14685" s="30"/>
    </row>
    <row r="14686" spans="1:12" ht="18.75" customHeight="1">
      <c r="A14686" s="8"/>
      <c r="B14686" s="8"/>
      <c r="L14686" s="30"/>
    </row>
    <row r="14687" spans="1:12" ht="18.75" customHeight="1">
      <c r="A14687" s="8"/>
      <c r="B14687" s="8"/>
      <c r="L14687" s="30"/>
    </row>
    <row r="14688" spans="1:12" ht="18.75" customHeight="1">
      <c r="A14688" s="8"/>
      <c r="B14688" s="8"/>
      <c r="L14688" s="30"/>
    </row>
    <row r="14689" spans="1:12" ht="18.75" customHeight="1">
      <c r="A14689" s="8"/>
      <c r="B14689" s="8"/>
      <c r="L14689" s="30"/>
    </row>
    <row r="14690" spans="1:12" ht="18.75" customHeight="1">
      <c r="A14690" s="8"/>
      <c r="B14690" s="8"/>
      <c r="L14690" s="30"/>
    </row>
    <row r="14691" spans="1:12" ht="18.75" customHeight="1">
      <c r="A14691" s="8"/>
      <c r="B14691" s="8"/>
      <c r="L14691" s="30"/>
    </row>
    <row r="14692" spans="1:12" ht="18.75" customHeight="1">
      <c r="A14692" s="8"/>
      <c r="B14692" s="8"/>
      <c r="L14692" s="30"/>
    </row>
    <row r="14693" spans="1:12" ht="18.75" customHeight="1">
      <c r="A14693" s="8"/>
      <c r="B14693" s="8"/>
      <c r="L14693" s="30"/>
    </row>
    <row r="14694" spans="1:12" ht="18.75" customHeight="1">
      <c r="A14694" s="8"/>
      <c r="B14694" s="8"/>
      <c r="L14694" s="30"/>
    </row>
    <row r="14695" spans="1:12" ht="18.75" customHeight="1">
      <c r="A14695" s="8"/>
      <c r="B14695" s="8"/>
      <c r="L14695" s="30"/>
    </row>
    <row r="14696" spans="1:12" ht="18.75" customHeight="1">
      <c r="A14696" s="8"/>
      <c r="B14696" s="8"/>
      <c r="L14696" s="30"/>
    </row>
    <row r="14697" spans="1:12" ht="18.75" customHeight="1">
      <c r="A14697" s="8"/>
      <c r="B14697" s="8"/>
      <c r="L14697" s="30"/>
    </row>
    <row r="14698" spans="1:12" ht="18.75" customHeight="1">
      <c r="A14698" s="8"/>
      <c r="B14698" s="8"/>
      <c r="L14698" s="30"/>
    </row>
    <row r="14699" spans="1:12" ht="18.75" customHeight="1">
      <c r="A14699" s="8"/>
      <c r="B14699" s="8"/>
      <c r="L14699" s="30"/>
    </row>
    <row r="14700" spans="1:12" ht="18.75" customHeight="1">
      <c r="A14700" s="8"/>
      <c r="B14700" s="8"/>
      <c r="L14700" s="30"/>
    </row>
    <row r="14701" spans="1:12" ht="18.75" customHeight="1">
      <c r="A14701" s="8"/>
      <c r="B14701" s="8"/>
      <c r="L14701" s="30"/>
    </row>
    <row r="14702" spans="1:12" ht="18.75" customHeight="1">
      <c r="A14702" s="8"/>
      <c r="B14702" s="8"/>
      <c r="L14702" s="30"/>
    </row>
    <row r="14703" spans="1:12" ht="18.75" customHeight="1">
      <c r="A14703" s="8"/>
      <c r="B14703" s="8"/>
      <c r="L14703" s="30"/>
    </row>
    <row r="14704" spans="1:12" ht="18.75" customHeight="1">
      <c r="A14704" s="8"/>
      <c r="B14704" s="8"/>
      <c r="L14704" s="30"/>
    </row>
    <row r="14705" spans="1:12" ht="18.75" customHeight="1">
      <c r="A14705" s="8"/>
      <c r="B14705" s="8"/>
      <c r="L14705" s="30"/>
    </row>
    <row r="14706" spans="1:12" ht="18.75" customHeight="1">
      <c r="A14706" s="8"/>
      <c r="B14706" s="8"/>
      <c r="L14706" s="30"/>
    </row>
    <row r="14707" spans="1:12" ht="18.75" customHeight="1">
      <c r="A14707" s="8"/>
      <c r="B14707" s="8"/>
      <c r="L14707" s="30"/>
    </row>
    <row r="14708" spans="1:12" ht="18.75" customHeight="1">
      <c r="A14708" s="8"/>
      <c r="B14708" s="8"/>
      <c r="L14708" s="30"/>
    </row>
    <row r="14709" spans="1:12" ht="18.75" customHeight="1">
      <c r="A14709" s="8"/>
      <c r="B14709" s="8"/>
      <c r="L14709" s="30"/>
    </row>
    <row r="14710" spans="1:12" ht="18.75" customHeight="1">
      <c r="A14710" s="8"/>
      <c r="B14710" s="8"/>
      <c r="L14710" s="30"/>
    </row>
    <row r="14711" spans="1:12" ht="18.75" customHeight="1">
      <c r="A14711" s="8"/>
      <c r="B14711" s="8"/>
      <c r="L14711" s="30"/>
    </row>
    <row r="14712" spans="1:12" ht="18.75" customHeight="1">
      <c r="A14712" s="8"/>
      <c r="B14712" s="8"/>
      <c r="L14712" s="30"/>
    </row>
    <row r="14713" spans="1:12" ht="18.75" customHeight="1">
      <c r="A14713" s="8"/>
      <c r="B14713" s="8"/>
      <c r="L14713" s="30"/>
    </row>
    <row r="14714" spans="1:12" ht="18.75" customHeight="1">
      <c r="A14714" s="8"/>
      <c r="B14714" s="8"/>
      <c r="L14714" s="30"/>
    </row>
    <row r="14715" spans="1:12" ht="18.75" customHeight="1">
      <c r="A14715" s="8"/>
      <c r="B14715" s="8"/>
      <c r="L14715" s="30"/>
    </row>
    <row r="14716" spans="1:12" ht="18.75" customHeight="1">
      <c r="A14716" s="8"/>
      <c r="B14716" s="8"/>
      <c r="L14716" s="30"/>
    </row>
    <row r="14717" spans="1:12" ht="18.75" customHeight="1">
      <c r="A14717" s="8"/>
      <c r="B14717" s="8"/>
      <c r="L14717" s="30"/>
    </row>
    <row r="14718" spans="1:12" ht="18.75" customHeight="1">
      <c r="A14718" s="8"/>
      <c r="B14718" s="8"/>
      <c r="L14718" s="30"/>
    </row>
    <row r="14719" spans="1:12" ht="18.75" customHeight="1">
      <c r="A14719" s="8"/>
      <c r="B14719" s="8"/>
      <c r="L14719" s="30"/>
    </row>
    <row r="14720" spans="1:12" ht="18.75" customHeight="1">
      <c r="A14720" s="8"/>
      <c r="B14720" s="8"/>
      <c r="L14720" s="30"/>
    </row>
    <row r="14721" spans="1:12" ht="18.75" customHeight="1">
      <c r="A14721" s="8"/>
      <c r="B14721" s="8"/>
      <c r="L14721" s="30"/>
    </row>
    <row r="14722" spans="1:12" ht="18.75" customHeight="1">
      <c r="A14722" s="8"/>
      <c r="B14722" s="8"/>
      <c r="L14722" s="30"/>
    </row>
    <row r="14723" spans="1:12" ht="18.75" customHeight="1">
      <c r="A14723" s="8"/>
      <c r="B14723" s="8"/>
      <c r="L14723" s="30"/>
    </row>
    <row r="14724" spans="1:12" ht="18.75" customHeight="1">
      <c r="A14724" s="8"/>
      <c r="B14724" s="8"/>
      <c r="L14724" s="30"/>
    </row>
    <row r="14725" spans="1:12" ht="18.75" customHeight="1">
      <c r="A14725" s="8"/>
      <c r="B14725" s="8"/>
      <c r="L14725" s="30"/>
    </row>
    <row r="14726" spans="1:12" ht="18.75" customHeight="1">
      <c r="A14726" s="8"/>
      <c r="B14726" s="8"/>
      <c r="L14726" s="30"/>
    </row>
    <row r="14727" spans="1:12" ht="18.75" customHeight="1">
      <c r="A14727" s="8"/>
      <c r="B14727" s="8"/>
      <c r="L14727" s="30"/>
    </row>
    <row r="14728" spans="1:12" ht="18.75" customHeight="1">
      <c r="A14728" s="8"/>
      <c r="B14728" s="8"/>
      <c r="L14728" s="30"/>
    </row>
    <row r="14729" spans="1:12" ht="18.75" customHeight="1">
      <c r="A14729" s="8"/>
      <c r="B14729" s="8"/>
      <c r="L14729" s="30"/>
    </row>
    <row r="14730" spans="1:12" ht="18.75" customHeight="1">
      <c r="A14730" s="8"/>
      <c r="B14730" s="8"/>
      <c r="L14730" s="30"/>
    </row>
    <row r="14731" spans="1:12" ht="18.75" customHeight="1">
      <c r="A14731" s="8"/>
      <c r="B14731" s="8"/>
      <c r="L14731" s="30"/>
    </row>
    <row r="14732" spans="1:12" ht="18.75" customHeight="1">
      <c r="A14732" s="8"/>
      <c r="B14732" s="8"/>
      <c r="L14732" s="30"/>
    </row>
    <row r="14733" spans="1:12" ht="18.75" customHeight="1">
      <c r="A14733" s="8"/>
      <c r="B14733" s="8"/>
      <c r="L14733" s="30"/>
    </row>
    <row r="14734" spans="1:12" ht="18.75" customHeight="1">
      <c r="A14734" s="8"/>
      <c r="B14734" s="8"/>
      <c r="L14734" s="30"/>
    </row>
    <row r="14735" spans="1:12" ht="18.75" customHeight="1">
      <c r="A14735" s="8"/>
      <c r="B14735" s="8"/>
      <c r="L14735" s="30"/>
    </row>
    <row r="14736" spans="1:12" ht="18.75" customHeight="1">
      <c r="A14736" s="8"/>
      <c r="B14736" s="8"/>
      <c r="L14736" s="30"/>
    </row>
    <row r="14737" spans="1:12" ht="18.75" customHeight="1">
      <c r="A14737" s="8"/>
      <c r="B14737" s="8"/>
      <c r="L14737" s="30"/>
    </row>
    <row r="14738" spans="1:12" ht="18.75" customHeight="1">
      <c r="A14738" s="8"/>
      <c r="B14738" s="8"/>
      <c r="L14738" s="30"/>
    </row>
    <row r="14739" spans="1:12" ht="18.75" customHeight="1">
      <c r="A14739" s="8"/>
      <c r="B14739" s="8"/>
      <c r="L14739" s="30"/>
    </row>
    <row r="14740" spans="1:12" ht="18.75" customHeight="1">
      <c r="A14740" s="8"/>
      <c r="B14740" s="8"/>
      <c r="L14740" s="30"/>
    </row>
    <row r="14741" spans="1:12" ht="18.75" customHeight="1">
      <c r="A14741" s="8"/>
      <c r="B14741" s="8"/>
      <c r="L14741" s="30"/>
    </row>
    <row r="14742" spans="1:12" ht="18.75" customHeight="1">
      <c r="A14742" s="8"/>
      <c r="B14742" s="8"/>
      <c r="L14742" s="30"/>
    </row>
    <row r="14743" spans="1:12" ht="18.75" customHeight="1">
      <c r="A14743" s="8"/>
      <c r="B14743" s="8"/>
      <c r="L14743" s="30"/>
    </row>
    <row r="14744" spans="1:12" ht="18.75" customHeight="1">
      <c r="A14744" s="8"/>
      <c r="B14744" s="8"/>
      <c r="L14744" s="30"/>
    </row>
    <row r="14745" spans="1:12" ht="18.75" customHeight="1">
      <c r="A14745" s="8"/>
      <c r="B14745" s="8"/>
      <c r="L14745" s="30"/>
    </row>
    <row r="14746" spans="1:12" ht="18.75" customHeight="1">
      <c r="A14746" s="8"/>
      <c r="B14746" s="8"/>
      <c r="L14746" s="30"/>
    </row>
    <row r="14747" spans="1:12" ht="18.75" customHeight="1">
      <c r="A14747" s="8"/>
      <c r="B14747" s="8"/>
      <c r="L14747" s="30"/>
    </row>
    <row r="14748" spans="1:12" ht="18.75" customHeight="1">
      <c r="A14748" s="8"/>
      <c r="B14748" s="8"/>
      <c r="L14748" s="30"/>
    </row>
    <row r="14749" spans="1:12" ht="18.75" customHeight="1">
      <c r="A14749" s="8"/>
      <c r="B14749" s="8"/>
      <c r="L14749" s="30"/>
    </row>
    <row r="14750" spans="1:12" ht="18.75" customHeight="1">
      <c r="A14750" s="8"/>
      <c r="B14750" s="8"/>
      <c r="L14750" s="30"/>
    </row>
    <row r="14751" spans="1:12" ht="18.75" customHeight="1">
      <c r="A14751" s="8"/>
      <c r="B14751" s="8"/>
      <c r="L14751" s="30"/>
    </row>
    <row r="14752" spans="1:12" ht="18.75" customHeight="1">
      <c r="A14752" s="8"/>
      <c r="B14752" s="8"/>
      <c r="L14752" s="30"/>
    </row>
    <row r="14753" spans="1:12" ht="18.75" customHeight="1">
      <c r="A14753" s="8"/>
      <c r="B14753" s="8"/>
      <c r="L14753" s="30"/>
    </row>
    <row r="14754" spans="1:12" ht="18.75" customHeight="1">
      <c r="A14754" s="8"/>
      <c r="B14754" s="8"/>
      <c r="L14754" s="30"/>
    </row>
    <row r="14755" spans="1:12" ht="18.75" customHeight="1">
      <c r="A14755" s="8"/>
      <c r="B14755" s="8"/>
      <c r="L14755" s="30"/>
    </row>
    <row r="14756" spans="1:12" ht="18.75" customHeight="1">
      <c r="A14756" s="8"/>
      <c r="B14756" s="8"/>
      <c r="L14756" s="30"/>
    </row>
    <row r="14757" spans="1:12" ht="18.75" customHeight="1">
      <c r="A14757" s="8"/>
      <c r="B14757" s="8"/>
      <c r="L14757" s="30"/>
    </row>
    <row r="14758" spans="1:12" ht="18.75" customHeight="1">
      <c r="A14758" s="8"/>
      <c r="B14758" s="8"/>
      <c r="L14758" s="30"/>
    </row>
    <row r="14759" spans="1:12" ht="18.75" customHeight="1">
      <c r="A14759" s="8"/>
      <c r="B14759" s="8"/>
      <c r="L14759" s="30"/>
    </row>
    <row r="14760" spans="1:12" ht="18.75" customHeight="1">
      <c r="A14760" s="8"/>
      <c r="B14760" s="8"/>
      <c r="L14760" s="30"/>
    </row>
    <row r="14761" spans="1:12" ht="18.75" customHeight="1">
      <c r="A14761" s="8"/>
      <c r="B14761" s="8"/>
      <c r="L14761" s="30"/>
    </row>
    <row r="14762" spans="1:12" ht="18.75" customHeight="1">
      <c r="A14762" s="8"/>
      <c r="B14762" s="8"/>
      <c r="L14762" s="30"/>
    </row>
    <row r="14763" spans="1:12" ht="18.75" customHeight="1">
      <c r="A14763" s="8"/>
      <c r="B14763" s="8"/>
      <c r="L14763" s="30"/>
    </row>
    <row r="14764" spans="1:12" ht="18.75" customHeight="1">
      <c r="A14764" s="8"/>
      <c r="B14764" s="8"/>
      <c r="L14764" s="30"/>
    </row>
    <row r="14765" spans="1:12" ht="18.75" customHeight="1">
      <c r="A14765" s="8"/>
      <c r="B14765" s="8"/>
      <c r="L14765" s="30"/>
    </row>
    <row r="14766" spans="1:12" ht="18.75" customHeight="1">
      <c r="A14766" s="8"/>
      <c r="B14766" s="8"/>
      <c r="L14766" s="30"/>
    </row>
    <row r="14767" spans="1:12" ht="18.75" customHeight="1">
      <c r="A14767" s="8"/>
      <c r="B14767" s="8"/>
      <c r="L14767" s="30"/>
    </row>
    <row r="14768" spans="1:12" ht="18.75" customHeight="1">
      <c r="A14768" s="8"/>
      <c r="B14768" s="8"/>
      <c r="L14768" s="30"/>
    </row>
    <row r="14769" spans="1:12" ht="18.75" customHeight="1">
      <c r="A14769" s="8"/>
      <c r="B14769" s="8"/>
      <c r="L14769" s="30"/>
    </row>
    <row r="14770" spans="1:12" ht="18.75" customHeight="1">
      <c r="A14770" s="8"/>
      <c r="B14770" s="8"/>
      <c r="L14770" s="30"/>
    </row>
    <row r="14771" spans="1:12" ht="18.75" customHeight="1">
      <c r="A14771" s="8"/>
      <c r="B14771" s="8"/>
      <c r="L14771" s="30"/>
    </row>
    <row r="14772" spans="1:12" ht="18.75" customHeight="1">
      <c r="A14772" s="8"/>
      <c r="B14772" s="8"/>
      <c r="L14772" s="30"/>
    </row>
    <row r="14773" spans="1:12" ht="18.75" customHeight="1">
      <c r="A14773" s="8"/>
      <c r="B14773" s="8"/>
      <c r="L14773" s="30"/>
    </row>
    <row r="14774" spans="1:12" ht="18.75" customHeight="1">
      <c r="A14774" s="8"/>
      <c r="B14774" s="8"/>
      <c r="L14774" s="30"/>
    </row>
    <row r="14775" spans="1:12" ht="18.75" customHeight="1">
      <c r="A14775" s="8"/>
      <c r="B14775" s="8"/>
      <c r="L14775" s="30"/>
    </row>
    <row r="14776" spans="1:12" ht="18.75" customHeight="1">
      <c r="A14776" s="8"/>
      <c r="B14776" s="8"/>
      <c r="L14776" s="30"/>
    </row>
    <row r="14777" spans="1:12" ht="18.75" customHeight="1">
      <c r="A14777" s="8"/>
      <c r="B14777" s="8"/>
      <c r="L14777" s="30"/>
    </row>
    <row r="14778" spans="1:12" ht="18.75" customHeight="1">
      <c r="A14778" s="8"/>
      <c r="B14778" s="8"/>
      <c r="L14778" s="30"/>
    </row>
    <row r="14779" spans="1:12" ht="18.75" customHeight="1">
      <c r="A14779" s="8"/>
      <c r="B14779" s="8"/>
      <c r="L14779" s="30"/>
    </row>
    <row r="14780" spans="1:12" ht="18.75" customHeight="1">
      <c r="A14780" s="8"/>
      <c r="B14780" s="8"/>
      <c r="L14780" s="30"/>
    </row>
    <row r="14781" spans="1:12" ht="18.75" customHeight="1">
      <c r="A14781" s="8"/>
      <c r="B14781" s="8"/>
      <c r="L14781" s="30"/>
    </row>
    <row r="14782" spans="1:12" ht="18.75" customHeight="1">
      <c r="A14782" s="8"/>
      <c r="B14782" s="8"/>
      <c r="L14782" s="30"/>
    </row>
    <row r="14783" spans="1:12" ht="18.75" customHeight="1">
      <c r="A14783" s="8"/>
      <c r="B14783" s="8"/>
      <c r="L14783" s="30"/>
    </row>
    <row r="14784" spans="1:12" ht="18.75" customHeight="1">
      <c r="A14784" s="8"/>
      <c r="B14784" s="8"/>
      <c r="L14784" s="30"/>
    </row>
    <row r="14785" spans="1:12" ht="18.75" customHeight="1">
      <c r="A14785" s="8"/>
      <c r="B14785" s="8"/>
      <c r="L14785" s="30"/>
    </row>
    <row r="14786" spans="1:12" ht="18.75" customHeight="1">
      <c r="A14786" s="8"/>
      <c r="B14786" s="8"/>
      <c r="L14786" s="30"/>
    </row>
    <row r="14787" spans="1:12" ht="18.75" customHeight="1">
      <c r="A14787" s="8"/>
      <c r="B14787" s="8"/>
      <c r="L14787" s="30"/>
    </row>
    <row r="14788" spans="1:12" ht="18.75" customHeight="1">
      <c r="A14788" s="8"/>
      <c r="B14788" s="8"/>
      <c r="L14788" s="30"/>
    </row>
    <row r="14789" spans="1:12" ht="18.75" customHeight="1">
      <c r="A14789" s="8"/>
      <c r="B14789" s="8"/>
      <c r="L14789" s="30"/>
    </row>
    <row r="14790" spans="1:12" ht="18.75" customHeight="1">
      <c r="A14790" s="8"/>
      <c r="B14790" s="8"/>
      <c r="L14790" s="30"/>
    </row>
    <row r="14791" spans="1:12" ht="18.75" customHeight="1">
      <c r="A14791" s="8"/>
      <c r="B14791" s="8"/>
      <c r="L14791" s="30"/>
    </row>
    <row r="14792" spans="1:12" ht="18.75" customHeight="1">
      <c r="A14792" s="8"/>
      <c r="B14792" s="8"/>
      <c r="L14792" s="30"/>
    </row>
    <row r="14793" spans="1:12" ht="18.75" customHeight="1">
      <c r="A14793" s="8"/>
      <c r="B14793" s="8"/>
      <c r="L14793" s="30"/>
    </row>
    <row r="14794" spans="1:12" ht="18.75" customHeight="1">
      <c r="A14794" s="8"/>
      <c r="B14794" s="8"/>
      <c r="L14794" s="30"/>
    </row>
    <row r="14795" spans="1:12" ht="18.75" customHeight="1">
      <c r="A14795" s="8"/>
      <c r="B14795" s="8"/>
      <c r="L14795" s="30"/>
    </row>
    <row r="14796" spans="1:12" ht="18.75" customHeight="1">
      <c r="A14796" s="8"/>
      <c r="B14796" s="8"/>
      <c r="L14796" s="30"/>
    </row>
    <row r="14797" spans="1:12" ht="18.75" customHeight="1">
      <c r="A14797" s="8"/>
      <c r="B14797" s="8"/>
      <c r="L14797" s="30"/>
    </row>
    <row r="14798" spans="1:12" ht="18.75" customHeight="1">
      <c r="A14798" s="8"/>
      <c r="B14798" s="8"/>
      <c r="L14798" s="30"/>
    </row>
    <row r="14799" spans="1:12" ht="18.75" customHeight="1">
      <c r="A14799" s="8"/>
      <c r="B14799" s="8"/>
      <c r="L14799" s="30"/>
    </row>
    <row r="14800" spans="1:12" ht="18.75" customHeight="1">
      <c r="A14800" s="8"/>
      <c r="B14800" s="8"/>
      <c r="L14800" s="30"/>
    </row>
    <row r="14801" spans="1:12" ht="18.75" customHeight="1">
      <c r="A14801" s="8"/>
      <c r="B14801" s="8"/>
      <c r="L14801" s="30"/>
    </row>
    <row r="14802" spans="1:12" ht="18.75" customHeight="1">
      <c r="A14802" s="8"/>
      <c r="B14802" s="8"/>
      <c r="L14802" s="30"/>
    </row>
    <row r="14803" spans="1:12" ht="18.75" customHeight="1">
      <c r="A14803" s="8"/>
      <c r="B14803" s="8"/>
      <c r="L14803" s="30"/>
    </row>
    <row r="14804" spans="1:12" ht="18.75" customHeight="1">
      <c r="A14804" s="8"/>
      <c r="B14804" s="8"/>
      <c r="L14804" s="30"/>
    </row>
    <row r="14805" spans="1:12" ht="18.75" customHeight="1">
      <c r="A14805" s="8"/>
      <c r="B14805" s="8"/>
      <c r="L14805" s="30"/>
    </row>
    <row r="14806" spans="1:12" ht="18.75" customHeight="1">
      <c r="A14806" s="8"/>
      <c r="B14806" s="8"/>
      <c r="L14806" s="30"/>
    </row>
    <row r="14807" spans="1:12" ht="18.75" customHeight="1">
      <c r="A14807" s="8"/>
      <c r="B14807" s="8"/>
      <c r="L14807" s="30"/>
    </row>
    <row r="14808" spans="1:12" ht="18.75" customHeight="1">
      <c r="A14808" s="8"/>
      <c r="B14808" s="8"/>
      <c r="L14808" s="30"/>
    </row>
    <row r="14809" spans="1:12" ht="18.75" customHeight="1">
      <c r="A14809" s="8"/>
      <c r="B14809" s="8"/>
      <c r="L14809" s="30"/>
    </row>
    <row r="14810" spans="1:12" ht="18.75" customHeight="1">
      <c r="A14810" s="8"/>
      <c r="B14810" s="8"/>
      <c r="L14810" s="30"/>
    </row>
    <row r="14811" spans="1:12" ht="18.75" customHeight="1">
      <c r="A14811" s="8"/>
      <c r="B14811" s="8"/>
      <c r="L14811" s="30"/>
    </row>
    <row r="14812" spans="1:12" ht="18.75" customHeight="1">
      <c r="A14812" s="8"/>
      <c r="B14812" s="8"/>
      <c r="L14812" s="30"/>
    </row>
    <row r="14813" spans="1:12" ht="18.75" customHeight="1">
      <c r="A14813" s="8"/>
      <c r="B14813" s="8"/>
      <c r="L14813" s="30"/>
    </row>
    <row r="14814" spans="1:12" ht="18.75" customHeight="1">
      <c r="A14814" s="8"/>
      <c r="B14814" s="8"/>
      <c r="L14814" s="30"/>
    </row>
    <row r="14815" spans="1:12" ht="18.75" customHeight="1">
      <c r="A14815" s="8"/>
      <c r="B14815" s="8"/>
      <c r="L14815" s="30"/>
    </row>
    <row r="14816" spans="1:12" ht="18.75" customHeight="1">
      <c r="A14816" s="8"/>
      <c r="B14816" s="8"/>
      <c r="L14816" s="30"/>
    </row>
    <row r="14817" spans="1:12" ht="18.75" customHeight="1">
      <c r="A14817" s="8"/>
      <c r="B14817" s="8"/>
      <c r="L14817" s="30"/>
    </row>
    <row r="14818" spans="1:12" ht="18.75" customHeight="1">
      <c r="A14818" s="8"/>
      <c r="B14818" s="8"/>
      <c r="L14818" s="30"/>
    </row>
    <row r="14819" spans="1:12" ht="18.75" customHeight="1">
      <c r="A14819" s="8"/>
      <c r="B14819" s="8"/>
      <c r="L14819" s="30"/>
    </row>
    <row r="14820" spans="1:12" ht="18.75" customHeight="1">
      <c r="A14820" s="8"/>
      <c r="B14820" s="8"/>
      <c r="L14820" s="30"/>
    </row>
    <row r="14821" spans="1:12" ht="18.75" customHeight="1">
      <c r="A14821" s="8"/>
      <c r="B14821" s="8"/>
      <c r="L14821" s="30"/>
    </row>
    <row r="14822" spans="1:12" ht="18.75" customHeight="1">
      <c r="A14822" s="8"/>
      <c r="B14822" s="8"/>
      <c r="L14822" s="30"/>
    </row>
    <row r="14823" spans="1:12" ht="18.75" customHeight="1">
      <c r="A14823" s="8"/>
      <c r="B14823" s="8"/>
      <c r="L14823" s="30"/>
    </row>
    <row r="14824" spans="1:12" ht="18.75" customHeight="1">
      <c r="A14824" s="8"/>
      <c r="B14824" s="8"/>
      <c r="L14824" s="30"/>
    </row>
    <row r="14825" spans="1:12" ht="18.75" customHeight="1">
      <c r="A14825" s="8"/>
      <c r="B14825" s="8"/>
      <c r="L14825" s="30"/>
    </row>
    <row r="14826" spans="1:12" ht="18.75" customHeight="1">
      <c r="A14826" s="8"/>
      <c r="B14826" s="8"/>
      <c r="L14826" s="30"/>
    </row>
    <row r="14827" spans="1:12" ht="18.75" customHeight="1">
      <c r="A14827" s="8"/>
      <c r="B14827" s="8"/>
      <c r="L14827" s="30"/>
    </row>
    <row r="14828" spans="1:12" ht="18.75" customHeight="1">
      <c r="A14828" s="8"/>
      <c r="B14828" s="8"/>
      <c r="L14828" s="30"/>
    </row>
    <row r="14829" spans="1:12" ht="18.75" customHeight="1">
      <c r="A14829" s="8"/>
      <c r="B14829" s="8"/>
      <c r="L14829" s="30"/>
    </row>
    <row r="14830" spans="1:12" ht="18.75" customHeight="1">
      <c r="A14830" s="8"/>
      <c r="B14830" s="8"/>
      <c r="L14830" s="30"/>
    </row>
    <row r="14831" spans="1:12" ht="18.75" customHeight="1">
      <c r="A14831" s="8"/>
      <c r="B14831" s="8"/>
      <c r="L14831" s="30"/>
    </row>
    <row r="14832" spans="1:12" ht="18.75" customHeight="1">
      <c r="A14832" s="8"/>
      <c r="B14832" s="8"/>
      <c r="L14832" s="30"/>
    </row>
    <row r="14833" spans="1:12" ht="18.75" customHeight="1">
      <c r="A14833" s="8"/>
      <c r="B14833" s="8"/>
      <c r="L14833" s="30"/>
    </row>
    <row r="14834" spans="1:12" ht="18.75" customHeight="1">
      <c r="A14834" s="8"/>
      <c r="B14834" s="8"/>
      <c r="L14834" s="30"/>
    </row>
    <row r="14835" spans="1:12" ht="18.75" customHeight="1">
      <c r="A14835" s="8"/>
      <c r="B14835" s="8"/>
      <c r="L14835" s="30"/>
    </row>
    <row r="14836" spans="1:12" ht="18.75" customHeight="1">
      <c r="A14836" s="8"/>
      <c r="B14836" s="8"/>
      <c r="L14836" s="30"/>
    </row>
    <row r="14837" spans="1:12" ht="18.75" customHeight="1">
      <c r="A14837" s="8"/>
      <c r="B14837" s="8"/>
      <c r="L14837" s="30"/>
    </row>
    <row r="14838" spans="1:12" ht="18.75" customHeight="1">
      <c r="A14838" s="8"/>
      <c r="B14838" s="8"/>
      <c r="L14838" s="30"/>
    </row>
    <row r="14839" spans="1:12" ht="18.75" customHeight="1">
      <c r="A14839" s="8"/>
      <c r="B14839" s="8"/>
      <c r="L14839" s="30"/>
    </row>
    <row r="14840" spans="1:12" ht="18.75" customHeight="1">
      <c r="A14840" s="8"/>
      <c r="B14840" s="8"/>
      <c r="L14840" s="30"/>
    </row>
    <row r="14841" spans="1:12" ht="18.75" customHeight="1">
      <c r="A14841" s="8"/>
      <c r="B14841" s="8"/>
      <c r="L14841" s="30"/>
    </row>
    <row r="14842" spans="1:12" ht="18.75" customHeight="1">
      <c r="A14842" s="8"/>
      <c r="B14842" s="8"/>
      <c r="L14842" s="30"/>
    </row>
    <row r="14843" spans="1:12" ht="18.75" customHeight="1">
      <c r="A14843" s="8"/>
      <c r="B14843" s="8"/>
      <c r="L14843" s="30"/>
    </row>
    <row r="14844" spans="1:12" ht="18.75" customHeight="1">
      <c r="A14844" s="8"/>
      <c r="B14844" s="8"/>
      <c r="L14844" s="30"/>
    </row>
    <row r="14845" spans="1:12" ht="18.75" customHeight="1">
      <c r="A14845" s="8"/>
      <c r="B14845" s="8"/>
      <c r="L14845" s="30"/>
    </row>
    <row r="14846" spans="1:12" ht="18.75" customHeight="1">
      <c r="A14846" s="8"/>
      <c r="B14846" s="8"/>
      <c r="L14846" s="30"/>
    </row>
    <row r="14847" spans="1:12" ht="18.75" customHeight="1">
      <c r="A14847" s="8"/>
      <c r="B14847" s="8"/>
      <c r="L14847" s="30"/>
    </row>
    <row r="14848" spans="1:12" ht="18.75" customHeight="1">
      <c r="A14848" s="8"/>
      <c r="B14848" s="8"/>
      <c r="L14848" s="30"/>
    </row>
    <row r="14849" spans="1:12" ht="18.75" customHeight="1">
      <c r="A14849" s="8"/>
      <c r="B14849" s="8"/>
      <c r="L14849" s="30"/>
    </row>
    <row r="14850" spans="1:12" ht="18.75" customHeight="1">
      <c r="A14850" s="8"/>
      <c r="B14850" s="8"/>
      <c r="L14850" s="30"/>
    </row>
    <row r="14851" spans="1:12" ht="18.75" customHeight="1">
      <c r="A14851" s="8"/>
      <c r="B14851" s="8"/>
      <c r="L14851" s="30"/>
    </row>
    <row r="14852" spans="1:12" ht="18.75" customHeight="1">
      <c r="A14852" s="8"/>
      <c r="B14852" s="8"/>
      <c r="L14852" s="30"/>
    </row>
    <row r="14853" spans="1:12" ht="18.75" customHeight="1">
      <c r="A14853" s="8"/>
      <c r="B14853" s="8"/>
      <c r="L14853" s="30"/>
    </row>
    <row r="14854" spans="1:12" ht="18.75" customHeight="1">
      <c r="A14854" s="8"/>
      <c r="B14854" s="8"/>
      <c r="L14854" s="30"/>
    </row>
    <row r="14855" spans="1:12" ht="18.75" customHeight="1">
      <c r="A14855" s="8"/>
      <c r="B14855" s="8"/>
      <c r="L14855" s="30"/>
    </row>
    <row r="14856" spans="1:12" ht="18.75" customHeight="1">
      <c r="A14856" s="8"/>
      <c r="B14856" s="8"/>
      <c r="L14856" s="30"/>
    </row>
    <row r="14857" spans="1:12" ht="18.75" customHeight="1">
      <c r="A14857" s="8"/>
      <c r="B14857" s="8"/>
      <c r="L14857" s="30"/>
    </row>
    <row r="14858" spans="1:12" ht="18.75" customHeight="1">
      <c r="A14858" s="8"/>
      <c r="B14858" s="8"/>
      <c r="L14858" s="30"/>
    </row>
    <row r="14859" spans="1:12" ht="18.75" customHeight="1">
      <c r="A14859" s="8"/>
      <c r="B14859" s="8"/>
      <c r="L14859" s="30"/>
    </row>
    <row r="14860" spans="1:12" ht="18.75" customHeight="1">
      <c r="A14860" s="8"/>
      <c r="B14860" s="8"/>
      <c r="L14860" s="30"/>
    </row>
    <row r="14861" spans="1:12" ht="18.75" customHeight="1">
      <c r="A14861" s="8"/>
      <c r="B14861" s="8"/>
      <c r="L14861" s="30"/>
    </row>
    <row r="14862" spans="1:12" ht="18.75" customHeight="1">
      <c r="A14862" s="8"/>
      <c r="B14862" s="8"/>
      <c r="L14862" s="30"/>
    </row>
    <row r="14863" spans="1:12" ht="18.75" customHeight="1">
      <c r="A14863" s="8"/>
      <c r="B14863" s="8"/>
      <c r="L14863" s="30"/>
    </row>
    <row r="14864" spans="1:12" ht="18.75" customHeight="1">
      <c r="A14864" s="8"/>
      <c r="B14864" s="8"/>
      <c r="L14864" s="30"/>
    </row>
    <row r="14865" spans="1:12" ht="18.75" customHeight="1">
      <c r="A14865" s="8"/>
      <c r="B14865" s="8"/>
      <c r="L14865" s="30"/>
    </row>
    <row r="14866" spans="1:12" ht="18.75" customHeight="1">
      <c r="A14866" s="8"/>
      <c r="B14866" s="8"/>
      <c r="L14866" s="30"/>
    </row>
    <row r="14867" spans="1:12" ht="18.75" customHeight="1">
      <c r="A14867" s="8"/>
      <c r="B14867" s="8"/>
      <c r="L14867" s="30"/>
    </row>
    <row r="14868" spans="1:12" ht="18.75" customHeight="1">
      <c r="A14868" s="8"/>
      <c r="B14868" s="8"/>
      <c r="L14868" s="30"/>
    </row>
    <row r="14869" spans="1:12" ht="18.75" customHeight="1">
      <c r="A14869" s="8"/>
      <c r="B14869" s="8"/>
      <c r="L14869" s="30"/>
    </row>
    <row r="14870" spans="1:12" ht="18.75" customHeight="1">
      <c r="A14870" s="8"/>
      <c r="B14870" s="8"/>
      <c r="L14870" s="30"/>
    </row>
    <row r="14871" spans="1:12" ht="18.75" customHeight="1">
      <c r="A14871" s="8"/>
      <c r="B14871" s="8"/>
      <c r="L14871" s="30"/>
    </row>
    <row r="14872" spans="1:12" ht="18.75" customHeight="1">
      <c r="A14872" s="8"/>
      <c r="B14872" s="8"/>
      <c r="L14872" s="30"/>
    </row>
    <row r="14873" spans="1:12" ht="18.75" customHeight="1">
      <c r="A14873" s="8"/>
      <c r="B14873" s="8"/>
      <c r="L14873" s="30"/>
    </row>
    <row r="14874" spans="1:12" ht="18.75" customHeight="1">
      <c r="A14874" s="8"/>
      <c r="B14874" s="8"/>
      <c r="L14874" s="30"/>
    </row>
    <row r="14875" spans="1:12" ht="18.75" customHeight="1">
      <c r="A14875" s="8"/>
      <c r="B14875" s="8"/>
      <c r="L14875" s="30"/>
    </row>
    <row r="14876" spans="1:12" ht="18.75" customHeight="1">
      <c r="A14876" s="8"/>
      <c r="B14876" s="8"/>
      <c r="L14876" s="30"/>
    </row>
    <row r="14877" spans="1:12" ht="18.75" customHeight="1">
      <c r="A14877" s="8"/>
      <c r="B14877" s="8"/>
      <c r="L14877" s="30"/>
    </row>
    <row r="14878" spans="1:12" ht="18.75" customHeight="1">
      <c r="A14878" s="8"/>
      <c r="B14878" s="8"/>
      <c r="L14878" s="30"/>
    </row>
    <row r="14879" spans="1:12" ht="18.75" customHeight="1">
      <c r="A14879" s="8"/>
      <c r="B14879" s="8"/>
      <c r="L14879" s="30"/>
    </row>
    <row r="14880" spans="1:12" ht="18.75" customHeight="1">
      <c r="A14880" s="8"/>
      <c r="B14880" s="8"/>
      <c r="L14880" s="30"/>
    </row>
    <row r="14881" spans="1:12" ht="18.75" customHeight="1">
      <c r="A14881" s="8"/>
      <c r="B14881" s="8"/>
      <c r="L14881" s="30"/>
    </row>
    <row r="14882" spans="1:12" ht="18.75" customHeight="1">
      <c r="A14882" s="8"/>
      <c r="B14882" s="8"/>
      <c r="L14882" s="30"/>
    </row>
    <row r="14883" spans="1:12" ht="18.75" customHeight="1">
      <c r="A14883" s="8"/>
      <c r="B14883" s="8"/>
      <c r="L14883" s="30"/>
    </row>
    <row r="14884" spans="1:12" ht="18.75" customHeight="1">
      <c r="A14884" s="8"/>
      <c r="B14884" s="8"/>
      <c r="L14884" s="30"/>
    </row>
    <row r="14885" spans="1:12" ht="18.75" customHeight="1">
      <c r="A14885" s="8"/>
      <c r="B14885" s="8"/>
      <c r="L14885" s="30"/>
    </row>
    <row r="14886" spans="1:12" ht="18.75" customHeight="1">
      <c r="A14886" s="8"/>
      <c r="B14886" s="8"/>
      <c r="L14886" s="30"/>
    </row>
    <row r="14887" spans="1:12" ht="18.75" customHeight="1">
      <c r="A14887" s="8"/>
      <c r="B14887" s="8"/>
      <c r="L14887" s="30"/>
    </row>
    <row r="14888" spans="1:12" ht="18.75" customHeight="1">
      <c r="A14888" s="8"/>
      <c r="B14888" s="8"/>
      <c r="L14888" s="30"/>
    </row>
    <row r="14889" spans="1:12" ht="18.75" customHeight="1">
      <c r="A14889" s="8"/>
      <c r="B14889" s="8"/>
      <c r="L14889" s="30"/>
    </row>
    <row r="14890" spans="1:12" ht="18.75" customHeight="1">
      <c r="A14890" s="8"/>
      <c r="B14890" s="8"/>
      <c r="L14890" s="30"/>
    </row>
    <row r="14891" spans="1:12" ht="18.75" customHeight="1">
      <c r="A14891" s="8"/>
      <c r="B14891" s="8"/>
      <c r="L14891" s="30"/>
    </row>
    <row r="14892" spans="1:12" ht="18.75" customHeight="1">
      <c r="A14892" s="8"/>
      <c r="B14892" s="8"/>
      <c r="L14892" s="30"/>
    </row>
    <row r="14893" spans="1:12" ht="18.75" customHeight="1">
      <c r="A14893" s="8"/>
      <c r="B14893" s="8"/>
      <c r="L14893" s="30"/>
    </row>
    <row r="14894" spans="1:12" ht="18.75" customHeight="1">
      <c r="A14894" s="8"/>
      <c r="B14894" s="8"/>
      <c r="L14894" s="30"/>
    </row>
    <row r="14895" spans="1:12" ht="18.75" customHeight="1">
      <c r="A14895" s="8"/>
      <c r="B14895" s="8"/>
      <c r="L14895" s="30"/>
    </row>
    <row r="14896" spans="1:12" ht="18.75" customHeight="1">
      <c r="A14896" s="8"/>
      <c r="B14896" s="8"/>
      <c r="L14896" s="30"/>
    </row>
    <row r="14897" spans="1:12" ht="18.75" customHeight="1">
      <c r="A14897" s="8"/>
      <c r="B14897" s="8"/>
      <c r="L14897" s="30"/>
    </row>
    <row r="14898" spans="1:12" ht="18.75" customHeight="1">
      <c r="A14898" s="8"/>
      <c r="B14898" s="8"/>
      <c r="L14898" s="30"/>
    </row>
    <row r="14899" spans="1:12" ht="18.75" customHeight="1">
      <c r="A14899" s="8"/>
      <c r="B14899" s="8"/>
      <c r="L14899" s="30"/>
    </row>
    <row r="14900" spans="1:12" ht="18.75" customHeight="1">
      <c r="A14900" s="8"/>
      <c r="B14900" s="8"/>
      <c r="L14900" s="30"/>
    </row>
    <row r="14901" spans="1:12" ht="18.75" customHeight="1">
      <c r="A14901" s="8"/>
      <c r="B14901" s="8"/>
      <c r="L14901" s="30"/>
    </row>
    <row r="14902" spans="1:12" ht="18.75" customHeight="1">
      <c r="A14902" s="8"/>
      <c r="B14902" s="8"/>
      <c r="L14902" s="30"/>
    </row>
    <row r="14903" spans="1:12" ht="18.75" customHeight="1">
      <c r="A14903" s="8"/>
      <c r="B14903" s="8"/>
      <c r="L14903" s="30"/>
    </row>
    <row r="14904" spans="1:12" ht="18.75" customHeight="1">
      <c r="A14904" s="8"/>
      <c r="B14904" s="8"/>
      <c r="L14904" s="30"/>
    </row>
    <row r="14905" spans="1:12" ht="18.75" customHeight="1">
      <c r="A14905" s="8"/>
      <c r="B14905" s="8"/>
      <c r="L14905" s="30"/>
    </row>
    <row r="14906" spans="1:12" ht="18.75" customHeight="1">
      <c r="A14906" s="8"/>
      <c r="B14906" s="8"/>
      <c r="L14906" s="30"/>
    </row>
    <row r="14907" spans="1:12" ht="18.75" customHeight="1">
      <c r="A14907" s="8"/>
      <c r="B14907" s="8"/>
      <c r="L14907" s="30"/>
    </row>
    <row r="14908" spans="1:12" ht="18.75" customHeight="1">
      <c r="A14908" s="8"/>
      <c r="B14908" s="8"/>
      <c r="L14908" s="30"/>
    </row>
    <row r="14909" spans="1:12" ht="18.75" customHeight="1">
      <c r="A14909" s="8"/>
      <c r="B14909" s="8"/>
      <c r="L14909" s="30"/>
    </row>
    <row r="14910" spans="1:12" ht="18.75" customHeight="1">
      <c r="A14910" s="8"/>
      <c r="B14910" s="8"/>
      <c r="L14910" s="30"/>
    </row>
    <row r="14911" spans="1:12" ht="18.75" customHeight="1">
      <c r="A14911" s="8"/>
      <c r="B14911" s="8"/>
      <c r="L14911" s="30"/>
    </row>
    <row r="14912" spans="1:12" ht="18.75" customHeight="1">
      <c r="A14912" s="8"/>
      <c r="B14912" s="8"/>
      <c r="L14912" s="30"/>
    </row>
    <row r="14913" spans="1:12" ht="18.75" customHeight="1">
      <c r="A14913" s="8"/>
      <c r="B14913" s="8"/>
      <c r="L14913" s="30"/>
    </row>
    <row r="14914" spans="1:12" ht="18.75" customHeight="1">
      <c r="A14914" s="8"/>
      <c r="B14914" s="8"/>
      <c r="L14914" s="30"/>
    </row>
    <row r="14915" spans="1:12" ht="18.75" customHeight="1">
      <c r="A14915" s="8"/>
      <c r="B14915" s="8"/>
      <c r="L14915" s="30"/>
    </row>
    <row r="14916" spans="1:12" ht="18.75" customHeight="1">
      <c r="A14916" s="8"/>
      <c r="B14916" s="8"/>
      <c r="L14916" s="30"/>
    </row>
    <row r="14917" spans="1:12" ht="18.75" customHeight="1">
      <c r="A14917" s="8"/>
      <c r="B14917" s="8"/>
      <c r="L14917" s="30"/>
    </row>
    <row r="14918" spans="1:12" ht="18.75" customHeight="1">
      <c r="A14918" s="8"/>
      <c r="B14918" s="8"/>
      <c r="L14918" s="30"/>
    </row>
    <row r="14919" spans="1:12" ht="18.75" customHeight="1">
      <c r="A14919" s="8"/>
      <c r="B14919" s="8"/>
      <c r="L14919" s="30"/>
    </row>
    <row r="14920" spans="1:12" ht="18.75" customHeight="1">
      <c r="A14920" s="8"/>
      <c r="B14920" s="8"/>
      <c r="L14920" s="30"/>
    </row>
    <row r="14921" spans="1:12" ht="18.75" customHeight="1">
      <c r="A14921" s="8"/>
      <c r="B14921" s="8"/>
      <c r="L14921" s="30"/>
    </row>
    <row r="14922" spans="1:12" ht="18.75" customHeight="1">
      <c r="A14922" s="8"/>
      <c r="B14922" s="8"/>
      <c r="L14922" s="30"/>
    </row>
    <row r="14923" spans="1:12" ht="18.75" customHeight="1">
      <c r="A14923" s="8"/>
      <c r="B14923" s="8"/>
      <c r="L14923" s="30"/>
    </row>
    <row r="14924" spans="1:12" ht="18.75" customHeight="1">
      <c r="A14924" s="8"/>
      <c r="B14924" s="8"/>
      <c r="L14924" s="30"/>
    </row>
    <row r="14925" spans="1:12" ht="18.75" customHeight="1">
      <c r="A14925" s="8"/>
      <c r="B14925" s="8"/>
      <c r="L14925" s="30"/>
    </row>
    <row r="14926" spans="1:12" ht="18.75" customHeight="1">
      <c r="A14926" s="8"/>
      <c r="B14926" s="8"/>
      <c r="L14926" s="30"/>
    </row>
    <row r="14927" spans="1:12" ht="18.75" customHeight="1">
      <c r="A14927" s="8"/>
      <c r="B14927" s="8"/>
      <c r="L14927" s="30"/>
    </row>
    <row r="14928" spans="1:12" ht="18.75" customHeight="1">
      <c r="A14928" s="8"/>
      <c r="B14928" s="8"/>
      <c r="L14928" s="30"/>
    </row>
    <row r="14929" spans="1:12" ht="18.75" customHeight="1">
      <c r="A14929" s="8"/>
      <c r="B14929" s="8"/>
      <c r="L14929" s="30"/>
    </row>
    <row r="14930" spans="1:12" ht="18.75" customHeight="1">
      <c r="A14930" s="8"/>
      <c r="B14930" s="8"/>
      <c r="L14930" s="30"/>
    </row>
    <row r="14931" spans="1:12" ht="18.75" customHeight="1">
      <c r="A14931" s="8"/>
      <c r="B14931" s="8"/>
      <c r="L14931" s="30"/>
    </row>
    <row r="14932" spans="1:12" ht="18.75" customHeight="1">
      <c r="A14932" s="8"/>
      <c r="B14932" s="8"/>
      <c r="L14932" s="30"/>
    </row>
    <row r="14933" spans="1:12" ht="18.75" customHeight="1">
      <c r="A14933" s="8"/>
      <c r="B14933" s="8"/>
      <c r="L14933" s="30"/>
    </row>
    <row r="14934" spans="1:12" ht="18.75" customHeight="1">
      <c r="A14934" s="8"/>
      <c r="B14934" s="8"/>
      <c r="L14934" s="30"/>
    </row>
    <row r="14935" spans="1:12" ht="18.75" customHeight="1">
      <c r="A14935" s="8"/>
      <c r="B14935" s="8"/>
      <c r="L14935" s="30"/>
    </row>
    <row r="14936" spans="1:12" ht="18.75" customHeight="1">
      <c r="A14936" s="8"/>
      <c r="B14936" s="8"/>
      <c r="L14936" s="30"/>
    </row>
    <row r="14937" spans="1:12" ht="18.75" customHeight="1">
      <c r="A14937" s="8"/>
      <c r="B14937" s="8"/>
      <c r="L14937" s="30"/>
    </row>
    <row r="14938" spans="1:12" ht="18.75" customHeight="1">
      <c r="A14938" s="8"/>
      <c r="B14938" s="8"/>
      <c r="L14938" s="30"/>
    </row>
    <row r="14939" spans="1:12" ht="18.75" customHeight="1">
      <c r="A14939" s="8"/>
      <c r="B14939" s="8"/>
      <c r="L14939" s="30"/>
    </row>
    <row r="14940" spans="1:12" ht="18.75" customHeight="1">
      <c r="A14940" s="8"/>
      <c r="B14940" s="8"/>
      <c r="L14940" s="30"/>
    </row>
    <row r="14941" spans="1:12" ht="18.75" customHeight="1">
      <c r="A14941" s="8"/>
      <c r="B14941" s="8"/>
      <c r="L14941" s="30"/>
    </row>
    <row r="14942" spans="1:12" ht="18.75" customHeight="1">
      <c r="A14942" s="8"/>
      <c r="B14942" s="8"/>
      <c r="L14942" s="30"/>
    </row>
    <row r="14943" spans="1:12" ht="18.75" customHeight="1">
      <c r="A14943" s="8"/>
      <c r="B14943" s="8"/>
      <c r="L14943" s="30"/>
    </row>
    <row r="14944" spans="1:12" ht="18.75" customHeight="1">
      <c r="A14944" s="8"/>
      <c r="B14944" s="8"/>
      <c r="L14944" s="30"/>
    </row>
    <row r="14945" spans="1:12" ht="18.75" customHeight="1">
      <c r="A14945" s="8"/>
      <c r="B14945" s="8"/>
      <c r="L14945" s="30"/>
    </row>
    <row r="14946" spans="1:12" ht="18.75" customHeight="1">
      <c r="A14946" s="8"/>
      <c r="B14946" s="8"/>
      <c r="L14946" s="30"/>
    </row>
    <row r="14947" spans="1:12" ht="18.75" customHeight="1">
      <c r="A14947" s="8"/>
      <c r="B14947" s="8"/>
      <c r="L14947" s="30"/>
    </row>
    <row r="14948" spans="1:12" ht="18.75" customHeight="1">
      <c r="A14948" s="8"/>
      <c r="B14948" s="8"/>
      <c r="L14948" s="30"/>
    </row>
    <row r="14949" spans="1:12" ht="18.75" customHeight="1">
      <c r="A14949" s="8"/>
      <c r="B14949" s="8"/>
      <c r="L14949" s="30"/>
    </row>
    <row r="14950" spans="1:12" ht="18.75" customHeight="1">
      <c r="A14950" s="8"/>
      <c r="B14950" s="8"/>
      <c r="L14950" s="30"/>
    </row>
    <row r="14951" spans="1:12" ht="18.75" customHeight="1">
      <c r="A14951" s="8"/>
      <c r="B14951" s="8"/>
      <c r="L14951" s="30"/>
    </row>
    <row r="14952" spans="1:12" ht="18.75" customHeight="1">
      <c r="A14952" s="8"/>
      <c r="B14952" s="8"/>
      <c r="L14952" s="30"/>
    </row>
    <row r="14953" spans="1:12" ht="18.75" customHeight="1">
      <c r="A14953" s="8"/>
      <c r="B14953" s="8"/>
      <c r="L14953" s="30"/>
    </row>
    <row r="14954" spans="1:12" ht="18.75" customHeight="1">
      <c r="A14954" s="8"/>
      <c r="B14954" s="8"/>
      <c r="L14954" s="30"/>
    </row>
    <row r="14955" spans="1:12" ht="18.75" customHeight="1">
      <c r="A14955" s="8"/>
      <c r="B14955" s="8"/>
      <c r="L14955" s="30"/>
    </row>
    <row r="14956" spans="1:12" ht="18.75" customHeight="1">
      <c r="A14956" s="8"/>
      <c r="B14956" s="8"/>
      <c r="L14956" s="30"/>
    </row>
    <row r="14957" spans="1:12" ht="18.75" customHeight="1">
      <c r="A14957" s="8"/>
      <c r="B14957" s="8"/>
      <c r="L14957" s="30"/>
    </row>
    <row r="14958" spans="1:12" ht="18.75" customHeight="1">
      <c r="A14958" s="8"/>
      <c r="B14958" s="8"/>
      <c r="L14958" s="30"/>
    </row>
    <row r="14959" spans="1:12" ht="18.75" customHeight="1">
      <c r="A14959" s="8"/>
      <c r="B14959" s="8"/>
      <c r="L14959" s="30"/>
    </row>
    <row r="14960" spans="1:12" ht="18.75" customHeight="1">
      <c r="A14960" s="8"/>
      <c r="B14960" s="8"/>
      <c r="L14960" s="30"/>
    </row>
    <row r="14961" spans="1:12" ht="18.75" customHeight="1">
      <c r="A14961" s="8"/>
      <c r="B14961" s="8"/>
      <c r="L14961" s="30"/>
    </row>
    <row r="14962" spans="1:12" ht="18.75" customHeight="1">
      <c r="A14962" s="8"/>
      <c r="B14962" s="8"/>
      <c r="L14962" s="30"/>
    </row>
    <row r="14963" spans="1:12" ht="18.75" customHeight="1">
      <c r="A14963" s="8"/>
      <c r="B14963" s="8"/>
      <c r="L14963" s="30"/>
    </row>
    <row r="14964" spans="1:12" ht="18.75" customHeight="1">
      <c r="A14964" s="8"/>
      <c r="B14964" s="8"/>
      <c r="L14964" s="30"/>
    </row>
    <row r="14965" spans="1:12" ht="18.75" customHeight="1">
      <c r="A14965" s="8"/>
      <c r="B14965" s="8"/>
      <c r="L14965" s="30"/>
    </row>
    <row r="14966" spans="1:12" ht="18.75" customHeight="1">
      <c r="A14966" s="8"/>
      <c r="B14966" s="8"/>
      <c r="L14966" s="30"/>
    </row>
    <row r="14967" spans="1:12" ht="18.75" customHeight="1">
      <c r="A14967" s="8"/>
      <c r="B14967" s="8"/>
      <c r="L14967" s="30"/>
    </row>
    <row r="14968" spans="1:12" ht="18.75" customHeight="1">
      <c r="A14968" s="8"/>
      <c r="B14968" s="8"/>
      <c r="L14968" s="30"/>
    </row>
    <row r="14969" spans="1:12" ht="18.75" customHeight="1">
      <c r="A14969" s="8"/>
      <c r="B14969" s="8"/>
      <c r="L14969" s="30"/>
    </row>
    <row r="14970" spans="1:12" ht="18.75" customHeight="1">
      <c r="A14970" s="8"/>
      <c r="B14970" s="8"/>
      <c r="L14970" s="30"/>
    </row>
    <row r="14971" spans="1:12" ht="18.75" customHeight="1">
      <c r="A14971" s="8"/>
      <c r="B14971" s="8"/>
      <c r="L14971" s="30"/>
    </row>
    <row r="14972" spans="1:12" ht="18.75" customHeight="1">
      <c r="A14972" s="8"/>
      <c r="B14972" s="8"/>
      <c r="L14972" s="30"/>
    </row>
    <row r="14973" spans="1:12" ht="18.75" customHeight="1">
      <c r="A14973" s="8"/>
      <c r="B14973" s="8"/>
      <c r="L14973" s="30"/>
    </row>
    <row r="14974" spans="1:12" ht="18.75" customHeight="1">
      <c r="A14974" s="8"/>
      <c r="B14974" s="8"/>
      <c r="L14974" s="30"/>
    </row>
    <row r="14975" spans="1:12" ht="18.75" customHeight="1">
      <c r="A14975" s="8"/>
      <c r="B14975" s="8"/>
      <c r="L14975" s="30"/>
    </row>
    <row r="14976" spans="1:12" ht="18.75" customHeight="1">
      <c r="A14976" s="8"/>
      <c r="B14976" s="8"/>
      <c r="L14976" s="30"/>
    </row>
    <row r="14977" spans="1:12" ht="18.75" customHeight="1">
      <c r="A14977" s="8"/>
      <c r="B14977" s="8"/>
      <c r="L14977" s="30"/>
    </row>
    <row r="14978" spans="1:12" ht="18.75" customHeight="1">
      <c r="A14978" s="8"/>
      <c r="B14978" s="8"/>
      <c r="L14978" s="30"/>
    </row>
    <row r="14979" spans="1:12" ht="18.75" customHeight="1">
      <c r="A14979" s="8"/>
      <c r="B14979" s="8"/>
      <c r="L14979" s="30"/>
    </row>
    <row r="14980" spans="1:12" ht="18.75" customHeight="1">
      <c r="A14980" s="8"/>
      <c r="B14980" s="8"/>
      <c r="L14980" s="30"/>
    </row>
    <row r="14981" spans="1:12" ht="18.75" customHeight="1">
      <c r="A14981" s="8"/>
      <c r="B14981" s="8"/>
      <c r="L14981" s="30"/>
    </row>
    <row r="14982" spans="1:12" ht="18.75" customHeight="1">
      <c r="A14982" s="8"/>
      <c r="B14982" s="8"/>
      <c r="L14982" s="30"/>
    </row>
    <row r="14983" spans="1:12" ht="18.75" customHeight="1">
      <c r="A14983" s="8"/>
      <c r="B14983" s="8"/>
      <c r="L14983" s="30"/>
    </row>
    <row r="14984" spans="1:12" ht="18.75" customHeight="1">
      <c r="A14984" s="8"/>
      <c r="B14984" s="8"/>
      <c r="L14984" s="30"/>
    </row>
    <row r="14985" spans="1:12" ht="18.75" customHeight="1">
      <c r="A14985" s="8"/>
      <c r="B14985" s="8"/>
      <c r="L14985" s="30"/>
    </row>
    <row r="14986" spans="1:12" ht="18.75" customHeight="1">
      <c r="A14986" s="8"/>
      <c r="B14986" s="8"/>
      <c r="L14986" s="30"/>
    </row>
    <row r="14987" spans="1:12" ht="18.75" customHeight="1">
      <c r="A14987" s="8"/>
      <c r="B14987" s="8"/>
      <c r="L14987" s="30"/>
    </row>
    <row r="14988" spans="1:12" ht="18.75" customHeight="1">
      <c r="A14988" s="8"/>
      <c r="B14988" s="8"/>
      <c r="L14988" s="30"/>
    </row>
    <row r="14989" spans="1:12" ht="18.75" customHeight="1">
      <c r="A14989" s="8"/>
      <c r="B14989" s="8"/>
      <c r="L14989" s="30"/>
    </row>
    <row r="14990" spans="1:12" ht="18.75" customHeight="1">
      <c r="A14990" s="8"/>
      <c r="B14990" s="8"/>
      <c r="L14990" s="30"/>
    </row>
    <row r="14991" spans="1:12" ht="18.75" customHeight="1">
      <c r="A14991" s="8"/>
      <c r="B14991" s="8"/>
      <c r="L14991" s="30"/>
    </row>
    <row r="14992" spans="1:12" ht="18.75" customHeight="1">
      <c r="A14992" s="8"/>
      <c r="B14992" s="8"/>
      <c r="L14992" s="30"/>
    </row>
    <row r="14993" spans="1:12" ht="18.75" customHeight="1">
      <c r="A14993" s="8"/>
      <c r="B14993" s="8"/>
      <c r="L14993" s="30"/>
    </row>
    <row r="14994" spans="1:12" ht="18.75" customHeight="1">
      <c r="A14994" s="8"/>
      <c r="B14994" s="8"/>
      <c r="L14994" s="30"/>
    </row>
    <row r="14995" spans="1:12" ht="18.75" customHeight="1">
      <c r="A14995" s="8"/>
      <c r="B14995" s="8"/>
      <c r="L14995" s="30"/>
    </row>
    <row r="14996" spans="1:12" ht="18.75" customHeight="1">
      <c r="A14996" s="8"/>
      <c r="B14996" s="8"/>
      <c r="L14996" s="30"/>
    </row>
    <row r="14997" spans="1:12" ht="18.75" customHeight="1">
      <c r="A14997" s="8"/>
      <c r="B14997" s="8"/>
      <c r="L14997" s="30"/>
    </row>
    <row r="14998" spans="1:12" ht="18.75" customHeight="1">
      <c r="A14998" s="8"/>
      <c r="B14998" s="8"/>
      <c r="L14998" s="30"/>
    </row>
    <row r="14999" spans="1:12" ht="18.75" customHeight="1">
      <c r="A14999" s="8"/>
      <c r="B14999" s="8"/>
      <c r="L14999" s="30"/>
    </row>
    <row r="15000" spans="1:12" ht="18.75" customHeight="1">
      <c r="A15000" s="8"/>
      <c r="B15000" s="8"/>
      <c r="L15000" s="30"/>
    </row>
    <row r="15001" spans="1:12" ht="18.75" customHeight="1">
      <c r="A15001" s="8"/>
      <c r="B15001" s="8"/>
      <c r="L15001" s="30"/>
    </row>
    <row r="15002" spans="1:12" ht="18.75" customHeight="1">
      <c r="A15002" s="8"/>
      <c r="B15002" s="8"/>
      <c r="L15002" s="30"/>
    </row>
    <row r="15003" spans="1:12" ht="18.75" customHeight="1">
      <c r="A15003" s="8"/>
      <c r="B15003" s="8"/>
      <c r="L15003" s="30"/>
    </row>
    <row r="15004" spans="1:12" ht="18.75" customHeight="1">
      <c r="A15004" s="8"/>
      <c r="B15004" s="8"/>
      <c r="L15004" s="30"/>
    </row>
    <row r="15005" spans="1:12" ht="18.75" customHeight="1">
      <c r="A15005" s="8"/>
      <c r="B15005" s="8"/>
      <c r="L15005" s="30"/>
    </row>
    <row r="15006" spans="1:12" ht="18.75" customHeight="1">
      <c r="A15006" s="8"/>
      <c r="B15006" s="8"/>
      <c r="L15006" s="30"/>
    </row>
    <row r="15007" spans="1:12" ht="18.75" customHeight="1">
      <c r="A15007" s="8"/>
      <c r="B15007" s="8"/>
      <c r="L15007" s="30"/>
    </row>
    <row r="15008" spans="1:12" ht="18.75" customHeight="1">
      <c r="A15008" s="8"/>
      <c r="B15008" s="8"/>
      <c r="L15008" s="30"/>
    </row>
    <row r="15009" spans="1:12" ht="18.75" customHeight="1">
      <c r="A15009" s="8"/>
      <c r="B15009" s="8"/>
      <c r="L15009" s="30"/>
    </row>
    <row r="15010" spans="1:12" ht="18.75" customHeight="1">
      <c r="A15010" s="8"/>
      <c r="B15010" s="8"/>
      <c r="L15010" s="30"/>
    </row>
    <row r="15011" spans="1:12" ht="18.75" customHeight="1">
      <c r="A15011" s="8"/>
      <c r="B15011" s="8"/>
      <c r="L15011" s="30"/>
    </row>
    <row r="15012" spans="1:12" ht="18.75" customHeight="1">
      <c r="A15012" s="8"/>
      <c r="B15012" s="8"/>
      <c r="L15012" s="30"/>
    </row>
    <row r="15013" spans="1:12" ht="18.75" customHeight="1">
      <c r="A15013" s="8"/>
      <c r="B15013" s="8"/>
      <c r="L15013" s="30"/>
    </row>
    <row r="15014" spans="1:12" ht="18.75" customHeight="1">
      <c r="A15014" s="8"/>
      <c r="B15014" s="8"/>
      <c r="L15014" s="30"/>
    </row>
    <row r="15015" spans="1:12" ht="18.75" customHeight="1">
      <c r="A15015" s="8"/>
      <c r="B15015" s="8"/>
      <c r="L15015" s="30"/>
    </row>
    <row r="15016" spans="1:12" ht="18.75" customHeight="1">
      <c r="A15016" s="8"/>
      <c r="B15016" s="8"/>
      <c r="L15016" s="30"/>
    </row>
    <row r="15017" spans="1:12" ht="18.75" customHeight="1">
      <c r="A15017" s="8"/>
      <c r="B15017" s="8"/>
      <c r="L15017" s="30"/>
    </row>
    <row r="15018" spans="1:12" ht="18.75" customHeight="1">
      <c r="A15018" s="8"/>
      <c r="B15018" s="8"/>
      <c r="L15018" s="30"/>
    </row>
    <row r="15019" spans="1:12" ht="18.75" customHeight="1">
      <c r="A15019" s="8"/>
      <c r="B15019" s="8"/>
      <c r="L15019" s="30"/>
    </row>
    <row r="15020" spans="1:12" ht="18.75" customHeight="1">
      <c r="A15020" s="8"/>
      <c r="B15020" s="8"/>
      <c r="L15020" s="30"/>
    </row>
    <row r="15021" spans="1:12" ht="18.75" customHeight="1">
      <c r="A15021" s="8"/>
      <c r="B15021" s="8"/>
      <c r="L15021" s="30"/>
    </row>
    <row r="15022" spans="1:12" ht="18.75" customHeight="1">
      <c r="A15022" s="8"/>
      <c r="B15022" s="8"/>
      <c r="L15022" s="30"/>
    </row>
    <row r="15023" spans="1:12" ht="18.75" customHeight="1">
      <c r="A15023" s="8"/>
      <c r="B15023" s="8"/>
      <c r="L15023" s="30"/>
    </row>
    <row r="15024" spans="1:12" ht="18.75" customHeight="1">
      <c r="A15024" s="8"/>
      <c r="B15024" s="8"/>
      <c r="L15024" s="30"/>
    </row>
    <row r="15025" spans="1:12" ht="18.75" customHeight="1">
      <c r="A15025" s="8"/>
      <c r="B15025" s="8"/>
      <c r="L15025" s="30"/>
    </row>
    <row r="15026" spans="1:12" ht="18.75" customHeight="1">
      <c r="A15026" s="8"/>
      <c r="B15026" s="8"/>
      <c r="L15026" s="30"/>
    </row>
    <row r="15027" spans="1:12" ht="18.75" customHeight="1">
      <c r="A15027" s="8"/>
      <c r="B15027" s="8"/>
      <c r="L15027" s="30"/>
    </row>
    <row r="15028" spans="1:12" ht="18.75" customHeight="1">
      <c r="A15028" s="8"/>
      <c r="B15028" s="8"/>
      <c r="L15028" s="30"/>
    </row>
    <row r="15029" spans="1:12" ht="18.75" customHeight="1">
      <c r="A15029" s="8"/>
      <c r="B15029" s="8"/>
      <c r="L15029" s="30"/>
    </row>
    <row r="15030" spans="1:12" ht="18.75" customHeight="1">
      <c r="A15030" s="8"/>
      <c r="B15030" s="8"/>
      <c r="L15030" s="30"/>
    </row>
    <row r="15031" spans="1:12" ht="18.75" customHeight="1">
      <c r="A15031" s="8"/>
      <c r="B15031" s="8"/>
      <c r="L15031" s="30"/>
    </row>
    <row r="15032" spans="1:12" ht="18.75" customHeight="1">
      <c r="A15032" s="8"/>
      <c r="B15032" s="8"/>
      <c r="L15032" s="30"/>
    </row>
    <row r="15033" spans="1:12" ht="18.75" customHeight="1">
      <c r="A15033" s="8"/>
      <c r="B15033" s="8"/>
      <c r="L15033" s="30"/>
    </row>
    <row r="15034" spans="1:12" ht="18.75" customHeight="1">
      <c r="A15034" s="8"/>
      <c r="B15034" s="8"/>
      <c r="L15034" s="30"/>
    </row>
    <row r="15035" spans="1:12" ht="18.75" customHeight="1">
      <c r="A15035" s="8"/>
      <c r="B15035" s="8"/>
      <c r="L15035" s="30"/>
    </row>
    <row r="15036" spans="1:12" ht="18.75" customHeight="1">
      <c r="A15036" s="8"/>
      <c r="B15036" s="8"/>
      <c r="L15036" s="30"/>
    </row>
    <row r="15037" spans="1:12" ht="18.75" customHeight="1">
      <c r="A15037" s="8"/>
      <c r="B15037" s="8"/>
      <c r="L15037" s="30"/>
    </row>
    <row r="15038" spans="1:12" ht="18.75" customHeight="1">
      <c r="A15038" s="8"/>
      <c r="B15038" s="8"/>
      <c r="L15038" s="30"/>
    </row>
    <row r="15039" spans="1:12" ht="18.75" customHeight="1">
      <c r="A15039" s="8"/>
      <c r="B15039" s="8"/>
      <c r="L15039" s="30"/>
    </row>
    <row r="15040" spans="1:12" ht="18.75" customHeight="1">
      <c r="A15040" s="8"/>
      <c r="B15040" s="8"/>
      <c r="L15040" s="30"/>
    </row>
    <row r="15041" spans="1:12" ht="18.75" customHeight="1">
      <c r="A15041" s="8"/>
      <c r="B15041" s="8"/>
      <c r="L15041" s="30"/>
    </row>
    <row r="15042" spans="1:12" ht="18.75" customHeight="1">
      <c r="A15042" s="8"/>
      <c r="B15042" s="8"/>
      <c r="L15042" s="30"/>
    </row>
    <row r="15043" spans="1:12" ht="18.75" customHeight="1">
      <c r="A15043" s="8"/>
      <c r="B15043" s="8"/>
      <c r="L15043" s="30"/>
    </row>
    <row r="15044" spans="1:12" ht="18.75" customHeight="1">
      <c r="A15044" s="8"/>
      <c r="B15044" s="8"/>
      <c r="L15044" s="30"/>
    </row>
    <row r="15045" spans="1:12" ht="18.75" customHeight="1">
      <c r="A15045" s="8"/>
      <c r="B15045" s="8"/>
      <c r="L15045" s="30"/>
    </row>
    <row r="15046" spans="1:12" ht="18.75" customHeight="1">
      <c r="A15046" s="8"/>
      <c r="B15046" s="8"/>
      <c r="L15046" s="30"/>
    </row>
    <row r="15047" spans="1:12" ht="18.75" customHeight="1">
      <c r="A15047" s="8"/>
      <c r="B15047" s="8"/>
      <c r="L15047" s="30"/>
    </row>
    <row r="15048" spans="1:12" ht="18.75" customHeight="1">
      <c r="A15048" s="8"/>
      <c r="B15048" s="8"/>
      <c r="L15048" s="30"/>
    </row>
    <row r="15049" spans="1:12" ht="18.75" customHeight="1">
      <c r="A15049" s="8"/>
      <c r="B15049" s="8"/>
      <c r="L15049" s="30"/>
    </row>
    <row r="15050" spans="1:12" ht="18.75" customHeight="1">
      <c r="A15050" s="8"/>
      <c r="B15050" s="8"/>
      <c r="L15050" s="30"/>
    </row>
    <row r="15051" spans="1:12" ht="18.75" customHeight="1">
      <c r="A15051" s="8"/>
      <c r="B15051" s="8"/>
      <c r="L15051" s="30"/>
    </row>
    <row r="15052" spans="1:12" ht="18.75" customHeight="1">
      <c r="A15052" s="8"/>
      <c r="B15052" s="8"/>
      <c r="L15052" s="30"/>
    </row>
    <row r="15053" spans="1:12" ht="18.75" customHeight="1">
      <c r="A15053" s="8"/>
      <c r="B15053" s="8"/>
      <c r="L15053" s="30"/>
    </row>
    <row r="15054" spans="1:12" ht="18.75" customHeight="1">
      <c r="A15054" s="8"/>
      <c r="B15054" s="8"/>
      <c r="L15054" s="30"/>
    </row>
    <row r="15055" spans="1:12" ht="18.75" customHeight="1">
      <c r="A15055" s="8"/>
      <c r="B15055" s="8"/>
      <c r="L15055" s="30"/>
    </row>
    <row r="15056" spans="1:12" ht="18.75" customHeight="1">
      <c r="A15056" s="8"/>
      <c r="B15056" s="8"/>
      <c r="L15056" s="30"/>
    </row>
    <row r="15057" spans="1:12" ht="18.75" customHeight="1">
      <c r="A15057" s="8"/>
      <c r="B15057" s="8"/>
      <c r="L15057" s="30"/>
    </row>
    <row r="15058" spans="1:12" ht="18.75" customHeight="1">
      <c r="A15058" s="8"/>
      <c r="B15058" s="8"/>
      <c r="L15058" s="30"/>
    </row>
    <row r="15059" spans="1:12" ht="18.75" customHeight="1">
      <c r="A15059" s="8"/>
      <c r="B15059" s="8"/>
      <c r="L15059" s="30"/>
    </row>
    <row r="15060" spans="1:12" ht="18.75" customHeight="1">
      <c r="A15060" s="8"/>
      <c r="B15060" s="8"/>
      <c r="L15060" s="30"/>
    </row>
    <row r="15061" spans="1:12" ht="18.75" customHeight="1">
      <c r="A15061" s="8"/>
      <c r="B15061" s="8"/>
      <c r="L15061" s="30"/>
    </row>
    <row r="15062" spans="1:12" ht="18.75" customHeight="1">
      <c r="A15062" s="8"/>
      <c r="B15062" s="8"/>
      <c r="L15062" s="30"/>
    </row>
    <row r="15063" spans="1:12" ht="18.75" customHeight="1">
      <c r="A15063" s="8"/>
      <c r="B15063" s="8"/>
      <c r="L15063" s="30"/>
    </row>
    <row r="15064" spans="1:12" ht="18.75" customHeight="1">
      <c r="A15064" s="8"/>
      <c r="B15064" s="8"/>
      <c r="L15064" s="30"/>
    </row>
    <row r="15065" spans="1:12" ht="18.75" customHeight="1">
      <c r="A15065" s="8"/>
      <c r="B15065" s="8"/>
      <c r="L15065" s="30"/>
    </row>
    <row r="15066" spans="1:12" ht="18.75" customHeight="1">
      <c r="A15066" s="8"/>
      <c r="B15066" s="8"/>
      <c r="L15066" s="30"/>
    </row>
    <row r="15067" spans="1:12" ht="18.75" customHeight="1">
      <c r="A15067" s="8"/>
      <c r="B15067" s="8"/>
      <c r="L15067" s="30"/>
    </row>
    <row r="15068" spans="1:12" ht="18.75" customHeight="1">
      <c r="A15068" s="8"/>
      <c r="B15068" s="8"/>
      <c r="L15068" s="30"/>
    </row>
    <row r="15069" spans="1:12" ht="18.75" customHeight="1">
      <c r="A15069" s="8"/>
      <c r="B15069" s="8"/>
      <c r="L15069" s="30"/>
    </row>
    <row r="15070" spans="1:12" ht="18.75" customHeight="1">
      <c r="A15070" s="8"/>
      <c r="B15070" s="8"/>
      <c r="L15070" s="30"/>
    </row>
    <row r="15071" spans="1:12" ht="18.75" customHeight="1">
      <c r="A15071" s="8"/>
      <c r="B15071" s="8"/>
      <c r="L15071" s="30"/>
    </row>
    <row r="15072" spans="1:12" ht="18.75" customHeight="1">
      <c r="A15072" s="8"/>
      <c r="B15072" s="8"/>
      <c r="L15072" s="30"/>
    </row>
    <row r="15073" spans="1:12" ht="18.75" customHeight="1">
      <c r="A15073" s="8"/>
      <c r="B15073" s="8"/>
      <c r="L15073" s="30"/>
    </row>
    <row r="15074" spans="1:12" ht="18.75" customHeight="1">
      <c r="A15074" s="8"/>
      <c r="B15074" s="8"/>
      <c r="L15074" s="30"/>
    </row>
    <row r="15075" spans="1:12" ht="18.75" customHeight="1">
      <c r="A15075" s="8"/>
      <c r="B15075" s="8"/>
      <c r="L15075" s="30"/>
    </row>
    <row r="15076" spans="1:12" ht="18.75" customHeight="1">
      <c r="A15076" s="8"/>
      <c r="B15076" s="8"/>
      <c r="L15076" s="30"/>
    </row>
    <row r="15077" spans="1:12" ht="18.75" customHeight="1">
      <c r="A15077" s="8"/>
      <c r="B15077" s="8"/>
      <c r="L15077" s="30"/>
    </row>
    <row r="15078" spans="1:12" ht="18.75" customHeight="1">
      <c r="A15078" s="8"/>
      <c r="B15078" s="8"/>
      <c r="L15078" s="30"/>
    </row>
    <row r="15079" spans="1:12" ht="18.75" customHeight="1">
      <c r="A15079" s="8"/>
      <c r="B15079" s="8"/>
      <c r="L15079" s="30"/>
    </row>
    <row r="15080" spans="1:12" ht="18.75" customHeight="1">
      <c r="A15080" s="8"/>
      <c r="B15080" s="8"/>
      <c r="L15080" s="30"/>
    </row>
    <row r="15081" spans="1:12" ht="18.75" customHeight="1">
      <c r="A15081" s="8"/>
      <c r="B15081" s="8"/>
      <c r="L15081" s="30"/>
    </row>
    <row r="15082" spans="1:12" ht="18.75" customHeight="1">
      <c r="A15082" s="8"/>
      <c r="B15082" s="8"/>
      <c r="L15082" s="30"/>
    </row>
    <row r="15083" spans="1:12" ht="18.75" customHeight="1">
      <c r="A15083" s="8"/>
      <c r="B15083" s="8"/>
      <c r="L15083" s="30"/>
    </row>
    <row r="15084" spans="1:12" ht="18.75" customHeight="1">
      <c r="A15084" s="8"/>
      <c r="B15084" s="8"/>
      <c r="L15084" s="30"/>
    </row>
    <row r="15085" spans="1:12" ht="18.75" customHeight="1">
      <c r="A15085" s="8"/>
      <c r="B15085" s="8"/>
      <c r="L15085" s="30"/>
    </row>
    <row r="15086" spans="1:12" ht="18.75" customHeight="1">
      <c r="A15086" s="8"/>
      <c r="B15086" s="8"/>
      <c r="L15086" s="30"/>
    </row>
    <row r="15087" spans="1:12" ht="18.75" customHeight="1">
      <c r="A15087" s="8"/>
      <c r="B15087" s="8"/>
      <c r="L15087" s="30"/>
    </row>
    <row r="15088" spans="1:12" ht="18.75" customHeight="1">
      <c r="A15088" s="8"/>
      <c r="B15088" s="8"/>
      <c r="L15088" s="30"/>
    </row>
    <row r="15089" spans="1:12" ht="18.75" customHeight="1">
      <c r="A15089" s="8"/>
      <c r="B15089" s="8"/>
      <c r="L15089" s="30"/>
    </row>
    <row r="15090" spans="1:12" ht="18.75" customHeight="1">
      <c r="A15090" s="8"/>
      <c r="B15090" s="8"/>
      <c r="L15090" s="30"/>
    </row>
    <row r="15091" spans="1:12" ht="18.75" customHeight="1">
      <c r="A15091" s="8"/>
      <c r="B15091" s="8"/>
      <c r="L15091" s="30"/>
    </row>
    <row r="15092" spans="1:12" ht="18.75" customHeight="1">
      <c r="A15092" s="8"/>
      <c r="B15092" s="8"/>
      <c r="L15092" s="30"/>
    </row>
    <row r="15093" spans="1:12" ht="18.75" customHeight="1">
      <c r="A15093" s="8"/>
      <c r="B15093" s="8"/>
      <c r="L15093" s="30"/>
    </row>
    <row r="15094" spans="1:12" ht="18.75" customHeight="1">
      <c r="A15094" s="8"/>
      <c r="B15094" s="8"/>
      <c r="L15094" s="30"/>
    </row>
    <row r="15095" spans="1:12" ht="18.75" customHeight="1">
      <c r="A15095" s="8"/>
      <c r="B15095" s="8"/>
      <c r="L15095" s="30"/>
    </row>
    <row r="15096" spans="1:12" ht="18.75" customHeight="1">
      <c r="A15096" s="8"/>
      <c r="B15096" s="8"/>
      <c r="L15096" s="30"/>
    </row>
    <row r="15097" spans="1:12" ht="18.75" customHeight="1">
      <c r="A15097" s="8"/>
      <c r="B15097" s="8"/>
      <c r="L15097" s="30"/>
    </row>
    <row r="15098" spans="1:12" ht="18.75" customHeight="1">
      <c r="A15098" s="8"/>
      <c r="B15098" s="8"/>
      <c r="L15098" s="30"/>
    </row>
    <row r="15099" spans="1:12" ht="18.75" customHeight="1">
      <c r="A15099" s="8"/>
      <c r="B15099" s="8"/>
      <c r="L15099" s="30"/>
    </row>
    <row r="15100" spans="1:12" ht="18.75" customHeight="1">
      <c r="A15100" s="8"/>
      <c r="B15100" s="8"/>
      <c r="L15100" s="30"/>
    </row>
    <row r="15101" spans="1:12" ht="18.75" customHeight="1">
      <c r="A15101" s="8"/>
      <c r="B15101" s="8"/>
      <c r="L15101" s="30"/>
    </row>
    <row r="15102" spans="1:12" ht="18.75" customHeight="1">
      <c r="A15102" s="8"/>
      <c r="B15102" s="8"/>
      <c r="L15102" s="30"/>
    </row>
    <row r="15103" spans="1:12" ht="18.75" customHeight="1">
      <c r="A15103" s="8"/>
      <c r="B15103" s="8"/>
      <c r="L15103" s="30"/>
    </row>
    <row r="15104" spans="1:12" ht="18.75" customHeight="1">
      <c r="A15104" s="8"/>
      <c r="B15104" s="8"/>
      <c r="L15104" s="30"/>
    </row>
    <row r="15105" spans="1:12" ht="18.75" customHeight="1">
      <c r="A15105" s="8"/>
      <c r="B15105" s="8"/>
      <c r="L15105" s="30"/>
    </row>
    <row r="15106" spans="1:12" ht="18.75" customHeight="1">
      <c r="A15106" s="8"/>
      <c r="B15106" s="8"/>
      <c r="L15106" s="30"/>
    </row>
    <row r="15107" spans="1:12" ht="18.75" customHeight="1">
      <c r="A15107" s="8"/>
      <c r="B15107" s="8"/>
      <c r="L15107" s="30"/>
    </row>
    <row r="15108" spans="1:12" ht="18.75" customHeight="1">
      <c r="A15108" s="8"/>
      <c r="B15108" s="8"/>
      <c r="L15108" s="30"/>
    </row>
    <row r="15109" spans="1:12" ht="18.75" customHeight="1">
      <c r="A15109" s="8"/>
      <c r="B15109" s="8"/>
      <c r="L15109" s="30"/>
    </row>
    <row r="15110" spans="1:12" ht="18.75" customHeight="1">
      <c r="A15110" s="8"/>
      <c r="B15110" s="8"/>
      <c r="L15110" s="30"/>
    </row>
    <row r="15111" spans="1:12" ht="18.75" customHeight="1">
      <c r="A15111" s="8"/>
      <c r="B15111" s="8"/>
      <c r="L15111" s="30"/>
    </row>
    <row r="15112" spans="1:12" ht="18.75" customHeight="1">
      <c r="A15112" s="8"/>
      <c r="B15112" s="8"/>
      <c r="L15112" s="30"/>
    </row>
    <row r="15113" spans="1:12" ht="18.75" customHeight="1">
      <c r="A15113" s="8"/>
      <c r="B15113" s="8"/>
      <c r="L15113" s="30"/>
    </row>
    <row r="15114" spans="1:12" ht="18.75" customHeight="1">
      <c r="A15114" s="8"/>
      <c r="B15114" s="8"/>
      <c r="L15114" s="30"/>
    </row>
    <row r="15115" spans="1:12" ht="18.75" customHeight="1">
      <c r="A15115" s="8"/>
      <c r="B15115" s="8"/>
      <c r="L15115" s="30"/>
    </row>
    <row r="15116" spans="1:12" ht="18.75" customHeight="1">
      <c r="A15116" s="8"/>
      <c r="B15116" s="8"/>
      <c r="L15116" s="30"/>
    </row>
    <row r="15117" spans="1:12" ht="18.75" customHeight="1">
      <c r="A15117" s="8"/>
      <c r="B15117" s="8"/>
      <c r="L15117" s="30"/>
    </row>
    <row r="15118" spans="1:12" ht="18.75" customHeight="1">
      <c r="A15118" s="8"/>
      <c r="B15118" s="8"/>
      <c r="L15118" s="30"/>
    </row>
    <row r="15119" spans="1:12" ht="18.75" customHeight="1">
      <c r="A15119" s="8"/>
      <c r="B15119" s="8"/>
      <c r="L15119" s="30"/>
    </row>
    <row r="15120" spans="1:12" ht="18.75" customHeight="1">
      <c r="A15120" s="8"/>
      <c r="B15120" s="8"/>
      <c r="L15120" s="30"/>
    </row>
    <row r="15121" spans="1:12" ht="18.75" customHeight="1">
      <c r="A15121" s="8"/>
      <c r="B15121" s="8"/>
      <c r="L15121" s="30"/>
    </row>
    <row r="15122" spans="1:12" ht="18.75" customHeight="1">
      <c r="A15122" s="8"/>
      <c r="B15122" s="8"/>
      <c r="L15122" s="30"/>
    </row>
    <row r="15123" spans="1:12" ht="18.75" customHeight="1">
      <c r="A15123" s="8"/>
      <c r="B15123" s="8"/>
      <c r="L15123" s="30"/>
    </row>
    <row r="15124" spans="1:12" ht="18.75" customHeight="1">
      <c r="A15124" s="8"/>
      <c r="B15124" s="8"/>
      <c r="L15124" s="30"/>
    </row>
    <row r="15125" spans="1:12" ht="18.75" customHeight="1">
      <c r="A15125" s="8"/>
      <c r="B15125" s="8"/>
      <c r="L15125" s="30"/>
    </row>
    <row r="15126" spans="1:12" ht="18.75" customHeight="1">
      <c r="A15126" s="8"/>
      <c r="B15126" s="8"/>
      <c r="L15126" s="30"/>
    </row>
    <row r="15127" spans="1:12" ht="18.75" customHeight="1">
      <c r="A15127" s="8"/>
      <c r="B15127" s="8"/>
      <c r="L15127" s="30"/>
    </row>
    <row r="15128" spans="1:12" ht="18.75" customHeight="1">
      <c r="A15128" s="8"/>
      <c r="B15128" s="8"/>
      <c r="L15128" s="30"/>
    </row>
    <row r="15129" spans="1:12" ht="18.75" customHeight="1">
      <c r="A15129" s="8"/>
      <c r="B15129" s="8"/>
      <c r="L15129" s="30"/>
    </row>
    <row r="15130" spans="1:12" ht="18.75" customHeight="1">
      <c r="A15130" s="8"/>
      <c r="B15130" s="8"/>
      <c r="L15130" s="30"/>
    </row>
    <row r="15131" spans="1:12" ht="18.75" customHeight="1">
      <c r="A15131" s="8"/>
      <c r="B15131" s="8"/>
      <c r="L15131" s="30"/>
    </row>
    <row r="15132" spans="1:12" ht="18.75" customHeight="1">
      <c r="A15132" s="8"/>
      <c r="B15132" s="8"/>
      <c r="L15132" s="30"/>
    </row>
    <row r="15133" spans="1:12" ht="18.75" customHeight="1">
      <c r="A15133" s="8"/>
      <c r="B15133" s="8"/>
      <c r="L15133" s="30"/>
    </row>
    <row r="15134" spans="1:12" ht="18.75" customHeight="1">
      <c r="A15134" s="8"/>
      <c r="B15134" s="8"/>
      <c r="L15134" s="30"/>
    </row>
    <row r="15135" spans="1:12" ht="18.75" customHeight="1">
      <c r="A15135" s="8"/>
      <c r="B15135" s="8"/>
      <c r="L15135" s="30"/>
    </row>
    <row r="15136" spans="1:12" ht="18.75" customHeight="1">
      <c r="A15136" s="8"/>
      <c r="B15136" s="8"/>
      <c r="L15136" s="30"/>
    </row>
    <row r="15137" spans="1:12" ht="18.75" customHeight="1">
      <c r="A15137" s="8"/>
      <c r="B15137" s="8"/>
      <c r="L15137" s="30"/>
    </row>
    <row r="15138" spans="1:12" ht="18.75" customHeight="1">
      <c r="A15138" s="8"/>
      <c r="B15138" s="8"/>
      <c r="L15138" s="30"/>
    </row>
    <row r="15139" spans="1:12" ht="18.75" customHeight="1">
      <c r="A15139" s="8"/>
      <c r="B15139" s="8"/>
      <c r="L15139" s="30"/>
    </row>
    <row r="15140" spans="1:12" ht="18.75" customHeight="1">
      <c r="A15140" s="8"/>
      <c r="B15140" s="8"/>
      <c r="L15140" s="30"/>
    </row>
    <row r="15141" spans="1:12" ht="18.75" customHeight="1">
      <c r="A15141" s="8"/>
      <c r="B15141" s="8"/>
      <c r="L15141" s="30"/>
    </row>
    <row r="15142" spans="1:12" ht="18.75" customHeight="1">
      <c r="A15142" s="8"/>
      <c r="B15142" s="8"/>
      <c r="L15142" s="30"/>
    </row>
    <row r="15143" spans="1:12" ht="18.75" customHeight="1">
      <c r="A15143" s="8"/>
      <c r="B15143" s="8"/>
      <c r="L15143" s="30"/>
    </row>
    <row r="15144" spans="1:12" ht="18.75" customHeight="1">
      <c r="A15144" s="8"/>
      <c r="B15144" s="8"/>
      <c r="L15144" s="30"/>
    </row>
    <row r="15145" spans="1:12" ht="18.75" customHeight="1">
      <c r="A15145" s="8"/>
      <c r="B15145" s="8"/>
      <c r="L15145" s="30"/>
    </row>
    <row r="15146" spans="1:12" ht="18.75" customHeight="1">
      <c r="A15146" s="8"/>
      <c r="B15146" s="8"/>
      <c r="L15146" s="30"/>
    </row>
    <row r="15147" spans="1:12" ht="18.75" customHeight="1">
      <c r="A15147" s="8"/>
      <c r="B15147" s="8"/>
      <c r="L15147" s="30"/>
    </row>
    <row r="15148" spans="1:12" ht="18.75" customHeight="1">
      <c r="A15148" s="8"/>
      <c r="B15148" s="8"/>
      <c r="L15148" s="30"/>
    </row>
    <row r="15149" spans="1:12" ht="18.75" customHeight="1">
      <c r="A15149" s="8"/>
      <c r="B15149" s="8"/>
      <c r="L15149" s="30"/>
    </row>
    <row r="15150" spans="1:12" ht="18.75" customHeight="1">
      <c r="A15150" s="8"/>
      <c r="B15150" s="8"/>
      <c r="L15150" s="30"/>
    </row>
    <row r="15151" spans="1:12" ht="18.75" customHeight="1">
      <c r="A15151" s="8"/>
      <c r="B15151" s="8"/>
      <c r="L15151" s="30"/>
    </row>
    <row r="15152" spans="1:12" ht="18.75" customHeight="1">
      <c r="A15152" s="8"/>
      <c r="B15152" s="8"/>
      <c r="L15152" s="30"/>
    </row>
    <row r="15153" spans="1:12" ht="18.75" customHeight="1">
      <c r="A15153" s="8"/>
      <c r="B15153" s="8"/>
      <c r="L15153" s="30"/>
    </row>
    <row r="15154" spans="1:12" ht="18.75" customHeight="1">
      <c r="A15154" s="8"/>
      <c r="B15154" s="8"/>
      <c r="L15154" s="30"/>
    </row>
    <row r="15155" spans="1:12" ht="18.75" customHeight="1">
      <c r="A15155" s="8"/>
      <c r="B15155" s="8"/>
      <c r="L15155" s="30"/>
    </row>
    <row r="15156" spans="1:12" ht="18.75" customHeight="1">
      <c r="A15156" s="8"/>
      <c r="B15156" s="8"/>
      <c r="L15156" s="30"/>
    </row>
    <row r="15157" spans="1:12" ht="18.75" customHeight="1">
      <c r="A15157" s="8"/>
      <c r="B15157" s="8"/>
      <c r="L15157" s="30"/>
    </row>
    <row r="15158" spans="1:12" ht="18.75" customHeight="1">
      <c r="A15158" s="8"/>
      <c r="B15158" s="8"/>
      <c r="L15158" s="30"/>
    </row>
    <row r="15159" spans="1:12" ht="18.75" customHeight="1">
      <c r="A15159" s="8"/>
      <c r="B15159" s="8"/>
      <c r="L15159" s="30"/>
    </row>
    <row r="15160" spans="1:12" ht="18.75" customHeight="1">
      <c r="A15160" s="8"/>
      <c r="B15160" s="8"/>
      <c r="L15160" s="30"/>
    </row>
    <row r="15161" spans="1:12" ht="18.75" customHeight="1">
      <c r="A15161" s="8"/>
      <c r="B15161" s="8"/>
      <c r="L15161" s="30"/>
    </row>
    <row r="15162" spans="1:12" ht="18.75" customHeight="1">
      <c r="A15162" s="8"/>
      <c r="B15162" s="8"/>
      <c r="L15162" s="30"/>
    </row>
    <row r="15163" spans="1:12" ht="18.75" customHeight="1">
      <c r="A15163" s="8"/>
      <c r="B15163" s="8"/>
      <c r="L15163" s="30"/>
    </row>
    <row r="15164" spans="1:12" ht="18.75" customHeight="1">
      <c r="A15164" s="8"/>
      <c r="B15164" s="8"/>
      <c r="L15164" s="30"/>
    </row>
    <row r="15165" spans="1:12" ht="18.75" customHeight="1">
      <c r="A15165" s="8"/>
      <c r="B15165" s="8"/>
      <c r="L15165" s="30"/>
    </row>
    <row r="15166" spans="1:12" ht="18.75" customHeight="1">
      <c r="A15166" s="8"/>
      <c r="B15166" s="8"/>
      <c r="L15166" s="30"/>
    </row>
    <row r="15167" spans="1:12" ht="18.75" customHeight="1">
      <c r="A15167" s="8"/>
      <c r="B15167" s="8"/>
      <c r="L15167" s="30"/>
    </row>
    <row r="15168" spans="1:12" ht="18.75" customHeight="1">
      <c r="A15168" s="8"/>
      <c r="B15168" s="8"/>
      <c r="L15168" s="30"/>
    </row>
    <row r="15169" spans="1:12" ht="18.75" customHeight="1">
      <c r="A15169" s="8"/>
      <c r="B15169" s="8"/>
      <c r="L15169" s="30"/>
    </row>
    <row r="15170" spans="1:12" ht="18.75" customHeight="1">
      <c r="A15170" s="8"/>
      <c r="B15170" s="8"/>
      <c r="L15170" s="30"/>
    </row>
    <row r="15171" spans="1:12" ht="18.75" customHeight="1">
      <c r="A15171" s="8"/>
      <c r="B15171" s="8"/>
      <c r="L15171" s="30"/>
    </row>
    <row r="15172" spans="1:12" ht="18.75" customHeight="1">
      <c r="A15172" s="8"/>
      <c r="B15172" s="8"/>
      <c r="L15172" s="30"/>
    </row>
    <row r="15173" spans="1:12" ht="18.75" customHeight="1">
      <c r="A15173" s="8"/>
      <c r="B15173" s="8"/>
      <c r="L15173" s="30"/>
    </row>
    <row r="15174" spans="1:12" ht="18.75" customHeight="1">
      <c r="A15174" s="8"/>
      <c r="B15174" s="8"/>
      <c r="L15174" s="30"/>
    </row>
    <row r="15175" spans="1:12" ht="18.75" customHeight="1">
      <c r="A15175" s="8"/>
      <c r="B15175" s="8"/>
      <c r="L15175" s="30"/>
    </row>
    <row r="15176" spans="1:12" ht="18.75" customHeight="1">
      <c r="A15176" s="8"/>
      <c r="B15176" s="8"/>
      <c r="L15176" s="30"/>
    </row>
    <row r="15177" spans="1:12" ht="18.75" customHeight="1">
      <c r="A15177" s="8"/>
      <c r="B15177" s="8"/>
      <c r="L15177" s="30"/>
    </row>
    <row r="15178" spans="1:12" ht="18.75" customHeight="1">
      <c r="A15178" s="8"/>
      <c r="B15178" s="8"/>
      <c r="L15178" s="30"/>
    </row>
    <row r="15179" spans="1:12" ht="18.75" customHeight="1">
      <c r="A15179" s="8"/>
      <c r="B15179" s="8"/>
      <c r="L15179" s="30"/>
    </row>
    <row r="15180" spans="1:12" ht="18.75" customHeight="1">
      <c r="A15180" s="8"/>
      <c r="B15180" s="8"/>
      <c r="L15180" s="30"/>
    </row>
    <row r="15181" spans="1:12" ht="18.75" customHeight="1">
      <c r="A15181" s="8"/>
      <c r="B15181" s="8"/>
      <c r="L15181" s="30"/>
    </row>
    <row r="15182" spans="1:12" ht="18.75" customHeight="1">
      <c r="A15182" s="8"/>
      <c r="B15182" s="8"/>
      <c r="L15182" s="30"/>
    </row>
    <row r="15183" spans="1:12" ht="18.75" customHeight="1">
      <c r="A15183" s="8"/>
      <c r="B15183" s="8"/>
      <c r="L15183" s="30"/>
    </row>
    <row r="15184" spans="1:12" ht="18.75" customHeight="1">
      <c r="A15184" s="8"/>
      <c r="B15184" s="8"/>
      <c r="L15184" s="30"/>
    </row>
    <row r="15185" spans="1:12" ht="18.75" customHeight="1">
      <c r="A15185" s="8"/>
      <c r="B15185" s="8"/>
      <c r="L15185" s="30"/>
    </row>
    <row r="15186" spans="1:12" ht="18.75" customHeight="1">
      <c r="A15186" s="8"/>
      <c r="B15186" s="8"/>
      <c r="L15186" s="30"/>
    </row>
    <row r="15187" spans="1:12" ht="18.75" customHeight="1">
      <c r="A15187" s="8"/>
      <c r="B15187" s="8"/>
      <c r="L15187" s="30"/>
    </row>
    <row r="15188" spans="1:12" ht="18.75" customHeight="1">
      <c r="A15188" s="8"/>
      <c r="B15188" s="8"/>
      <c r="L15188" s="30"/>
    </row>
    <row r="15189" spans="1:12" ht="18.75" customHeight="1">
      <c r="A15189" s="8"/>
      <c r="B15189" s="8"/>
      <c r="L15189" s="30"/>
    </row>
    <row r="15190" spans="1:12" ht="18.75" customHeight="1">
      <c r="A15190" s="8"/>
      <c r="B15190" s="8"/>
      <c r="L15190" s="30"/>
    </row>
    <row r="15191" spans="1:12" ht="18.75" customHeight="1">
      <c r="A15191" s="8"/>
      <c r="B15191" s="8"/>
      <c r="L15191" s="30"/>
    </row>
    <row r="15192" spans="1:12" ht="18.75" customHeight="1">
      <c r="A15192" s="8"/>
      <c r="B15192" s="8"/>
      <c r="L15192" s="30"/>
    </row>
    <row r="15193" spans="1:12" ht="18.75" customHeight="1">
      <c r="A15193" s="8"/>
      <c r="B15193" s="8"/>
      <c r="L15193" s="30"/>
    </row>
    <row r="15194" spans="1:12" ht="18.75" customHeight="1">
      <c r="A15194" s="8"/>
      <c r="B15194" s="8"/>
      <c r="L15194" s="30"/>
    </row>
    <row r="15195" spans="1:12" ht="18.75" customHeight="1">
      <c r="A15195" s="8"/>
      <c r="B15195" s="8"/>
      <c r="L15195" s="30"/>
    </row>
    <row r="15196" spans="1:12" ht="18.75" customHeight="1">
      <c r="A15196" s="8"/>
      <c r="B15196" s="8"/>
      <c r="L15196" s="30"/>
    </row>
    <row r="15197" spans="1:12" ht="18.75" customHeight="1">
      <c r="A15197" s="8"/>
      <c r="B15197" s="8"/>
      <c r="L15197" s="30"/>
    </row>
    <row r="15198" spans="1:12" ht="18.75" customHeight="1">
      <c r="A15198" s="8"/>
      <c r="B15198" s="8"/>
      <c r="L15198" s="30"/>
    </row>
    <row r="15199" spans="1:12" ht="18.75" customHeight="1">
      <c r="A15199" s="8"/>
      <c r="B15199" s="8"/>
      <c r="L15199" s="30"/>
    </row>
    <row r="15200" spans="1:12" ht="18.75" customHeight="1">
      <c r="A15200" s="8"/>
      <c r="B15200" s="8"/>
      <c r="L15200" s="30"/>
    </row>
    <row r="15201" spans="1:12" ht="18.75" customHeight="1">
      <c r="A15201" s="8"/>
      <c r="B15201" s="8"/>
      <c r="L15201" s="30"/>
    </row>
    <row r="15202" spans="1:12" ht="18.75" customHeight="1">
      <c r="A15202" s="8"/>
      <c r="B15202" s="8"/>
      <c r="L15202" s="30"/>
    </row>
    <row r="15203" spans="1:12" ht="18.75" customHeight="1">
      <c r="A15203" s="8"/>
      <c r="B15203" s="8"/>
      <c r="L15203" s="30"/>
    </row>
    <row r="15204" spans="1:12" ht="18.75" customHeight="1">
      <c r="A15204" s="8"/>
      <c r="B15204" s="8"/>
      <c r="L15204" s="30"/>
    </row>
    <row r="15205" spans="1:12" ht="18.75" customHeight="1">
      <c r="A15205" s="8"/>
      <c r="B15205" s="8"/>
      <c r="L15205" s="30"/>
    </row>
    <row r="15206" spans="1:12" ht="18.75" customHeight="1">
      <c r="A15206" s="8"/>
      <c r="B15206" s="8"/>
      <c r="L15206" s="30"/>
    </row>
    <row r="15207" spans="1:12" ht="18.75" customHeight="1">
      <c r="A15207" s="8"/>
      <c r="B15207" s="8"/>
      <c r="L15207" s="30"/>
    </row>
    <row r="15208" spans="1:12" ht="18.75" customHeight="1">
      <c r="A15208" s="8"/>
      <c r="B15208" s="8"/>
      <c r="L15208" s="30"/>
    </row>
    <row r="15209" spans="1:12" ht="18.75" customHeight="1">
      <c r="A15209" s="8"/>
      <c r="B15209" s="8"/>
      <c r="L15209" s="30"/>
    </row>
    <row r="15210" spans="1:12" ht="18.75" customHeight="1">
      <c r="A15210" s="8"/>
      <c r="B15210" s="8"/>
      <c r="L15210" s="30"/>
    </row>
    <row r="15211" spans="1:12" ht="18.75" customHeight="1">
      <c r="A15211" s="8"/>
      <c r="B15211" s="8"/>
      <c r="L15211" s="30"/>
    </row>
    <row r="15212" spans="1:12" ht="18.75" customHeight="1">
      <c r="A15212" s="8"/>
      <c r="B15212" s="8"/>
      <c r="L15212" s="30"/>
    </row>
    <row r="15213" spans="1:12" ht="18.75" customHeight="1">
      <c r="A15213" s="8"/>
      <c r="B15213" s="8"/>
      <c r="L15213" s="30"/>
    </row>
    <row r="15214" spans="1:12" ht="18.75" customHeight="1">
      <c r="A15214" s="8"/>
      <c r="B15214" s="8"/>
      <c r="L15214" s="30"/>
    </row>
    <row r="15215" spans="1:12" ht="18.75" customHeight="1">
      <c r="A15215" s="8"/>
      <c r="B15215" s="8"/>
      <c r="L15215" s="30"/>
    </row>
    <row r="15216" spans="1:12" ht="18.75" customHeight="1">
      <c r="A15216" s="8"/>
      <c r="B15216" s="8"/>
      <c r="L15216" s="30"/>
    </row>
    <row r="15217" spans="1:12" ht="18.75" customHeight="1">
      <c r="A15217" s="8"/>
      <c r="B15217" s="8"/>
      <c r="L15217" s="30"/>
    </row>
    <row r="15218" spans="1:12" ht="18.75" customHeight="1">
      <c r="A15218" s="8"/>
      <c r="B15218" s="8"/>
      <c r="L15218" s="30"/>
    </row>
    <row r="15219" spans="1:12" ht="18.75" customHeight="1">
      <c r="A15219" s="8"/>
      <c r="B15219" s="8"/>
      <c r="L15219" s="30"/>
    </row>
    <row r="15220" spans="1:12" ht="18.75" customHeight="1">
      <c r="A15220" s="8"/>
      <c r="B15220" s="8"/>
      <c r="L15220" s="30"/>
    </row>
    <row r="15221" spans="1:12" ht="18.75" customHeight="1">
      <c r="A15221" s="8"/>
      <c r="B15221" s="8"/>
      <c r="L15221" s="30"/>
    </row>
    <row r="15222" spans="1:12" ht="18.75" customHeight="1">
      <c r="A15222" s="8"/>
      <c r="B15222" s="8"/>
      <c r="L15222" s="30"/>
    </row>
    <row r="15223" spans="1:12" ht="18.75" customHeight="1">
      <c r="A15223" s="8"/>
      <c r="B15223" s="8"/>
      <c r="L15223" s="30"/>
    </row>
    <row r="15224" spans="1:12" ht="18.75" customHeight="1">
      <c r="A15224" s="8"/>
      <c r="B15224" s="8"/>
      <c r="L15224" s="30"/>
    </row>
    <row r="15225" spans="1:12" ht="18.75" customHeight="1">
      <c r="A15225" s="8"/>
      <c r="B15225" s="8"/>
      <c r="L15225" s="30"/>
    </row>
    <row r="15226" spans="1:12" ht="18.75" customHeight="1">
      <c r="A15226" s="8"/>
      <c r="B15226" s="8"/>
      <c r="L15226" s="30"/>
    </row>
    <row r="15227" spans="1:12" ht="18.75" customHeight="1">
      <c r="A15227" s="8"/>
      <c r="B15227" s="8"/>
      <c r="L15227" s="30"/>
    </row>
    <row r="15228" spans="1:12" ht="18.75" customHeight="1">
      <c r="A15228" s="8"/>
      <c r="B15228" s="8"/>
      <c r="L15228" s="30"/>
    </row>
    <row r="15229" spans="1:12" ht="18.75" customHeight="1">
      <c r="A15229" s="8"/>
      <c r="B15229" s="8"/>
      <c r="L15229" s="30"/>
    </row>
    <row r="15230" spans="1:12" ht="18.75" customHeight="1">
      <c r="A15230" s="8"/>
      <c r="B15230" s="8"/>
      <c r="L15230" s="30"/>
    </row>
    <row r="15231" spans="1:12" ht="18.75" customHeight="1">
      <c r="A15231" s="8"/>
      <c r="B15231" s="8"/>
      <c r="L15231" s="30"/>
    </row>
    <row r="15232" spans="1:12" ht="18.75" customHeight="1">
      <c r="A15232" s="8"/>
      <c r="B15232" s="8"/>
      <c r="L15232" s="30"/>
    </row>
    <row r="15233" spans="1:12" ht="18.75" customHeight="1">
      <c r="A15233" s="8"/>
      <c r="B15233" s="8"/>
      <c r="L15233" s="30"/>
    </row>
    <row r="15234" spans="1:12" ht="18.75" customHeight="1">
      <c r="A15234" s="8"/>
      <c r="B15234" s="8"/>
      <c r="L15234" s="30"/>
    </row>
    <row r="15235" spans="1:12" ht="18.75" customHeight="1">
      <c r="A15235" s="8"/>
      <c r="B15235" s="8"/>
      <c r="L15235" s="30"/>
    </row>
    <row r="15236" spans="1:12" ht="18.75" customHeight="1">
      <c r="A15236" s="8"/>
      <c r="B15236" s="8"/>
      <c r="L15236" s="30"/>
    </row>
    <row r="15237" spans="1:12" ht="18.75" customHeight="1">
      <c r="A15237" s="8"/>
      <c r="B15237" s="8"/>
      <c r="L15237" s="30"/>
    </row>
    <row r="15238" spans="1:12" ht="18.75" customHeight="1">
      <c r="A15238" s="8"/>
      <c r="B15238" s="8"/>
      <c r="L15238" s="30"/>
    </row>
    <row r="15239" spans="1:12" ht="18.75" customHeight="1">
      <c r="A15239" s="8"/>
      <c r="B15239" s="8"/>
      <c r="L15239" s="30"/>
    </row>
    <row r="15240" spans="1:12" ht="18.75" customHeight="1">
      <c r="A15240" s="8"/>
      <c r="B15240" s="8"/>
      <c r="L15240" s="30"/>
    </row>
    <row r="15241" spans="1:12" ht="18.75" customHeight="1">
      <c r="A15241" s="8"/>
      <c r="B15241" s="8"/>
      <c r="L15241" s="30"/>
    </row>
    <row r="15242" spans="1:12" ht="18.75" customHeight="1">
      <c r="A15242" s="8"/>
      <c r="B15242" s="8"/>
      <c r="L15242" s="30"/>
    </row>
    <row r="15243" spans="1:12" ht="18.75" customHeight="1">
      <c r="A15243" s="8"/>
      <c r="B15243" s="8"/>
      <c r="L15243" s="30"/>
    </row>
    <row r="15244" spans="1:12" ht="18.75" customHeight="1">
      <c r="A15244" s="8"/>
      <c r="B15244" s="8"/>
      <c r="L15244" s="30"/>
    </row>
    <row r="15245" spans="1:12" ht="18.75" customHeight="1">
      <c r="A15245" s="8"/>
      <c r="B15245" s="8"/>
      <c r="L15245" s="30"/>
    </row>
    <row r="15246" spans="1:12" ht="18.75" customHeight="1">
      <c r="A15246" s="8"/>
      <c r="B15246" s="8"/>
      <c r="L15246" s="30"/>
    </row>
    <row r="15247" spans="1:12" ht="18.75" customHeight="1">
      <c r="A15247" s="8"/>
      <c r="B15247" s="8"/>
      <c r="L15247" s="30"/>
    </row>
    <row r="15248" spans="1:12" ht="18.75" customHeight="1">
      <c r="A15248" s="8"/>
      <c r="B15248" s="8"/>
      <c r="L15248" s="30"/>
    </row>
    <row r="15249" spans="1:12" ht="18.75" customHeight="1">
      <c r="A15249" s="8"/>
      <c r="B15249" s="8"/>
      <c r="L15249" s="30"/>
    </row>
    <row r="15250" spans="1:12" ht="18.75" customHeight="1">
      <c r="A15250" s="8"/>
      <c r="B15250" s="8"/>
      <c r="L15250" s="30"/>
    </row>
    <row r="15251" spans="1:12" ht="18.75" customHeight="1">
      <c r="A15251" s="8"/>
      <c r="B15251" s="8"/>
      <c r="L15251" s="30"/>
    </row>
    <row r="15252" spans="1:12" ht="18.75" customHeight="1">
      <c r="A15252" s="8"/>
      <c r="B15252" s="8"/>
      <c r="L15252" s="30"/>
    </row>
    <row r="15253" spans="1:12" ht="18.75" customHeight="1">
      <c r="A15253" s="8"/>
      <c r="B15253" s="8"/>
      <c r="L15253" s="30"/>
    </row>
    <row r="15254" spans="1:12" ht="18.75" customHeight="1">
      <c r="A15254" s="8"/>
      <c r="B15254" s="8"/>
      <c r="L15254" s="30"/>
    </row>
    <row r="15255" spans="1:12" ht="18.75" customHeight="1">
      <c r="A15255" s="8"/>
      <c r="B15255" s="8"/>
      <c r="L15255" s="30"/>
    </row>
    <row r="15256" spans="1:12" ht="18.75" customHeight="1">
      <c r="A15256" s="8"/>
      <c r="B15256" s="8"/>
      <c r="L15256" s="30"/>
    </row>
    <row r="15257" spans="1:12" ht="18.75" customHeight="1">
      <c r="A15257" s="8"/>
      <c r="B15257" s="8"/>
      <c r="L15257" s="30"/>
    </row>
    <row r="15258" spans="1:12" ht="18.75" customHeight="1">
      <c r="A15258" s="8"/>
      <c r="B15258" s="8"/>
      <c r="L15258" s="30"/>
    </row>
    <row r="15259" spans="1:12" ht="18.75" customHeight="1">
      <c r="A15259" s="8"/>
      <c r="B15259" s="8"/>
      <c r="L15259" s="30"/>
    </row>
    <row r="15260" spans="1:12" ht="18.75" customHeight="1">
      <c r="A15260" s="8"/>
      <c r="B15260" s="8"/>
      <c r="L15260" s="30"/>
    </row>
    <row r="15261" spans="1:12" ht="18.75" customHeight="1">
      <c r="A15261" s="8"/>
      <c r="B15261" s="8"/>
      <c r="L15261" s="30"/>
    </row>
    <row r="15262" spans="1:12" ht="18.75" customHeight="1">
      <c r="A15262" s="8"/>
      <c r="B15262" s="8"/>
      <c r="L15262" s="30"/>
    </row>
    <row r="15263" spans="1:12" ht="18.75" customHeight="1">
      <c r="A15263" s="8"/>
      <c r="B15263" s="8"/>
      <c r="L15263" s="30"/>
    </row>
    <row r="15264" spans="1:12" ht="18.75" customHeight="1">
      <c r="A15264" s="8"/>
      <c r="B15264" s="8"/>
      <c r="L15264" s="30"/>
    </row>
    <row r="15265" spans="1:12" ht="18.75" customHeight="1">
      <c r="A15265" s="8"/>
      <c r="B15265" s="8"/>
      <c r="L15265" s="30"/>
    </row>
    <row r="15266" spans="1:12" ht="18.75" customHeight="1">
      <c r="A15266" s="8"/>
      <c r="B15266" s="8"/>
      <c r="L15266" s="30"/>
    </row>
    <row r="15267" spans="1:12" ht="18.75" customHeight="1">
      <c r="A15267" s="8"/>
      <c r="B15267" s="8"/>
      <c r="L15267" s="30"/>
    </row>
    <row r="15268" spans="1:12" ht="18.75" customHeight="1">
      <c r="A15268" s="8"/>
      <c r="B15268" s="8"/>
      <c r="L15268" s="30"/>
    </row>
    <row r="15269" spans="1:12" ht="18.75" customHeight="1">
      <c r="A15269" s="8"/>
      <c r="B15269" s="8"/>
      <c r="L15269" s="30"/>
    </row>
    <row r="15270" spans="1:12" ht="18.75" customHeight="1">
      <c r="A15270" s="8"/>
      <c r="B15270" s="8"/>
      <c r="L15270" s="30"/>
    </row>
    <row r="15271" spans="1:12" ht="18.75" customHeight="1">
      <c r="A15271" s="8"/>
      <c r="B15271" s="8"/>
      <c r="L15271" s="30"/>
    </row>
    <row r="15272" spans="1:12" ht="18.75" customHeight="1">
      <c r="A15272" s="8"/>
      <c r="B15272" s="8"/>
      <c r="L15272" s="30"/>
    </row>
    <row r="15273" spans="1:12" ht="18.75" customHeight="1">
      <c r="A15273" s="8"/>
      <c r="B15273" s="8"/>
      <c r="L15273" s="30"/>
    </row>
    <row r="15274" spans="1:12" ht="18.75" customHeight="1">
      <c r="A15274" s="8"/>
      <c r="B15274" s="8"/>
      <c r="L15274" s="30"/>
    </row>
    <row r="15275" spans="1:12" ht="18.75" customHeight="1">
      <c r="A15275" s="8"/>
      <c r="B15275" s="8"/>
      <c r="L15275" s="30"/>
    </row>
    <row r="15276" spans="1:12" ht="18.75" customHeight="1">
      <c r="A15276" s="8"/>
      <c r="B15276" s="8"/>
      <c r="L15276" s="30"/>
    </row>
    <row r="15277" spans="1:12" ht="18.75" customHeight="1">
      <c r="A15277" s="8"/>
      <c r="B15277" s="8"/>
      <c r="L15277" s="30"/>
    </row>
    <row r="15278" spans="1:12" ht="18.75" customHeight="1">
      <c r="A15278" s="8"/>
      <c r="B15278" s="8"/>
      <c r="L15278" s="30"/>
    </row>
    <row r="15279" spans="1:12" ht="18.75" customHeight="1">
      <c r="A15279" s="8"/>
      <c r="B15279" s="8"/>
      <c r="L15279" s="30"/>
    </row>
    <row r="15280" spans="1:12" ht="18.75" customHeight="1">
      <c r="A15280" s="8"/>
      <c r="B15280" s="8"/>
      <c r="L15280" s="30"/>
    </row>
    <row r="15281" spans="1:12" ht="18.75" customHeight="1">
      <c r="A15281" s="8"/>
      <c r="B15281" s="8"/>
      <c r="L15281" s="30"/>
    </row>
    <row r="15282" spans="1:12" ht="18.75" customHeight="1">
      <c r="A15282" s="8"/>
      <c r="B15282" s="8"/>
      <c r="L15282" s="30"/>
    </row>
    <row r="15283" spans="1:12" ht="18.75" customHeight="1">
      <c r="A15283" s="8"/>
      <c r="B15283" s="8"/>
      <c r="L15283" s="30"/>
    </row>
    <row r="15284" spans="1:12" ht="18.75" customHeight="1">
      <c r="A15284" s="8"/>
      <c r="B15284" s="8"/>
      <c r="L15284" s="30"/>
    </row>
    <row r="15285" spans="1:12" ht="18.75" customHeight="1">
      <c r="A15285" s="8"/>
      <c r="B15285" s="8"/>
      <c r="L15285" s="30"/>
    </row>
    <row r="15286" spans="1:12" ht="18.75" customHeight="1">
      <c r="A15286" s="8"/>
      <c r="B15286" s="8"/>
      <c r="L15286" s="30"/>
    </row>
    <row r="15287" spans="1:12" ht="18.75" customHeight="1">
      <c r="A15287" s="8"/>
      <c r="B15287" s="8"/>
      <c r="L15287" s="30"/>
    </row>
    <row r="15288" spans="1:12" ht="18.75" customHeight="1">
      <c r="A15288" s="8"/>
      <c r="B15288" s="8"/>
      <c r="L15288" s="30"/>
    </row>
    <row r="15289" spans="1:12" ht="18.75" customHeight="1">
      <c r="A15289" s="8"/>
      <c r="B15289" s="8"/>
      <c r="L15289" s="30"/>
    </row>
    <row r="15290" spans="1:12" ht="18.75" customHeight="1">
      <c r="A15290" s="8"/>
      <c r="B15290" s="8"/>
      <c r="L15290" s="30"/>
    </row>
    <row r="15291" spans="1:12" ht="18.75" customHeight="1">
      <c r="A15291" s="8"/>
      <c r="B15291" s="8"/>
      <c r="L15291" s="30"/>
    </row>
    <row r="15292" spans="1:12" ht="18.75" customHeight="1">
      <c r="A15292" s="8"/>
      <c r="B15292" s="8"/>
      <c r="L15292" s="30"/>
    </row>
    <row r="15293" spans="1:12" ht="18.75" customHeight="1">
      <c r="A15293" s="8"/>
      <c r="B15293" s="8"/>
      <c r="L15293" s="30"/>
    </row>
    <row r="15294" spans="1:12" ht="18.75" customHeight="1">
      <c r="A15294" s="8"/>
      <c r="B15294" s="8"/>
      <c r="L15294" s="30"/>
    </row>
    <row r="15295" spans="1:12" ht="18.75" customHeight="1">
      <c r="A15295" s="8"/>
      <c r="B15295" s="8"/>
      <c r="L15295" s="30"/>
    </row>
    <row r="15296" spans="1:12" ht="18.75" customHeight="1">
      <c r="A15296" s="8"/>
      <c r="B15296" s="8"/>
      <c r="L15296" s="30"/>
    </row>
    <row r="15297" spans="1:12" ht="18.75" customHeight="1">
      <c r="A15297" s="8"/>
      <c r="B15297" s="8"/>
      <c r="L15297" s="30"/>
    </row>
    <row r="15298" spans="1:12" ht="18.75" customHeight="1">
      <c r="A15298" s="8"/>
      <c r="B15298" s="8"/>
      <c r="L15298" s="30"/>
    </row>
    <row r="15299" spans="1:12" ht="18.75" customHeight="1">
      <c r="A15299" s="8"/>
      <c r="B15299" s="8"/>
      <c r="L15299" s="30"/>
    </row>
    <row r="15300" spans="1:12" ht="18.75" customHeight="1">
      <c r="A15300" s="8"/>
      <c r="B15300" s="8"/>
      <c r="L15300" s="30"/>
    </row>
    <row r="15301" spans="1:12" ht="18.75" customHeight="1">
      <c r="A15301" s="8"/>
      <c r="B15301" s="8"/>
      <c r="L15301" s="30"/>
    </row>
    <row r="15302" spans="1:12" ht="18.75" customHeight="1">
      <c r="A15302" s="8"/>
      <c r="B15302" s="8"/>
      <c r="L15302" s="30"/>
    </row>
    <row r="15303" spans="1:12" ht="18.75" customHeight="1">
      <c r="A15303" s="8"/>
      <c r="B15303" s="8"/>
      <c r="L15303" s="30"/>
    </row>
    <row r="15304" spans="1:12" ht="18.75" customHeight="1">
      <c r="A15304" s="8"/>
      <c r="B15304" s="8"/>
      <c r="L15304" s="30"/>
    </row>
    <row r="15305" spans="1:12" ht="18.75" customHeight="1">
      <c r="A15305" s="8"/>
      <c r="B15305" s="8"/>
      <c r="L15305" s="30"/>
    </row>
    <row r="15306" spans="1:12" ht="18.75" customHeight="1">
      <c r="A15306" s="8"/>
      <c r="B15306" s="8"/>
      <c r="L15306" s="30"/>
    </row>
    <row r="15307" spans="1:12" ht="18.75" customHeight="1">
      <c r="A15307" s="8"/>
      <c r="B15307" s="8"/>
      <c r="L15307" s="30"/>
    </row>
    <row r="15308" spans="1:12" ht="18.75" customHeight="1">
      <c r="A15308" s="8"/>
      <c r="B15308" s="8"/>
      <c r="L15308" s="30"/>
    </row>
    <row r="15309" spans="1:12" ht="18.75" customHeight="1">
      <c r="A15309" s="8"/>
      <c r="B15309" s="8"/>
      <c r="L15309" s="30"/>
    </row>
    <row r="15310" spans="1:12" ht="18.75" customHeight="1">
      <c r="A15310" s="8"/>
      <c r="B15310" s="8"/>
      <c r="L15310" s="30"/>
    </row>
    <row r="15311" spans="1:12" ht="18.75" customHeight="1">
      <c r="A15311" s="8"/>
      <c r="B15311" s="8"/>
      <c r="L15311" s="30"/>
    </row>
    <row r="15312" spans="1:12" ht="18.75" customHeight="1">
      <c r="A15312" s="8"/>
      <c r="B15312" s="8"/>
      <c r="L15312" s="30"/>
    </row>
    <row r="15313" spans="1:12" ht="18.75" customHeight="1">
      <c r="A15313" s="8"/>
      <c r="B15313" s="8"/>
      <c r="L15313" s="30"/>
    </row>
    <row r="15314" spans="1:12" ht="18.75" customHeight="1">
      <c r="A15314" s="8"/>
      <c r="B15314" s="8"/>
      <c r="L15314" s="30"/>
    </row>
    <row r="15315" spans="1:12" ht="18.75" customHeight="1">
      <c r="A15315" s="8"/>
      <c r="B15315" s="8"/>
      <c r="L15315" s="30"/>
    </row>
    <row r="15316" spans="1:12" ht="18.75" customHeight="1">
      <c r="A15316" s="8"/>
      <c r="B15316" s="8"/>
      <c r="L15316" s="30"/>
    </row>
    <row r="15317" spans="1:12" ht="18.75" customHeight="1">
      <c r="A15317" s="8"/>
      <c r="B15317" s="8"/>
      <c r="L15317" s="30"/>
    </row>
    <row r="15318" spans="1:12" ht="18.75" customHeight="1">
      <c r="A15318" s="8"/>
      <c r="B15318" s="8"/>
      <c r="L15318" s="30"/>
    </row>
    <row r="15319" spans="1:12" ht="18.75" customHeight="1">
      <c r="A15319" s="8"/>
      <c r="B15319" s="8"/>
      <c r="L15319" s="30"/>
    </row>
    <row r="15320" spans="1:12" ht="18.75" customHeight="1">
      <c r="A15320" s="8"/>
      <c r="B15320" s="8"/>
      <c r="L15320" s="30"/>
    </row>
    <row r="15321" spans="1:12" ht="18.75" customHeight="1">
      <c r="A15321" s="8"/>
      <c r="B15321" s="8"/>
      <c r="L15321" s="30"/>
    </row>
    <row r="15322" spans="1:12" ht="18.75" customHeight="1">
      <c r="A15322" s="8"/>
      <c r="B15322" s="8"/>
      <c r="L15322" s="30"/>
    </row>
    <row r="15323" spans="1:12" ht="18.75" customHeight="1">
      <c r="A15323" s="8"/>
      <c r="B15323" s="8"/>
      <c r="L15323" s="30"/>
    </row>
    <row r="15324" spans="1:12" ht="18.75" customHeight="1">
      <c r="A15324" s="8"/>
      <c r="B15324" s="8"/>
      <c r="L15324" s="30"/>
    </row>
    <row r="15325" spans="1:12" ht="18.75" customHeight="1">
      <c r="A15325" s="8"/>
      <c r="B15325" s="8"/>
      <c r="L15325" s="30"/>
    </row>
    <row r="15326" spans="1:12" ht="18.75" customHeight="1">
      <c r="A15326" s="8"/>
      <c r="B15326" s="8"/>
      <c r="L15326" s="30"/>
    </row>
    <row r="15327" spans="1:12" ht="18.75" customHeight="1">
      <c r="A15327" s="8"/>
      <c r="B15327" s="8"/>
      <c r="L15327" s="30"/>
    </row>
    <row r="15328" spans="1:12" ht="18.75" customHeight="1">
      <c r="A15328" s="8"/>
      <c r="B15328" s="8"/>
      <c r="L15328" s="30"/>
    </row>
    <row r="15329" spans="1:12" ht="18.75" customHeight="1">
      <c r="A15329" s="8"/>
      <c r="B15329" s="8"/>
      <c r="L15329" s="30"/>
    </row>
    <row r="15330" spans="1:12" ht="18.75" customHeight="1">
      <c r="A15330" s="8"/>
      <c r="B15330" s="8"/>
      <c r="L15330" s="30"/>
    </row>
    <row r="15331" spans="1:12" ht="18.75" customHeight="1">
      <c r="A15331" s="8"/>
      <c r="B15331" s="8"/>
      <c r="L15331" s="30"/>
    </row>
    <row r="15332" spans="1:12" ht="18.75" customHeight="1">
      <c r="A15332" s="8"/>
      <c r="B15332" s="8"/>
      <c r="L15332" s="30"/>
    </row>
    <row r="15333" spans="1:12" ht="18.75" customHeight="1">
      <c r="A15333" s="8"/>
      <c r="B15333" s="8"/>
      <c r="L15333" s="30"/>
    </row>
    <row r="15334" spans="1:12" ht="18.75" customHeight="1">
      <c r="A15334" s="8"/>
      <c r="B15334" s="8"/>
      <c r="L15334" s="30"/>
    </row>
    <row r="15335" spans="1:12" ht="18.75" customHeight="1">
      <c r="A15335" s="8"/>
      <c r="B15335" s="8"/>
      <c r="L15335" s="30"/>
    </row>
    <row r="15336" spans="1:12" ht="18.75" customHeight="1">
      <c r="A15336" s="8"/>
      <c r="B15336" s="8"/>
      <c r="L15336" s="30"/>
    </row>
    <row r="15337" spans="1:12" ht="18.75" customHeight="1">
      <c r="A15337" s="8"/>
      <c r="B15337" s="8"/>
      <c r="L15337" s="30"/>
    </row>
    <row r="15338" spans="1:12" ht="18.75" customHeight="1">
      <c r="A15338" s="8"/>
      <c r="B15338" s="8"/>
      <c r="L15338" s="30"/>
    </row>
    <row r="15339" spans="1:12" ht="18.75" customHeight="1">
      <c r="A15339" s="8"/>
      <c r="B15339" s="8"/>
      <c r="L15339" s="30"/>
    </row>
    <row r="15340" spans="1:12" ht="18.75" customHeight="1">
      <c r="A15340" s="8"/>
      <c r="B15340" s="8"/>
      <c r="L15340" s="30"/>
    </row>
    <row r="15341" spans="1:12" ht="18.75" customHeight="1">
      <c r="A15341" s="8"/>
      <c r="B15341" s="8"/>
      <c r="L15341" s="30"/>
    </row>
    <row r="15342" spans="1:12" ht="18.75" customHeight="1">
      <c r="A15342" s="8"/>
      <c r="B15342" s="8"/>
      <c r="L15342" s="30"/>
    </row>
    <row r="15343" spans="1:12" ht="18.75" customHeight="1">
      <c r="A15343" s="8"/>
      <c r="B15343" s="8"/>
      <c r="L15343" s="30"/>
    </row>
    <row r="15344" spans="1:12" ht="18.75" customHeight="1">
      <c r="A15344" s="8"/>
      <c r="B15344" s="8"/>
      <c r="L15344" s="30"/>
    </row>
    <row r="15345" spans="1:12" ht="18.75" customHeight="1">
      <c r="A15345" s="8"/>
      <c r="B15345" s="8"/>
      <c r="L15345" s="30"/>
    </row>
    <row r="15346" spans="1:12" ht="18.75" customHeight="1">
      <c r="A15346" s="8"/>
      <c r="B15346" s="8"/>
      <c r="L15346" s="30"/>
    </row>
    <row r="15347" spans="1:12" ht="18.75" customHeight="1">
      <c r="A15347" s="8"/>
      <c r="B15347" s="8"/>
      <c r="L15347" s="30"/>
    </row>
    <row r="15348" spans="1:12" ht="18.75" customHeight="1">
      <c r="A15348" s="8"/>
      <c r="B15348" s="8"/>
      <c r="L15348" s="30"/>
    </row>
    <row r="15349" spans="1:12" ht="18.75" customHeight="1">
      <c r="A15349" s="8"/>
      <c r="B15349" s="8"/>
      <c r="L15349" s="30"/>
    </row>
    <row r="15350" spans="1:12" ht="18.75" customHeight="1">
      <c r="A15350" s="8"/>
      <c r="B15350" s="8"/>
      <c r="L15350" s="30"/>
    </row>
    <row r="15351" spans="1:12" ht="18.75" customHeight="1">
      <c r="A15351" s="8"/>
      <c r="B15351" s="8"/>
      <c r="L15351" s="30"/>
    </row>
    <row r="15352" spans="1:12" ht="18.75" customHeight="1">
      <c r="A15352" s="8"/>
      <c r="B15352" s="8"/>
      <c r="L15352" s="30"/>
    </row>
    <row r="15353" spans="1:12" ht="18.75" customHeight="1">
      <c r="A15353" s="8"/>
      <c r="B15353" s="8"/>
      <c r="L15353" s="30"/>
    </row>
    <row r="15354" spans="1:12" ht="18.75" customHeight="1">
      <c r="A15354" s="8"/>
      <c r="B15354" s="8"/>
      <c r="L15354" s="30"/>
    </row>
    <row r="15355" spans="1:12" ht="18.75" customHeight="1">
      <c r="A15355" s="8"/>
      <c r="B15355" s="8"/>
      <c r="L15355" s="30"/>
    </row>
    <row r="15356" spans="1:12" ht="18.75" customHeight="1">
      <c r="A15356" s="8"/>
      <c r="B15356" s="8"/>
      <c r="L15356" s="30"/>
    </row>
    <row r="15357" spans="1:12" ht="18.75" customHeight="1">
      <c r="A15357" s="8"/>
      <c r="B15357" s="8"/>
      <c r="L15357" s="30"/>
    </row>
    <row r="15358" spans="1:12" ht="18.75" customHeight="1">
      <c r="A15358" s="8"/>
      <c r="B15358" s="8"/>
      <c r="L15358" s="30"/>
    </row>
    <row r="15359" spans="1:12" ht="18.75" customHeight="1">
      <c r="A15359" s="8"/>
      <c r="B15359" s="8"/>
      <c r="L15359" s="30"/>
    </row>
    <row r="15360" spans="1:12" ht="18.75" customHeight="1">
      <c r="A15360" s="8"/>
      <c r="B15360" s="8"/>
      <c r="L15360" s="30"/>
    </row>
    <row r="15361" spans="1:12" ht="18.75" customHeight="1">
      <c r="A15361" s="8"/>
      <c r="B15361" s="8"/>
      <c r="L15361" s="30"/>
    </row>
    <row r="15362" spans="1:12" ht="18.75" customHeight="1">
      <c r="A15362" s="8"/>
      <c r="B15362" s="8"/>
      <c r="L15362" s="30"/>
    </row>
    <row r="15363" spans="1:12" ht="18.75" customHeight="1">
      <c r="A15363" s="8"/>
      <c r="B15363" s="8"/>
      <c r="L15363" s="30"/>
    </row>
    <row r="15364" spans="1:12" ht="18.75" customHeight="1">
      <c r="A15364" s="8"/>
      <c r="B15364" s="8"/>
      <c r="L15364" s="30"/>
    </row>
    <row r="15365" spans="1:12" ht="18.75" customHeight="1">
      <c r="A15365" s="8"/>
      <c r="B15365" s="8"/>
      <c r="L15365" s="30"/>
    </row>
    <row r="15366" spans="1:12" ht="18.75" customHeight="1">
      <c r="A15366" s="8"/>
      <c r="B15366" s="8"/>
      <c r="L15366" s="30"/>
    </row>
    <row r="15367" spans="1:12" ht="18.75" customHeight="1">
      <c r="A15367" s="8"/>
      <c r="B15367" s="8"/>
      <c r="L15367" s="30"/>
    </row>
    <row r="15368" spans="1:12" ht="18.75" customHeight="1">
      <c r="A15368" s="8"/>
      <c r="B15368" s="8"/>
      <c r="L15368" s="30"/>
    </row>
    <row r="15369" spans="1:12" ht="18.75" customHeight="1">
      <c r="A15369" s="8"/>
      <c r="B15369" s="8"/>
      <c r="L15369" s="30"/>
    </row>
    <row r="15370" spans="1:12" ht="18.75" customHeight="1">
      <c r="A15370" s="8"/>
      <c r="B15370" s="8"/>
      <c r="L15370" s="30"/>
    </row>
    <row r="15371" spans="1:12" ht="18.75" customHeight="1">
      <c r="A15371" s="8"/>
      <c r="B15371" s="8"/>
      <c r="L15371" s="30"/>
    </row>
    <row r="15372" spans="1:12" ht="18.75" customHeight="1">
      <c r="A15372" s="8"/>
      <c r="B15372" s="8"/>
      <c r="L15372" s="30"/>
    </row>
    <row r="15373" spans="1:12" ht="18.75" customHeight="1">
      <c r="A15373" s="8"/>
      <c r="B15373" s="8"/>
      <c r="L15373" s="30"/>
    </row>
    <row r="15374" spans="1:12" ht="18.75" customHeight="1">
      <c r="A15374" s="8"/>
      <c r="B15374" s="8"/>
      <c r="L15374" s="30"/>
    </row>
    <row r="15375" spans="1:12" ht="18.75" customHeight="1">
      <c r="A15375" s="8"/>
      <c r="B15375" s="8"/>
      <c r="L15375" s="30"/>
    </row>
    <row r="15376" spans="1:12" ht="18.75" customHeight="1">
      <c r="A15376" s="8"/>
      <c r="B15376" s="8"/>
      <c r="L15376" s="30"/>
    </row>
    <row r="15377" spans="1:12" ht="18.75" customHeight="1">
      <c r="A15377" s="8"/>
      <c r="B15377" s="8"/>
      <c r="L15377" s="30"/>
    </row>
    <row r="15378" spans="1:12" ht="18.75" customHeight="1">
      <c r="A15378" s="8"/>
      <c r="B15378" s="8"/>
      <c r="L15378" s="30"/>
    </row>
    <row r="15379" spans="1:12" ht="18.75" customHeight="1">
      <c r="A15379" s="8"/>
      <c r="B15379" s="8"/>
      <c r="L15379" s="30"/>
    </row>
    <row r="15380" spans="1:12" ht="18.75" customHeight="1">
      <c r="A15380" s="8"/>
      <c r="B15380" s="8"/>
      <c r="L15380" s="30"/>
    </row>
    <row r="15381" spans="1:12" ht="18.75" customHeight="1">
      <c r="A15381" s="8"/>
      <c r="B15381" s="8"/>
      <c r="L15381" s="30"/>
    </row>
    <row r="15382" spans="1:12" ht="18.75" customHeight="1">
      <c r="A15382" s="8"/>
      <c r="B15382" s="8"/>
      <c r="L15382" s="30"/>
    </row>
    <row r="15383" spans="1:12" ht="18.75" customHeight="1">
      <c r="A15383" s="8"/>
      <c r="B15383" s="8"/>
      <c r="L15383" s="30"/>
    </row>
    <row r="15384" spans="1:12" ht="18.75" customHeight="1">
      <c r="A15384" s="8"/>
      <c r="B15384" s="8"/>
      <c r="L15384" s="30"/>
    </row>
    <row r="15385" spans="1:12" ht="18.75" customHeight="1">
      <c r="A15385" s="8"/>
      <c r="B15385" s="8"/>
      <c r="L15385" s="30"/>
    </row>
    <row r="15386" spans="1:12" ht="18.75" customHeight="1">
      <c r="A15386" s="8"/>
      <c r="B15386" s="8"/>
      <c r="L15386" s="30"/>
    </row>
    <row r="15387" spans="1:12" ht="18.75" customHeight="1">
      <c r="A15387" s="8"/>
      <c r="B15387" s="8"/>
      <c r="L15387" s="30"/>
    </row>
    <row r="15388" spans="1:12" ht="18.75" customHeight="1">
      <c r="A15388" s="8"/>
      <c r="B15388" s="8"/>
      <c r="L15388" s="30"/>
    </row>
    <row r="15389" spans="1:12" ht="18.75" customHeight="1">
      <c r="A15389" s="8"/>
      <c r="B15389" s="8"/>
      <c r="L15389" s="30"/>
    </row>
    <row r="15390" spans="1:12" ht="18.75" customHeight="1">
      <c r="A15390" s="8"/>
      <c r="B15390" s="8"/>
      <c r="L15390" s="30"/>
    </row>
    <row r="15391" spans="1:12" ht="18.75" customHeight="1">
      <c r="A15391" s="8"/>
      <c r="B15391" s="8"/>
      <c r="L15391" s="30"/>
    </row>
    <row r="15392" spans="1:12" ht="18.75" customHeight="1">
      <c r="A15392" s="8"/>
      <c r="B15392" s="8"/>
      <c r="L15392" s="30"/>
    </row>
    <row r="15393" spans="1:12" ht="18.75" customHeight="1">
      <c r="A15393" s="8"/>
      <c r="B15393" s="8"/>
      <c r="L15393" s="30"/>
    </row>
    <row r="15394" spans="1:12" ht="18.75" customHeight="1">
      <c r="A15394" s="8"/>
      <c r="B15394" s="8"/>
      <c r="L15394" s="30"/>
    </row>
    <row r="15395" spans="1:12" ht="18.75" customHeight="1">
      <c r="A15395" s="8"/>
      <c r="B15395" s="8"/>
      <c r="L15395" s="30"/>
    </row>
    <row r="15396" spans="1:12" ht="18.75" customHeight="1">
      <c r="A15396" s="8"/>
      <c r="B15396" s="8"/>
      <c r="L15396" s="30"/>
    </row>
    <row r="15397" spans="1:12" ht="18.75" customHeight="1">
      <c r="A15397" s="8"/>
      <c r="B15397" s="8"/>
      <c r="L15397" s="30"/>
    </row>
    <row r="15398" spans="1:12" ht="18.75" customHeight="1">
      <c r="A15398" s="8"/>
      <c r="B15398" s="8"/>
      <c r="L15398" s="30"/>
    </row>
    <row r="15399" spans="1:12" ht="18.75" customHeight="1">
      <c r="A15399" s="8"/>
      <c r="B15399" s="8"/>
      <c r="L15399" s="30"/>
    </row>
    <row r="15400" spans="1:12" ht="18.75" customHeight="1">
      <c r="A15400" s="8"/>
      <c r="B15400" s="8"/>
      <c r="L15400" s="30"/>
    </row>
    <row r="15401" spans="1:12" ht="18.75" customHeight="1">
      <c r="A15401" s="8"/>
      <c r="B15401" s="8"/>
      <c r="L15401" s="30"/>
    </row>
    <row r="15402" spans="1:12" ht="18.75" customHeight="1">
      <c r="A15402" s="8"/>
      <c r="B15402" s="8"/>
      <c r="L15402" s="30"/>
    </row>
    <row r="15403" spans="1:12" ht="18.75" customHeight="1">
      <c r="A15403" s="8"/>
      <c r="B15403" s="8"/>
      <c r="L15403" s="30"/>
    </row>
    <row r="15404" spans="1:12" ht="18.75" customHeight="1">
      <c r="A15404" s="8"/>
      <c r="B15404" s="8"/>
      <c r="L15404" s="30"/>
    </row>
    <row r="15405" spans="1:12" ht="18.75" customHeight="1">
      <c r="A15405" s="8"/>
      <c r="B15405" s="8"/>
      <c r="L15405" s="30"/>
    </row>
    <row r="15406" spans="1:12" ht="18.75" customHeight="1">
      <c r="A15406" s="8"/>
      <c r="B15406" s="8"/>
      <c r="L15406" s="30"/>
    </row>
    <row r="15407" spans="1:12" ht="18.75" customHeight="1">
      <c r="A15407" s="8"/>
      <c r="B15407" s="8"/>
      <c r="L15407" s="30"/>
    </row>
    <row r="15408" spans="1:12" ht="18.75" customHeight="1">
      <c r="A15408" s="8"/>
      <c r="B15408" s="8"/>
      <c r="L15408" s="30"/>
    </row>
    <row r="15409" spans="1:12" ht="18.75" customHeight="1">
      <c r="A15409" s="8"/>
      <c r="B15409" s="8"/>
      <c r="L15409" s="30"/>
    </row>
    <row r="15410" spans="1:12" ht="18.75" customHeight="1">
      <c r="A15410" s="8"/>
      <c r="B15410" s="8"/>
      <c r="L15410" s="30"/>
    </row>
    <row r="15411" spans="1:12" ht="18.75" customHeight="1">
      <c r="A15411" s="8"/>
      <c r="B15411" s="8"/>
      <c r="L15411" s="30"/>
    </row>
    <row r="15412" spans="1:12" ht="18.75" customHeight="1">
      <c r="A15412" s="8"/>
      <c r="B15412" s="8"/>
      <c r="L15412" s="30"/>
    </row>
    <row r="15413" spans="1:12" ht="18.75" customHeight="1">
      <c r="A15413" s="8"/>
      <c r="B15413" s="8"/>
      <c r="L15413" s="30"/>
    </row>
    <row r="15414" spans="1:12" ht="18.75" customHeight="1">
      <c r="A15414" s="8"/>
      <c r="B15414" s="8"/>
      <c r="L15414" s="30"/>
    </row>
    <row r="15415" spans="1:12" ht="18.75" customHeight="1">
      <c r="A15415" s="8"/>
      <c r="B15415" s="8"/>
      <c r="L15415" s="30"/>
    </row>
    <row r="15416" spans="1:12" ht="18.75" customHeight="1">
      <c r="A15416" s="8"/>
      <c r="B15416" s="8"/>
      <c r="L15416" s="30"/>
    </row>
    <row r="15417" spans="1:12" ht="18.75" customHeight="1">
      <c r="A15417" s="8"/>
      <c r="B15417" s="8"/>
      <c r="L15417" s="30"/>
    </row>
    <row r="15418" spans="1:12" ht="18.75" customHeight="1">
      <c r="A15418" s="8"/>
      <c r="B15418" s="8"/>
      <c r="L15418" s="30"/>
    </row>
    <row r="15419" spans="1:12" ht="18.75" customHeight="1">
      <c r="A15419" s="8"/>
      <c r="B15419" s="8"/>
      <c r="L15419" s="30"/>
    </row>
    <row r="15420" spans="1:12" ht="18.75" customHeight="1">
      <c r="A15420" s="8"/>
      <c r="B15420" s="8"/>
      <c r="L15420" s="30"/>
    </row>
    <row r="15421" spans="1:12" ht="18.75" customHeight="1">
      <c r="A15421" s="8"/>
      <c r="B15421" s="8"/>
      <c r="L15421" s="30"/>
    </row>
    <row r="15422" spans="1:12" ht="18.75" customHeight="1">
      <c r="A15422" s="8"/>
      <c r="B15422" s="8"/>
      <c r="L15422" s="30"/>
    </row>
    <row r="15423" spans="1:12" ht="18.75" customHeight="1">
      <c r="A15423" s="8"/>
      <c r="B15423" s="8"/>
      <c r="L15423" s="30"/>
    </row>
    <row r="15424" spans="1:12" ht="18.75" customHeight="1">
      <c r="A15424" s="8"/>
      <c r="B15424" s="8"/>
      <c r="L15424" s="30"/>
    </row>
    <row r="15425" spans="1:12" ht="18.75" customHeight="1">
      <c r="A15425" s="8"/>
      <c r="B15425" s="8"/>
      <c r="L15425" s="30"/>
    </row>
    <row r="15426" spans="1:12" ht="18.75" customHeight="1">
      <c r="A15426" s="8"/>
      <c r="B15426" s="8"/>
      <c r="L15426" s="30"/>
    </row>
    <row r="15427" spans="1:12" ht="18.75" customHeight="1">
      <c r="A15427" s="8"/>
      <c r="B15427" s="8"/>
      <c r="L15427" s="30"/>
    </row>
    <row r="15428" spans="1:12" ht="18.75" customHeight="1">
      <c r="A15428" s="8"/>
      <c r="B15428" s="8"/>
      <c r="L15428" s="30"/>
    </row>
    <row r="15429" spans="1:12" ht="18.75" customHeight="1">
      <c r="A15429" s="8"/>
      <c r="B15429" s="8"/>
      <c r="L15429" s="30"/>
    </row>
    <row r="15430" spans="1:12" ht="18.75" customHeight="1">
      <c r="A15430" s="8"/>
      <c r="B15430" s="8"/>
      <c r="L15430" s="30"/>
    </row>
    <row r="15431" spans="1:12" ht="18.75" customHeight="1">
      <c r="A15431" s="8"/>
      <c r="B15431" s="8"/>
      <c r="L15431" s="30"/>
    </row>
    <row r="15432" spans="1:12" ht="18.75" customHeight="1">
      <c r="A15432" s="8"/>
      <c r="B15432" s="8"/>
      <c r="L15432" s="30"/>
    </row>
    <row r="15433" spans="1:12" ht="18.75" customHeight="1">
      <c r="A15433" s="8"/>
      <c r="B15433" s="8"/>
      <c r="L15433" s="30"/>
    </row>
    <row r="15434" spans="1:12" ht="18.75" customHeight="1">
      <c r="A15434" s="8"/>
      <c r="B15434" s="8"/>
      <c r="L15434" s="30"/>
    </row>
    <row r="15435" spans="1:12" ht="18.75" customHeight="1">
      <c r="A15435" s="8"/>
      <c r="B15435" s="8"/>
      <c r="L15435" s="30"/>
    </row>
    <row r="15436" spans="1:12" ht="18.75" customHeight="1">
      <c r="A15436" s="8"/>
      <c r="B15436" s="8"/>
      <c r="L15436" s="30"/>
    </row>
    <row r="15437" spans="1:12" ht="18.75" customHeight="1">
      <c r="A15437" s="8"/>
      <c r="B15437" s="8"/>
      <c r="L15437" s="30"/>
    </row>
    <row r="15438" spans="1:12" ht="18.75" customHeight="1">
      <c r="A15438" s="8"/>
      <c r="B15438" s="8"/>
      <c r="L15438" s="30"/>
    </row>
    <row r="15439" spans="1:12" ht="18.75" customHeight="1">
      <c r="A15439" s="8"/>
      <c r="B15439" s="8"/>
      <c r="L15439" s="30"/>
    </row>
    <row r="15440" spans="1:12" ht="18.75" customHeight="1">
      <c r="A15440" s="8"/>
      <c r="B15440" s="8"/>
      <c r="L15440" s="30"/>
    </row>
    <row r="15441" spans="1:12" ht="18.75" customHeight="1">
      <c r="A15441" s="8"/>
      <c r="B15441" s="8"/>
      <c r="L15441" s="30"/>
    </row>
    <row r="15442" spans="1:12" ht="18.75" customHeight="1">
      <c r="A15442" s="8"/>
      <c r="B15442" s="8"/>
      <c r="L15442" s="30"/>
    </row>
    <row r="15443" spans="1:12" ht="18.75" customHeight="1">
      <c r="A15443" s="8"/>
      <c r="B15443" s="8"/>
      <c r="L15443" s="30"/>
    </row>
    <row r="15444" spans="1:12" ht="18.75" customHeight="1">
      <c r="A15444" s="8"/>
      <c r="B15444" s="8"/>
      <c r="L15444" s="30"/>
    </row>
    <row r="15445" spans="1:12" ht="18.75" customHeight="1">
      <c r="A15445" s="8"/>
      <c r="B15445" s="8"/>
      <c r="L15445" s="30"/>
    </row>
    <row r="15446" spans="1:12" ht="18.75" customHeight="1">
      <c r="A15446" s="8"/>
      <c r="B15446" s="8"/>
      <c r="L15446" s="30"/>
    </row>
    <row r="15447" spans="1:12" ht="18.75" customHeight="1">
      <c r="A15447" s="8"/>
      <c r="B15447" s="8"/>
      <c r="L15447" s="30"/>
    </row>
    <row r="15448" spans="1:12" ht="18.75" customHeight="1">
      <c r="A15448" s="8"/>
      <c r="B15448" s="8"/>
      <c r="L15448" s="30"/>
    </row>
    <row r="15449" spans="1:12" ht="18.75" customHeight="1">
      <c r="A15449" s="8"/>
      <c r="B15449" s="8"/>
      <c r="L15449" s="30"/>
    </row>
    <row r="15450" spans="1:12" ht="18.75" customHeight="1">
      <c r="A15450" s="8"/>
      <c r="B15450" s="8"/>
      <c r="L15450" s="30"/>
    </row>
    <row r="15451" spans="1:12" ht="18.75" customHeight="1">
      <c r="A15451" s="8"/>
      <c r="B15451" s="8"/>
      <c r="L15451" s="30"/>
    </row>
    <row r="15452" spans="1:12" ht="18.75" customHeight="1">
      <c r="A15452" s="8"/>
      <c r="B15452" s="8"/>
      <c r="L15452" s="30"/>
    </row>
    <row r="15453" spans="1:12" ht="18.75" customHeight="1">
      <c r="A15453" s="8"/>
      <c r="B15453" s="8"/>
      <c r="L15453" s="30"/>
    </row>
    <row r="15454" spans="1:12" ht="18.75" customHeight="1">
      <c r="A15454" s="8"/>
      <c r="B15454" s="8"/>
      <c r="L15454" s="30"/>
    </row>
    <row r="15455" spans="1:12" ht="18.75" customHeight="1">
      <c r="A15455" s="8"/>
      <c r="B15455" s="8"/>
      <c r="L15455" s="30"/>
    </row>
    <row r="15456" spans="1:12" ht="18.75" customHeight="1">
      <c r="A15456" s="8"/>
      <c r="B15456" s="8"/>
      <c r="L15456" s="30"/>
    </row>
    <row r="15457" spans="1:12" ht="18.75" customHeight="1">
      <c r="A15457" s="8"/>
      <c r="B15457" s="8"/>
      <c r="L15457" s="30"/>
    </row>
    <row r="15458" spans="1:12" ht="18.75" customHeight="1">
      <c r="A15458" s="8"/>
      <c r="B15458" s="8"/>
      <c r="L15458" s="30"/>
    </row>
    <row r="15459" spans="1:12" ht="18.75" customHeight="1">
      <c r="A15459" s="8"/>
      <c r="B15459" s="8"/>
      <c r="L15459" s="30"/>
    </row>
    <row r="15460" spans="1:12" ht="18.75" customHeight="1">
      <c r="A15460" s="8"/>
      <c r="B15460" s="8"/>
      <c r="L15460" s="30"/>
    </row>
    <row r="15461" spans="1:12" ht="18.75" customHeight="1">
      <c r="A15461" s="8"/>
      <c r="B15461" s="8"/>
      <c r="L15461" s="30"/>
    </row>
    <row r="15462" spans="1:12" ht="18.75" customHeight="1">
      <c r="A15462" s="8"/>
      <c r="B15462" s="8"/>
      <c r="L15462" s="30"/>
    </row>
    <row r="15463" spans="1:12" ht="18.75" customHeight="1">
      <c r="A15463" s="8"/>
      <c r="B15463" s="8"/>
      <c r="L15463" s="30"/>
    </row>
    <row r="15464" spans="1:12" ht="18.75" customHeight="1">
      <c r="A15464" s="8"/>
      <c r="B15464" s="8"/>
      <c r="L15464" s="30"/>
    </row>
    <row r="15465" spans="1:12" ht="18.75" customHeight="1">
      <c r="A15465" s="8"/>
      <c r="B15465" s="8"/>
      <c r="L15465" s="30"/>
    </row>
    <row r="15466" spans="1:12" ht="18.75" customHeight="1">
      <c r="A15466" s="8"/>
      <c r="B15466" s="8"/>
      <c r="L15466" s="30"/>
    </row>
    <row r="15467" spans="1:12" ht="18.75" customHeight="1">
      <c r="A15467" s="8"/>
      <c r="B15467" s="8"/>
      <c r="L15467" s="30"/>
    </row>
    <row r="15468" spans="1:12" ht="18.75" customHeight="1">
      <c r="A15468" s="8"/>
      <c r="B15468" s="8"/>
      <c r="L15468" s="30"/>
    </row>
    <row r="15469" spans="1:12" ht="18.75" customHeight="1">
      <c r="A15469" s="8"/>
      <c r="B15469" s="8"/>
      <c r="L15469" s="30"/>
    </row>
    <row r="15470" spans="1:12" ht="18.75" customHeight="1">
      <c r="A15470" s="8"/>
      <c r="B15470" s="8"/>
      <c r="L15470" s="30"/>
    </row>
    <row r="15471" spans="1:12" ht="18.75" customHeight="1">
      <c r="A15471" s="8"/>
      <c r="B15471" s="8"/>
      <c r="L15471" s="30"/>
    </row>
    <row r="15472" spans="1:12" ht="18.75" customHeight="1">
      <c r="A15472" s="8"/>
      <c r="B15472" s="8"/>
      <c r="L15472" s="30"/>
    </row>
    <row r="15473" spans="1:12" ht="18.75" customHeight="1">
      <c r="A15473" s="8"/>
      <c r="B15473" s="8"/>
      <c r="L15473" s="30"/>
    </row>
    <row r="15474" spans="1:12" ht="18.75" customHeight="1">
      <c r="A15474" s="8"/>
      <c r="B15474" s="8"/>
      <c r="L15474" s="30"/>
    </row>
    <row r="15475" spans="1:12" ht="18.75" customHeight="1">
      <c r="A15475" s="8"/>
      <c r="B15475" s="8"/>
      <c r="L15475" s="30"/>
    </row>
    <row r="15476" spans="1:12" ht="18.75" customHeight="1">
      <c r="A15476" s="8"/>
      <c r="B15476" s="8"/>
      <c r="L15476" s="30"/>
    </row>
    <row r="15477" spans="1:12" ht="18.75" customHeight="1">
      <c r="A15477" s="8"/>
      <c r="B15477" s="8"/>
      <c r="L15477" s="30"/>
    </row>
    <row r="15478" spans="1:12" ht="18.75" customHeight="1">
      <c r="A15478" s="8"/>
      <c r="B15478" s="8"/>
      <c r="L15478" s="30"/>
    </row>
    <row r="15479" spans="1:12" ht="18.75" customHeight="1">
      <c r="A15479" s="8"/>
      <c r="B15479" s="8"/>
      <c r="L15479" s="30"/>
    </row>
    <row r="15480" spans="1:12" ht="18.75" customHeight="1">
      <c r="A15480" s="8"/>
      <c r="B15480" s="8"/>
      <c r="L15480" s="30"/>
    </row>
    <row r="15481" spans="1:12" ht="18.75" customHeight="1">
      <c r="A15481" s="8"/>
      <c r="B15481" s="8"/>
      <c r="L15481" s="30"/>
    </row>
    <row r="15482" spans="1:12" ht="18.75" customHeight="1">
      <c r="A15482" s="8"/>
      <c r="B15482" s="8"/>
      <c r="L15482" s="30"/>
    </row>
    <row r="15483" spans="1:12" ht="18.75" customHeight="1">
      <c r="A15483" s="8"/>
      <c r="B15483" s="8"/>
      <c r="L15483" s="30"/>
    </row>
    <row r="15484" spans="1:12" ht="18.75" customHeight="1">
      <c r="A15484" s="8"/>
      <c r="B15484" s="8"/>
      <c r="L15484" s="30"/>
    </row>
    <row r="15485" spans="1:12" ht="18.75" customHeight="1">
      <c r="A15485" s="8"/>
      <c r="B15485" s="8"/>
      <c r="L15485" s="30"/>
    </row>
    <row r="15486" spans="1:12" ht="18.75" customHeight="1">
      <c r="A15486" s="8"/>
      <c r="B15486" s="8"/>
      <c r="L15486" s="30"/>
    </row>
    <row r="15487" spans="1:12" ht="18.75" customHeight="1">
      <c r="A15487" s="8"/>
      <c r="B15487" s="8"/>
      <c r="L15487" s="30"/>
    </row>
    <row r="15488" spans="1:12" ht="18.75" customHeight="1">
      <c r="A15488" s="8"/>
      <c r="B15488" s="8"/>
      <c r="L15488" s="30"/>
    </row>
    <row r="15489" spans="1:12" ht="18.75" customHeight="1">
      <c r="A15489" s="8"/>
      <c r="B15489" s="8"/>
      <c r="L15489" s="30"/>
    </row>
    <row r="15490" spans="1:12" ht="18.75" customHeight="1">
      <c r="A15490" s="8"/>
      <c r="B15490" s="8"/>
      <c r="L15490" s="30"/>
    </row>
    <row r="15491" spans="1:12" ht="18.75" customHeight="1">
      <c r="A15491" s="8"/>
      <c r="B15491" s="8"/>
      <c r="L15491" s="30"/>
    </row>
    <row r="15492" spans="1:12" ht="18.75" customHeight="1">
      <c r="A15492" s="8"/>
      <c r="B15492" s="8"/>
      <c r="L15492" s="30"/>
    </row>
    <row r="15493" spans="1:12" ht="18.75" customHeight="1">
      <c r="A15493" s="8"/>
      <c r="B15493" s="8"/>
      <c r="L15493" s="30"/>
    </row>
    <row r="15494" spans="1:12" ht="18.75" customHeight="1">
      <c r="A15494" s="8"/>
      <c r="B15494" s="8"/>
      <c r="L15494" s="30"/>
    </row>
    <row r="15495" spans="1:12" ht="18.75" customHeight="1">
      <c r="A15495" s="8"/>
      <c r="B15495" s="8"/>
      <c r="L15495" s="30"/>
    </row>
    <row r="15496" spans="1:12" ht="18.75" customHeight="1">
      <c r="A15496" s="8"/>
      <c r="B15496" s="8"/>
      <c r="L15496" s="30"/>
    </row>
    <row r="15497" spans="1:12" ht="18.75" customHeight="1">
      <c r="A15497" s="8"/>
      <c r="B15497" s="8"/>
      <c r="L15497" s="30"/>
    </row>
    <row r="15498" spans="1:12" ht="18.75" customHeight="1">
      <c r="A15498" s="8"/>
      <c r="B15498" s="8"/>
      <c r="L15498" s="30"/>
    </row>
    <row r="15499" spans="1:12" ht="18.75" customHeight="1">
      <c r="A15499" s="8"/>
      <c r="B15499" s="8"/>
      <c r="L15499" s="30"/>
    </row>
    <row r="15500" spans="1:12" ht="18.75" customHeight="1">
      <c r="A15500" s="8"/>
      <c r="B15500" s="8"/>
      <c r="L15500" s="30"/>
    </row>
    <row r="15501" spans="1:12" ht="18.75" customHeight="1">
      <c r="A15501" s="8"/>
      <c r="B15501" s="8"/>
      <c r="L15501" s="30"/>
    </row>
    <row r="15502" spans="1:12" ht="18.75" customHeight="1">
      <c r="A15502" s="8"/>
      <c r="B15502" s="8"/>
      <c r="L15502" s="30"/>
    </row>
    <row r="15503" spans="1:12" ht="18.75" customHeight="1">
      <c r="A15503" s="8"/>
      <c r="B15503" s="8"/>
      <c r="L15503" s="30"/>
    </row>
    <row r="15504" spans="1:12" ht="18.75" customHeight="1">
      <c r="A15504" s="8"/>
      <c r="B15504" s="8"/>
      <c r="L15504" s="30"/>
    </row>
    <row r="15505" spans="1:12" ht="18.75" customHeight="1">
      <c r="A15505" s="8"/>
      <c r="B15505" s="8"/>
      <c r="L15505" s="30"/>
    </row>
    <row r="15506" spans="1:12" ht="18.75" customHeight="1">
      <c r="A15506" s="8"/>
      <c r="B15506" s="8"/>
      <c r="L15506" s="30"/>
    </row>
    <row r="15507" spans="1:12" ht="18.75" customHeight="1">
      <c r="A15507" s="8"/>
      <c r="B15507" s="8"/>
      <c r="L15507" s="30"/>
    </row>
    <row r="15508" spans="1:12" ht="18.75" customHeight="1">
      <c r="A15508" s="8"/>
      <c r="B15508" s="8"/>
      <c r="L15508" s="30"/>
    </row>
    <row r="15509" spans="1:12" ht="18.75" customHeight="1">
      <c r="A15509" s="8"/>
      <c r="B15509" s="8"/>
      <c r="L15509" s="30"/>
    </row>
    <row r="15510" spans="1:12" ht="18.75" customHeight="1">
      <c r="A15510" s="8"/>
      <c r="B15510" s="8"/>
      <c r="L15510" s="30"/>
    </row>
    <row r="15511" spans="1:12" ht="18.75" customHeight="1">
      <c r="A15511" s="8"/>
      <c r="B15511" s="8"/>
      <c r="L15511" s="30"/>
    </row>
    <row r="15512" spans="1:12" ht="18.75" customHeight="1">
      <c r="A15512" s="8"/>
      <c r="B15512" s="8"/>
      <c r="L15512" s="30"/>
    </row>
    <row r="15513" spans="1:12" ht="18.75" customHeight="1">
      <c r="A15513" s="8"/>
      <c r="B15513" s="8"/>
      <c r="L15513" s="30"/>
    </row>
    <row r="15514" spans="1:12" ht="18.75" customHeight="1">
      <c r="A15514" s="8"/>
      <c r="B15514" s="8"/>
      <c r="L15514" s="30"/>
    </row>
    <row r="15515" spans="1:12" ht="18.75" customHeight="1">
      <c r="A15515" s="8"/>
      <c r="B15515" s="8"/>
      <c r="L15515" s="30"/>
    </row>
    <row r="15516" spans="1:12" ht="18.75" customHeight="1">
      <c r="A15516" s="8"/>
      <c r="B15516" s="8"/>
      <c r="L15516" s="30"/>
    </row>
    <row r="15517" spans="1:12" ht="18.75" customHeight="1">
      <c r="A15517" s="8"/>
      <c r="B15517" s="8"/>
      <c r="L15517" s="30"/>
    </row>
    <row r="15518" spans="1:12" ht="18.75" customHeight="1">
      <c r="A15518" s="8"/>
      <c r="B15518" s="8"/>
      <c r="L15518" s="30"/>
    </row>
    <row r="15519" spans="1:12" ht="18.75" customHeight="1">
      <c r="A15519" s="8"/>
      <c r="B15519" s="8"/>
      <c r="L15519" s="30"/>
    </row>
    <row r="15520" spans="1:12" ht="18.75" customHeight="1">
      <c r="A15520" s="8"/>
      <c r="B15520" s="8"/>
      <c r="L15520" s="30"/>
    </row>
    <row r="15521" spans="1:12" ht="18.75" customHeight="1">
      <c r="A15521" s="8"/>
      <c r="B15521" s="8"/>
      <c r="L15521" s="30"/>
    </row>
    <row r="15522" spans="1:12" ht="18.75" customHeight="1">
      <c r="A15522" s="8"/>
      <c r="B15522" s="8"/>
      <c r="L15522" s="30"/>
    </row>
    <row r="15523" spans="1:12" ht="18.75" customHeight="1">
      <c r="A15523" s="8"/>
      <c r="B15523" s="8"/>
      <c r="L15523" s="30"/>
    </row>
    <row r="15524" spans="1:12" ht="18.75" customHeight="1">
      <c r="A15524" s="8"/>
      <c r="B15524" s="8"/>
      <c r="L15524" s="30"/>
    </row>
    <row r="15525" spans="1:12" ht="18.75" customHeight="1">
      <c r="A15525" s="8"/>
      <c r="B15525" s="8"/>
      <c r="L15525" s="30"/>
    </row>
    <row r="15526" spans="1:12" ht="18.75" customHeight="1">
      <c r="A15526" s="8"/>
      <c r="B15526" s="8"/>
      <c r="L15526" s="30"/>
    </row>
    <row r="15527" spans="1:12" ht="18.75" customHeight="1">
      <c r="A15527" s="8"/>
      <c r="B15527" s="8"/>
      <c r="L15527" s="30"/>
    </row>
    <row r="15528" spans="1:12" ht="18.75" customHeight="1">
      <c r="A15528" s="8"/>
      <c r="B15528" s="8"/>
      <c r="L15528" s="30"/>
    </row>
    <row r="15529" spans="1:12" ht="18.75" customHeight="1">
      <c r="A15529" s="8"/>
      <c r="B15529" s="8"/>
      <c r="L15529" s="30"/>
    </row>
    <row r="15530" spans="1:12" ht="18.75" customHeight="1">
      <c r="A15530" s="8"/>
      <c r="B15530" s="8"/>
      <c r="L15530" s="30"/>
    </row>
    <row r="15531" spans="1:12" ht="18.75" customHeight="1">
      <c r="A15531" s="8"/>
      <c r="B15531" s="8"/>
      <c r="L15531" s="30"/>
    </row>
    <row r="15532" spans="1:12" ht="18.75" customHeight="1">
      <c r="A15532" s="8"/>
      <c r="B15532" s="8"/>
      <c r="L15532" s="30"/>
    </row>
    <row r="15533" spans="1:12" ht="18.75" customHeight="1">
      <c r="A15533" s="8"/>
      <c r="B15533" s="8"/>
      <c r="L15533" s="30"/>
    </row>
    <row r="15534" spans="1:12" ht="18.75" customHeight="1">
      <c r="A15534" s="8"/>
      <c r="B15534" s="8"/>
      <c r="L15534" s="30"/>
    </row>
    <row r="15535" spans="1:12" ht="18.75" customHeight="1">
      <c r="A15535" s="8"/>
      <c r="B15535" s="8"/>
      <c r="L15535" s="30"/>
    </row>
    <row r="15536" spans="1:12" ht="18.75" customHeight="1">
      <c r="A15536" s="8"/>
      <c r="B15536" s="8"/>
      <c r="L15536" s="30"/>
    </row>
    <row r="15537" spans="1:12" ht="18.75" customHeight="1">
      <c r="A15537" s="8"/>
      <c r="B15537" s="8"/>
      <c r="L15537" s="30"/>
    </row>
    <row r="15538" spans="1:12" ht="18.75" customHeight="1">
      <c r="A15538" s="8"/>
      <c r="B15538" s="8"/>
      <c r="L15538" s="30"/>
    </row>
    <row r="15539" spans="1:12" ht="18.75" customHeight="1">
      <c r="A15539" s="8"/>
      <c r="B15539" s="8"/>
      <c r="L15539" s="30"/>
    </row>
    <row r="15540" spans="1:12" ht="18.75" customHeight="1">
      <c r="A15540" s="8"/>
      <c r="B15540" s="8"/>
      <c r="L15540" s="30"/>
    </row>
    <row r="15541" spans="1:12" ht="18.75" customHeight="1">
      <c r="A15541" s="8"/>
      <c r="B15541" s="8"/>
      <c r="L15541" s="30"/>
    </row>
    <row r="15542" spans="1:12" ht="18.75" customHeight="1">
      <c r="A15542" s="8"/>
      <c r="B15542" s="8"/>
      <c r="L15542" s="30"/>
    </row>
    <row r="15543" spans="1:12" ht="18.75" customHeight="1">
      <c r="A15543" s="8"/>
      <c r="B15543" s="8"/>
      <c r="L15543" s="30"/>
    </row>
    <row r="15544" spans="1:12" ht="18.75" customHeight="1">
      <c r="A15544" s="8"/>
      <c r="B15544" s="8"/>
      <c r="L15544" s="30"/>
    </row>
    <row r="15545" spans="1:12" ht="18.75" customHeight="1">
      <c r="A15545" s="8"/>
      <c r="B15545" s="8"/>
      <c r="L15545" s="30"/>
    </row>
    <row r="15546" spans="1:12" ht="18.75" customHeight="1">
      <c r="A15546" s="8"/>
      <c r="B15546" s="8"/>
      <c r="L15546" s="30"/>
    </row>
    <row r="15547" spans="1:12" ht="18.75" customHeight="1">
      <c r="A15547" s="8"/>
      <c r="B15547" s="8"/>
      <c r="L15547" s="30"/>
    </row>
    <row r="15548" spans="1:12" ht="18.75" customHeight="1">
      <c r="A15548" s="8"/>
      <c r="B15548" s="8"/>
      <c r="L15548" s="30"/>
    </row>
    <row r="15549" spans="1:12" ht="18.75" customHeight="1">
      <c r="A15549" s="8"/>
      <c r="B15549" s="8"/>
      <c r="L15549" s="30"/>
    </row>
    <row r="15550" spans="1:12" ht="18.75" customHeight="1">
      <c r="A15550" s="8"/>
      <c r="B15550" s="8"/>
      <c r="L15550" s="30"/>
    </row>
    <row r="15551" spans="1:12" ht="18.75" customHeight="1">
      <c r="A15551" s="8"/>
      <c r="B15551" s="8"/>
      <c r="L15551" s="30"/>
    </row>
    <row r="15552" spans="1:12" ht="18.75" customHeight="1">
      <c r="A15552" s="8"/>
      <c r="B15552" s="8"/>
      <c r="L15552" s="30"/>
    </row>
    <row r="15553" spans="1:12" ht="18.75" customHeight="1">
      <c r="A15553" s="8"/>
      <c r="B15553" s="8"/>
      <c r="L15553" s="30"/>
    </row>
    <row r="15554" spans="1:12" ht="18.75" customHeight="1">
      <c r="A15554" s="8"/>
      <c r="B15554" s="8"/>
      <c r="L15554" s="30"/>
    </row>
    <row r="15555" spans="1:12" ht="18.75" customHeight="1">
      <c r="A15555" s="8"/>
      <c r="B15555" s="8"/>
      <c r="L15555" s="30"/>
    </row>
    <row r="15556" spans="1:12" ht="18.75" customHeight="1">
      <c r="A15556" s="8"/>
      <c r="B15556" s="8"/>
      <c r="L15556" s="30"/>
    </row>
    <row r="15557" spans="1:12" ht="18.75" customHeight="1">
      <c r="A15557" s="8"/>
      <c r="B15557" s="8"/>
      <c r="L15557" s="30"/>
    </row>
    <row r="15558" spans="1:12" ht="18.75" customHeight="1">
      <c r="A15558" s="8"/>
      <c r="B15558" s="8"/>
      <c r="L15558" s="30"/>
    </row>
    <row r="15559" spans="1:12" ht="18.75" customHeight="1">
      <c r="A15559" s="8"/>
      <c r="B15559" s="8"/>
      <c r="L15559" s="30"/>
    </row>
    <row r="15560" spans="1:12" ht="18.75" customHeight="1">
      <c r="A15560" s="8"/>
      <c r="B15560" s="8"/>
      <c r="L15560" s="30"/>
    </row>
    <row r="15561" spans="1:12" ht="18.75" customHeight="1">
      <c r="A15561" s="8"/>
      <c r="B15561" s="8"/>
      <c r="L15561" s="30"/>
    </row>
    <row r="15562" spans="1:12" ht="18.75" customHeight="1">
      <c r="A15562" s="8"/>
      <c r="B15562" s="8"/>
      <c r="L15562" s="30"/>
    </row>
    <row r="15563" spans="1:12" ht="18.75" customHeight="1">
      <c r="A15563" s="8"/>
      <c r="B15563" s="8"/>
      <c r="L15563" s="30"/>
    </row>
    <row r="15564" spans="1:12" ht="18.75" customHeight="1">
      <c r="A15564" s="8"/>
      <c r="B15564" s="8"/>
      <c r="L15564" s="30"/>
    </row>
    <row r="15565" spans="1:12" ht="18.75" customHeight="1">
      <c r="A15565" s="8"/>
      <c r="B15565" s="8"/>
      <c r="L15565" s="30"/>
    </row>
    <row r="15566" spans="1:12" ht="18.75" customHeight="1">
      <c r="A15566" s="8"/>
      <c r="B15566" s="8"/>
      <c r="L15566" s="30"/>
    </row>
    <row r="15567" spans="1:12" ht="18.75" customHeight="1">
      <c r="A15567" s="8"/>
      <c r="B15567" s="8"/>
      <c r="L15567" s="30"/>
    </row>
    <row r="15568" spans="1:12" ht="18.75" customHeight="1">
      <c r="A15568" s="8"/>
      <c r="B15568" s="8"/>
      <c r="L15568" s="30"/>
    </row>
    <row r="15569" spans="1:12" ht="18.75" customHeight="1">
      <c r="A15569" s="8"/>
      <c r="B15569" s="8"/>
      <c r="L15569" s="30"/>
    </row>
    <row r="15570" spans="1:12" ht="18.75" customHeight="1">
      <c r="A15570" s="8"/>
      <c r="B15570" s="8"/>
      <c r="L15570" s="30"/>
    </row>
    <row r="15571" spans="1:12" ht="18.75" customHeight="1">
      <c r="A15571" s="8"/>
      <c r="B15571" s="8"/>
      <c r="L15571" s="30"/>
    </row>
    <row r="15572" spans="1:12" ht="18.75" customHeight="1">
      <c r="A15572" s="8"/>
      <c r="B15572" s="8"/>
      <c r="L15572" s="30"/>
    </row>
    <row r="15573" spans="1:12" ht="18.75" customHeight="1">
      <c r="A15573" s="8"/>
      <c r="B15573" s="8"/>
      <c r="L15573" s="30"/>
    </row>
    <row r="15574" spans="1:12" ht="18.75" customHeight="1">
      <c r="A15574" s="8"/>
      <c r="B15574" s="8"/>
      <c r="L15574" s="30"/>
    </row>
    <row r="15575" spans="1:12" ht="18.75" customHeight="1">
      <c r="A15575" s="8"/>
      <c r="B15575" s="8"/>
      <c r="L15575" s="30"/>
    </row>
    <row r="15576" spans="1:12" ht="18.75" customHeight="1">
      <c r="A15576" s="8"/>
      <c r="B15576" s="8"/>
      <c r="L15576" s="30"/>
    </row>
    <row r="15577" spans="1:12" ht="18.75" customHeight="1">
      <c r="A15577" s="8"/>
      <c r="B15577" s="8"/>
      <c r="L15577" s="30"/>
    </row>
    <row r="15578" spans="1:12" ht="18.75" customHeight="1">
      <c r="A15578" s="8"/>
      <c r="B15578" s="8"/>
      <c r="L15578" s="30"/>
    </row>
    <row r="15579" spans="1:12" ht="18.75" customHeight="1">
      <c r="A15579" s="8"/>
      <c r="B15579" s="8"/>
      <c r="L15579" s="30"/>
    </row>
    <row r="15580" spans="1:12" ht="18.75" customHeight="1">
      <c r="A15580" s="8"/>
      <c r="B15580" s="8"/>
      <c r="L15580" s="30"/>
    </row>
    <row r="15581" spans="1:12" ht="18.75" customHeight="1">
      <c r="A15581" s="8"/>
      <c r="B15581" s="8"/>
      <c r="L15581" s="30"/>
    </row>
    <row r="15582" spans="1:12" ht="18.75" customHeight="1">
      <c r="A15582" s="8"/>
      <c r="B15582" s="8"/>
      <c r="L15582" s="30"/>
    </row>
    <row r="15583" spans="1:12" ht="18.75" customHeight="1">
      <c r="A15583" s="8"/>
      <c r="B15583" s="8"/>
      <c r="L15583" s="30"/>
    </row>
    <row r="15584" spans="1:12" ht="18.75" customHeight="1">
      <c r="A15584" s="8"/>
      <c r="B15584" s="8"/>
      <c r="L15584" s="30"/>
    </row>
    <row r="15585" spans="1:12" ht="18.75" customHeight="1">
      <c r="A15585" s="8"/>
      <c r="B15585" s="8"/>
      <c r="L15585" s="30"/>
    </row>
    <row r="15586" spans="1:12" ht="18.75" customHeight="1">
      <c r="A15586" s="8"/>
      <c r="B15586" s="8"/>
      <c r="L15586" s="30"/>
    </row>
    <row r="15587" spans="1:12" ht="18.75" customHeight="1">
      <c r="A15587" s="8"/>
      <c r="B15587" s="8"/>
      <c r="L15587" s="30"/>
    </row>
    <row r="15588" spans="1:12" ht="18.75" customHeight="1">
      <c r="A15588" s="8"/>
      <c r="B15588" s="8"/>
      <c r="L15588" s="30"/>
    </row>
    <row r="15589" spans="1:12" ht="18.75" customHeight="1">
      <c r="A15589" s="8"/>
      <c r="B15589" s="8"/>
      <c r="L15589" s="30"/>
    </row>
    <row r="15590" spans="1:12" ht="18.75" customHeight="1">
      <c r="A15590" s="8"/>
      <c r="B15590" s="8"/>
      <c r="L15590" s="30"/>
    </row>
    <row r="15591" spans="1:12" ht="18.75" customHeight="1">
      <c r="A15591" s="8"/>
      <c r="B15591" s="8"/>
      <c r="L15591" s="30"/>
    </row>
    <row r="15592" spans="1:12" ht="18.75" customHeight="1">
      <c r="A15592" s="8"/>
      <c r="B15592" s="8"/>
      <c r="L15592" s="30"/>
    </row>
    <row r="15593" spans="1:12" ht="18.75" customHeight="1">
      <c r="A15593" s="8"/>
      <c r="B15593" s="8"/>
      <c r="L15593" s="30"/>
    </row>
    <row r="15594" spans="1:12" ht="18.75" customHeight="1">
      <c r="A15594" s="8"/>
      <c r="B15594" s="8"/>
      <c r="L15594" s="30"/>
    </row>
    <row r="15595" spans="1:12" ht="18.75" customHeight="1">
      <c r="A15595" s="8"/>
      <c r="B15595" s="8"/>
      <c r="L15595" s="30"/>
    </row>
    <row r="15596" spans="1:12" ht="18.75" customHeight="1">
      <c r="A15596" s="8"/>
      <c r="B15596" s="8"/>
      <c r="L15596" s="30"/>
    </row>
    <row r="15597" spans="1:12" ht="18.75" customHeight="1">
      <c r="A15597" s="8"/>
      <c r="B15597" s="8"/>
      <c r="L15597" s="30"/>
    </row>
    <row r="15598" spans="1:12" ht="18.75" customHeight="1">
      <c r="A15598" s="8"/>
      <c r="B15598" s="8"/>
      <c r="L15598" s="30"/>
    </row>
    <row r="15599" spans="1:12" ht="18.75" customHeight="1">
      <c r="A15599" s="8"/>
      <c r="B15599" s="8"/>
      <c r="L15599" s="30"/>
    </row>
    <row r="15600" spans="1:12" ht="18.75" customHeight="1">
      <c r="A15600" s="8"/>
      <c r="B15600" s="8"/>
      <c r="L15600" s="30"/>
    </row>
    <row r="15601" spans="1:12" ht="18.75" customHeight="1">
      <c r="A15601" s="8"/>
      <c r="B15601" s="8"/>
      <c r="L15601" s="30"/>
    </row>
    <row r="15602" spans="1:12" ht="18.75" customHeight="1">
      <c r="A15602" s="8"/>
      <c r="B15602" s="8"/>
      <c r="L15602" s="30"/>
    </row>
    <row r="15603" spans="1:12" ht="18.75" customHeight="1">
      <c r="A15603" s="8"/>
      <c r="B15603" s="8"/>
      <c r="L15603" s="30"/>
    </row>
    <row r="15604" spans="1:12" ht="18.75" customHeight="1">
      <c r="A15604" s="8"/>
      <c r="B15604" s="8"/>
      <c r="L15604" s="30"/>
    </row>
    <row r="15605" spans="1:12" ht="18.75" customHeight="1">
      <c r="A15605" s="8"/>
      <c r="B15605" s="8"/>
      <c r="L15605" s="30"/>
    </row>
    <row r="15606" spans="1:12" ht="18.75" customHeight="1">
      <c r="A15606" s="8"/>
      <c r="B15606" s="8"/>
      <c r="L15606" s="30"/>
    </row>
    <row r="15607" spans="1:12" ht="18.75" customHeight="1">
      <c r="A15607" s="8"/>
      <c r="B15607" s="8"/>
      <c r="L15607" s="30"/>
    </row>
    <row r="15608" spans="1:12" ht="18.75" customHeight="1">
      <c r="A15608" s="8"/>
      <c r="B15608" s="8"/>
      <c r="L15608" s="30"/>
    </row>
    <row r="15609" spans="1:12" ht="18.75" customHeight="1">
      <c r="A15609" s="8"/>
      <c r="B15609" s="8"/>
      <c r="L15609" s="30"/>
    </row>
    <row r="15610" spans="1:12" ht="18.75" customHeight="1">
      <c r="A15610" s="8"/>
      <c r="B15610" s="8"/>
      <c r="L15610" s="30"/>
    </row>
    <row r="15611" spans="1:12" ht="18.75" customHeight="1">
      <c r="A15611" s="8"/>
      <c r="B15611" s="8"/>
      <c r="L15611" s="30"/>
    </row>
    <row r="15612" spans="1:12" ht="18.75" customHeight="1">
      <c r="A15612" s="8"/>
      <c r="B15612" s="8"/>
      <c r="L15612" s="30"/>
    </row>
    <row r="15613" spans="1:12" ht="18.75" customHeight="1">
      <c r="A15613" s="8"/>
      <c r="B15613" s="8"/>
      <c r="L15613" s="30"/>
    </row>
    <row r="15614" spans="1:12" ht="18.75" customHeight="1">
      <c r="A15614" s="8"/>
      <c r="B15614" s="8"/>
      <c r="L15614" s="30"/>
    </row>
    <row r="15615" spans="1:12" ht="18.75" customHeight="1">
      <c r="A15615" s="8"/>
      <c r="B15615" s="8"/>
      <c r="L15615" s="30"/>
    </row>
    <row r="15616" spans="1:12" ht="18.75" customHeight="1">
      <c r="A15616" s="8"/>
      <c r="B15616" s="8"/>
      <c r="L15616" s="30"/>
    </row>
    <row r="15617" spans="1:12" ht="18.75" customHeight="1">
      <c r="A15617" s="8"/>
      <c r="B15617" s="8"/>
      <c r="L15617" s="30"/>
    </row>
    <row r="15618" spans="1:12" ht="18.75" customHeight="1">
      <c r="A15618" s="8"/>
      <c r="B15618" s="8"/>
      <c r="L15618" s="30"/>
    </row>
    <row r="15619" spans="1:12" ht="18.75" customHeight="1">
      <c r="A15619" s="8"/>
      <c r="B15619" s="8"/>
      <c r="L15619" s="30"/>
    </row>
    <row r="15620" spans="1:12" ht="18.75" customHeight="1">
      <c r="A15620" s="8"/>
      <c r="B15620" s="8"/>
      <c r="L15620" s="30"/>
    </row>
    <row r="15621" spans="1:12" ht="18.75" customHeight="1">
      <c r="A15621" s="8"/>
      <c r="B15621" s="8"/>
      <c r="L15621" s="30"/>
    </row>
    <row r="15622" spans="1:12" ht="18.75" customHeight="1">
      <c r="A15622" s="8"/>
      <c r="B15622" s="8"/>
      <c r="L15622" s="30"/>
    </row>
    <row r="15623" spans="1:12" ht="18.75" customHeight="1">
      <c r="A15623" s="8"/>
      <c r="B15623" s="8"/>
      <c r="L15623" s="30"/>
    </row>
    <row r="15624" spans="1:12" ht="18.75" customHeight="1">
      <c r="A15624" s="8"/>
      <c r="B15624" s="8"/>
      <c r="L15624" s="30"/>
    </row>
    <row r="15625" spans="1:12" ht="18.75" customHeight="1">
      <c r="A15625" s="8"/>
      <c r="B15625" s="8"/>
      <c r="L15625" s="30"/>
    </row>
    <row r="15626" spans="1:12" ht="18.75" customHeight="1">
      <c r="A15626" s="8"/>
      <c r="B15626" s="8"/>
      <c r="L15626" s="30"/>
    </row>
    <row r="15627" spans="1:12" ht="18.75" customHeight="1">
      <c r="A15627" s="8"/>
      <c r="B15627" s="8"/>
      <c r="L15627" s="30"/>
    </row>
    <row r="15628" spans="1:12" ht="18.75" customHeight="1">
      <c r="A15628" s="8"/>
      <c r="B15628" s="8"/>
      <c r="L15628" s="30"/>
    </row>
    <row r="15629" spans="1:12" ht="18.75" customHeight="1">
      <c r="A15629" s="8"/>
      <c r="B15629" s="8"/>
      <c r="L15629" s="30"/>
    </row>
    <row r="15630" spans="1:12" ht="18.75" customHeight="1">
      <c r="A15630" s="8"/>
      <c r="B15630" s="8"/>
      <c r="L15630" s="30"/>
    </row>
    <row r="15631" spans="1:12" ht="18.75" customHeight="1">
      <c r="A15631" s="8"/>
      <c r="B15631" s="8"/>
      <c r="L15631" s="30"/>
    </row>
    <row r="15632" spans="1:12" ht="18.75" customHeight="1">
      <c r="A15632" s="8"/>
      <c r="B15632" s="8"/>
      <c r="L15632" s="30"/>
    </row>
    <row r="15633" spans="1:12" ht="18.75" customHeight="1">
      <c r="A15633" s="8"/>
      <c r="B15633" s="8"/>
      <c r="L15633" s="30"/>
    </row>
    <row r="15634" spans="1:12" ht="18.75" customHeight="1">
      <c r="A15634" s="8"/>
      <c r="B15634" s="8"/>
      <c r="L15634" s="30"/>
    </row>
    <row r="15635" spans="1:12" ht="18.75" customHeight="1">
      <c r="A15635" s="8"/>
      <c r="B15635" s="8"/>
      <c r="L15635" s="30"/>
    </row>
    <row r="15636" spans="1:12" ht="18.75" customHeight="1">
      <c r="A15636" s="8"/>
      <c r="B15636" s="8"/>
      <c r="L15636" s="30"/>
    </row>
    <row r="15637" spans="1:12" ht="18.75" customHeight="1">
      <c r="A15637" s="8"/>
      <c r="B15637" s="8"/>
      <c r="L15637" s="30"/>
    </row>
    <row r="15638" spans="1:12" ht="18.75" customHeight="1">
      <c r="A15638" s="8"/>
      <c r="B15638" s="8"/>
      <c r="L15638" s="30"/>
    </row>
    <row r="15639" spans="1:12" ht="18.75" customHeight="1">
      <c r="A15639" s="8"/>
      <c r="B15639" s="8"/>
      <c r="L15639" s="30"/>
    </row>
    <row r="15640" spans="1:12" ht="18.75" customHeight="1">
      <c r="A15640" s="8"/>
      <c r="B15640" s="8"/>
      <c r="L15640" s="30"/>
    </row>
    <row r="15641" spans="1:12" ht="18.75" customHeight="1">
      <c r="A15641" s="8"/>
      <c r="B15641" s="8"/>
      <c r="L15641" s="30"/>
    </row>
    <row r="15642" spans="1:12" ht="18.75" customHeight="1">
      <c r="A15642" s="8"/>
      <c r="B15642" s="8"/>
      <c r="L15642" s="30"/>
    </row>
    <row r="15643" spans="1:12" ht="18.75" customHeight="1">
      <c r="A15643" s="8"/>
      <c r="B15643" s="8"/>
      <c r="L15643" s="30"/>
    </row>
    <row r="15644" spans="1:12" ht="18.75" customHeight="1">
      <c r="A15644" s="8"/>
      <c r="B15644" s="8"/>
      <c r="L15644" s="30"/>
    </row>
    <row r="15645" spans="1:12" ht="18.75" customHeight="1">
      <c r="A15645" s="8"/>
      <c r="B15645" s="8"/>
      <c r="L15645" s="30"/>
    </row>
    <row r="15646" spans="1:12" ht="18.75" customHeight="1">
      <c r="A15646" s="8"/>
      <c r="B15646" s="8"/>
      <c r="L15646" s="30"/>
    </row>
    <row r="15647" spans="1:12" ht="18.75" customHeight="1">
      <c r="A15647" s="8"/>
      <c r="B15647" s="8"/>
      <c r="L15647" s="30"/>
    </row>
    <row r="15648" spans="1:12" ht="18.75" customHeight="1">
      <c r="A15648" s="8"/>
      <c r="B15648" s="8"/>
      <c r="L15648" s="30"/>
    </row>
    <row r="15649" spans="1:12" ht="18.75" customHeight="1">
      <c r="A15649" s="8"/>
      <c r="B15649" s="8"/>
      <c r="L15649" s="30"/>
    </row>
    <row r="15650" spans="1:12" ht="18.75" customHeight="1">
      <c r="A15650" s="8"/>
      <c r="B15650" s="8"/>
      <c r="L15650" s="30"/>
    </row>
    <row r="15651" spans="1:12" ht="18.75" customHeight="1">
      <c r="A15651" s="8"/>
      <c r="B15651" s="8"/>
      <c r="L15651" s="30"/>
    </row>
    <row r="15652" spans="1:12" ht="18.75" customHeight="1">
      <c r="A15652" s="8"/>
      <c r="B15652" s="8"/>
      <c r="L15652" s="30"/>
    </row>
    <row r="15653" spans="1:12" ht="18.75" customHeight="1">
      <c r="A15653" s="8"/>
      <c r="B15653" s="8"/>
      <c r="L15653" s="30"/>
    </row>
    <row r="15654" spans="1:12" ht="18.75" customHeight="1">
      <c r="A15654" s="8"/>
      <c r="B15654" s="8"/>
      <c r="L15654" s="30"/>
    </row>
    <row r="15655" spans="1:12" ht="18.75" customHeight="1">
      <c r="A15655" s="8"/>
      <c r="B15655" s="8"/>
      <c r="L15655" s="30"/>
    </row>
    <row r="15656" spans="1:12" ht="18.75" customHeight="1">
      <c r="A15656" s="8"/>
      <c r="B15656" s="8"/>
      <c r="L15656" s="30"/>
    </row>
    <row r="15657" spans="1:12" ht="18.75" customHeight="1">
      <c r="A15657" s="8"/>
      <c r="B15657" s="8"/>
      <c r="L15657" s="30"/>
    </row>
    <row r="15658" spans="1:12" ht="18.75" customHeight="1">
      <c r="A15658" s="8"/>
      <c r="B15658" s="8"/>
      <c r="L15658" s="30"/>
    </row>
    <row r="15659" spans="1:12" ht="18.75" customHeight="1">
      <c r="A15659" s="8"/>
      <c r="B15659" s="8"/>
      <c r="L15659" s="30"/>
    </row>
    <row r="15660" spans="1:12" ht="18.75" customHeight="1">
      <c r="A15660" s="8"/>
      <c r="B15660" s="8"/>
      <c r="L15660" s="30"/>
    </row>
    <row r="15661" spans="1:12" ht="18.75" customHeight="1">
      <c r="A15661" s="8"/>
      <c r="B15661" s="8"/>
      <c r="L15661" s="30"/>
    </row>
    <row r="15662" spans="1:12" ht="18.75" customHeight="1">
      <c r="A15662" s="8"/>
      <c r="B15662" s="8"/>
      <c r="L15662" s="30"/>
    </row>
    <row r="15663" spans="1:12" ht="18.75" customHeight="1">
      <c r="A15663" s="8"/>
      <c r="B15663" s="8"/>
      <c r="L15663" s="30"/>
    </row>
    <row r="15664" spans="1:12" ht="18.75" customHeight="1">
      <c r="A15664" s="8"/>
      <c r="B15664" s="8"/>
      <c r="L15664" s="30"/>
    </row>
    <row r="15665" spans="1:12" ht="18.75" customHeight="1">
      <c r="A15665" s="8"/>
      <c r="B15665" s="8"/>
      <c r="L15665" s="30"/>
    </row>
    <row r="15666" spans="1:12" ht="18.75" customHeight="1">
      <c r="A15666" s="8"/>
      <c r="B15666" s="8"/>
      <c r="L15666" s="30"/>
    </row>
    <row r="15667" spans="1:12" ht="18.75" customHeight="1">
      <c r="A15667" s="8"/>
      <c r="B15667" s="8"/>
      <c r="L15667" s="30"/>
    </row>
    <row r="15668" spans="1:12" ht="18.75" customHeight="1">
      <c r="A15668" s="8"/>
      <c r="B15668" s="8"/>
      <c r="L15668" s="30"/>
    </row>
    <row r="15669" spans="1:12" ht="18.75" customHeight="1">
      <c r="A15669" s="8"/>
      <c r="B15669" s="8"/>
      <c r="L15669" s="30"/>
    </row>
    <row r="15670" spans="1:12" ht="18.75" customHeight="1">
      <c r="A15670" s="8"/>
      <c r="B15670" s="8"/>
      <c r="L15670" s="30"/>
    </row>
    <row r="15671" spans="1:12" ht="18.75" customHeight="1">
      <c r="A15671" s="8"/>
      <c r="B15671" s="8"/>
      <c r="L15671" s="30"/>
    </row>
    <row r="15672" spans="1:12" ht="18.75" customHeight="1">
      <c r="A15672" s="8"/>
      <c r="B15672" s="8"/>
      <c r="L15672" s="30"/>
    </row>
    <row r="15673" spans="1:12" ht="18.75" customHeight="1">
      <c r="A15673" s="8"/>
      <c r="B15673" s="8"/>
      <c r="L15673" s="30"/>
    </row>
    <row r="15674" spans="1:12" ht="18.75" customHeight="1">
      <c r="A15674" s="8"/>
      <c r="B15674" s="8"/>
      <c r="L15674" s="30"/>
    </row>
    <row r="15675" spans="1:12" ht="18.75" customHeight="1">
      <c r="A15675" s="8"/>
      <c r="B15675" s="8"/>
      <c r="L15675" s="30"/>
    </row>
    <row r="15676" spans="1:12" ht="18.75" customHeight="1">
      <c r="A15676" s="8"/>
      <c r="B15676" s="8"/>
      <c r="L15676" s="30"/>
    </row>
    <row r="15677" spans="1:12" ht="18.75" customHeight="1">
      <c r="A15677" s="8"/>
      <c r="B15677" s="8"/>
      <c r="L15677" s="30"/>
    </row>
    <row r="15678" spans="1:12" ht="18.75" customHeight="1">
      <c r="A15678" s="8"/>
      <c r="B15678" s="8"/>
      <c r="L15678" s="30"/>
    </row>
    <row r="15679" spans="1:12" ht="18.75" customHeight="1">
      <c r="A15679" s="8"/>
      <c r="B15679" s="8"/>
      <c r="L15679" s="30"/>
    </row>
    <row r="15680" spans="1:12" ht="18.75" customHeight="1">
      <c r="A15680" s="8"/>
      <c r="B15680" s="8"/>
      <c r="L15680" s="30"/>
    </row>
    <row r="15681" spans="1:12" ht="18.75" customHeight="1">
      <c r="A15681" s="8"/>
      <c r="B15681" s="8"/>
      <c r="L15681" s="30"/>
    </row>
    <row r="15682" spans="1:12" ht="18.75" customHeight="1">
      <c r="A15682" s="8"/>
      <c r="B15682" s="8"/>
      <c r="L15682" s="30"/>
    </row>
    <row r="15683" spans="1:12" ht="18.75" customHeight="1">
      <c r="A15683" s="8"/>
      <c r="B15683" s="8"/>
      <c r="L15683" s="30"/>
    </row>
    <row r="15684" spans="1:12" ht="18.75" customHeight="1">
      <c r="A15684" s="8"/>
      <c r="B15684" s="8"/>
      <c r="L15684" s="30"/>
    </row>
    <row r="15685" spans="1:12" ht="18.75" customHeight="1">
      <c r="A15685" s="8"/>
      <c r="B15685" s="8"/>
      <c r="L15685" s="30"/>
    </row>
    <row r="15686" spans="1:12" ht="18.75" customHeight="1">
      <c r="A15686" s="8"/>
      <c r="B15686" s="8"/>
      <c r="L15686" s="30"/>
    </row>
    <row r="15687" spans="1:12" ht="18.75" customHeight="1">
      <c r="A15687" s="8"/>
      <c r="B15687" s="8"/>
      <c r="L15687" s="30"/>
    </row>
    <row r="15688" spans="1:12" ht="18.75" customHeight="1">
      <c r="A15688" s="8"/>
      <c r="B15688" s="8"/>
      <c r="L15688" s="30"/>
    </row>
    <row r="15689" spans="1:12" ht="18.75" customHeight="1">
      <c r="A15689" s="8"/>
      <c r="B15689" s="8"/>
      <c r="L15689" s="30"/>
    </row>
    <row r="15690" spans="1:12" ht="18.75" customHeight="1">
      <c r="A15690" s="8"/>
      <c r="B15690" s="8"/>
      <c r="L15690" s="30"/>
    </row>
    <row r="15691" spans="1:12" ht="18.75" customHeight="1">
      <c r="A15691" s="8"/>
      <c r="B15691" s="8"/>
      <c r="L15691" s="30"/>
    </row>
    <row r="15692" spans="1:12" ht="18.75" customHeight="1">
      <c r="A15692" s="8"/>
      <c r="B15692" s="8"/>
      <c r="L15692" s="30"/>
    </row>
    <row r="15693" spans="1:12" ht="18.75" customHeight="1">
      <c r="A15693" s="8"/>
      <c r="B15693" s="8"/>
      <c r="L15693" s="30"/>
    </row>
    <row r="15694" spans="1:12" ht="18.75" customHeight="1">
      <c r="A15694" s="8"/>
      <c r="B15694" s="8"/>
      <c r="L15694" s="30"/>
    </row>
    <row r="15695" spans="1:12" ht="18.75" customHeight="1">
      <c r="A15695" s="8"/>
      <c r="B15695" s="8"/>
      <c r="L15695" s="30"/>
    </row>
    <row r="15696" spans="1:12" ht="18.75" customHeight="1">
      <c r="A15696" s="8"/>
      <c r="B15696" s="8"/>
      <c r="L15696" s="30"/>
    </row>
    <row r="15697" spans="1:12" ht="18.75" customHeight="1">
      <c r="A15697" s="8"/>
      <c r="B15697" s="8"/>
      <c r="L15697" s="30"/>
    </row>
    <row r="15698" spans="1:12" ht="18.75" customHeight="1">
      <c r="A15698" s="8"/>
      <c r="B15698" s="8"/>
      <c r="L15698" s="30"/>
    </row>
    <row r="15699" spans="1:12" ht="18.75" customHeight="1">
      <c r="A15699" s="8"/>
      <c r="B15699" s="8"/>
      <c r="L15699" s="30"/>
    </row>
    <row r="15700" spans="1:12" ht="18.75" customHeight="1">
      <c r="A15700" s="8"/>
      <c r="B15700" s="8"/>
      <c r="L15700" s="30"/>
    </row>
    <row r="15701" spans="1:12" ht="18.75" customHeight="1">
      <c r="A15701" s="8"/>
      <c r="B15701" s="8"/>
      <c r="L15701" s="30"/>
    </row>
    <row r="15702" spans="1:12" ht="18.75" customHeight="1">
      <c r="A15702" s="8"/>
      <c r="B15702" s="8"/>
      <c r="L15702" s="30"/>
    </row>
    <row r="15703" spans="1:12" ht="18.75" customHeight="1">
      <c r="A15703" s="8"/>
      <c r="B15703" s="8"/>
      <c r="L15703" s="30"/>
    </row>
    <row r="15704" spans="1:12" ht="18.75" customHeight="1">
      <c r="A15704" s="8"/>
      <c r="B15704" s="8"/>
      <c r="L15704" s="30"/>
    </row>
    <row r="15705" spans="1:12" ht="18.75" customHeight="1">
      <c r="A15705" s="8"/>
      <c r="B15705" s="8"/>
      <c r="L15705" s="30"/>
    </row>
    <row r="15706" spans="1:12" ht="18.75" customHeight="1">
      <c r="A15706" s="8"/>
      <c r="B15706" s="8"/>
      <c r="L15706" s="30"/>
    </row>
    <row r="15707" spans="1:12" ht="18.75" customHeight="1">
      <c r="A15707" s="8"/>
      <c r="B15707" s="8"/>
      <c r="L15707" s="30"/>
    </row>
    <row r="15708" spans="1:12" ht="18.75" customHeight="1">
      <c r="A15708" s="8"/>
      <c r="B15708" s="8"/>
      <c r="L15708" s="30"/>
    </row>
    <row r="15709" spans="1:12" ht="18.75" customHeight="1">
      <c r="A15709" s="8"/>
      <c r="B15709" s="8"/>
      <c r="L15709" s="30"/>
    </row>
    <row r="15710" spans="1:12" ht="18.75" customHeight="1">
      <c r="A15710" s="8"/>
      <c r="B15710" s="8"/>
      <c r="L15710" s="30"/>
    </row>
    <row r="15711" spans="1:12" ht="18.75" customHeight="1">
      <c r="A15711" s="8"/>
      <c r="B15711" s="8"/>
      <c r="L15711" s="30"/>
    </row>
    <row r="15712" spans="1:12" ht="18.75" customHeight="1">
      <c r="A15712" s="8"/>
      <c r="B15712" s="8"/>
      <c r="L15712" s="30"/>
    </row>
    <row r="15713" spans="1:12" ht="18.75" customHeight="1">
      <c r="A15713" s="8"/>
      <c r="B15713" s="8"/>
      <c r="L15713" s="30"/>
    </row>
    <row r="15714" spans="1:12" ht="18.75" customHeight="1">
      <c r="A15714" s="8"/>
      <c r="B15714" s="8"/>
      <c r="L15714" s="30"/>
    </row>
    <row r="15715" spans="1:12" ht="18.75" customHeight="1">
      <c r="A15715" s="8"/>
      <c r="B15715" s="8"/>
      <c r="L15715" s="30"/>
    </row>
    <row r="15716" spans="1:12" ht="18.75" customHeight="1">
      <c r="A15716" s="8"/>
      <c r="B15716" s="8"/>
      <c r="L15716" s="30"/>
    </row>
    <row r="15717" spans="1:12" ht="18.75" customHeight="1">
      <c r="A15717" s="8"/>
      <c r="B15717" s="8"/>
      <c r="L15717" s="30"/>
    </row>
    <row r="15718" spans="1:12" ht="18.75" customHeight="1">
      <c r="A15718" s="8"/>
      <c r="B15718" s="8"/>
      <c r="L15718" s="30"/>
    </row>
    <row r="15719" spans="1:12" ht="18.75" customHeight="1">
      <c r="A15719" s="8"/>
      <c r="B15719" s="8"/>
      <c r="L15719" s="30"/>
    </row>
    <row r="15720" spans="1:12" ht="18.75" customHeight="1">
      <c r="A15720" s="8"/>
      <c r="B15720" s="8"/>
      <c r="L15720" s="30"/>
    </row>
    <row r="15721" spans="1:12" ht="18.75" customHeight="1">
      <c r="A15721" s="8"/>
      <c r="B15721" s="8"/>
      <c r="L15721" s="30"/>
    </row>
    <row r="15722" spans="1:12" ht="18.75" customHeight="1">
      <c r="A15722" s="8"/>
      <c r="B15722" s="8"/>
      <c r="L15722" s="30"/>
    </row>
    <row r="15723" spans="1:12" ht="18.75" customHeight="1">
      <c r="A15723" s="8"/>
      <c r="B15723" s="8"/>
      <c r="L15723" s="30"/>
    </row>
    <row r="15724" spans="1:12" ht="18.75" customHeight="1">
      <c r="A15724" s="8"/>
      <c r="B15724" s="8"/>
      <c r="L15724" s="30"/>
    </row>
    <row r="15725" spans="1:12" ht="18.75" customHeight="1">
      <c r="A15725" s="8"/>
      <c r="B15725" s="8"/>
      <c r="L15725" s="30"/>
    </row>
    <row r="15726" spans="1:12" ht="18.75" customHeight="1">
      <c r="A15726" s="8"/>
      <c r="B15726" s="8"/>
      <c r="L15726" s="30"/>
    </row>
    <row r="15727" spans="1:12" ht="18.75" customHeight="1">
      <c r="A15727" s="8"/>
      <c r="B15727" s="8"/>
      <c r="L15727" s="30"/>
    </row>
    <row r="15728" spans="1:12" ht="18.75" customHeight="1">
      <c r="A15728" s="8"/>
      <c r="B15728" s="8"/>
      <c r="L15728" s="30"/>
    </row>
    <row r="15729" spans="1:12" ht="18.75" customHeight="1">
      <c r="A15729" s="8"/>
      <c r="B15729" s="8"/>
      <c r="L15729" s="30"/>
    </row>
    <row r="15730" spans="1:12" ht="18.75" customHeight="1">
      <c r="A15730" s="8"/>
      <c r="B15730" s="8"/>
      <c r="L15730" s="30"/>
    </row>
    <row r="15731" spans="1:12" ht="18.75" customHeight="1">
      <c r="A15731" s="8"/>
      <c r="B15731" s="8"/>
      <c r="L15731" s="30"/>
    </row>
    <row r="15732" spans="1:12" ht="18.75" customHeight="1">
      <c r="A15732" s="8"/>
      <c r="B15732" s="8"/>
      <c r="L15732" s="30"/>
    </row>
    <row r="15733" spans="1:12" ht="18.75" customHeight="1">
      <c r="A15733" s="8"/>
      <c r="B15733" s="8"/>
      <c r="L15733" s="30"/>
    </row>
    <row r="15734" spans="1:12" ht="18.75" customHeight="1">
      <c r="A15734" s="8"/>
      <c r="B15734" s="8"/>
      <c r="L15734" s="30"/>
    </row>
    <row r="15735" spans="1:12" ht="18.75" customHeight="1">
      <c r="A15735" s="8"/>
      <c r="B15735" s="8"/>
      <c r="L15735" s="30"/>
    </row>
    <row r="15736" spans="1:12" ht="18.75" customHeight="1">
      <c r="A15736" s="8"/>
      <c r="B15736" s="8"/>
      <c r="L15736" s="30"/>
    </row>
    <row r="15737" spans="1:12" ht="18.75" customHeight="1">
      <c r="A15737" s="8"/>
      <c r="B15737" s="8"/>
      <c r="L15737" s="30"/>
    </row>
    <row r="15738" spans="1:12" ht="18.75" customHeight="1">
      <c r="A15738" s="8"/>
      <c r="B15738" s="8"/>
      <c r="L15738" s="30"/>
    </row>
    <row r="15739" spans="1:12" ht="18.75" customHeight="1">
      <c r="A15739" s="8"/>
      <c r="B15739" s="8"/>
      <c r="L15739" s="30"/>
    </row>
    <row r="15740" spans="1:12" ht="18.75" customHeight="1">
      <c r="A15740" s="8"/>
      <c r="B15740" s="8"/>
      <c r="L15740" s="30"/>
    </row>
    <row r="15741" spans="1:12" ht="18.75" customHeight="1">
      <c r="A15741" s="8"/>
      <c r="B15741" s="8"/>
      <c r="L15741" s="30"/>
    </row>
    <row r="15742" spans="1:12" ht="18.75" customHeight="1">
      <c r="A15742" s="8"/>
      <c r="B15742" s="8"/>
      <c r="L15742" s="30"/>
    </row>
    <row r="15743" spans="1:12" ht="18.75" customHeight="1">
      <c r="A15743" s="8"/>
      <c r="B15743" s="8"/>
      <c r="L15743" s="30"/>
    </row>
    <row r="15744" spans="1:12" ht="18.75" customHeight="1">
      <c r="A15744" s="8"/>
      <c r="B15744" s="8"/>
      <c r="L15744" s="30"/>
    </row>
    <row r="15745" spans="1:12" ht="18.75" customHeight="1">
      <c r="A15745" s="8"/>
      <c r="B15745" s="8"/>
      <c r="L15745" s="30"/>
    </row>
    <row r="15746" spans="1:12" ht="18.75" customHeight="1">
      <c r="A15746" s="8"/>
      <c r="B15746" s="8"/>
      <c r="L15746" s="30"/>
    </row>
    <row r="15747" spans="1:12" ht="18.75" customHeight="1">
      <c r="A15747" s="8"/>
      <c r="B15747" s="8"/>
      <c r="L15747" s="30"/>
    </row>
    <row r="15748" spans="1:12" ht="18.75" customHeight="1">
      <c r="A15748" s="8"/>
      <c r="B15748" s="8"/>
      <c r="L15748" s="30"/>
    </row>
    <row r="15749" spans="1:12" ht="18.75" customHeight="1">
      <c r="A15749" s="8"/>
      <c r="B15749" s="8"/>
      <c r="L15749" s="30"/>
    </row>
    <row r="15750" spans="1:12" ht="18.75" customHeight="1">
      <c r="A15750" s="8"/>
      <c r="B15750" s="8"/>
      <c r="L15750" s="30"/>
    </row>
    <row r="15751" spans="1:12" ht="18.75" customHeight="1">
      <c r="A15751" s="8"/>
      <c r="B15751" s="8"/>
      <c r="L15751" s="30"/>
    </row>
    <row r="15752" spans="1:12" ht="18.75" customHeight="1">
      <c r="A15752" s="8"/>
      <c r="B15752" s="8"/>
      <c r="L15752" s="30"/>
    </row>
    <row r="15753" spans="1:12" ht="18.75" customHeight="1">
      <c r="A15753" s="8"/>
      <c r="B15753" s="8"/>
      <c r="L15753" s="30"/>
    </row>
    <row r="15754" spans="1:12" ht="18.75" customHeight="1">
      <c r="A15754" s="8"/>
      <c r="B15754" s="8"/>
      <c r="L15754" s="30"/>
    </row>
    <row r="15755" spans="1:12" ht="18.75" customHeight="1">
      <c r="A15755" s="8"/>
      <c r="B15755" s="8"/>
      <c r="L15755" s="30"/>
    </row>
    <row r="15756" spans="1:12" ht="18.75" customHeight="1">
      <c r="A15756" s="8"/>
      <c r="B15756" s="8"/>
      <c r="L15756" s="30"/>
    </row>
    <row r="15757" spans="1:12" ht="18.75" customHeight="1">
      <c r="A15757" s="8"/>
      <c r="B15757" s="8"/>
      <c r="L15757" s="30"/>
    </row>
    <row r="15758" spans="1:12" ht="18.75" customHeight="1">
      <c r="A15758" s="8"/>
      <c r="B15758" s="8"/>
      <c r="L15758" s="30"/>
    </row>
    <row r="15759" spans="1:12" ht="18.75" customHeight="1">
      <c r="A15759" s="8"/>
      <c r="B15759" s="8"/>
      <c r="L15759" s="30"/>
    </row>
    <row r="15760" spans="1:12" ht="18.75" customHeight="1">
      <c r="A15760" s="8"/>
      <c r="B15760" s="8"/>
      <c r="L15760" s="30"/>
    </row>
    <row r="15761" spans="1:12" ht="18.75" customHeight="1">
      <c r="A15761" s="8"/>
      <c r="B15761" s="8"/>
      <c r="L15761" s="30"/>
    </row>
    <row r="15762" spans="1:12" ht="18.75" customHeight="1">
      <c r="A15762" s="8"/>
      <c r="B15762" s="8"/>
      <c r="L15762" s="30"/>
    </row>
    <row r="15763" spans="1:12" ht="18.75" customHeight="1">
      <c r="A15763" s="8"/>
      <c r="B15763" s="8"/>
      <c r="L15763" s="30"/>
    </row>
    <row r="15764" spans="1:12" ht="18.75" customHeight="1">
      <c r="A15764" s="8"/>
      <c r="B15764" s="8"/>
      <c r="L15764" s="30"/>
    </row>
    <row r="15765" spans="1:12" ht="18.75" customHeight="1">
      <c r="A15765" s="8"/>
      <c r="B15765" s="8"/>
      <c r="L15765" s="30"/>
    </row>
    <row r="15766" spans="1:12" ht="18.75" customHeight="1">
      <c r="A15766" s="8"/>
      <c r="B15766" s="8"/>
      <c r="L15766" s="30"/>
    </row>
    <row r="15767" spans="1:12" ht="18.75" customHeight="1">
      <c r="A15767" s="8"/>
      <c r="B15767" s="8"/>
      <c r="L15767" s="30"/>
    </row>
    <row r="15768" spans="1:12" ht="18.75" customHeight="1">
      <c r="A15768" s="8"/>
      <c r="B15768" s="8"/>
      <c r="L15768" s="30"/>
    </row>
    <row r="15769" spans="1:12" ht="18.75" customHeight="1">
      <c r="A15769" s="8"/>
      <c r="B15769" s="8"/>
      <c r="L15769" s="30"/>
    </row>
    <row r="15770" spans="1:12" ht="18.75" customHeight="1">
      <c r="A15770" s="8"/>
      <c r="B15770" s="8"/>
      <c r="L15770" s="30"/>
    </row>
    <row r="15771" spans="1:12" ht="18.75" customHeight="1">
      <c r="A15771" s="8"/>
      <c r="B15771" s="8"/>
      <c r="L15771" s="30"/>
    </row>
    <row r="15772" spans="1:12" ht="18.75" customHeight="1">
      <c r="A15772" s="8"/>
      <c r="B15772" s="8"/>
      <c r="L15772" s="30"/>
    </row>
    <row r="15773" spans="1:12" ht="18.75" customHeight="1">
      <c r="A15773" s="8"/>
      <c r="B15773" s="8"/>
      <c r="L15773" s="30"/>
    </row>
    <row r="15774" spans="1:12" ht="18.75" customHeight="1">
      <c r="A15774" s="8"/>
      <c r="B15774" s="8"/>
      <c r="L15774" s="30"/>
    </row>
    <row r="15775" spans="1:12" ht="18.75" customHeight="1">
      <c r="A15775" s="8"/>
      <c r="B15775" s="8"/>
      <c r="L15775" s="30"/>
    </row>
    <row r="15776" spans="1:12" ht="18.75" customHeight="1">
      <c r="A15776" s="8"/>
      <c r="B15776" s="8"/>
      <c r="L15776" s="30"/>
    </row>
    <row r="15777" spans="1:12" ht="18.75" customHeight="1">
      <c r="A15777" s="8"/>
      <c r="B15777" s="8"/>
      <c r="L15777" s="30"/>
    </row>
    <row r="15778" spans="1:12" ht="18.75" customHeight="1">
      <c r="A15778" s="8"/>
      <c r="B15778" s="8"/>
      <c r="L15778" s="30"/>
    </row>
    <row r="15779" spans="1:12" ht="18.75" customHeight="1">
      <c r="A15779" s="8"/>
      <c r="B15779" s="8"/>
      <c r="L15779" s="30"/>
    </row>
    <row r="15780" spans="1:12" ht="18.75" customHeight="1">
      <c r="A15780" s="8"/>
      <c r="B15780" s="8"/>
      <c r="L15780" s="30"/>
    </row>
    <row r="15781" spans="1:12" ht="18.75" customHeight="1">
      <c r="A15781" s="8"/>
      <c r="B15781" s="8"/>
      <c r="L15781" s="30"/>
    </row>
    <row r="15782" spans="1:12" ht="18.75" customHeight="1">
      <c r="A15782" s="8"/>
      <c r="B15782" s="8"/>
      <c r="L15782" s="30"/>
    </row>
    <row r="15783" spans="1:12" ht="18.75" customHeight="1">
      <c r="A15783" s="8"/>
      <c r="B15783" s="8"/>
      <c r="L15783" s="30"/>
    </row>
    <row r="15784" spans="1:12" ht="18.75" customHeight="1">
      <c r="A15784" s="8"/>
      <c r="B15784" s="8"/>
      <c r="L15784" s="30"/>
    </row>
    <row r="15785" spans="1:12" ht="18.75" customHeight="1">
      <c r="A15785" s="8"/>
      <c r="B15785" s="8"/>
      <c r="L15785" s="30"/>
    </row>
    <row r="15786" spans="1:12" ht="18.75" customHeight="1">
      <c r="A15786" s="8"/>
      <c r="B15786" s="8"/>
      <c r="L15786" s="30"/>
    </row>
    <row r="15787" spans="1:12" ht="18.75" customHeight="1">
      <c r="A15787" s="8"/>
      <c r="B15787" s="8"/>
      <c r="L15787" s="30"/>
    </row>
    <row r="15788" spans="1:12" ht="18.75" customHeight="1">
      <c r="A15788" s="8"/>
      <c r="B15788" s="8"/>
      <c r="L15788" s="30"/>
    </row>
    <row r="15789" spans="1:12" ht="18.75" customHeight="1">
      <c r="A15789" s="8"/>
      <c r="B15789" s="8"/>
      <c r="L15789" s="30"/>
    </row>
    <row r="15790" spans="1:12" ht="18.75" customHeight="1">
      <c r="A15790" s="8"/>
      <c r="B15790" s="8"/>
      <c r="L15790" s="30"/>
    </row>
    <row r="15791" spans="1:12" ht="18.75" customHeight="1">
      <c r="A15791" s="8"/>
      <c r="B15791" s="8"/>
      <c r="L15791" s="30"/>
    </row>
    <row r="15792" spans="1:12" ht="18.75" customHeight="1">
      <c r="A15792" s="8"/>
      <c r="B15792" s="8"/>
      <c r="L15792" s="30"/>
    </row>
    <row r="15793" spans="1:12" ht="18.75" customHeight="1">
      <c r="A15793" s="8"/>
      <c r="B15793" s="8"/>
      <c r="L15793" s="30"/>
    </row>
    <row r="15794" spans="1:12" ht="18.75" customHeight="1">
      <c r="A15794" s="8"/>
      <c r="B15794" s="8"/>
      <c r="L15794" s="30"/>
    </row>
    <row r="15795" spans="1:12" ht="18.75" customHeight="1">
      <c r="A15795" s="8"/>
      <c r="B15795" s="8"/>
      <c r="L15795" s="30"/>
    </row>
    <row r="15796" spans="1:12" ht="18.75" customHeight="1">
      <c r="A15796" s="8"/>
      <c r="B15796" s="8"/>
      <c r="L15796" s="30"/>
    </row>
    <row r="15797" spans="1:12" ht="18.75" customHeight="1">
      <c r="A15797" s="8"/>
      <c r="B15797" s="8"/>
      <c r="L15797" s="30"/>
    </row>
    <row r="15798" spans="1:12" ht="18.75" customHeight="1">
      <c r="A15798" s="8"/>
      <c r="B15798" s="8"/>
      <c r="L15798" s="30"/>
    </row>
    <row r="15799" spans="1:12" ht="18.75" customHeight="1">
      <c r="A15799" s="8"/>
      <c r="B15799" s="8"/>
      <c r="L15799" s="30"/>
    </row>
    <row r="15800" spans="1:12" ht="18.75" customHeight="1">
      <c r="A15800" s="8"/>
      <c r="B15800" s="8"/>
      <c r="L15800" s="30"/>
    </row>
    <row r="15801" spans="1:12" ht="18.75" customHeight="1">
      <c r="A15801" s="8"/>
      <c r="B15801" s="8"/>
      <c r="L15801" s="30"/>
    </row>
    <row r="15802" spans="1:12" ht="18.75" customHeight="1">
      <c r="A15802" s="8"/>
      <c r="B15802" s="8"/>
      <c r="L15802" s="30"/>
    </row>
    <row r="15803" spans="1:12" ht="18.75" customHeight="1">
      <c r="A15803" s="8"/>
      <c r="B15803" s="8"/>
      <c r="L15803" s="30"/>
    </row>
    <row r="15804" spans="1:12" ht="18.75" customHeight="1">
      <c r="A15804" s="8"/>
      <c r="B15804" s="8"/>
      <c r="L15804" s="30"/>
    </row>
    <row r="15805" spans="1:12" ht="18.75" customHeight="1">
      <c r="A15805" s="8"/>
      <c r="B15805" s="8"/>
      <c r="L15805" s="30"/>
    </row>
    <row r="15806" spans="1:12" ht="18.75" customHeight="1">
      <c r="A15806" s="8"/>
      <c r="B15806" s="8"/>
      <c r="L15806" s="30"/>
    </row>
    <row r="15807" spans="1:12" ht="18.75" customHeight="1">
      <c r="A15807" s="8"/>
      <c r="B15807" s="8"/>
      <c r="L15807" s="30"/>
    </row>
    <row r="15808" spans="1:12" ht="18.75" customHeight="1">
      <c r="A15808" s="8"/>
      <c r="B15808" s="8"/>
      <c r="L15808" s="30"/>
    </row>
    <row r="15809" spans="1:12" ht="18.75" customHeight="1">
      <c r="A15809" s="8"/>
      <c r="B15809" s="8"/>
      <c r="L15809" s="30"/>
    </row>
    <row r="15810" spans="1:12" ht="18.75" customHeight="1">
      <c r="A15810" s="8"/>
      <c r="B15810" s="8"/>
      <c r="L15810" s="30"/>
    </row>
    <row r="15811" spans="1:12" ht="18.75" customHeight="1">
      <c r="A15811" s="8"/>
      <c r="B15811" s="8"/>
      <c r="L15811" s="30"/>
    </row>
    <row r="15812" spans="1:12" ht="18.75" customHeight="1">
      <c r="A15812" s="8"/>
      <c r="B15812" s="8"/>
      <c r="L15812" s="30"/>
    </row>
    <row r="15813" spans="1:12" ht="18.75" customHeight="1">
      <c r="A15813" s="8"/>
      <c r="B15813" s="8"/>
      <c r="L15813" s="30"/>
    </row>
    <row r="15814" spans="1:12" ht="18.75" customHeight="1">
      <c r="A15814" s="8"/>
      <c r="B15814" s="8"/>
      <c r="L15814" s="30"/>
    </row>
    <row r="15815" spans="1:12" ht="18.75" customHeight="1">
      <c r="A15815" s="8"/>
      <c r="B15815" s="8"/>
      <c r="L15815" s="30"/>
    </row>
    <row r="15816" spans="1:12" ht="18.75" customHeight="1">
      <c r="A15816" s="8"/>
      <c r="B15816" s="8"/>
      <c r="L15816" s="30"/>
    </row>
    <row r="15817" spans="1:12" ht="18.75" customHeight="1">
      <c r="A15817" s="8"/>
      <c r="B15817" s="8"/>
      <c r="L15817" s="30"/>
    </row>
    <row r="15818" spans="1:12" ht="18.75" customHeight="1">
      <c r="A15818" s="8"/>
      <c r="B15818" s="8"/>
      <c r="L15818" s="30"/>
    </row>
    <row r="15819" spans="1:12" ht="18.75" customHeight="1">
      <c r="A15819" s="8"/>
      <c r="B15819" s="8"/>
      <c r="L15819" s="30"/>
    </row>
    <row r="15820" spans="1:12" ht="18.75" customHeight="1">
      <c r="A15820" s="8"/>
      <c r="B15820" s="8"/>
      <c r="L15820" s="30"/>
    </row>
    <row r="15821" spans="1:12" ht="18.75" customHeight="1">
      <c r="A15821" s="8"/>
      <c r="B15821" s="8"/>
      <c r="L15821" s="30"/>
    </row>
    <row r="15822" spans="1:12" ht="18.75" customHeight="1">
      <c r="A15822" s="8"/>
      <c r="B15822" s="8"/>
      <c r="L15822" s="30"/>
    </row>
    <row r="15823" spans="1:12" ht="18.75" customHeight="1">
      <c r="A15823" s="8"/>
      <c r="B15823" s="8"/>
      <c r="L15823" s="30"/>
    </row>
    <row r="15824" spans="1:12" ht="18.75" customHeight="1">
      <c r="A15824" s="8"/>
      <c r="B15824" s="8"/>
      <c r="L15824" s="30"/>
    </row>
    <row r="15825" spans="1:12" ht="18.75" customHeight="1">
      <c r="A15825" s="8"/>
      <c r="B15825" s="8"/>
      <c r="L15825" s="30"/>
    </row>
    <row r="15826" spans="1:12" ht="18.75" customHeight="1">
      <c r="A15826" s="8"/>
      <c r="B15826" s="8"/>
      <c r="L15826" s="30"/>
    </row>
    <row r="15827" spans="1:12" ht="18.75" customHeight="1">
      <c r="A15827" s="8"/>
      <c r="B15827" s="8"/>
      <c r="L15827" s="30"/>
    </row>
    <row r="15828" spans="1:12" ht="18.75" customHeight="1">
      <c r="A15828" s="8"/>
      <c r="B15828" s="8"/>
      <c r="L15828" s="30"/>
    </row>
    <row r="15829" spans="1:12" ht="18.75" customHeight="1">
      <c r="A15829" s="8"/>
      <c r="B15829" s="8"/>
      <c r="L15829" s="30"/>
    </row>
    <row r="15830" spans="1:12" ht="18.75" customHeight="1">
      <c r="A15830" s="8"/>
      <c r="B15830" s="8"/>
      <c r="L15830" s="30"/>
    </row>
    <row r="15831" spans="1:12" ht="18.75" customHeight="1">
      <c r="A15831" s="8"/>
      <c r="B15831" s="8"/>
      <c r="L15831" s="30"/>
    </row>
    <row r="15832" spans="1:12" ht="18.75" customHeight="1">
      <c r="A15832" s="8"/>
      <c r="B15832" s="8"/>
      <c r="L15832" s="30"/>
    </row>
    <row r="15833" spans="1:12" ht="18.75" customHeight="1">
      <c r="A15833" s="8"/>
      <c r="B15833" s="8"/>
      <c r="L15833" s="30"/>
    </row>
    <row r="15834" spans="1:12" ht="18.75" customHeight="1">
      <c r="A15834" s="8"/>
      <c r="B15834" s="8"/>
      <c r="L15834" s="30"/>
    </row>
    <row r="15835" spans="1:12" ht="18.75" customHeight="1">
      <c r="A15835" s="8"/>
      <c r="B15835" s="8"/>
      <c r="L15835" s="30"/>
    </row>
    <row r="15836" spans="1:12" ht="18.75" customHeight="1">
      <c r="A15836" s="8"/>
      <c r="B15836" s="8"/>
      <c r="L15836" s="30"/>
    </row>
    <row r="15837" spans="1:12" ht="18.75" customHeight="1">
      <c r="A15837" s="8"/>
      <c r="B15837" s="8"/>
      <c r="L15837" s="30"/>
    </row>
    <row r="15838" spans="1:12" ht="18.75" customHeight="1">
      <c r="A15838" s="8"/>
      <c r="B15838" s="8"/>
      <c r="L15838" s="30"/>
    </row>
    <row r="15839" spans="1:12" ht="18.75" customHeight="1">
      <c r="A15839" s="8"/>
      <c r="B15839" s="8"/>
      <c r="L15839" s="30"/>
    </row>
    <row r="15840" spans="1:12" ht="18.75" customHeight="1">
      <c r="A15840" s="8"/>
      <c r="B15840" s="8"/>
      <c r="L15840" s="30"/>
    </row>
    <row r="15841" spans="1:12" ht="18.75" customHeight="1">
      <c r="A15841" s="8"/>
      <c r="B15841" s="8"/>
      <c r="L15841" s="30"/>
    </row>
    <row r="15842" spans="1:12" ht="18.75" customHeight="1">
      <c r="A15842" s="8"/>
      <c r="B15842" s="8"/>
      <c r="L15842" s="30"/>
    </row>
    <row r="15843" spans="1:12" ht="18.75" customHeight="1">
      <c r="A15843" s="8"/>
      <c r="B15843" s="8"/>
      <c r="L15843" s="30"/>
    </row>
    <row r="15844" spans="1:12" ht="18.75" customHeight="1">
      <c r="A15844" s="8"/>
      <c r="B15844" s="8"/>
      <c r="L15844" s="30"/>
    </row>
    <row r="15845" spans="1:12" ht="18.75" customHeight="1">
      <c r="A15845" s="8"/>
      <c r="B15845" s="8"/>
      <c r="L15845" s="30"/>
    </row>
    <row r="15846" spans="1:12" ht="18.75" customHeight="1">
      <c r="A15846" s="8"/>
      <c r="B15846" s="8"/>
      <c r="L15846" s="30"/>
    </row>
    <row r="15847" spans="1:12" ht="18.75" customHeight="1">
      <c r="A15847" s="8"/>
      <c r="B15847" s="8"/>
      <c r="L15847" s="30"/>
    </row>
    <row r="15848" spans="1:12" ht="18.75" customHeight="1">
      <c r="A15848" s="8"/>
      <c r="B15848" s="8"/>
      <c r="L15848" s="30"/>
    </row>
    <row r="15849" spans="1:12" ht="18.75" customHeight="1">
      <c r="A15849" s="8"/>
      <c r="B15849" s="8"/>
      <c r="L15849" s="30"/>
    </row>
    <row r="15850" spans="1:12" ht="18.75" customHeight="1">
      <c r="A15850" s="8"/>
      <c r="B15850" s="8"/>
      <c r="L15850" s="30"/>
    </row>
    <row r="15851" spans="1:12" ht="18.75" customHeight="1">
      <c r="A15851" s="8"/>
      <c r="B15851" s="8"/>
      <c r="L15851" s="30"/>
    </row>
    <row r="15852" spans="1:12" ht="18.75" customHeight="1">
      <c r="A15852" s="8"/>
      <c r="B15852" s="8"/>
      <c r="L15852" s="30"/>
    </row>
    <row r="15853" spans="1:12" ht="18.75" customHeight="1">
      <c r="A15853" s="8"/>
      <c r="B15853" s="8"/>
      <c r="L15853" s="30"/>
    </row>
    <row r="15854" spans="1:12" ht="18.75" customHeight="1">
      <c r="A15854" s="8"/>
      <c r="B15854" s="8"/>
      <c r="L15854" s="30"/>
    </row>
    <row r="15855" spans="1:12" ht="18.75" customHeight="1">
      <c r="A15855" s="8"/>
      <c r="B15855" s="8"/>
      <c r="L15855" s="30"/>
    </row>
    <row r="15856" spans="1:12" ht="18.75" customHeight="1">
      <c r="A15856" s="8"/>
      <c r="B15856" s="8"/>
      <c r="L15856" s="30"/>
    </row>
    <row r="15857" spans="1:12" ht="18.75" customHeight="1">
      <c r="A15857" s="8"/>
      <c r="B15857" s="8"/>
      <c r="L15857" s="30"/>
    </row>
    <row r="15858" spans="1:12" ht="18.75" customHeight="1">
      <c r="A15858" s="8"/>
      <c r="B15858" s="8"/>
      <c r="L15858" s="30"/>
    </row>
    <row r="15859" spans="1:12" ht="18.75" customHeight="1">
      <c r="A15859" s="8"/>
      <c r="B15859" s="8"/>
      <c r="L15859" s="30"/>
    </row>
    <row r="15860" spans="1:12" ht="18.75" customHeight="1">
      <c r="A15860" s="8"/>
      <c r="B15860" s="8"/>
      <c r="L15860" s="30"/>
    </row>
    <row r="15861" spans="1:12" ht="18.75" customHeight="1">
      <c r="A15861" s="8"/>
      <c r="B15861" s="8"/>
      <c r="L15861" s="30"/>
    </row>
    <row r="15862" spans="1:12" ht="18.75" customHeight="1">
      <c r="A15862" s="8"/>
      <c r="B15862" s="8"/>
      <c r="L15862" s="30"/>
    </row>
    <row r="15863" spans="1:12" ht="18.75" customHeight="1">
      <c r="A15863" s="8"/>
      <c r="B15863" s="8"/>
      <c r="L15863" s="30"/>
    </row>
    <row r="15864" spans="1:12" ht="18.75" customHeight="1">
      <c r="A15864" s="8"/>
      <c r="B15864" s="8"/>
      <c r="L15864" s="30"/>
    </row>
    <row r="15865" spans="1:12" ht="18.75" customHeight="1">
      <c r="A15865" s="8"/>
      <c r="B15865" s="8"/>
      <c r="L15865" s="30"/>
    </row>
    <row r="15866" spans="1:12" ht="18.75" customHeight="1">
      <c r="A15866" s="8"/>
      <c r="B15866" s="8"/>
      <c r="L15866" s="30"/>
    </row>
    <row r="15867" spans="1:12" ht="18.75" customHeight="1">
      <c r="A15867" s="8"/>
      <c r="B15867" s="8"/>
      <c r="L15867" s="30"/>
    </row>
    <row r="15868" spans="1:12" ht="18.75" customHeight="1">
      <c r="A15868" s="8"/>
      <c r="B15868" s="8"/>
      <c r="L15868" s="30"/>
    </row>
    <row r="15869" spans="1:12" ht="18.75" customHeight="1">
      <c r="A15869" s="8"/>
      <c r="B15869" s="8"/>
      <c r="L15869" s="30"/>
    </row>
    <row r="15870" spans="1:12" ht="18.75" customHeight="1">
      <c r="A15870" s="8"/>
      <c r="B15870" s="8"/>
      <c r="L15870" s="30"/>
    </row>
    <row r="15871" spans="1:12" ht="18.75" customHeight="1">
      <c r="A15871" s="8"/>
      <c r="B15871" s="8"/>
      <c r="L15871" s="30"/>
    </row>
    <row r="15872" spans="1:12" ht="18.75" customHeight="1">
      <c r="A15872" s="8"/>
      <c r="B15872" s="8"/>
      <c r="L15872" s="30"/>
    </row>
    <row r="15873" spans="1:12" ht="18.75" customHeight="1">
      <c r="A15873" s="8"/>
      <c r="B15873" s="8"/>
      <c r="L15873" s="30"/>
    </row>
    <row r="15874" spans="1:12" ht="18.75" customHeight="1">
      <c r="A15874" s="8"/>
      <c r="B15874" s="8"/>
      <c r="L15874" s="30"/>
    </row>
    <row r="15875" spans="1:12" ht="18.75" customHeight="1">
      <c r="A15875" s="8"/>
      <c r="B15875" s="8"/>
      <c r="L15875" s="30"/>
    </row>
    <row r="15876" spans="1:12" ht="18.75" customHeight="1">
      <c r="A15876" s="8"/>
      <c r="B15876" s="8"/>
      <c r="L15876" s="30"/>
    </row>
    <row r="15877" spans="1:12" ht="18.75" customHeight="1">
      <c r="A15877" s="8"/>
      <c r="B15877" s="8"/>
      <c r="L15877" s="30"/>
    </row>
    <row r="15878" spans="1:12" ht="18.75" customHeight="1">
      <c r="A15878" s="8"/>
      <c r="B15878" s="8"/>
      <c r="L15878" s="30"/>
    </row>
    <row r="15879" spans="1:12" ht="18.75" customHeight="1">
      <c r="A15879" s="8"/>
      <c r="B15879" s="8"/>
      <c r="L15879" s="30"/>
    </row>
    <row r="15880" spans="1:12" ht="18.75" customHeight="1">
      <c r="A15880" s="8"/>
      <c r="B15880" s="8"/>
      <c r="L15880" s="30"/>
    </row>
    <row r="15881" spans="1:12" ht="18.75" customHeight="1">
      <c r="A15881" s="8"/>
      <c r="B15881" s="8"/>
      <c r="L15881" s="30"/>
    </row>
    <row r="15882" spans="1:12" ht="18.75" customHeight="1">
      <c r="A15882" s="8"/>
      <c r="B15882" s="8"/>
      <c r="L15882" s="30"/>
    </row>
    <row r="15883" spans="1:12" ht="18.75" customHeight="1">
      <c r="A15883" s="8"/>
      <c r="B15883" s="8"/>
      <c r="L15883" s="30"/>
    </row>
    <row r="15884" spans="1:12" ht="18.75" customHeight="1">
      <c r="A15884" s="8"/>
      <c r="B15884" s="8"/>
      <c r="L15884" s="30"/>
    </row>
    <row r="15885" spans="1:12" ht="18.75" customHeight="1">
      <c r="A15885" s="8"/>
      <c r="B15885" s="8"/>
      <c r="L15885" s="30"/>
    </row>
    <row r="15886" spans="1:12" ht="18.75" customHeight="1">
      <c r="A15886" s="8"/>
      <c r="B15886" s="8"/>
      <c r="L15886" s="30"/>
    </row>
    <row r="15887" spans="1:12" ht="18.75" customHeight="1">
      <c r="A15887" s="8"/>
      <c r="B15887" s="8"/>
      <c r="L15887" s="30"/>
    </row>
    <row r="15888" spans="1:12" ht="18.75" customHeight="1">
      <c r="A15888" s="8"/>
      <c r="B15888" s="8"/>
      <c r="L15888" s="30"/>
    </row>
    <row r="15889" spans="1:12" ht="18.75" customHeight="1">
      <c r="A15889" s="8"/>
      <c r="B15889" s="8"/>
      <c r="L15889" s="30"/>
    </row>
    <row r="15890" spans="1:12" ht="18.75" customHeight="1">
      <c r="A15890" s="8"/>
      <c r="B15890" s="8"/>
      <c r="L15890" s="30"/>
    </row>
    <row r="15891" spans="1:12" ht="18.75" customHeight="1">
      <c r="A15891" s="8"/>
      <c r="B15891" s="8"/>
      <c r="L15891" s="30"/>
    </row>
    <row r="15892" spans="1:12" ht="18.75" customHeight="1">
      <c r="A15892" s="8"/>
      <c r="B15892" s="8"/>
      <c r="L15892" s="30"/>
    </row>
    <row r="15893" spans="1:12" ht="18.75" customHeight="1">
      <c r="A15893" s="8"/>
      <c r="B15893" s="8"/>
      <c r="L15893" s="30"/>
    </row>
    <row r="15894" spans="1:12" ht="18.75" customHeight="1">
      <c r="A15894" s="8"/>
      <c r="B15894" s="8"/>
      <c r="L15894" s="30"/>
    </row>
    <row r="15895" spans="1:12" ht="18.75" customHeight="1">
      <c r="A15895" s="8"/>
      <c r="B15895" s="8"/>
      <c r="L15895" s="30"/>
    </row>
    <row r="15896" spans="1:12" ht="18.75" customHeight="1">
      <c r="A15896" s="8"/>
      <c r="B15896" s="8"/>
      <c r="L15896" s="30"/>
    </row>
    <row r="15897" spans="1:12" ht="18.75" customHeight="1">
      <c r="A15897" s="8"/>
      <c r="B15897" s="8"/>
      <c r="L15897" s="30"/>
    </row>
    <row r="15898" spans="1:12" ht="18.75" customHeight="1">
      <c r="A15898" s="8"/>
      <c r="B15898" s="8"/>
      <c r="L15898" s="30"/>
    </row>
    <row r="15899" spans="1:12" ht="18.75" customHeight="1">
      <c r="A15899" s="8"/>
      <c r="B15899" s="8"/>
      <c r="L15899" s="30"/>
    </row>
    <row r="15900" spans="1:12" ht="18.75" customHeight="1">
      <c r="A15900" s="8"/>
      <c r="B15900" s="8"/>
      <c r="L15900" s="30"/>
    </row>
    <row r="15901" spans="1:12" ht="18.75" customHeight="1">
      <c r="A15901" s="8"/>
      <c r="B15901" s="8"/>
      <c r="L15901" s="30"/>
    </row>
    <row r="15902" spans="1:12" ht="18.75" customHeight="1">
      <c r="A15902" s="8"/>
      <c r="B15902" s="8"/>
      <c r="L15902" s="30"/>
    </row>
    <row r="15903" spans="1:12" ht="18.75" customHeight="1">
      <c r="A15903" s="8"/>
      <c r="B15903" s="8"/>
      <c r="L15903" s="30"/>
    </row>
    <row r="15904" spans="1:12" ht="18.75" customHeight="1">
      <c r="A15904" s="8"/>
      <c r="B15904" s="8"/>
      <c r="L15904" s="30"/>
    </row>
    <row r="15905" spans="1:12" ht="18.75" customHeight="1">
      <c r="A15905" s="8"/>
      <c r="B15905" s="8"/>
      <c r="L15905" s="30"/>
    </row>
    <row r="15906" spans="1:12" ht="18.75" customHeight="1">
      <c r="A15906" s="8"/>
      <c r="B15906" s="8"/>
      <c r="L15906" s="30"/>
    </row>
    <row r="15907" spans="1:12" ht="18.75" customHeight="1">
      <c r="A15907" s="8"/>
      <c r="B15907" s="8"/>
      <c r="L15907" s="30"/>
    </row>
    <row r="15908" spans="1:12" ht="18.75" customHeight="1">
      <c r="A15908" s="8"/>
      <c r="B15908" s="8"/>
      <c r="L15908" s="30"/>
    </row>
    <row r="15909" spans="1:12" ht="18.75" customHeight="1">
      <c r="A15909" s="8"/>
      <c r="B15909" s="8"/>
      <c r="L15909" s="30"/>
    </row>
    <row r="15910" spans="1:12" ht="18.75" customHeight="1">
      <c r="A15910" s="8"/>
      <c r="B15910" s="8"/>
      <c r="L15910" s="30"/>
    </row>
    <row r="15911" spans="1:12" ht="18.75" customHeight="1">
      <c r="A15911" s="8"/>
      <c r="B15911" s="8"/>
      <c r="L15911" s="30"/>
    </row>
    <row r="15912" spans="1:12" ht="18.75" customHeight="1">
      <c r="A15912" s="8"/>
      <c r="B15912" s="8"/>
      <c r="L15912" s="30"/>
    </row>
    <row r="15913" spans="1:12" ht="18.75" customHeight="1">
      <c r="A15913" s="8"/>
      <c r="B15913" s="8"/>
      <c r="L15913" s="30"/>
    </row>
    <row r="15914" spans="1:12" ht="18.75" customHeight="1">
      <c r="A15914" s="8"/>
      <c r="B15914" s="8"/>
      <c r="L15914" s="30"/>
    </row>
    <row r="15915" spans="1:12" ht="18.75" customHeight="1">
      <c r="A15915" s="8"/>
      <c r="B15915" s="8"/>
      <c r="L15915" s="30"/>
    </row>
    <row r="15916" spans="1:12" ht="18.75" customHeight="1">
      <c r="A15916" s="8"/>
      <c r="B15916" s="8"/>
      <c r="L15916" s="30"/>
    </row>
    <row r="15917" spans="1:12" ht="18.75" customHeight="1">
      <c r="A15917" s="8"/>
      <c r="B15917" s="8"/>
      <c r="L15917" s="30"/>
    </row>
    <row r="15918" spans="1:12" ht="18.75" customHeight="1">
      <c r="A15918" s="8"/>
      <c r="B15918" s="8"/>
      <c r="L15918" s="30"/>
    </row>
    <row r="15919" spans="1:12" ht="18.75" customHeight="1">
      <c r="A15919" s="8"/>
      <c r="B15919" s="8"/>
      <c r="L15919" s="30"/>
    </row>
    <row r="15920" spans="1:12" ht="18.75" customHeight="1">
      <c r="A15920" s="8"/>
      <c r="B15920" s="8"/>
      <c r="L15920" s="30"/>
    </row>
    <row r="15921" spans="1:12" ht="18.75" customHeight="1">
      <c r="A15921" s="8"/>
      <c r="B15921" s="8"/>
      <c r="L15921" s="30"/>
    </row>
    <row r="15922" spans="1:12" ht="18.75" customHeight="1">
      <c r="A15922" s="8"/>
      <c r="B15922" s="8"/>
      <c r="L15922" s="30"/>
    </row>
    <row r="15923" spans="1:12" ht="18.75" customHeight="1">
      <c r="A15923" s="8"/>
      <c r="B15923" s="8"/>
      <c r="L15923" s="30"/>
    </row>
    <row r="15924" spans="1:12" ht="18.75" customHeight="1">
      <c r="A15924" s="8"/>
      <c r="B15924" s="8"/>
      <c r="L15924" s="30"/>
    </row>
    <row r="15925" spans="1:12" ht="18.75" customHeight="1">
      <c r="A15925" s="8"/>
      <c r="B15925" s="8"/>
      <c r="L15925" s="30"/>
    </row>
    <row r="15926" spans="1:12" ht="18.75" customHeight="1">
      <c r="A15926" s="8"/>
      <c r="B15926" s="8"/>
      <c r="L15926" s="30"/>
    </row>
    <row r="15927" spans="1:12" ht="18.75" customHeight="1">
      <c r="A15927" s="8"/>
      <c r="B15927" s="8"/>
      <c r="L15927" s="30"/>
    </row>
    <row r="15928" spans="1:12" ht="18.75" customHeight="1">
      <c r="A15928" s="8"/>
      <c r="B15928" s="8"/>
      <c r="L15928" s="30"/>
    </row>
    <row r="15929" spans="1:12" ht="18.75" customHeight="1">
      <c r="A15929" s="8"/>
      <c r="B15929" s="8"/>
      <c r="L15929" s="30"/>
    </row>
    <row r="15930" spans="1:12" ht="18.75" customHeight="1">
      <c r="A15930" s="8"/>
      <c r="B15930" s="8"/>
      <c r="L15930" s="30"/>
    </row>
    <row r="15931" spans="1:12" ht="18.75" customHeight="1">
      <c r="A15931" s="8"/>
      <c r="B15931" s="8"/>
      <c r="L15931" s="30"/>
    </row>
    <row r="15932" spans="1:12" ht="18.75" customHeight="1">
      <c r="A15932" s="8"/>
      <c r="B15932" s="8"/>
      <c r="L15932" s="30"/>
    </row>
    <row r="15933" spans="1:12" ht="18.75" customHeight="1">
      <c r="A15933" s="8"/>
      <c r="B15933" s="8"/>
      <c r="L15933" s="30"/>
    </row>
    <row r="15934" spans="1:12" ht="18.75" customHeight="1">
      <c r="A15934" s="8"/>
      <c r="B15934" s="8"/>
      <c r="L15934" s="30"/>
    </row>
    <row r="15935" spans="1:12" ht="18.75" customHeight="1">
      <c r="A15935" s="8"/>
      <c r="B15935" s="8"/>
      <c r="L15935" s="30"/>
    </row>
    <row r="15936" spans="1:12" ht="18.75" customHeight="1">
      <c r="A15936" s="8"/>
      <c r="B15936" s="8"/>
      <c r="L15936" s="30"/>
    </row>
    <row r="15937" spans="1:12" ht="18.75" customHeight="1">
      <c r="A15937" s="8"/>
      <c r="B15937" s="8"/>
      <c r="L15937" s="30"/>
    </row>
    <row r="15938" spans="1:12" ht="18.75" customHeight="1">
      <c r="A15938" s="8"/>
      <c r="B15938" s="8"/>
      <c r="L15938" s="30"/>
    </row>
    <row r="15939" spans="1:12" ht="18.75" customHeight="1">
      <c r="A15939" s="8"/>
      <c r="B15939" s="8"/>
      <c r="L15939" s="30"/>
    </row>
    <row r="15940" spans="1:12" ht="18.75" customHeight="1">
      <c r="A15940" s="8"/>
      <c r="B15940" s="8"/>
      <c r="L15940" s="30"/>
    </row>
    <row r="15941" spans="1:12" ht="18.75" customHeight="1">
      <c r="A15941" s="8"/>
      <c r="B15941" s="8"/>
      <c r="L15941" s="30"/>
    </row>
    <row r="15942" spans="1:12" ht="18.75" customHeight="1">
      <c r="A15942" s="8"/>
      <c r="B15942" s="8"/>
      <c r="L15942" s="30"/>
    </row>
    <row r="15943" spans="1:12" ht="18.75" customHeight="1">
      <c r="A15943" s="8"/>
      <c r="B15943" s="8"/>
      <c r="L15943" s="30"/>
    </row>
    <row r="15944" spans="1:12" ht="18.75" customHeight="1">
      <c r="A15944" s="8"/>
      <c r="B15944" s="8"/>
      <c r="L15944" s="30"/>
    </row>
    <row r="15945" spans="1:12" ht="18.75" customHeight="1">
      <c r="A15945" s="8"/>
      <c r="B15945" s="8"/>
      <c r="L15945" s="30"/>
    </row>
    <row r="15946" spans="1:12" ht="18.75" customHeight="1">
      <c r="A15946" s="8"/>
      <c r="B15946" s="8"/>
      <c r="L15946" s="30"/>
    </row>
    <row r="15947" spans="1:12" ht="18.75" customHeight="1">
      <c r="A15947" s="8"/>
      <c r="B15947" s="8"/>
      <c r="L15947" s="30"/>
    </row>
    <row r="15948" spans="1:12" ht="18.75" customHeight="1">
      <c r="A15948" s="8"/>
      <c r="B15948" s="8"/>
      <c r="L15948" s="30"/>
    </row>
    <row r="15949" spans="1:12" ht="18.75" customHeight="1">
      <c r="A15949" s="8"/>
      <c r="B15949" s="8"/>
      <c r="L15949" s="30"/>
    </row>
    <row r="15950" spans="1:12" ht="18.75" customHeight="1">
      <c r="A15950" s="8"/>
      <c r="B15950" s="8"/>
      <c r="L15950" s="30"/>
    </row>
    <row r="15951" spans="1:12" ht="18.75" customHeight="1">
      <c r="A15951" s="8"/>
      <c r="B15951" s="8"/>
      <c r="L15951" s="30"/>
    </row>
    <row r="15952" spans="1:12" ht="18.75" customHeight="1">
      <c r="A15952" s="8"/>
      <c r="B15952" s="8"/>
      <c r="L15952" s="30"/>
    </row>
    <row r="15953" spans="1:12" ht="18.75" customHeight="1">
      <c r="A15953" s="8"/>
      <c r="B15953" s="8"/>
      <c r="L15953" s="30"/>
    </row>
    <row r="15954" spans="1:12" ht="18.75" customHeight="1">
      <c r="A15954" s="8"/>
      <c r="B15954" s="8"/>
      <c r="L15954" s="30"/>
    </row>
    <row r="15955" spans="1:12" ht="18.75" customHeight="1">
      <c r="A15955" s="8"/>
      <c r="B15955" s="8"/>
      <c r="L15955" s="30"/>
    </row>
    <row r="15956" spans="1:12" ht="18.75" customHeight="1">
      <c r="A15956" s="8"/>
      <c r="B15956" s="8"/>
      <c r="L15956" s="30"/>
    </row>
    <row r="15957" spans="1:12" ht="18.75" customHeight="1">
      <c r="A15957" s="8"/>
      <c r="B15957" s="8"/>
      <c r="L15957" s="30"/>
    </row>
    <row r="15958" spans="1:12" ht="18.75" customHeight="1">
      <c r="A15958" s="8"/>
      <c r="B15958" s="8"/>
      <c r="L15958" s="30"/>
    </row>
    <row r="15959" spans="1:12" ht="18.75" customHeight="1">
      <c r="A15959" s="8"/>
      <c r="B15959" s="8"/>
      <c r="L15959" s="30"/>
    </row>
    <row r="15960" spans="1:12" ht="18.75" customHeight="1">
      <c r="A15960" s="8"/>
      <c r="B15960" s="8"/>
      <c r="L15960" s="30"/>
    </row>
    <row r="15961" spans="1:12" ht="18.75" customHeight="1">
      <c r="A15961" s="8"/>
      <c r="B15961" s="8"/>
      <c r="L15961" s="30"/>
    </row>
    <row r="15962" spans="1:12" ht="18.75" customHeight="1">
      <c r="A15962" s="8"/>
      <c r="B15962" s="8"/>
      <c r="L15962" s="30"/>
    </row>
    <row r="15963" spans="1:12" ht="18.75" customHeight="1">
      <c r="A15963" s="8"/>
      <c r="B15963" s="8"/>
      <c r="L15963" s="30"/>
    </row>
    <row r="15964" spans="1:12" ht="18.75" customHeight="1">
      <c r="A15964" s="8"/>
      <c r="B15964" s="8"/>
      <c r="L15964" s="30"/>
    </row>
    <row r="15965" spans="1:12" ht="18.75" customHeight="1">
      <c r="A15965" s="8"/>
      <c r="B15965" s="8"/>
      <c r="L15965" s="30"/>
    </row>
    <row r="15966" spans="1:12" ht="18.75" customHeight="1">
      <c r="A15966" s="8"/>
      <c r="B15966" s="8"/>
      <c r="L15966" s="30"/>
    </row>
    <row r="15967" spans="1:12" ht="18.75" customHeight="1">
      <c r="A15967" s="8"/>
      <c r="B15967" s="8"/>
      <c r="L15967" s="30"/>
    </row>
    <row r="15968" spans="1:12" ht="18.75" customHeight="1">
      <c r="A15968" s="8"/>
      <c r="B15968" s="8"/>
      <c r="L15968" s="30"/>
    </row>
    <row r="15969" spans="1:12" ht="18.75" customHeight="1">
      <c r="A15969" s="8"/>
      <c r="B15969" s="8"/>
      <c r="L15969" s="30"/>
    </row>
    <row r="15970" spans="1:12" ht="18.75" customHeight="1">
      <c r="A15970" s="8"/>
      <c r="B15970" s="8"/>
      <c r="L15970" s="30"/>
    </row>
    <row r="15971" spans="1:12" ht="18.75" customHeight="1">
      <c r="A15971" s="8"/>
      <c r="B15971" s="8"/>
      <c r="L15971" s="30"/>
    </row>
    <row r="15972" spans="1:12" ht="18.75" customHeight="1">
      <c r="A15972" s="8"/>
      <c r="B15972" s="8"/>
      <c r="L15972" s="30"/>
    </row>
    <row r="15973" spans="1:12" ht="18.75" customHeight="1">
      <c r="A15973" s="8"/>
      <c r="B15973" s="8"/>
      <c r="L15973" s="30"/>
    </row>
    <row r="15974" spans="1:12" ht="18.75" customHeight="1">
      <c r="A15974" s="8"/>
      <c r="B15974" s="8"/>
      <c r="L15974" s="30"/>
    </row>
    <row r="15975" spans="1:12" ht="18.75" customHeight="1">
      <c r="A15975" s="8"/>
      <c r="B15975" s="8"/>
      <c r="L15975" s="30"/>
    </row>
    <row r="15976" spans="1:12" ht="18.75" customHeight="1">
      <c r="A15976" s="8"/>
      <c r="B15976" s="8"/>
      <c r="L15976" s="30"/>
    </row>
    <row r="15977" spans="1:12" ht="18.75" customHeight="1">
      <c r="A15977" s="8"/>
      <c r="B15977" s="8"/>
      <c r="L15977" s="30"/>
    </row>
    <row r="15978" spans="1:12" ht="18.75" customHeight="1">
      <c r="A15978" s="8"/>
      <c r="B15978" s="8"/>
      <c r="L15978" s="30"/>
    </row>
    <row r="15979" spans="1:12" ht="18.75" customHeight="1">
      <c r="A15979" s="8"/>
      <c r="B15979" s="8"/>
      <c r="L15979" s="30"/>
    </row>
    <row r="15980" spans="1:12" ht="18.75" customHeight="1">
      <c r="A15980" s="8"/>
      <c r="B15980" s="8"/>
      <c r="L15980" s="30"/>
    </row>
    <row r="15981" spans="1:12" ht="18.75" customHeight="1">
      <c r="A15981" s="8"/>
      <c r="B15981" s="8"/>
      <c r="L15981" s="30"/>
    </row>
    <row r="15982" spans="1:12" ht="18.75" customHeight="1">
      <c r="A15982" s="8"/>
      <c r="B15982" s="8"/>
      <c r="L15982" s="30"/>
    </row>
    <row r="15983" spans="1:12" ht="18.75" customHeight="1">
      <c r="A15983" s="8"/>
      <c r="B15983" s="8"/>
      <c r="L15983" s="30"/>
    </row>
    <row r="15984" spans="1:12" ht="18.75" customHeight="1">
      <c r="A15984" s="8"/>
      <c r="B15984" s="8"/>
      <c r="L15984" s="30"/>
    </row>
    <row r="15985" spans="1:12" ht="18.75" customHeight="1">
      <c r="A15985" s="8"/>
      <c r="B15985" s="8"/>
      <c r="L15985" s="30"/>
    </row>
    <row r="15986" spans="1:12" ht="18.75" customHeight="1">
      <c r="A15986" s="8"/>
      <c r="B15986" s="8"/>
      <c r="L15986" s="30"/>
    </row>
    <row r="15987" spans="1:12" ht="18.75" customHeight="1">
      <c r="A15987" s="8"/>
      <c r="B15987" s="8"/>
      <c r="L15987" s="30"/>
    </row>
    <row r="15988" spans="1:12" ht="18.75" customHeight="1">
      <c r="A15988" s="8"/>
      <c r="B15988" s="8"/>
      <c r="L15988" s="30"/>
    </row>
    <row r="15989" spans="1:12" ht="18.75" customHeight="1">
      <c r="A15989" s="8"/>
      <c r="B15989" s="8"/>
      <c r="L15989" s="30"/>
    </row>
    <row r="15990" spans="1:12" ht="18.75" customHeight="1">
      <c r="A15990" s="8"/>
      <c r="B15990" s="8"/>
      <c r="L15990" s="30"/>
    </row>
    <row r="15991" spans="1:12" ht="18.75" customHeight="1">
      <c r="A15991" s="8"/>
      <c r="B15991" s="8"/>
      <c r="L15991" s="30"/>
    </row>
    <row r="15992" spans="1:12" ht="18.75" customHeight="1">
      <c r="A15992" s="8"/>
      <c r="B15992" s="8"/>
      <c r="L15992" s="30"/>
    </row>
    <row r="15993" spans="1:12" ht="18.75" customHeight="1">
      <c r="A15993" s="8"/>
      <c r="B15993" s="8"/>
      <c r="L15993" s="30"/>
    </row>
    <row r="15994" spans="1:12" ht="18.75" customHeight="1">
      <c r="A15994" s="8"/>
      <c r="B15994" s="8"/>
      <c r="L15994" s="30"/>
    </row>
    <row r="15995" spans="1:12" ht="18.75" customHeight="1">
      <c r="A15995" s="8"/>
      <c r="B15995" s="8"/>
      <c r="L15995" s="30"/>
    </row>
    <row r="15996" spans="1:12" ht="18.75" customHeight="1">
      <c r="A15996" s="8"/>
      <c r="B15996" s="8"/>
      <c r="L15996" s="30"/>
    </row>
    <row r="15997" spans="1:12" ht="18.75" customHeight="1">
      <c r="A15997" s="8"/>
      <c r="B15997" s="8"/>
      <c r="L15997" s="30"/>
    </row>
    <row r="15998" spans="1:12" ht="18.75" customHeight="1">
      <c r="A15998" s="8"/>
      <c r="B15998" s="8"/>
      <c r="L15998" s="30"/>
    </row>
    <row r="15999" spans="1:12" ht="18.75" customHeight="1">
      <c r="A15999" s="8"/>
      <c r="B15999" s="8"/>
      <c r="L15999" s="30"/>
    </row>
    <row r="16000" spans="1:12" ht="18.75" customHeight="1">
      <c r="A16000" s="8"/>
      <c r="B16000" s="8"/>
      <c r="L16000" s="30"/>
    </row>
    <row r="16001" spans="1:12" ht="18.75" customHeight="1">
      <c r="A16001" s="8"/>
      <c r="B16001" s="8"/>
      <c r="L16001" s="30"/>
    </row>
    <row r="16002" spans="1:12" ht="18.75" customHeight="1">
      <c r="A16002" s="8"/>
      <c r="B16002" s="8"/>
      <c r="L16002" s="30"/>
    </row>
    <row r="16003" spans="1:12" ht="18.75" customHeight="1">
      <c r="A16003" s="8"/>
      <c r="B16003" s="8"/>
      <c r="L16003" s="30"/>
    </row>
    <row r="16004" spans="1:12" ht="18.75" customHeight="1">
      <c r="A16004" s="8"/>
      <c r="B16004" s="8"/>
      <c r="L16004" s="30"/>
    </row>
    <row r="16005" spans="1:12" ht="18.75" customHeight="1">
      <c r="A16005" s="8"/>
      <c r="B16005" s="8"/>
      <c r="L16005" s="30"/>
    </row>
    <row r="16006" spans="1:12" ht="18.75" customHeight="1">
      <c r="A16006" s="8"/>
      <c r="B16006" s="8"/>
      <c r="L16006" s="30"/>
    </row>
    <row r="16007" spans="1:12" ht="18.75" customHeight="1">
      <c r="A16007" s="8"/>
      <c r="B16007" s="8"/>
      <c r="L16007" s="30"/>
    </row>
    <row r="16008" spans="1:12" ht="18.75" customHeight="1">
      <c r="A16008" s="8"/>
      <c r="B16008" s="8"/>
      <c r="L16008" s="30"/>
    </row>
    <row r="16009" spans="1:12" ht="18.75" customHeight="1">
      <c r="A16009" s="8"/>
      <c r="B16009" s="8"/>
      <c r="L16009" s="30"/>
    </row>
    <row r="16010" spans="1:12" ht="18.75" customHeight="1">
      <c r="A16010" s="8"/>
      <c r="B16010" s="8"/>
      <c r="L16010" s="30"/>
    </row>
    <row r="16011" spans="1:12" ht="18.75" customHeight="1">
      <c r="A16011" s="8"/>
      <c r="B16011" s="8"/>
      <c r="L16011" s="30"/>
    </row>
    <row r="16012" spans="1:12" ht="18.75" customHeight="1">
      <c r="A16012" s="8"/>
      <c r="B16012" s="8"/>
      <c r="L16012" s="30"/>
    </row>
    <row r="16013" spans="1:12" ht="18.75" customHeight="1">
      <c r="A16013" s="8"/>
      <c r="B16013" s="8"/>
      <c r="L16013" s="30"/>
    </row>
    <row r="16014" spans="1:12" ht="18.75" customHeight="1">
      <c r="A16014" s="8"/>
      <c r="B16014" s="8"/>
      <c r="L16014" s="30"/>
    </row>
    <row r="16015" spans="1:12" ht="18.75" customHeight="1">
      <c r="A16015" s="8"/>
      <c r="B16015" s="8"/>
      <c r="L16015" s="30"/>
    </row>
    <row r="16016" spans="1:12" ht="18.75" customHeight="1">
      <c r="A16016" s="8"/>
      <c r="B16016" s="8"/>
      <c r="L16016" s="30"/>
    </row>
    <row r="16017" spans="1:12" ht="18.75" customHeight="1">
      <c r="A16017" s="8"/>
      <c r="B16017" s="8"/>
      <c r="L16017" s="30"/>
    </row>
    <row r="16018" spans="1:12" ht="18.75" customHeight="1">
      <c r="A16018" s="8"/>
      <c r="B16018" s="8"/>
      <c r="L16018" s="30"/>
    </row>
    <row r="16019" spans="1:12" ht="18.75" customHeight="1">
      <c r="A16019" s="8"/>
      <c r="B16019" s="8"/>
      <c r="L16019" s="30"/>
    </row>
    <row r="16020" spans="1:12" ht="18.75" customHeight="1">
      <c r="A16020" s="8"/>
      <c r="B16020" s="8"/>
      <c r="L16020" s="30"/>
    </row>
    <row r="16021" spans="1:12" ht="18.75" customHeight="1">
      <c r="A16021" s="8"/>
      <c r="B16021" s="8"/>
      <c r="L16021" s="30"/>
    </row>
    <row r="16022" spans="1:12" ht="18.75" customHeight="1">
      <c r="A16022" s="8"/>
      <c r="B16022" s="8"/>
      <c r="L16022" s="30"/>
    </row>
    <row r="16023" spans="1:12" ht="18.75" customHeight="1">
      <c r="A16023" s="8"/>
      <c r="B16023" s="8"/>
      <c r="L16023" s="30"/>
    </row>
    <row r="16024" spans="1:12" ht="18.75" customHeight="1">
      <c r="A16024" s="8"/>
      <c r="B16024" s="8"/>
      <c r="L16024" s="30"/>
    </row>
    <row r="16025" spans="1:12" ht="18.75" customHeight="1">
      <c r="A16025" s="8"/>
      <c r="B16025" s="8"/>
      <c r="L16025" s="30"/>
    </row>
    <row r="16026" spans="1:12" ht="18.75" customHeight="1">
      <c r="A16026" s="8"/>
      <c r="B16026" s="8"/>
      <c r="L16026" s="30"/>
    </row>
    <row r="16027" spans="1:12" ht="18.75" customHeight="1">
      <c r="A16027" s="8"/>
      <c r="B16027" s="8"/>
      <c r="L16027" s="30"/>
    </row>
    <row r="16028" spans="1:12" ht="18.75" customHeight="1">
      <c r="A16028" s="8"/>
      <c r="B16028" s="8"/>
      <c r="L16028" s="30"/>
    </row>
    <row r="16029" spans="1:12" ht="18.75" customHeight="1">
      <c r="A16029" s="8"/>
      <c r="B16029" s="8"/>
      <c r="L16029" s="30"/>
    </row>
    <row r="16030" spans="1:12" ht="18.75" customHeight="1">
      <c r="A16030" s="8"/>
      <c r="B16030" s="8"/>
      <c r="L16030" s="30"/>
    </row>
    <row r="16031" spans="1:12" ht="18.75" customHeight="1">
      <c r="A16031" s="8"/>
      <c r="B16031" s="8"/>
      <c r="L16031" s="30"/>
    </row>
    <row r="16032" spans="1:12" ht="18.75" customHeight="1">
      <c r="A16032" s="8"/>
      <c r="B16032" s="8"/>
      <c r="L16032" s="30"/>
    </row>
    <row r="16033" spans="1:12" ht="18.75" customHeight="1">
      <c r="A16033" s="8"/>
      <c r="B16033" s="8"/>
      <c r="L16033" s="30"/>
    </row>
    <row r="16034" spans="1:12" ht="18.75" customHeight="1">
      <c r="A16034" s="8"/>
      <c r="B16034" s="8"/>
      <c r="L16034" s="30"/>
    </row>
    <row r="16035" spans="1:12" ht="18.75" customHeight="1">
      <c r="A16035" s="8"/>
      <c r="B16035" s="8"/>
      <c r="L16035" s="30"/>
    </row>
    <row r="16036" spans="1:12" ht="18.75" customHeight="1">
      <c r="A16036" s="8"/>
      <c r="B16036" s="8"/>
      <c r="L16036" s="30"/>
    </row>
    <row r="16037" spans="1:12" ht="18.75" customHeight="1">
      <c r="A16037" s="8"/>
      <c r="B16037" s="8"/>
      <c r="L16037" s="30"/>
    </row>
    <row r="16038" spans="1:12" ht="18.75" customHeight="1">
      <c r="A16038" s="8"/>
      <c r="B16038" s="8"/>
      <c r="L16038" s="30"/>
    </row>
    <row r="16039" spans="1:12" ht="18.75" customHeight="1">
      <c r="A16039" s="8"/>
      <c r="B16039" s="8"/>
      <c r="L16039" s="30"/>
    </row>
    <row r="16040" spans="1:12" ht="18.75" customHeight="1">
      <c r="A16040" s="8"/>
      <c r="B16040" s="8"/>
      <c r="L16040" s="30"/>
    </row>
    <row r="16041" spans="1:12" ht="18.75" customHeight="1">
      <c r="A16041" s="8"/>
      <c r="B16041" s="8"/>
      <c r="L16041" s="30"/>
    </row>
    <row r="16042" spans="1:12" ht="18.75" customHeight="1">
      <c r="A16042" s="8"/>
      <c r="B16042" s="8"/>
      <c r="L16042" s="30"/>
    </row>
    <row r="16043" spans="1:12" ht="18.75" customHeight="1">
      <c r="A16043" s="8"/>
      <c r="B16043" s="8"/>
      <c r="L16043" s="30"/>
    </row>
    <row r="16044" spans="1:12" ht="18.75" customHeight="1">
      <c r="A16044" s="8"/>
      <c r="B16044" s="8"/>
      <c r="L16044" s="30"/>
    </row>
    <row r="16045" spans="1:12" ht="18.75" customHeight="1">
      <c r="A16045" s="8"/>
      <c r="B16045" s="8"/>
      <c r="L16045" s="30"/>
    </row>
    <row r="16046" spans="1:12" ht="18.75" customHeight="1">
      <c r="A16046" s="8"/>
      <c r="B16046" s="8"/>
      <c r="L16046" s="30"/>
    </row>
    <row r="16047" spans="1:12" ht="18.75" customHeight="1">
      <c r="A16047" s="8"/>
      <c r="B16047" s="8"/>
      <c r="L16047" s="30"/>
    </row>
    <row r="16048" spans="1:12" ht="18.75" customHeight="1">
      <c r="A16048" s="8"/>
      <c r="B16048" s="8"/>
      <c r="L16048" s="30"/>
    </row>
    <row r="16049" spans="1:12" ht="18.75" customHeight="1">
      <c r="A16049" s="8"/>
      <c r="B16049" s="8"/>
      <c r="L16049" s="30"/>
    </row>
    <row r="16050" spans="1:12" ht="18.75" customHeight="1">
      <c r="A16050" s="8"/>
      <c r="B16050" s="8"/>
      <c r="L16050" s="30"/>
    </row>
    <row r="16051" spans="1:12" ht="18.75" customHeight="1">
      <c r="A16051" s="8"/>
      <c r="B16051" s="8"/>
      <c r="L16051" s="30"/>
    </row>
    <row r="16052" spans="1:12" ht="18.75" customHeight="1">
      <c r="A16052" s="8"/>
      <c r="B16052" s="8"/>
      <c r="L16052" s="30"/>
    </row>
    <row r="16053" spans="1:12" ht="18.75" customHeight="1">
      <c r="A16053" s="8"/>
      <c r="B16053" s="8"/>
      <c r="L16053" s="30"/>
    </row>
    <row r="16054" spans="1:12" ht="18.75" customHeight="1">
      <c r="A16054" s="8"/>
      <c r="B16054" s="8"/>
      <c r="L16054" s="30"/>
    </row>
    <row r="16055" spans="1:12" ht="18.75" customHeight="1">
      <c r="A16055" s="8"/>
      <c r="B16055" s="8"/>
      <c r="L16055" s="30"/>
    </row>
    <row r="16056" spans="1:12" ht="18.75" customHeight="1">
      <c r="A16056" s="8"/>
      <c r="B16056" s="8"/>
      <c r="L16056" s="30"/>
    </row>
    <row r="16057" spans="1:12" ht="18.75" customHeight="1">
      <c r="A16057" s="8"/>
      <c r="B16057" s="8"/>
      <c r="L16057" s="30"/>
    </row>
    <row r="16058" spans="1:12" ht="18.75" customHeight="1">
      <c r="A16058" s="8"/>
      <c r="B16058" s="8"/>
      <c r="L16058" s="30"/>
    </row>
    <row r="16059" spans="1:12" ht="18.75" customHeight="1">
      <c r="A16059" s="8"/>
      <c r="B16059" s="8"/>
      <c r="L16059" s="30"/>
    </row>
    <row r="16060" spans="1:12" ht="18.75" customHeight="1">
      <c r="A16060" s="8"/>
      <c r="B16060" s="8"/>
      <c r="L16060" s="30"/>
    </row>
    <row r="16061" spans="1:12" ht="18.75" customHeight="1">
      <c r="A16061" s="8"/>
      <c r="B16061" s="8"/>
      <c r="L16061" s="30"/>
    </row>
    <row r="16062" spans="1:12" ht="18.75" customHeight="1">
      <c r="A16062" s="8"/>
      <c r="B16062" s="8"/>
      <c r="L16062" s="30"/>
    </row>
    <row r="16063" spans="1:12" ht="18.75" customHeight="1">
      <c r="A16063" s="8"/>
      <c r="B16063" s="8"/>
      <c r="L16063" s="30"/>
    </row>
    <row r="16064" spans="1:12" ht="18.75" customHeight="1">
      <c r="A16064" s="8"/>
      <c r="B16064" s="8"/>
      <c r="L16064" s="30"/>
    </row>
    <row r="16065" spans="1:12" ht="18.75" customHeight="1">
      <c r="A16065" s="8"/>
      <c r="B16065" s="8"/>
      <c r="L16065" s="30"/>
    </row>
    <row r="16066" spans="1:12" ht="18.75" customHeight="1">
      <c r="A16066" s="8"/>
      <c r="B16066" s="8"/>
      <c r="L16066" s="30"/>
    </row>
    <row r="16067" spans="1:12" ht="18.75" customHeight="1">
      <c r="A16067" s="8"/>
      <c r="B16067" s="8"/>
      <c r="L16067" s="30"/>
    </row>
    <row r="16068" spans="1:12" ht="18.75" customHeight="1">
      <c r="A16068" s="8"/>
      <c r="B16068" s="8"/>
      <c r="L16068" s="30"/>
    </row>
    <row r="16069" spans="1:12" ht="18.75" customHeight="1">
      <c r="A16069" s="8"/>
      <c r="B16069" s="8"/>
      <c r="L16069" s="30"/>
    </row>
    <row r="16070" spans="1:12" ht="18.75" customHeight="1">
      <c r="A16070" s="8"/>
      <c r="B16070" s="8"/>
      <c r="L16070" s="30"/>
    </row>
    <row r="16071" spans="1:12" ht="18.75" customHeight="1">
      <c r="A16071" s="8"/>
      <c r="B16071" s="8"/>
      <c r="L16071" s="30"/>
    </row>
    <row r="16072" spans="1:12" ht="18.75" customHeight="1">
      <c r="A16072" s="8"/>
      <c r="B16072" s="8"/>
      <c r="L16072" s="30"/>
    </row>
    <row r="16073" spans="1:12" ht="18.75" customHeight="1">
      <c r="A16073" s="8"/>
      <c r="B16073" s="8"/>
      <c r="L16073" s="30"/>
    </row>
    <row r="16074" spans="1:12" ht="18.75" customHeight="1">
      <c r="A16074" s="8"/>
      <c r="B16074" s="8"/>
      <c r="L16074" s="30"/>
    </row>
    <row r="16075" spans="1:12" ht="18.75" customHeight="1">
      <c r="A16075" s="8"/>
      <c r="B16075" s="8"/>
      <c r="L16075" s="30"/>
    </row>
    <row r="16076" spans="1:12" ht="18.75" customHeight="1">
      <c r="A16076" s="8"/>
      <c r="B16076" s="8"/>
      <c r="L16076" s="30"/>
    </row>
    <row r="16077" spans="1:12" ht="18.75" customHeight="1">
      <c r="A16077" s="8"/>
      <c r="B16077" s="8"/>
      <c r="L16077" s="30"/>
    </row>
    <row r="16078" spans="1:12" ht="18.75" customHeight="1">
      <c r="A16078" s="8"/>
      <c r="B16078" s="8"/>
      <c r="L16078" s="30"/>
    </row>
    <row r="16079" spans="1:12" ht="18.75" customHeight="1">
      <c r="A16079" s="8"/>
      <c r="B16079" s="8"/>
      <c r="L16079" s="30"/>
    </row>
    <row r="16080" spans="1:12" ht="18.75" customHeight="1">
      <c r="A16080" s="8"/>
      <c r="B16080" s="8"/>
      <c r="L16080" s="30"/>
    </row>
    <row r="16081" spans="1:12" ht="18.75" customHeight="1">
      <c r="A16081" s="8"/>
      <c r="B16081" s="8"/>
      <c r="L16081" s="30"/>
    </row>
    <row r="16082" spans="1:12" ht="18.75" customHeight="1">
      <c r="A16082" s="8"/>
      <c r="B16082" s="8"/>
      <c r="L16082" s="30"/>
    </row>
    <row r="16083" spans="1:12" ht="18.75" customHeight="1">
      <c r="A16083" s="8"/>
      <c r="B16083" s="8"/>
      <c r="L16083" s="30"/>
    </row>
    <row r="16084" spans="1:12" ht="18.75" customHeight="1">
      <c r="A16084" s="8"/>
      <c r="B16084" s="8"/>
      <c r="L16084" s="30"/>
    </row>
    <row r="16085" spans="1:12" ht="18.75" customHeight="1">
      <c r="A16085" s="8"/>
      <c r="B16085" s="8"/>
      <c r="L16085" s="30"/>
    </row>
    <row r="16086" spans="1:12" ht="18.75" customHeight="1">
      <c r="A16086" s="8"/>
      <c r="B16086" s="8"/>
      <c r="L16086" s="30"/>
    </row>
    <row r="16087" spans="1:12" ht="18.75" customHeight="1">
      <c r="A16087" s="8"/>
      <c r="B16087" s="8"/>
      <c r="L16087" s="30"/>
    </row>
    <row r="16088" spans="1:12" ht="18.75" customHeight="1">
      <c r="A16088" s="8"/>
      <c r="B16088" s="8"/>
      <c r="L16088" s="30"/>
    </row>
    <row r="16089" spans="1:12" ht="18.75" customHeight="1">
      <c r="A16089" s="8"/>
      <c r="B16089" s="8"/>
      <c r="L16089" s="30"/>
    </row>
    <row r="16090" spans="1:12" ht="18.75" customHeight="1">
      <c r="A16090" s="8"/>
      <c r="B16090" s="8"/>
      <c r="L16090" s="30"/>
    </row>
    <row r="16091" spans="1:12" ht="18.75" customHeight="1">
      <c r="A16091" s="8"/>
      <c r="B16091" s="8"/>
      <c r="L16091" s="30"/>
    </row>
    <row r="16092" spans="1:12" ht="18.75" customHeight="1">
      <c r="A16092" s="8"/>
      <c r="B16092" s="8"/>
      <c r="L16092" s="30"/>
    </row>
    <row r="16093" spans="1:12" ht="18.75" customHeight="1">
      <c r="A16093" s="8"/>
      <c r="B16093" s="8"/>
      <c r="L16093" s="30"/>
    </row>
    <row r="16094" spans="1:12" ht="18.75" customHeight="1">
      <c r="A16094" s="8"/>
      <c r="B16094" s="8"/>
      <c r="L16094" s="30"/>
    </row>
    <row r="16095" spans="1:12" ht="18.75" customHeight="1">
      <c r="A16095" s="8"/>
      <c r="B16095" s="8"/>
      <c r="L16095" s="30"/>
    </row>
    <row r="16096" spans="1:12" ht="18.75" customHeight="1">
      <c r="A16096" s="8"/>
      <c r="B16096" s="8"/>
      <c r="L16096" s="30"/>
    </row>
    <row r="16097" spans="1:12" ht="18.75" customHeight="1">
      <c r="A16097" s="8"/>
      <c r="B16097" s="8"/>
      <c r="L16097" s="30"/>
    </row>
    <row r="16098" spans="1:12" ht="18.75" customHeight="1">
      <c r="A16098" s="8"/>
      <c r="B16098" s="8"/>
      <c r="L16098" s="30"/>
    </row>
    <row r="16099" spans="1:12" ht="18.75" customHeight="1">
      <c r="A16099" s="8"/>
      <c r="B16099" s="8"/>
      <c r="L16099" s="30"/>
    </row>
    <row r="16100" spans="1:12" ht="18.75" customHeight="1">
      <c r="A16100" s="8"/>
      <c r="B16100" s="8"/>
      <c r="L16100" s="30"/>
    </row>
    <row r="16101" spans="1:12" ht="18.75" customHeight="1">
      <c r="A16101" s="8"/>
      <c r="B16101" s="8"/>
      <c r="L16101" s="30"/>
    </row>
    <row r="16102" spans="1:12" ht="18.75" customHeight="1">
      <c r="A16102" s="8"/>
      <c r="B16102" s="8"/>
      <c r="L16102" s="30"/>
    </row>
    <row r="16103" spans="1:12" ht="18.75" customHeight="1">
      <c r="A16103" s="8"/>
      <c r="B16103" s="8"/>
      <c r="L16103" s="30"/>
    </row>
    <row r="16104" spans="1:12" ht="18.75" customHeight="1">
      <c r="A16104" s="8"/>
      <c r="B16104" s="8"/>
      <c r="L16104" s="30"/>
    </row>
    <row r="16105" spans="1:12" ht="18.75" customHeight="1">
      <c r="A16105" s="8"/>
      <c r="B16105" s="8"/>
      <c r="L16105" s="30"/>
    </row>
    <row r="16106" spans="1:12" ht="18.75" customHeight="1">
      <c r="A16106" s="8"/>
      <c r="B16106" s="8"/>
      <c r="L16106" s="30"/>
    </row>
    <row r="16107" spans="1:12" ht="18.75" customHeight="1">
      <c r="A16107" s="8"/>
      <c r="B16107" s="8"/>
      <c r="L16107" s="30"/>
    </row>
    <row r="16108" spans="1:12" ht="18.75" customHeight="1">
      <c r="A16108" s="8"/>
      <c r="B16108" s="8"/>
      <c r="L16108" s="30"/>
    </row>
    <row r="16109" spans="1:12" ht="18.75" customHeight="1">
      <c r="A16109" s="8"/>
      <c r="B16109" s="8"/>
      <c r="L16109" s="30"/>
    </row>
    <row r="16110" spans="1:12" ht="18.75" customHeight="1">
      <c r="A16110" s="8"/>
      <c r="B16110" s="8"/>
      <c r="L16110" s="30"/>
    </row>
    <row r="16111" spans="1:12" ht="18.75" customHeight="1">
      <c r="A16111" s="8"/>
      <c r="B16111" s="8"/>
      <c r="L16111" s="30"/>
    </row>
    <row r="16112" spans="1:12" ht="18.75" customHeight="1">
      <c r="A16112" s="8"/>
      <c r="B16112" s="8"/>
      <c r="L16112" s="30"/>
    </row>
    <row r="16113" spans="1:12" ht="18.75" customHeight="1">
      <c r="A16113" s="8"/>
      <c r="B16113" s="8"/>
      <c r="L16113" s="30"/>
    </row>
    <row r="16114" spans="1:12" ht="18.75" customHeight="1">
      <c r="A16114" s="8"/>
      <c r="B16114" s="8"/>
      <c r="L16114" s="30"/>
    </row>
    <row r="16115" spans="1:12" ht="18.75" customHeight="1">
      <c r="A16115" s="8"/>
      <c r="B16115" s="8"/>
      <c r="L16115" s="30"/>
    </row>
    <row r="16116" spans="1:12" ht="18.75" customHeight="1">
      <c r="A16116" s="8"/>
      <c r="B16116" s="8"/>
      <c r="L16116" s="30"/>
    </row>
    <row r="16117" spans="1:12" ht="18.75" customHeight="1">
      <c r="A16117" s="8"/>
      <c r="B16117" s="8"/>
      <c r="L16117" s="30"/>
    </row>
    <row r="16118" spans="1:12" ht="18.75" customHeight="1">
      <c r="A16118" s="8"/>
      <c r="B16118" s="8"/>
      <c r="L16118" s="30"/>
    </row>
    <row r="16119" spans="1:12" ht="18.75" customHeight="1">
      <c r="A16119" s="8"/>
      <c r="B16119" s="8"/>
      <c r="L16119" s="30"/>
    </row>
    <row r="16120" spans="1:12" ht="18.75" customHeight="1">
      <c r="A16120" s="8"/>
      <c r="B16120" s="8"/>
      <c r="L16120" s="30"/>
    </row>
    <row r="16121" spans="1:12" ht="18.75" customHeight="1">
      <c r="A16121" s="8"/>
      <c r="B16121" s="8"/>
      <c r="L16121" s="30"/>
    </row>
    <row r="16122" spans="1:12" ht="18.75" customHeight="1">
      <c r="A16122" s="8"/>
      <c r="B16122" s="8"/>
      <c r="L16122" s="30"/>
    </row>
    <row r="16123" spans="1:12" ht="18.75" customHeight="1">
      <c r="A16123" s="8"/>
      <c r="B16123" s="8"/>
      <c r="L16123" s="30"/>
    </row>
    <row r="16124" spans="1:12" ht="18.75" customHeight="1">
      <c r="A16124" s="8"/>
      <c r="B16124" s="8"/>
      <c r="L16124" s="30"/>
    </row>
    <row r="16125" spans="1:12" ht="18.75" customHeight="1">
      <c r="A16125" s="8"/>
      <c r="B16125" s="8"/>
      <c r="L16125" s="30"/>
    </row>
    <row r="16126" spans="1:12" ht="18.75" customHeight="1">
      <c r="A16126" s="8"/>
      <c r="B16126" s="8"/>
      <c r="L16126" s="30"/>
    </row>
    <row r="16127" spans="1:12" ht="18.75" customHeight="1">
      <c r="A16127" s="8"/>
      <c r="B16127" s="8"/>
      <c r="L16127" s="30"/>
    </row>
    <row r="16128" spans="1:12" ht="18.75" customHeight="1">
      <c r="A16128" s="8"/>
      <c r="B16128" s="8"/>
      <c r="L16128" s="30"/>
    </row>
    <row r="16129" spans="1:12" ht="18.75" customHeight="1">
      <c r="A16129" s="8"/>
      <c r="B16129" s="8"/>
      <c r="L16129" s="30"/>
    </row>
    <row r="16130" spans="1:12" ht="18.75" customHeight="1">
      <c r="A16130" s="8"/>
      <c r="B16130" s="8"/>
      <c r="L16130" s="30"/>
    </row>
    <row r="16131" spans="1:12" ht="18.75" customHeight="1">
      <c r="A16131" s="8"/>
      <c r="B16131" s="8"/>
      <c r="L16131" s="30"/>
    </row>
    <row r="16132" spans="1:12" ht="18.75" customHeight="1">
      <c r="A16132" s="8"/>
      <c r="B16132" s="8"/>
      <c r="L16132" s="30"/>
    </row>
    <row r="16133" spans="1:12" ht="18.75" customHeight="1">
      <c r="A16133" s="8"/>
      <c r="B16133" s="8"/>
      <c r="L16133" s="30"/>
    </row>
    <row r="16134" spans="1:12" ht="18.75" customHeight="1">
      <c r="A16134" s="8"/>
      <c r="B16134" s="8"/>
      <c r="L16134" s="30"/>
    </row>
    <row r="16135" spans="1:12" ht="18.75" customHeight="1">
      <c r="A16135" s="8"/>
      <c r="B16135" s="8"/>
      <c r="L16135" s="30"/>
    </row>
    <row r="16136" spans="1:12" ht="18.75" customHeight="1">
      <c r="A16136" s="8"/>
      <c r="B16136" s="8"/>
      <c r="L16136" s="30"/>
    </row>
    <row r="16137" spans="1:12" ht="18.75" customHeight="1">
      <c r="A16137" s="8"/>
      <c r="B16137" s="8"/>
      <c r="L16137" s="30"/>
    </row>
    <row r="16138" spans="1:12" ht="18.75" customHeight="1">
      <c r="A16138" s="8"/>
      <c r="B16138" s="8"/>
      <c r="L16138" s="30"/>
    </row>
    <row r="16139" spans="1:12" ht="18.75" customHeight="1">
      <c r="A16139" s="8"/>
      <c r="B16139" s="8"/>
      <c r="L16139" s="30"/>
    </row>
    <row r="16140" spans="1:12" ht="18.75" customHeight="1">
      <c r="A16140" s="8"/>
      <c r="B16140" s="8"/>
      <c r="L16140" s="30"/>
    </row>
    <row r="16141" spans="1:12" ht="18.75" customHeight="1">
      <c r="A16141" s="8"/>
      <c r="B16141" s="8"/>
      <c r="L16141" s="30"/>
    </row>
    <row r="16142" spans="1:12" ht="18.75" customHeight="1">
      <c r="A16142" s="8"/>
      <c r="B16142" s="8"/>
      <c r="L16142" s="30"/>
    </row>
    <row r="16143" spans="1:12" ht="18.75" customHeight="1">
      <c r="A16143" s="8"/>
      <c r="B16143" s="8"/>
      <c r="L16143" s="30"/>
    </row>
    <row r="16144" spans="1:12" ht="18.75" customHeight="1">
      <c r="A16144" s="8"/>
      <c r="B16144" s="8"/>
      <c r="L16144" s="30"/>
    </row>
    <row r="16145" spans="1:12" ht="18.75" customHeight="1">
      <c r="A16145" s="8"/>
      <c r="B16145" s="8"/>
      <c r="L16145" s="30"/>
    </row>
    <row r="16146" spans="1:12" ht="18.75" customHeight="1">
      <c r="A16146" s="8"/>
      <c r="B16146" s="8"/>
      <c r="L16146" s="30"/>
    </row>
    <row r="16147" spans="1:12" ht="18.75" customHeight="1">
      <c r="A16147" s="8"/>
      <c r="B16147" s="8"/>
      <c r="L16147" s="30"/>
    </row>
    <row r="16148" spans="1:12" ht="18.75" customHeight="1">
      <c r="A16148" s="8"/>
      <c r="B16148" s="8"/>
      <c r="L16148" s="30"/>
    </row>
    <row r="16149" spans="1:12" ht="18.75" customHeight="1">
      <c r="A16149" s="8"/>
      <c r="B16149" s="8"/>
      <c r="L16149" s="30"/>
    </row>
    <row r="16150" spans="1:12" ht="18.75" customHeight="1">
      <c r="A16150" s="8"/>
      <c r="B16150" s="8"/>
      <c r="L16150" s="30"/>
    </row>
    <row r="16151" spans="1:12" ht="18.75" customHeight="1">
      <c r="A16151" s="8"/>
      <c r="B16151" s="8"/>
      <c r="L16151" s="30"/>
    </row>
    <row r="16152" spans="1:12" ht="18.75" customHeight="1">
      <c r="A16152" s="8"/>
      <c r="B16152" s="8"/>
      <c r="L16152" s="30"/>
    </row>
    <row r="16153" spans="1:12" ht="18.75" customHeight="1">
      <c r="A16153" s="8"/>
      <c r="B16153" s="8"/>
      <c r="L16153" s="30"/>
    </row>
    <row r="16154" spans="1:12" ht="18.75" customHeight="1">
      <c r="A16154" s="8"/>
      <c r="B16154" s="8"/>
      <c r="L16154" s="30"/>
    </row>
    <row r="16155" spans="1:12" ht="18.75" customHeight="1">
      <c r="A16155" s="8"/>
      <c r="B16155" s="8"/>
      <c r="L16155" s="30"/>
    </row>
    <row r="16156" spans="1:12" ht="18.75" customHeight="1">
      <c r="A16156" s="8"/>
      <c r="B16156" s="8"/>
      <c r="L16156" s="30"/>
    </row>
    <row r="16157" spans="1:12" ht="18.75" customHeight="1">
      <c r="A16157" s="8"/>
      <c r="B16157" s="8"/>
      <c r="L16157" s="30"/>
    </row>
    <row r="16158" spans="1:12" ht="18.75" customHeight="1">
      <c r="A16158" s="8"/>
      <c r="B16158" s="8"/>
      <c r="L16158" s="30"/>
    </row>
    <row r="16159" spans="1:12" ht="18.75" customHeight="1">
      <c r="A16159" s="8"/>
      <c r="B16159" s="8"/>
      <c r="L16159" s="30"/>
    </row>
    <row r="16160" spans="1:12" ht="18.75" customHeight="1">
      <c r="A16160" s="8"/>
      <c r="B16160" s="8"/>
      <c r="L16160" s="30"/>
    </row>
    <row r="16161" spans="1:12" ht="18.75" customHeight="1">
      <c r="A16161" s="8"/>
      <c r="B16161" s="8"/>
      <c r="L16161" s="30"/>
    </row>
    <row r="16162" spans="1:12" ht="18.75" customHeight="1">
      <c r="A16162" s="8"/>
      <c r="B16162" s="8"/>
      <c r="L16162" s="30"/>
    </row>
    <row r="16163" spans="1:12" ht="18.75" customHeight="1">
      <c r="A16163" s="8"/>
      <c r="B16163" s="8"/>
      <c r="L16163" s="30"/>
    </row>
    <row r="16164" spans="1:12" ht="18.75" customHeight="1">
      <c r="A16164" s="8"/>
      <c r="B16164" s="8"/>
      <c r="L16164" s="30"/>
    </row>
    <row r="16165" spans="1:12" ht="18.75" customHeight="1">
      <c r="A16165" s="8"/>
      <c r="B16165" s="8"/>
      <c r="L16165" s="30"/>
    </row>
    <row r="16166" spans="1:12" ht="18.75" customHeight="1">
      <c r="A16166" s="8"/>
      <c r="B16166" s="8"/>
      <c r="L16166" s="30"/>
    </row>
    <row r="16167" spans="1:12" ht="18.75" customHeight="1">
      <c r="A16167" s="8"/>
      <c r="B16167" s="8"/>
      <c r="L16167" s="30"/>
    </row>
    <row r="16168" spans="1:12" ht="18.75" customHeight="1">
      <c r="A16168" s="8"/>
      <c r="B16168" s="8"/>
      <c r="L16168" s="30"/>
    </row>
    <row r="16169" spans="1:12" ht="18.75" customHeight="1">
      <c r="A16169" s="8"/>
      <c r="B16169" s="8"/>
      <c r="L16169" s="30"/>
    </row>
    <row r="16170" spans="1:12" ht="18.75" customHeight="1">
      <c r="A16170" s="8"/>
      <c r="B16170" s="8"/>
      <c r="L16170" s="30"/>
    </row>
    <row r="16171" spans="1:12" ht="18.75" customHeight="1">
      <c r="A16171" s="8"/>
      <c r="B16171" s="8"/>
      <c r="L16171" s="30"/>
    </row>
    <row r="16172" spans="1:12" ht="18.75" customHeight="1">
      <c r="A16172" s="8"/>
      <c r="B16172" s="8"/>
      <c r="L16172" s="30"/>
    </row>
    <row r="16173" spans="1:12" ht="18.75" customHeight="1">
      <c r="A16173" s="8"/>
      <c r="B16173" s="8"/>
      <c r="L16173" s="30"/>
    </row>
    <row r="16174" spans="1:12" ht="18.75" customHeight="1">
      <c r="A16174" s="8"/>
      <c r="B16174" s="8"/>
      <c r="L16174" s="30"/>
    </row>
    <row r="16175" spans="1:12" ht="18.75" customHeight="1">
      <c r="A16175" s="8"/>
      <c r="B16175" s="8"/>
      <c r="L16175" s="30"/>
    </row>
    <row r="16176" spans="1:12" ht="18.75" customHeight="1">
      <c r="A16176" s="8"/>
      <c r="B16176" s="8"/>
      <c r="L16176" s="30"/>
    </row>
    <row r="16177" spans="1:12" ht="18.75" customHeight="1">
      <c r="A16177" s="8"/>
      <c r="B16177" s="8"/>
      <c r="L16177" s="30"/>
    </row>
    <row r="16178" spans="1:12" ht="18.75" customHeight="1">
      <c r="A16178" s="8"/>
      <c r="B16178" s="8"/>
      <c r="L16178" s="30"/>
    </row>
    <row r="16179" spans="1:12" ht="18.75" customHeight="1">
      <c r="A16179" s="8"/>
      <c r="B16179" s="8"/>
      <c r="L16179" s="30"/>
    </row>
    <row r="16180" spans="1:12" ht="18.75" customHeight="1">
      <c r="A16180" s="8"/>
      <c r="B16180" s="8"/>
      <c r="L16180" s="30"/>
    </row>
    <row r="16181" spans="1:12" ht="18.75" customHeight="1">
      <c r="A16181" s="8"/>
      <c r="B16181" s="8"/>
      <c r="L16181" s="30"/>
    </row>
    <row r="16182" spans="1:12" ht="18.75" customHeight="1">
      <c r="A16182" s="8"/>
      <c r="B16182" s="8"/>
      <c r="L16182" s="30"/>
    </row>
    <row r="16183" spans="1:12" ht="18.75" customHeight="1">
      <c r="A16183" s="8"/>
      <c r="B16183" s="8"/>
      <c r="L16183" s="30"/>
    </row>
    <row r="16184" spans="1:12" ht="18.75" customHeight="1">
      <c r="A16184" s="8"/>
      <c r="B16184" s="8"/>
      <c r="L16184" s="30"/>
    </row>
    <row r="16185" spans="1:12" ht="18.75" customHeight="1">
      <c r="A16185" s="8"/>
      <c r="B16185" s="8"/>
      <c r="L16185" s="30"/>
    </row>
    <row r="16186" spans="1:12" ht="18.75" customHeight="1">
      <c r="A16186" s="8"/>
      <c r="B16186" s="8"/>
      <c r="L16186" s="30"/>
    </row>
    <row r="16187" spans="1:12" ht="18.75" customHeight="1">
      <c r="A16187" s="8"/>
      <c r="B16187" s="8"/>
      <c r="L16187" s="30"/>
    </row>
    <row r="16188" spans="1:12" ht="18.75" customHeight="1">
      <c r="A16188" s="8"/>
      <c r="B16188" s="8"/>
      <c r="L16188" s="30"/>
    </row>
    <row r="16189" spans="1:12" ht="18.75" customHeight="1">
      <c r="A16189" s="8"/>
      <c r="B16189" s="8"/>
      <c r="L16189" s="30"/>
    </row>
    <row r="16190" spans="1:12" ht="18.75" customHeight="1">
      <c r="A16190" s="8"/>
      <c r="B16190" s="8"/>
      <c r="L16190" s="30"/>
    </row>
    <row r="16191" spans="1:12" ht="18.75" customHeight="1">
      <c r="A16191" s="8"/>
      <c r="B16191" s="8"/>
      <c r="L16191" s="30"/>
    </row>
    <row r="16192" spans="1:12" ht="18.75" customHeight="1">
      <c r="A16192" s="8"/>
      <c r="B16192" s="8"/>
      <c r="L16192" s="30"/>
    </row>
    <row r="16193" spans="1:12" ht="18.75" customHeight="1">
      <c r="A16193" s="8"/>
      <c r="B16193" s="8"/>
      <c r="L16193" s="30"/>
    </row>
    <row r="16194" spans="1:12" ht="18.75" customHeight="1">
      <c r="A16194" s="8"/>
      <c r="B16194" s="8"/>
      <c r="L16194" s="30"/>
    </row>
    <row r="16195" spans="1:12" ht="18.75" customHeight="1">
      <c r="A16195" s="8"/>
      <c r="B16195" s="8"/>
      <c r="L16195" s="30"/>
    </row>
    <row r="16196" spans="1:12" ht="18.75" customHeight="1">
      <c r="A16196" s="8"/>
      <c r="B16196" s="8"/>
      <c r="L16196" s="30"/>
    </row>
    <row r="16197" spans="1:12" ht="18.75" customHeight="1">
      <c r="A16197" s="8"/>
      <c r="B16197" s="8"/>
      <c r="L16197" s="30"/>
    </row>
    <row r="16198" spans="1:12" ht="18.75" customHeight="1">
      <c r="A16198" s="8"/>
      <c r="B16198" s="8"/>
      <c r="L16198" s="30"/>
    </row>
    <row r="16199" spans="1:12" ht="18.75" customHeight="1">
      <c r="A16199" s="8"/>
      <c r="B16199" s="8"/>
      <c r="L16199" s="30"/>
    </row>
    <row r="16200" spans="1:12" ht="18.75" customHeight="1">
      <c r="A16200" s="8"/>
      <c r="B16200" s="8"/>
      <c r="L16200" s="30"/>
    </row>
    <row r="16201" spans="1:12" ht="18.75" customHeight="1">
      <c r="A16201" s="8"/>
      <c r="B16201" s="8"/>
      <c r="L16201" s="30"/>
    </row>
    <row r="16202" spans="1:12" ht="18.75" customHeight="1">
      <c r="A16202" s="8"/>
      <c r="B16202" s="8"/>
      <c r="L16202" s="30"/>
    </row>
    <row r="16203" spans="1:12" ht="18.75" customHeight="1">
      <c r="A16203" s="8"/>
      <c r="B16203" s="8"/>
      <c r="L16203" s="30"/>
    </row>
    <row r="16204" spans="1:12" ht="18.75" customHeight="1">
      <c r="A16204" s="8"/>
      <c r="B16204" s="8"/>
      <c r="L16204" s="30"/>
    </row>
    <row r="16205" spans="1:12" ht="18.75" customHeight="1">
      <c r="A16205" s="8"/>
      <c r="B16205" s="8"/>
      <c r="L16205" s="30"/>
    </row>
    <row r="16206" spans="1:12" ht="18.75" customHeight="1">
      <c r="A16206" s="8"/>
      <c r="B16206" s="8"/>
      <c r="L16206" s="30"/>
    </row>
    <row r="16207" spans="1:12" ht="18.75" customHeight="1">
      <c r="A16207" s="8"/>
      <c r="B16207" s="8"/>
      <c r="L16207" s="30"/>
    </row>
    <row r="16208" spans="1:12" ht="18.75" customHeight="1">
      <c r="A16208" s="8"/>
      <c r="B16208" s="8"/>
      <c r="L16208" s="30"/>
    </row>
    <row r="16209" spans="1:12" ht="18.75" customHeight="1">
      <c r="A16209" s="8"/>
      <c r="B16209" s="8"/>
      <c r="L16209" s="30"/>
    </row>
    <row r="16210" spans="1:12" ht="18.75" customHeight="1">
      <c r="A16210" s="8"/>
      <c r="B16210" s="8"/>
      <c r="L16210" s="30"/>
    </row>
    <row r="16211" spans="1:12" ht="18.75" customHeight="1">
      <c r="A16211" s="8"/>
      <c r="B16211" s="8"/>
      <c r="L16211" s="30"/>
    </row>
    <row r="16212" spans="1:12" ht="18.75" customHeight="1">
      <c r="A16212" s="8"/>
      <c r="B16212" s="8"/>
      <c r="L16212" s="30"/>
    </row>
    <row r="16213" spans="1:12" ht="18.75" customHeight="1">
      <c r="A16213" s="8"/>
      <c r="B16213" s="8"/>
      <c r="L16213" s="30"/>
    </row>
    <row r="16214" spans="1:12" ht="18.75" customHeight="1">
      <c r="A16214" s="8"/>
      <c r="B16214" s="8"/>
      <c r="L16214" s="30"/>
    </row>
    <row r="16215" spans="1:12" ht="18.75" customHeight="1">
      <c r="A16215" s="8"/>
      <c r="B16215" s="8"/>
      <c r="L16215" s="30"/>
    </row>
    <row r="16216" spans="1:12" ht="18.75" customHeight="1">
      <c r="A16216" s="8"/>
      <c r="B16216" s="8"/>
      <c r="L16216" s="30"/>
    </row>
    <row r="16217" spans="1:12" ht="18.75" customHeight="1">
      <c r="A16217" s="8"/>
      <c r="B16217" s="8"/>
      <c r="L16217" s="30"/>
    </row>
    <row r="16218" spans="1:12" ht="18.75" customHeight="1">
      <c r="A16218" s="8"/>
      <c r="B16218" s="8"/>
      <c r="L16218" s="30"/>
    </row>
    <row r="16219" spans="1:12" ht="18.75" customHeight="1">
      <c r="A16219" s="8"/>
      <c r="B16219" s="8"/>
      <c r="L16219" s="30"/>
    </row>
    <row r="16220" spans="1:12" ht="18.75" customHeight="1">
      <c r="A16220" s="8"/>
      <c r="B16220" s="8"/>
      <c r="L16220" s="30"/>
    </row>
    <row r="16221" spans="1:12" ht="18.75" customHeight="1">
      <c r="A16221" s="8"/>
      <c r="B16221" s="8"/>
      <c r="L16221" s="30"/>
    </row>
    <row r="16222" spans="1:12" ht="18.75" customHeight="1">
      <c r="A16222" s="8"/>
      <c r="B16222" s="8"/>
      <c r="L16222" s="30"/>
    </row>
    <row r="16223" spans="1:12" ht="18.75" customHeight="1">
      <c r="A16223" s="8"/>
      <c r="B16223" s="8"/>
      <c r="L16223" s="30"/>
    </row>
    <row r="16224" spans="1:12" ht="18.75" customHeight="1">
      <c r="A16224" s="8"/>
      <c r="B16224" s="8"/>
      <c r="L16224" s="30"/>
    </row>
    <row r="16225" spans="1:12" ht="18.75" customHeight="1">
      <c r="A16225" s="8"/>
      <c r="B16225" s="8"/>
      <c r="L16225" s="30"/>
    </row>
    <row r="16226" spans="1:12" ht="18.75" customHeight="1">
      <c r="A16226" s="8"/>
      <c r="B16226" s="8"/>
      <c r="L16226" s="30"/>
    </row>
    <row r="16227" spans="1:12" ht="18.75" customHeight="1">
      <c r="A16227" s="8"/>
      <c r="B16227" s="8"/>
      <c r="L16227" s="30"/>
    </row>
    <row r="16228" spans="1:12" ht="18.75" customHeight="1">
      <c r="A16228" s="8"/>
      <c r="B16228" s="8"/>
      <c r="L16228" s="30"/>
    </row>
    <row r="16229" spans="1:12" ht="18.75" customHeight="1">
      <c r="A16229" s="8"/>
      <c r="B16229" s="8"/>
      <c r="L16229" s="30"/>
    </row>
    <row r="16230" spans="1:12" ht="18.75" customHeight="1">
      <c r="A16230" s="8"/>
      <c r="B16230" s="8"/>
      <c r="L16230" s="30"/>
    </row>
    <row r="16231" spans="1:12" ht="18.75" customHeight="1">
      <c r="A16231" s="8"/>
      <c r="B16231" s="8"/>
      <c r="L16231" s="30"/>
    </row>
    <row r="16232" spans="1:12" ht="18.75" customHeight="1">
      <c r="A16232" s="8"/>
      <c r="B16232" s="8"/>
      <c r="L16232" s="30"/>
    </row>
    <row r="16233" spans="1:12" ht="18.75" customHeight="1">
      <c r="A16233" s="8"/>
      <c r="B16233" s="8"/>
      <c r="L16233" s="30"/>
    </row>
    <row r="16234" spans="1:12" ht="18.75" customHeight="1">
      <c r="A16234" s="8"/>
      <c r="B16234" s="8"/>
      <c r="L16234" s="30"/>
    </row>
    <row r="16235" spans="1:12" ht="18.75" customHeight="1">
      <c r="A16235" s="8"/>
      <c r="B16235" s="8"/>
      <c r="L16235" s="30"/>
    </row>
    <row r="16236" spans="1:12" ht="18.75" customHeight="1">
      <c r="A16236" s="8"/>
      <c r="B16236" s="8"/>
      <c r="L16236" s="30"/>
    </row>
    <row r="16237" spans="1:12" ht="18.75" customHeight="1">
      <c r="A16237" s="8"/>
      <c r="B16237" s="8"/>
      <c r="L16237" s="30"/>
    </row>
    <row r="16238" spans="1:12" ht="18.75" customHeight="1">
      <c r="A16238" s="8"/>
      <c r="B16238" s="8"/>
      <c r="L16238" s="30"/>
    </row>
    <row r="16239" spans="1:12" ht="18.75" customHeight="1">
      <c r="A16239" s="8"/>
      <c r="B16239" s="8"/>
      <c r="L16239" s="30"/>
    </row>
    <row r="16240" spans="1:12" ht="18.75" customHeight="1">
      <c r="A16240" s="8"/>
      <c r="B16240" s="8"/>
      <c r="L16240" s="30"/>
    </row>
    <row r="16241" spans="1:12" ht="18.75" customHeight="1">
      <c r="A16241" s="8"/>
      <c r="B16241" s="8"/>
      <c r="L16241" s="30"/>
    </row>
    <row r="16242" spans="1:12" ht="18.75" customHeight="1">
      <c r="A16242" s="8"/>
      <c r="B16242" s="8"/>
      <c r="L16242" s="30"/>
    </row>
    <row r="16243" spans="1:12" ht="18.75" customHeight="1">
      <c r="A16243" s="8"/>
      <c r="B16243" s="8"/>
      <c r="L16243" s="30"/>
    </row>
    <row r="16244" spans="1:12" ht="18.75" customHeight="1">
      <c r="A16244" s="8"/>
      <c r="B16244" s="8"/>
      <c r="L16244" s="30"/>
    </row>
    <row r="16245" spans="1:12" ht="18.75" customHeight="1">
      <c r="A16245" s="8"/>
      <c r="B16245" s="8"/>
      <c r="L16245" s="30"/>
    </row>
    <row r="16246" spans="1:12" ht="18.75" customHeight="1">
      <c r="A16246" s="8"/>
      <c r="B16246" s="8"/>
      <c r="L16246" s="30"/>
    </row>
    <row r="16247" spans="1:12" ht="18.75" customHeight="1">
      <c r="A16247" s="8"/>
      <c r="B16247" s="8"/>
      <c r="L16247" s="30"/>
    </row>
    <row r="16248" spans="1:12" ht="18.75" customHeight="1">
      <c r="A16248" s="8"/>
      <c r="B16248" s="8"/>
      <c r="L16248" s="30"/>
    </row>
    <row r="16249" spans="1:12" ht="18.75" customHeight="1">
      <c r="A16249" s="8"/>
      <c r="B16249" s="8"/>
      <c r="L16249" s="30"/>
    </row>
    <row r="16250" spans="1:12" ht="18.75" customHeight="1">
      <c r="A16250" s="8"/>
      <c r="B16250" s="8"/>
      <c r="L16250" s="30"/>
    </row>
    <row r="16251" spans="1:12" ht="18.75" customHeight="1">
      <c r="A16251" s="8"/>
      <c r="B16251" s="8"/>
      <c r="L16251" s="30"/>
    </row>
    <row r="16252" spans="1:12" ht="18.75" customHeight="1">
      <c r="A16252" s="8"/>
      <c r="B16252" s="8"/>
      <c r="L16252" s="30"/>
    </row>
    <row r="16253" spans="1:12" ht="18.75" customHeight="1">
      <c r="A16253" s="8"/>
      <c r="B16253" s="8"/>
      <c r="L16253" s="30"/>
    </row>
    <row r="16254" spans="1:12" ht="18.75" customHeight="1">
      <c r="A16254" s="8"/>
      <c r="B16254" s="8"/>
      <c r="L16254" s="30"/>
    </row>
    <row r="16255" spans="1:12" ht="18.75" customHeight="1">
      <c r="A16255" s="8"/>
      <c r="B16255" s="8"/>
      <c r="L16255" s="30"/>
    </row>
    <row r="16256" spans="1:12" ht="18.75" customHeight="1">
      <c r="A16256" s="8"/>
      <c r="B16256" s="8"/>
      <c r="L16256" s="30"/>
    </row>
    <row r="16257" spans="1:12" ht="18.75" customHeight="1">
      <c r="A16257" s="8"/>
      <c r="B16257" s="8"/>
      <c r="L16257" s="30"/>
    </row>
    <row r="16258" spans="1:12" ht="18.75" customHeight="1">
      <c r="A16258" s="8"/>
      <c r="B16258" s="8"/>
      <c r="L16258" s="30"/>
    </row>
    <row r="16259" spans="1:12" ht="18.75" customHeight="1">
      <c r="A16259" s="8"/>
      <c r="B16259" s="8"/>
      <c r="L16259" s="30"/>
    </row>
    <row r="16260" spans="1:12" ht="18.75" customHeight="1">
      <c r="A16260" s="8"/>
      <c r="B16260" s="8"/>
      <c r="L16260" s="30"/>
    </row>
    <row r="16261" spans="1:12" ht="18.75" customHeight="1">
      <c r="A16261" s="8"/>
      <c r="B16261" s="8"/>
      <c r="L16261" s="30"/>
    </row>
    <row r="16262" spans="1:12" ht="18.75" customHeight="1">
      <c r="A16262" s="8"/>
      <c r="B16262" s="8"/>
      <c r="L16262" s="30"/>
    </row>
    <row r="16263" spans="1:12" ht="18.75" customHeight="1">
      <c r="A16263" s="8"/>
      <c r="B16263" s="8"/>
      <c r="L16263" s="30"/>
    </row>
    <row r="16264" spans="1:12" ht="18.75" customHeight="1">
      <c r="A16264" s="8"/>
      <c r="B16264" s="8"/>
      <c r="L16264" s="30"/>
    </row>
    <row r="16265" spans="1:12" ht="18.75" customHeight="1">
      <c r="A16265" s="8"/>
      <c r="B16265" s="8"/>
      <c r="L16265" s="30"/>
    </row>
    <row r="16266" spans="1:12" ht="18.75" customHeight="1">
      <c r="A16266" s="8"/>
      <c r="B16266" s="8"/>
      <c r="L16266" s="30"/>
    </row>
    <row r="16267" spans="1:12" ht="18.75" customHeight="1">
      <c r="A16267" s="8"/>
      <c r="B16267" s="8"/>
      <c r="L16267" s="30"/>
    </row>
    <row r="16268" spans="1:12" ht="18.75" customHeight="1">
      <c r="A16268" s="8"/>
      <c r="B16268" s="8"/>
      <c r="L16268" s="30"/>
    </row>
    <row r="16269" spans="1:12" ht="18.75" customHeight="1">
      <c r="A16269" s="8"/>
      <c r="B16269" s="8"/>
      <c r="L16269" s="30"/>
    </row>
    <row r="16270" spans="1:12" ht="18.75" customHeight="1">
      <c r="A16270" s="8"/>
      <c r="B16270" s="8"/>
      <c r="L16270" s="30"/>
    </row>
    <row r="16271" spans="1:12" ht="18.75" customHeight="1">
      <c r="A16271" s="8"/>
      <c r="B16271" s="8"/>
      <c r="L16271" s="30"/>
    </row>
    <row r="16272" spans="1:12" ht="18.75" customHeight="1">
      <c r="A16272" s="8"/>
      <c r="B16272" s="8"/>
      <c r="L16272" s="30"/>
    </row>
    <row r="16273" spans="1:12" ht="18.75" customHeight="1">
      <c r="A16273" s="8"/>
      <c r="B16273" s="8"/>
      <c r="L16273" s="30"/>
    </row>
    <row r="16274" spans="1:12" ht="18.75" customHeight="1">
      <c r="A16274" s="8"/>
      <c r="B16274" s="8"/>
      <c r="L16274" s="30"/>
    </row>
    <row r="16275" spans="1:12" ht="18.75" customHeight="1">
      <c r="A16275" s="8"/>
      <c r="B16275" s="8"/>
      <c r="L16275" s="30"/>
    </row>
    <row r="16276" spans="1:12" ht="18.75" customHeight="1">
      <c r="A16276" s="8"/>
      <c r="B16276" s="8"/>
      <c r="L16276" s="30"/>
    </row>
    <row r="16277" spans="1:12" ht="18.75" customHeight="1">
      <c r="A16277" s="8"/>
      <c r="B16277" s="8"/>
      <c r="L16277" s="30"/>
    </row>
    <row r="16278" spans="1:12" ht="18.75" customHeight="1">
      <c r="A16278" s="8"/>
      <c r="B16278" s="8"/>
      <c r="L16278" s="30"/>
    </row>
    <row r="16279" spans="1:12" ht="18.75" customHeight="1">
      <c r="A16279" s="8"/>
      <c r="B16279" s="8"/>
      <c r="L16279" s="30"/>
    </row>
    <row r="16280" spans="1:12" ht="18.75" customHeight="1">
      <c r="A16280" s="8"/>
      <c r="B16280" s="8"/>
      <c r="L16280" s="30"/>
    </row>
    <row r="16281" spans="1:12" ht="18.75" customHeight="1">
      <c r="A16281" s="8"/>
      <c r="B16281" s="8"/>
      <c r="L16281" s="30"/>
    </row>
    <row r="16282" spans="1:12" ht="18.75" customHeight="1">
      <c r="A16282" s="8"/>
      <c r="B16282" s="8"/>
      <c r="L16282" s="30"/>
    </row>
    <row r="16283" spans="1:12" ht="18.75" customHeight="1">
      <c r="A16283" s="8"/>
      <c r="B16283" s="8"/>
      <c r="L16283" s="30"/>
    </row>
    <row r="16284" spans="1:12" ht="18.75" customHeight="1">
      <c r="A16284" s="8"/>
      <c r="B16284" s="8"/>
      <c r="L16284" s="30"/>
    </row>
    <row r="16285" spans="1:12" ht="18.75" customHeight="1">
      <c r="A16285" s="8"/>
      <c r="B16285" s="8"/>
      <c r="L16285" s="30"/>
    </row>
    <row r="16286" spans="1:12" ht="18.75" customHeight="1">
      <c r="A16286" s="8"/>
      <c r="B16286" s="8"/>
      <c r="L16286" s="30"/>
    </row>
    <row r="16287" spans="1:12" ht="18.75" customHeight="1">
      <c r="A16287" s="8"/>
      <c r="B16287" s="8"/>
      <c r="L16287" s="30"/>
    </row>
    <row r="16288" spans="1:12" ht="18.75" customHeight="1">
      <c r="A16288" s="8"/>
      <c r="B16288" s="8"/>
      <c r="L16288" s="30"/>
    </row>
    <row r="16289" spans="1:12" ht="18.75" customHeight="1">
      <c r="A16289" s="8"/>
      <c r="B16289" s="8"/>
      <c r="L16289" s="30"/>
    </row>
    <row r="16290" spans="1:12" ht="18.75" customHeight="1">
      <c r="A16290" s="8"/>
      <c r="B16290" s="8"/>
      <c r="L16290" s="30"/>
    </row>
    <row r="16291" spans="1:12" ht="18.75" customHeight="1">
      <c r="A16291" s="8"/>
      <c r="B16291" s="8"/>
      <c r="L16291" s="30"/>
    </row>
    <row r="16292" spans="1:12" ht="18.75" customHeight="1">
      <c r="A16292" s="8"/>
      <c r="B16292" s="8"/>
      <c r="L16292" s="30"/>
    </row>
    <row r="16293" spans="1:12" ht="18.75" customHeight="1">
      <c r="A16293" s="8"/>
      <c r="B16293" s="8"/>
      <c r="L16293" s="30"/>
    </row>
    <row r="16294" spans="1:12" ht="18.75" customHeight="1">
      <c r="A16294" s="8"/>
      <c r="B16294" s="8"/>
      <c r="L16294" s="30"/>
    </row>
    <row r="16295" spans="1:12" ht="18.75" customHeight="1">
      <c r="A16295" s="8"/>
      <c r="B16295" s="8"/>
      <c r="L16295" s="30"/>
    </row>
    <row r="16296" spans="1:12" ht="18.75" customHeight="1">
      <c r="A16296" s="8"/>
      <c r="B16296" s="8"/>
      <c r="L16296" s="30"/>
    </row>
    <row r="16297" spans="1:12" ht="18.75" customHeight="1">
      <c r="A16297" s="8"/>
      <c r="B16297" s="8"/>
      <c r="L16297" s="30"/>
    </row>
    <row r="16298" spans="1:12" ht="18.75" customHeight="1">
      <c r="A16298" s="8"/>
      <c r="B16298" s="8"/>
      <c r="L16298" s="30"/>
    </row>
    <row r="16299" spans="1:12" ht="18.75" customHeight="1">
      <c r="A16299" s="8"/>
      <c r="B16299" s="8"/>
      <c r="L16299" s="30"/>
    </row>
    <row r="16300" spans="1:12" ht="18.75" customHeight="1">
      <c r="A16300" s="8"/>
      <c r="B16300" s="8"/>
      <c r="L16300" s="30"/>
    </row>
    <row r="16301" spans="1:12" ht="18.75" customHeight="1">
      <c r="A16301" s="8"/>
      <c r="B16301" s="8"/>
      <c r="L16301" s="30"/>
    </row>
    <row r="16302" spans="1:12" ht="18.75" customHeight="1">
      <c r="A16302" s="8"/>
      <c r="B16302" s="8"/>
      <c r="L16302" s="30"/>
    </row>
    <row r="16303" spans="1:12" ht="18.75" customHeight="1">
      <c r="A16303" s="8"/>
      <c r="B16303" s="8"/>
      <c r="L16303" s="30"/>
    </row>
    <row r="16304" spans="1:12" ht="18.75" customHeight="1">
      <c r="A16304" s="8"/>
      <c r="B16304" s="8"/>
      <c r="L16304" s="30"/>
    </row>
    <row r="16305" spans="1:12" ht="18.75" customHeight="1">
      <c r="A16305" s="8"/>
      <c r="B16305" s="8"/>
      <c r="L16305" s="30"/>
    </row>
    <row r="16306" spans="1:12" ht="18.75" customHeight="1">
      <c r="A16306" s="8"/>
      <c r="B16306" s="8"/>
      <c r="L16306" s="30"/>
    </row>
    <row r="16307" spans="1:12" ht="18.75" customHeight="1">
      <c r="A16307" s="8"/>
      <c r="B16307" s="8"/>
      <c r="L16307" s="30"/>
    </row>
    <row r="16308" spans="1:12" ht="18.75" customHeight="1">
      <c r="A16308" s="8"/>
      <c r="B16308" s="8"/>
      <c r="L16308" s="30"/>
    </row>
    <row r="16309" spans="1:12" ht="18.75" customHeight="1">
      <c r="A16309" s="8"/>
      <c r="B16309" s="8"/>
      <c r="L16309" s="30"/>
    </row>
    <row r="16310" spans="1:12" ht="18.75" customHeight="1">
      <c r="A16310" s="8"/>
      <c r="B16310" s="8"/>
      <c r="L16310" s="30"/>
    </row>
    <row r="16311" spans="1:12" ht="18.75" customHeight="1">
      <c r="A16311" s="8"/>
      <c r="B16311" s="8"/>
      <c r="L16311" s="30"/>
    </row>
    <row r="16312" spans="1:12" ht="18.75" customHeight="1">
      <c r="A16312" s="8"/>
      <c r="B16312" s="8"/>
      <c r="L16312" s="30"/>
    </row>
    <row r="16313" spans="1:12" ht="18.75" customHeight="1">
      <c r="A16313" s="8"/>
      <c r="B16313" s="8"/>
      <c r="L16313" s="30"/>
    </row>
    <row r="16314" spans="1:12" ht="18.75" customHeight="1">
      <c r="A16314" s="8"/>
      <c r="B16314" s="8"/>
      <c r="L16314" s="30"/>
    </row>
    <row r="16315" spans="1:12" ht="18.75" customHeight="1">
      <c r="A16315" s="8"/>
      <c r="B16315" s="8"/>
      <c r="L16315" s="30"/>
    </row>
    <row r="16316" spans="1:12" ht="18.75" customHeight="1">
      <c r="A16316" s="8"/>
      <c r="B16316" s="8"/>
      <c r="L16316" s="30"/>
    </row>
    <row r="16317" spans="1:12" ht="18.75" customHeight="1">
      <c r="A16317" s="8"/>
      <c r="B16317" s="8"/>
      <c r="L16317" s="30"/>
    </row>
    <row r="16318" spans="1:12" ht="18.75" customHeight="1">
      <c r="A16318" s="8"/>
      <c r="B16318" s="8"/>
      <c r="L16318" s="30"/>
    </row>
    <row r="16319" spans="1:12" ht="18.75" customHeight="1">
      <c r="A16319" s="8"/>
      <c r="B16319" s="8"/>
      <c r="L16319" s="30"/>
    </row>
    <row r="16320" spans="1:12" ht="18.75" customHeight="1">
      <c r="A16320" s="8"/>
      <c r="B16320" s="8"/>
      <c r="L16320" s="30"/>
    </row>
    <row r="16321" spans="1:12" ht="18.75" customHeight="1">
      <c r="A16321" s="8"/>
      <c r="B16321" s="8"/>
      <c r="L16321" s="30"/>
    </row>
    <row r="16322" spans="1:12" ht="18.75" customHeight="1">
      <c r="A16322" s="8"/>
      <c r="B16322" s="8"/>
      <c r="L16322" s="30"/>
    </row>
    <row r="16323" spans="1:12" ht="18.75" customHeight="1">
      <c r="A16323" s="8"/>
      <c r="B16323" s="8"/>
      <c r="L16323" s="30"/>
    </row>
    <row r="16324" spans="1:12" ht="18.75" customHeight="1">
      <c r="A16324" s="8"/>
      <c r="B16324" s="8"/>
      <c r="L16324" s="30"/>
    </row>
    <row r="16325" spans="1:12" ht="18.75" customHeight="1">
      <c r="A16325" s="8"/>
      <c r="B16325" s="8"/>
      <c r="L16325" s="30"/>
    </row>
    <row r="16326" spans="1:12" ht="18.75" customHeight="1">
      <c r="A16326" s="8"/>
      <c r="B16326" s="8"/>
      <c r="L16326" s="30"/>
    </row>
    <row r="16327" spans="1:12" ht="18.75" customHeight="1">
      <c r="A16327" s="8"/>
      <c r="B16327" s="8"/>
      <c r="L16327" s="30"/>
    </row>
    <row r="16328" spans="1:12" ht="18.75" customHeight="1">
      <c r="A16328" s="8"/>
      <c r="B16328" s="8"/>
      <c r="L16328" s="30"/>
    </row>
    <row r="16329" spans="1:12" ht="18.75" customHeight="1">
      <c r="A16329" s="8"/>
      <c r="B16329" s="8"/>
      <c r="L16329" s="30"/>
    </row>
    <row r="16330" spans="1:12" ht="18.75" customHeight="1">
      <c r="A16330" s="8"/>
      <c r="B16330" s="8"/>
      <c r="L16330" s="30"/>
    </row>
    <row r="16331" spans="1:12" ht="18.75" customHeight="1">
      <c r="A16331" s="8"/>
      <c r="B16331" s="8"/>
      <c r="L16331" s="30"/>
    </row>
    <row r="16332" spans="1:12" ht="18.75" customHeight="1">
      <c r="A16332" s="8"/>
      <c r="B16332" s="8"/>
      <c r="L16332" s="30"/>
    </row>
    <row r="16333" spans="1:12" ht="18.75" customHeight="1">
      <c r="A16333" s="8"/>
      <c r="B16333" s="8"/>
      <c r="L16333" s="30"/>
    </row>
    <row r="16334" spans="1:12" ht="18.75" customHeight="1">
      <c r="A16334" s="8"/>
      <c r="B16334" s="8"/>
      <c r="L16334" s="30"/>
    </row>
    <row r="16335" spans="1:12" ht="18.75" customHeight="1">
      <c r="A16335" s="8"/>
      <c r="B16335" s="8"/>
      <c r="L16335" s="30"/>
    </row>
    <row r="16336" spans="1:12" ht="18.75" customHeight="1">
      <c r="A16336" s="8"/>
      <c r="B16336" s="8"/>
      <c r="L16336" s="30"/>
    </row>
    <row r="16337" spans="1:12" ht="18.75" customHeight="1">
      <c r="A16337" s="8"/>
      <c r="B16337" s="8"/>
      <c r="L16337" s="30"/>
    </row>
    <row r="16338" spans="1:12" ht="18.75" customHeight="1">
      <c r="A16338" s="8"/>
      <c r="B16338" s="8"/>
      <c r="L16338" s="30"/>
    </row>
    <row r="16339" spans="1:12" ht="18.75" customHeight="1">
      <c r="A16339" s="8"/>
      <c r="B16339" s="8"/>
      <c r="L16339" s="30"/>
    </row>
    <row r="16340" spans="1:12" ht="18.75" customHeight="1">
      <c r="A16340" s="8"/>
      <c r="B16340" s="8"/>
      <c r="L16340" s="30"/>
    </row>
    <row r="16341" spans="1:12" ht="18.75" customHeight="1">
      <c r="A16341" s="8"/>
      <c r="B16341" s="8"/>
      <c r="L16341" s="30"/>
    </row>
    <row r="16342" spans="1:12" ht="18.75" customHeight="1">
      <c r="A16342" s="8"/>
      <c r="B16342" s="8"/>
      <c r="L16342" s="30"/>
    </row>
    <row r="16343" spans="1:12" ht="18.75" customHeight="1">
      <c r="A16343" s="8"/>
      <c r="B16343" s="8"/>
      <c r="L16343" s="30"/>
    </row>
    <row r="16344" spans="1:12" ht="18.75" customHeight="1">
      <c r="A16344" s="8"/>
      <c r="B16344" s="8"/>
      <c r="L16344" s="30"/>
    </row>
    <row r="16345" spans="1:12" ht="18.75" customHeight="1">
      <c r="A16345" s="8"/>
      <c r="B16345" s="8"/>
      <c r="L16345" s="30"/>
    </row>
    <row r="16346" spans="1:12" ht="18.75" customHeight="1">
      <c r="A16346" s="8"/>
      <c r="B16346" s="8"/>
      <c r="L16346" s="30"/>
    </row>
    <row r="16347" spans="1:12" ht="18.75" customHeight="1">
      <c r="A16347" s="8"/>
      <c r="B16347" s="8"/>
      <c r="L16347" s="30"/>
    </row>
    <row r="16348" spans="1:12" ht="18.75" customHeight="1">
      <c r="A16348" s="8"/>
      <c r="B16348" s="8"/>
      <c r="L16348" s="30"/>
    </row>
    <row r="16349" spans="1:12" ht="18.75" customHeight="1">
      <c r="A16349" s="8"/>
      <c r="B16349" s="8"/>
      <c r="L16349" s="30"/>
    </row>
    <row r="16350" spans="1:12" ht="18.75" customHeight="1">
      <c r="A16350" s="8"/>
      <c r="B16350" s="8"/>
      <c r="L16350" s="30"/>
    </row>
    <row r="16351" spans="1:12" ht="18.75" customHeight="1">
      <c r="A16351" s="8"/>
      <c r="B16351" s="8"/>
      <c r="L16351" s="30"/>
    </row>
    <row r="16352" spans="1:12" ht="18.75" customHeight="1">
      <c r="A16352" s="8"/>
      <c r="B16352" s="8"/>
      <c r="L16352" s="30"/>
    </row>
    <row r="16353" spans="1:12" ht="18.75" customHeight="1">
      <c r="A16353" s="8"/>
      <c r="B16353" s="8"/>
      <c r="L16353" s="30"/>
    </row>
    <row r="16354" spans="1:12" ht="18.75" customHeight="1">
      <c r="A16354" s="8"/>
      <c r="B16354" s="8"/>
      <c r="L16354" s="30"/>
    </row>
    <row r="16355" spans="1:12" ht="18.75" customHeight="1">
      <c r="A16355" s="8"/>
      <c r="B16355" s="8"/>
      <c r="L16355" s="30"/>
    </row>
    <row r="16356" spans="1:12" ht="18.75" customHeight="1">
      <c r="A16356" s="8"/>
      <c r="B16356" s="8"/>
      <c r="L16356" s="30"/>
    </row>
    <row r="16357" spans="1:12" ht="18.75" customHeight="1">
      <c r="A16357" s="8"/>
      <c r="B16357" s="8"/>
      <c r="L16357" s="30"/>
    </row>
    <row r="16358" spans="1:12" ht="18.75" customHeight="1">
      <c r="A16358" s="8"/>
      <c r="B16358" s="8"/>
      <c r="L16358" s="30"/>
    </row>
    <row r="16359" spans="1:12" ht="18.75" customHeight="1">
      <c r="A16359" s="8"/>
      <c r="B16359" s="8"/>
      <c r="L16359" s="30"/>
    </row>
    <row r="16360" spans="1:12" ht="18.75" customHeight="1">
      <c r="A16360" s="8"/>
      <c r="B16360" s="8"/>
      <c r="L16360" s="30"/>
    </row>
    <row r="16361" spans="1:12" ht="18.75" customHeight="1">
      <c r="A16361" s="8"/>
      <c r="B16361" s="8"/>
      <c r="L16361" s="30"/>
    </row>
    <row r="16362" spans="1:12" ht="18.75" customHeight="1">
      <c r="A16362" s="8"/>
      <c r="B16362" s="8"/>
      <c r="L16362" s="30"/>
    </row>
    <row r="16363" spans="1:12" ht="18.75" customHeight="1">
      <c r="A16363" s="8"/>
      <c r="B16363" s="8"/>
      <c r="L16363" s="30"/>
    </row>
    <row r="16364" spans="1:12" ht="18.75" customHeight="1">
      <c r="A16364" s="8"/>
      <c r="B16364" s="8"/>
      <c r="L16364" s="30"/>
    </row>
    <row r="16365" spans="1:12" ht="18.75" customHeight="1">
      <c r="A16365" s="8"/>
      <c r="B16365" s="8"/>
      <c r="L16365" s="30"/>
    </row>
    <row r="16366" spans="1:12" ht="18.75" customHeight="1">
      <c r="A16366" s="8"/>
      <c r="B16366" s="8"/>
      <c r="L16366" s="30"/>
    </row>
    <row r="16367" spans="1:12" ht="18.75" customHeight="1">
      <c r="A16367" s="8"/>
      <c r="B16367" s="8"/>
      <c r="L16367" s="30"/>
    </row>
    <row r="16368" spans="1:12" ht="18.75" customHeight="1">
      <c r="A16368" s="8"/>
      <c r="B16368" s="8"/>
      <c r="L16368" s="30"/>
    </row>
    <row r="16369" spans="1:12" ht="18.75" customHeight="1">
      <c r="A16369" s="8"/>
      <c r="B16369" s="8"/>
      <c r="L16369" s="30"/>
    </row>
    <row r="16370" spans="1:12" ht="18.75" customHeight="1">
      <c r="A16370" s="8"/>
      <c r="B16370" s="8"/>
      <c r="L16370" s="30"/>
    </row>
    <row r="16371" spans="1:12" ht="18.75" customHeight="1">
      <c r="A16371" s="8"/>
      <c r="B16371" s="8"/>
      <c r="L16371" s="30"/>
    </row>
    <row r="16372" spans="1:12" ht="18.75" customHeight="1">
      <c r="A16372" s="8"/>
      <c r="B16372" s="8"/>
      <c r="L16372" s="30"/>
    </row>
    <row r="16373" spans="1:12" ht="18.75" customHeight="1">
      <c r="A16373" s="8"/>
      <c r="B16373" s="8"/>
      <c r="L16373" s="30"/>
    </row>
    <row r="16374" spans="1:12" ht="18.75" customHeight="1">
      <c r="A16374" s="8"/>
      <c r="B16374" s="8"/>
      <c r="L16374" s="30"/>
    </row>
    <row r="16375" spans="1:12" ht="18.75" customHeight="1">
      <c r="A16375" s="8"/>
      <c r="B16375" s="8"/>
      <c r="L16375" s="30"/>
    </row>
    <row r="16376" spans="1:12" ht="18.75" customHeight="1">
      <c r="A16376" s="8"/>
      <c r="B16376" s="8"/>
      <c r="L16376" s="30"/>
    </row>
    <row r="16377" spans="1:12" ht="18.75" customHeight="1">
      <c r="A16377" s="8"/>
      <c r="B16377" s="8"/>
      <c r="L16377" s="30"/>
    </row>
    <row r="16378" spans="1:12" ht="18.75" customHeight="1">
      <c r="A16378" s="8"/>
      <c r="B16378" s="8"/>
      <c r="L16378" s="30"/>
    </row>
    <row r="16379" spans="1:12" ht="18.75" customHeight="1">
      <c r="A16379" s="8"/>
      <c r="B16379" s="8"/>
      <c r="L16379" s="30"/>
    </row>
    <row r="16380" spans="1:12" ht="18.75" customHeight="1">
      <c r="A16380" s="8"/>
      <c r="B16380" s="8"/>
      <c r="L16380" s="30"/>
    </row>
    <row r="16381" spans="1:12" ht="18.75" customHeight="1">
      <c r="A16381" s="8"/>
      <c r="B16381" s="8"/>
      <c r="L16381" s="30"/>
    </row>
    <row r="16382" spans="1:12" ht="18.75" customHeight="1">
      <c r="A16382" s="8"/>
      <c r="B16382" s="8"/>
      <c r="L16382" s="30"/>
    </row>
    <row r="16383" spans="1:12" ht="18.75" customHeight="1">
      <c r="A16383" s="8"/>
      <c r="B16383" s="8"/>
      <c r="L16383" s="30"/>
    </row>
    <row r="16384" spans="1:12" ht="18.75" customHeight="1">
      <c r="A16384" s="8"/>
      <c r="B16384" s="8"/>
      <c r="L16384" s="30"/>
    </row>
    <row r="16385" spans="1:12" ht="18.75" customHeight="1">
      <c r="A16385" s="8"/>
      <c r="B16385" s="8"/>
      <c r="L16385" s="30"/>
    </row>
    <row r="16386" spans="1:12" ht="18.75" customHeight="1">
      <c r="A16386" s="8"/>
      <c r="B16386" s="8"/>
      <c r="L16386" s="30"/>
    </row>
    <row r="16387" spans="1:12" ht="18.75" customHeight="1">
      <c r="A16387" s="8"/>
      <c r="B16387" s="8"/>
      <c r="L16387" s="30"/>
    </row>
    <row r="16388" spans="1:12" ht="18.75" customHeight="1">
      <c r="A16388" s="8"/>
      <c r="B16388" s="8"/>
      <c r="L16388" s="30"/>
    </row>
    <row r="16389" spans="1:12" ht="18.75" customHeight="1">
      <c r="A16389" s="8"/>
      <c r="B16389" s="8"/>
      <c r="L16389" s="30"/>
    </row>
    <row r="16390" spans="1:12" ht="18.75" customHeight="1">
      <c r="A16390" s="8"/>
      <c r="B16390" s="8"/>
      <c r="L16390" s="30"/>
    </row>
    <row r="16391" spans="1:12" ht="18.75" customHeight="1">
      <c r="A16391" s="8"/>
      <c r="B16391" s="8"/>
      <c r="L16391" s="30"/>
    </row>
    <row r="16392" spans="1:12" ht="18.75" customHeight="1">
      <c r="A16392" s="8"/>
      <c r="B16392" s="8"/>
      <c r="L16392" s="30"/>
    </row>
    <row r="16393" spans="1:12" ht="18.75" customHeight="1">
      <c r="A16393" s="8"/>
      <c r="B16393" s="8"/>
      <c r="L16393" s="30"/>
    </row>
    <row r="16394" spans="1:12" ht="18.75" customHeight="1">
      <c r="A16394" s="8"/>
      <c r="B16394" s="8"/>
      <c r="L16394" s="30"/>
    </row>
    <row r="16395" spans="1:12" ht="18.75" customHeight="1">
      <c r="A16395" s="8"/>
      <c r="B16395" s="8"/>
      <c r="L16395" s="30"/>
    </row>
    <row r="16396" spans="1:12" ht="18.75" customHeight="1">
      <c r="A16396" s="8"/>
      <c r="B16396" s="8"/>
      <c r="L16396" s="30"/>
    </row>
    <row r="16397" spans="1:12" ht="18.75" customHeight="1">
      <c r="A16397" s="8"/>
      <c r="B16397" s="8"/>
      <c r="L16397" s="30"/>
    </row>
    <row r="16398" spans="1:12" ht="18.75" customHeight="1">
      <c r="A16398" s="8"/>
      <c r="B16398" s="8"/>
      <c r="L16398" s="30"/>
    </row>
    <row r="16399" spans="1:12" ht="18.75" customHeight="1">
      <c r="A16399" s="8"/>
      <c r="B16399" s="8"/>
      <c r="L16399" s="30"/>
    </row>
    <row r="16400" spans="1:12" ht="18.75" customHeight="1">
      <c r="A16400" s="8"/>
      <c r="B16400" s="8"/>
      <c r="L16400" s="30"/>
    </row>
    <row r="16401" spans="1:12" ht="18.75" customHeight="1">
      <c r="A16401" s="8"/>
      <c r="B16401" s="8"/>
      <c r="L16401" s="30"/>
    </row>
    <row r="16402" spans="1:12" ht="18.75" customHeight="1">
      <c r="A16402" s="8"/>
      <c r="B16402" s="8"/>
      <c r="L16402" s="30"/>
    </row>
    <row r="16403" spans="1:12" ht="18.75" customHeight="1">
      <c r="A16403" s="8"/>
      <c r="B16403" s="8"/>
      <c r="L16403" s="30"/>
    </row>
    <row r="16404" spans="1:12" ht="18.75" customHeight="1">
      <c r="A16404" s="8"/>
      <c r="B16404" s="8"/>
      <c r="L16404" s="30"/>
    </row>
    <row r="16405" spans="1:12" ht="18.75" customHeight="1">
      <c r="A16405" s="8"/>
      <c r="B16405" s="8"/>
      <c r="L16405" s="30"/>
    </row>
    <row r="16406" spans="1:12" ht="18.75" customHeight="1">
      <c r="A16406" s="8"/>
      <c r="B16406" s="8"/>
      <c r="L16406" s="30"/>
    </row>
    <row r="16407" spans="1:12" ht="18.75" customHeight="1">
      <c r="A16407" s="8"/>
      <c r="B16407" s="8"/>
      <c r="L16407" s="30"/>
    </row>
    <row r="16408" spans="1:12" ht="18.75" customHeight="1">
      <c r="A16408" s="8"/>
      <c r="B16408" s="8"/>
      <c r="L16408" s="30"/>
    </row>
    <row r="16409" spans="1:12" ht="18.75" customHeight="1">
      <c r="A16409" s="8"/>
      <c r="B16409" s="8"/>
      <c r="L16409" s="30"/>
    </row>
    <row r="16410" spans="1:12" ht="18.75" customHeight="1">
      <c r="A16410" s="8"/>
      <c r="B16410" s="8"/>
      <c r="L16410" s="30"/>
    </row>
    <row r="16411" spans="1:12" ht="18.75" customHeight="1">
      <c r="A16411" s="8"/>
      <c r="B16411" s="8"/>
      <c r="L16411" s="30"/>
    </row>
    <row r="16412" spans="1:12" ht="18.75" customHeight="1">
      <c r="A16412" s="8"/>
      <c r="B16412" s="8"/>
      <c r="L16412" s="30"/>
    </row>
    <row r="16413" spans="1:12" ht="18.75" customHeight="1">
      <c r="A16413" s="8"/>
      <c r="B16413" s="8"/>
      <c r="L16413" s="30"/>
    </row>
    <row r="16414" spans="1:12" ht="18.75" customHeight="1">
      <c r="A16414" s="8"/>
      <c r="B16414" s="8"/>
      <c r="L16414" s="30"/>
    </row>
    <row r="16415" spans="1:12" ht="18.75" customHeight="1">
      <c r="A16415" s="8"/>
      <c r="B16415" s="8"/>
      <c r="L16415" s="30"/>
    </row>
    <row r="16416" spans="1:12" ht="18.75" customHeight="1">
      <c r="A16416" s="8"/>
      <c r="B16416" s="8"/>
      <c r="L16416" s="30"/>
    </row>
    <row r="16417" spans="1:12" ht="18.75" customHeight="1">
      <c r="A16417" s="8"/>
      <c r="B16417" s="8"/>
      <c r="L16417" s="30"/>
    </row>
    <row r="16418" spans="1:12" ht="18.75" customHeight="1">
      <c r="A16418" s="8"/>
      <c r="B16418" s="8"/>
      <c r="L16418" s="30"/>
    </row>
    <row r="16419" spans="1:12" ht="18.75" customHeight="1">
      <c r="A16419" s="8"/>
      <c r="B16419" s="8"/>
      <c r="L16419" s="30"/>
    </row>
    <row r="16420" spans="1:12" ht="18.75" customHeight="1">
      <c r="A16420" s="8"/>
      <c r="B16420" s="8"/>
      <c r="L16420" s="30"/>
    </row>
    <row r="16421" spans="1:12" ht="18.75" customHeight="1">
      <c r="A16421" s="8"/>
      <c r="B16421" s="8"/>
      <c r="L16421" s="30"/>
    </row>
    <row r="16422" spans="1:12" ht="18.75" customHeight="1">
      <c r="A16422" s="8"/>
      <c r="B16422" s="8"/>
      <c r="L16422" s="30"/>
    </row>
    <row r="16423" spans="1:12" ht="18.75" customHeight="1">
      <c r="A16423" s="8"/>
      <c r="B16423" s="8"/>
      <c r="L16423" s="30"/>
    </row>
    <row r="16424" spans="1:12" ht="18.75" customHeight="1">
      <c r="A16424" s="8"/>
      <c r="B16424" s="8"/>
      <c r="L16424" s="30"/>
    </row>
    <row r="16425" spans="1:12" ht="18.75" customHeight="1">
      <c r="A16425" s="8"/>
      <c r="B16425" s="8"/>
      <c r="L16425" s="30"/>
    </row>
    <row r="16426" spans="1:12" ht="18.75" customHeight="1">
      <c r="A16426" s="8"/>
      <c r="B16426" s="8"/>
      <c r="L16426" s="30"/>
    </row>
    <row r="16427" spans="1:12" ht="18.75" customHeight="1">
      <c r="A16427" s="8"/>
      <c r="B16427" s="8"/>
      <c r="L16427" s="30"/>
    </row>
    <row r="16428" spans="1:12" ht="18.75" customHeight="1">
      <c r="A16428" s="8"/>
      <c r="B16428" s="8"/>
      <c r="L16428" s="30"/>
    </row>
    <row r="16429" spans="1:12" ht="18.75" customHeight="1">
      <c r="A16429" s="8"/>
      <c r="B16429" s="8"/>
      <c r="L16429" s="30"/>
    </row>
    <row r="16430" spans="1:12" ht="18.75" customHeight="1">
      <c r="A16430" s="8"/>
      <c r="B16430" s="8"/>
      <c r="L16430" s="30"/>
    </row>
    <row r="16431" spans="1:12" ht="18.75" customHeight="1">
      <c r="A16431" s="8"/>
      <c r="B16431" s="8"/>
      <c r="L16431" s="30"/>
    </row>
    <row r="16432" spans="1:12" ht="18.75" customHeight="1">
      <c r="A16432" s="8"/>
      <c r="B16432" s="8"/>
      <c r="L16432" s="30"/>
    </row>
    <row r="16433" spans="1:12" ht="18.75" customHeight="1">
      <c r="A16433" s="8"/>
      <c r="B16433" s="8"/>
      <c r="L16433" s="30"/>
    </row>
    <row r="16434" spans="1:12" ht="18.75" customHeight="1">
      <c r="A16434" s="8"/>
      <c r="B16434" s="8"/>
      <c r="L16434" s="30"/>
    </row>
    <row r="16435" spans="1:12" ht="18.75" customHeight="1">
      <c r="A16435" s="8"/>
      <c r="B16435" s="8"/>
      <c r="L16435" s="30"/>
    </row>
    <row r="16436" spans="1:12" ht="18.75" customHeight="1">
      <c r="A16436" s="8"/>
      <c r="B16436" s="8"/>
      <c r="L16436" s="30"/>
    </row>
    <row r="16437" spans="1:12" ht="18.75" customHeight="1">
      <c r="A16437" s="8"/>
      <c r="B16437" s="8"/>
      <c r="L16437" s="30"/>
    </row>
    <row r="16438" spans="1:12" ht="18.75" customHeight="1">
      <c r="A16438" s="8"/>
      <c r="B16438" s="8"/>
      <c r="L16438" s="30"/>
    </row>
    <row r="16439" spans="1:12" ht="18.75" customHeight="1">
      <c r="A16439" s="8"/>
      <c r="B16439" s="8"/>
      <c r="L16439" s="30"/>
    </row>
    <row r="16440" spans="1:12" ht="18.75" customHeight="1">
      <c r="A16440" s="8"/>
      <c r="B16440" s="8"/>
      <c r="L16440" s="30"/>
    </row>
    <row r="16441" spans="1:12" ht="18.75" customHeight="1">
      <c r="A16441" s="8"/>
      <c r="B16441" s="8"/>
      <c r="L16441" s="30"/>
    </row>
    <row r="16442" spans="1:12" ht="18.75" customHeight="1">
      <c r="A16442" s="8"/>
      <c r="B16442" s="8"/>
      <c r="L16442" s="30"/>
    </row>
    <row r="16443" spans="1:12" ht="18.75" customHeight="1">
      <c r="A16443" s="8"/>
      <c r="B16443" s="8"/>
      <c r="L16443" s="30"/>
    </row>
    <row r="16444" spans="1:12" ht="18.75" customHeight="1">
      <c r="A16444" s="8"/>
      <c r="B16444" s="8"/>
      <c r="L16444" s="30"/>
    </row>
    <row r="16445" spans="1:12" ht="18.75" customHeight="1">
      <c r="A16445" s="8"/>
      <c r="B16445" s="8"/>
      <c r="L16445" s="30"/>
    </row>
    <row r="16446" spans="1:12" ht="18.75" customHeight="1">
      <c r="A16446" s="8"/>
      <c r="B16446" s="8"/>
      <c r="L16446" s="30"/>
    </row>
    <row r="16447" spans="1:12" ht="18.75" customHeight="1">
      <c r="A16447" s="8"/>
      <c r="B16447" s="8"/>
      <c r="L16447" s="30"/>
    </row>
    <row r="16448" spans="1:12" ht="18.75" customHeight="1">
      <c r="A16448" s="8"/>
      <c r="B16448" s="8"/>
      <c r="L16448" s="30"/>
    </row>
    <row r="16449" spans="1:12" ht="18.75" customHeight="1">
      <c r="A16449" s="8"/>
      <c r="B16449" s="8"/>
      <c r="L16449" s="30"/>
    </row>
    <row r="16450" spans="1:12" ht="18.75" customHeight="1">
      <c r="A16450" s="8"/>
      <c r="B16450" s="8"/>
      <c r="L16450" s="30"/>
    </row>
    <row r="16451" spans="1:12" ht="18.75" customHeight="1">
      <c r="A16451" s="8"/>
      <c r="B16451" s="8"/>
      <c r="L16451" s="30"/>
    </row>
    <row r="16452" spans="1:12" ht="18.75" customHeight="1">
      <c r="A16452" s="8"/>
      <c r="B16452" s="8"/>
      <c r="L16452" s="30"/>
    </row>
    <row r="16453" spans="1:12" ht="18.75" customHeight="1">
      <c r="A16453" s="8"/>
      <c r="B16453" s="8"/>
      <c r="L16453" s="30"/>
    </row>
    <row r="16454" spans="1:12" ht="18.75" customHeight="1">
      <c r="A16454" s="8"/>
      <c r="B16454" s="8"/>
      <c r="L16454" s="30"/>
    </row>
    <row r="16455" spans="1:12" ht="18.75" customHeight="1">
      <c r="A16455" s="8"/>
      <c r="B16455" s="8"/>
      <c r="L16455" s="30"/>
    </row>
    <row r="16456" spans="1:12" ht="18.75" customHeight="1">
      <c r="A16456" s="8"/>
      <c r="B16456" s="8"/>
      <c r="L16456" s="30"/>
    </row>
    <row r="16457" spans="1:12" ht="18.75" customHeight="1">
      <c r="A16457" s="8"/>
      <c r="B16457" s="8"/>
      <c r="L16457" s="30"/>
    </row>
    <row r="16458" spans="1:12" ht="18.75" customHeight="1">
      <c r="A16458" s="8"/>
      <c r="B16458" s="8"/>
      <c r="L16458" s="30"/>
    </row>
    <row r="16459" spans="1:12" ht="18.75" customHeight="1">
      <c r="A16459" s="8"/>
      <c r="B16459" s="8"/>
      <c r="L16459" s="30"/>
    </row>
    <row r="16460" spans="1:12" ht="18.75" customHeight="1">
      <c r="A16460" s="8"/>
      <c r="B16460" s="8"/>
      <c r="L16460" s="30"/>
    </row>
    <row r="16461" spans="1:12" ht="18.75" customHeight="1">
      <c r="A16461" s="8"/>
      <c r="B16461" s="8"/>
      <c r="L16461" s="30"/>
    </row>
    <row r="16462" spans="1:12" ht="18.75" customHeight="1">
      <c r="A16462" s="8"/>
      <c r="B16462" s="8"/>
      <c r="L16462" s="30"/>
    </row>
    <row r="16463" spans="1:12" ht="18.75" customHeight="1">
      <c r="A16463" s="8"/>
      <c r="B16463" s="8"/>
      <c r="L16463" s="30"/>
    </row>
    <row r="16464" spans="1:12" ht="18.75" customHeight="1">
      <c r="A16464" s="8"/>
      <c r="B16464" s="8"/>
      <c r="L16464" s="30"/>
    </row>
    <row r="16465" spans="1:12" ht="18.75" customHeight="1">
      <c r="A16465" s="8"/>
      <c r="B16465" s="8"/>
      <c r="L16465" s="30"/>
    </row>
    <row r="16466" spans="1:12" ht="18.75" customHeight="1">
      <c r="A16466" s="8"/>
      <c r="B16466" s="8"/>
      <c r="L16466" s="30"/>
    </row>
    <row r="16467" spans="1:12" ht="18.75" customHeight="1">
      <c r="A16467" s="8"/>
      <c r="B16467" s="8"/>
      <c r="L16467" s="30"/>
    </row>
    <row r="16468" spans="1:12" ht="18.75" customHeight="1">
      <c r="A16468" s="8"/>
      <c r="B16468" s="8"/>
      <c r="L16468" s="30"/>
    </row>
    <row r="16469" spans="1:12" ht="18.75" customHeight="1">
      <c r="A16469" s="8"/>
      <c r="B16469" s="8"/>
      <c r="L16469" s="30"/>
    </row>
    <row r="16470" spans="1:12" ht="18.75" customHeight="1">
      <c r="A16470" s="8"/>
      <c r="B16470" s="8"/>
      <c r="L16470" s="30"/>
    </row>
    <row r="16471" spans="1:12" ht="18.75" customHeight="1">
      <c r="A16471" s="8"/>
      <c r="B16471" s="8"/>
      <c r="L16471" s="30"/>
    </row>
    <row r="16472" spans="1:12" ht="18.75" customHeight="1">
      <c r="A16472" s="8"/>
      <c r="B16472" s="8"/>
      <c r="L16472" s="30"/>
    </row>
    <row r="16473" spans="1:12" ht="18.75" customHeight="1">
      <c r="A16473" s="8"/>
      <c r="B16473" s="8"/>
      <c r="L16473" s="30"/>
    </row>
    <row r="16474" spans="1:12" ht="18.75" customHeight="1">
      <c r="A16474" s="8"/>
      <c r="B16474" s="8"/>
      <c r="L16474" s="30"/>
    </row>
    <row r="16475" spans="1:12" ht="18.75" customHeight="1">
      <c r="A16475" s="8"/>
      <c r="B16475" s="8"/>
      <c r="L16475" s="30"/>
    </row>
    <row r="16476" spans="1:12" ht="18.75" customHeight="1">
      <c r="A16476" s="8"/>
      <c r="B16476" s="8"/>
      <c r="L16476" s="30"/>
    </row>
    <row r="16477" spans="1:12" ht="18.75" customHeight="1">
      <c r="A16477" s="8"/>
      <c r="B16477" s="8"/>
      <c r="L16477" s="30"/>
    </row>
    <row r="16478" spans="1:12" ht="18.75" customHeight="1">
      <c r="A16478" s="8"/>
      <c r="B16478" s="8"/>
      <c r="L16478" s="30"/>
    </row>
    <row r="16479" spans="1:12" ht="18.75" customHeight="1">
      <c r="A16479" s="8"/>
      <c r="B16479" s="8"/>
      <c r="L16479" s="30"/>
    </row>
    <row r="16480" spans="1:12" ht="18.75" customHeight="1">
      <c r="A16480" s="8"/>
      <c r="B16480" s="8"/>
      <c r="L16480" s="30"/>
    </row>
    <row r="16481" spans="1:12" ht="18.75" customHeight="1">
      <c r="A16481" s="8"/>
      <c r="B16481" s="8"/>
      <c r="L16481" s="30"/>
    </row>
    <row r="16482" spans="1:12" ht="18.75" customHeight="1">
      <c r="A16482" s="8"/>
      <c r="B16482" s="8"/>
      <c r="L16482" s="30"/>
    </row>
    <row r="16483" spans="1:12" ht="18.75" customHeight="1">
      <c r="A16483" s="8"/>
      <c r="B16483" s="8"/>
      <c r="L16483" s="30"/>
    </row>
    <row r="16484" spans="1:12" ht="18.75" customHeight="1">
      <c r="A16484" s="8"/>
      <c r="B16484" s="8"/>
      <c r="L16484" s="30"/>
    </row>
    <row r="16485" spans="1:12" ht="18.75" customHeight="1">
      <c r="A16485" s="8"/>
      <c r="B16485" s="8"/>
      <c r="L16485" s="30"/>
    </row>
    <row r="16486" spans="1:12" ht="18.75" customHeight="1">
      <c r="A16486" s="8"/>
      <c r="B16486" s="8"/>
      <c r="L16486" s="30"/>
    </row>
    <row r="16487" spans="1:12" ht="18.75" customHeight="1">
      <c r="A16487" s="8"/>
      <c r="B16487" s="8"/>
      <c r="L16487" s="30"/>
    </row>
    <row r="16488" spans="1:12" ht="18.75" customHeight="1">
      <c r="A16488" s="8"/>
      <c r="B16488" s="8"/>
      <c r="L16488" s="30"/>
    </row>
    <row r="16489" spans="1:12" ht="18.75" customHeight="1">
      <c r="A16489" s="8"/>
      <c r="B16489" s="8"/>
      <c r="L16489" s="30"/>
    </row>
    <row r="16490" spans="1:12" ht="18.75" customHeight="1">
      <c r="A16490" s="8"/>
      <c r="B16490" s="8"/>
      <c r="L16490" s="30"/>
    </row>
    <row r="16491" spans="1:12" ht="18.75" customHeight="1">
      <c r="A16491" s="8"/>
      <c r="B16491" s="8"/>
      <c r="L16491" s="30"/>
    </row>
    <row r="16492" spans="1:12" ht="18.75" customHeight="1">
      <c r="A16492" s="8"/>
      <c r="B16492" s="8"/>
      <c r="L16492" s="30"/>
    </row>
    <row r="16493" spans="1:12" ht="18.75" customHeight="1">
      <c r="A16493" s="8"/>
      <c r="B16493" s="8"/>
      <c r="L16493" s="30"/>
    </row>
    <row r="16494" spans="1:12" ht="18.75" customHeight="1">
      <c r="A16494" s="8"/>
      <c r="B16494" s="8"/>
      <c r="L16494" s="30"/>
    </row>
    <row r="16495" spans="1:12" ht="18.75" customHeight="1">
      <c r="A16495" s="8"/>
      <c r="B16495" s="8"/>
      <c r="L16495" s="30"/>
    </row>
    <row r="16496" spans="1:12" ht="18.75" customHeight="1">
      <c r="A16496" s="8"/>
      <c r="B16496" s="8"/>
      <c r="L16496" s="30"/>
    </row>
    <row r="16497" spans="1:12" ht="18.75" customHeight="1">
      <c r="A16497" s="8"/>
      <c r="B16497" s="8"/>
      <c r="L16497" s="30"/>
    </row>
    <row r="16498" spans="1:12" ht="18.75" customHeight="1">
      <c r="A16498" s="8"/>
      <c r="B16498" s="8"/>
      <c r="L16498" s="30"/>
    </row>
    <row r="16499" spans="1:12" ht="18.75" customHeight="1">
      <c r="A16499" s="8"/>
      <c r="B16499" s="8"/>
      <c r="L16499" s="30"/>
    </row>
    <row r="16500" spans="1:12" ht="18.75" customHeight="1">
      <c r="A16500" s="8"/>
      <c r="B16500" s="8"/>
      <c r="L16500" s="30"/>
    </row>
    <row r="16501" spans="1:12" ht="18.75" customHeight="1">
      <c r="A16501" s="8"/>
      <c r="B16501" s="8"/>
      <c r="L16501" s="30"/>
    </row>
    <row r="16502" spans="1:12" ht="18.75" customHeight="1">
      <c r="A16502" s="8"/>
      <c r="B16502" s="8"/>
      <c r="L16502" s="30"/>
    </row>
    <row r="16503" spans="1:12" ht="18.75" customHeight="1">
      <c r="A16503" s="8"/>
      <c r="B16503" s="8"/>
      <c r="L16503" s="30"/>
    </row>
    <row r="16504" spans="1:12" ht="18.75" customHeight="1">
      <c r="A16504" s="8"/>
      <c r="B16504" s="8"/>
      <c r="L16504" s="30"/>
    </row>
    <row r="16505" spans="1:12" ht="18.75" customHeight="1">
      <c r="A16505" s="8"/>
      <c r="B16505" s="8"/>
      <c r="L16505" s="30"/>
    </row>
    <row r="16506" spans="1:12" ht="18.75" customHeight="1">
      <c r="A16506" s="8"/>
      <c r="B16506" s="8"/>
      <c r="L16506" s="30"/>
    </row>
    <row r="16507" spans="1:12" ht="18.75" customHeight="1">
      <c r="A16507" s="8"/>
      <c r="B16507" s="8"/>
      <c r="L16507" s="30"/>
    </row>
    <row r="16508" spans="1:12" ht="18.75" customHeight="1">
      <c r="A16508" s="8"/>
      <c r="B16508" s="8"/>
      <c r="L16508" s="30"/>
    </row>
    <row r="16509" spans="1:12" ht="18.75" customHeight="1">
      <c r="A16509" s="8"/>
      <c r="B16509" s="8"/>
      <c r="L16509" s="30"/>
    </row>
    <row r="16510" spans="1:12" ht="18.75" customHeight="1">
      <c r="A16510" s="8"/>
      <c r="B16510" s="8"/>
      <c r="L16510" s="30"/>
    </row>
    <row r="16511" spans="1:12" ht="18.75" customHeight="1">
      <c r="A16511" s="8"/>
      <c r="B16511" s="8"/>
      <c r="L16511" s="30"/>
    </row>
    <row r="16512" spans="1:12" ht="18.75" customHeight="1">
      <c r="A16512" s="8"/>
      <c r="B16512" s="8"/>
      <c r="L16512" s="30"/>
    </row>
    <row r="16513" spans="1:12" ht="18.75" customHeight="1">
      <c r="A16513" s="8"/>
      <c r="B16513" s="8"/>
      <c r="L16513" s="30"/>
    </row>
    <row r="16514" spans="1:12" ht="18.75" customHeight="1">
      <c r="A16514" s="8"/>
      <c r="B16514" s="8"/>
      <c r="L16514" s="30"/>
    </row>
    <row r="16515" spans="1:12" ht="18.75" customHeight="1">
      <c r="A16515" s="8"/>
      <c r="B16515" s="8"/>
      <c r="L16515" s="30"/>
    </row>
    <row r="16516" spans="1:12" ht="18.75" customHeight="1">
      <c r="A16516" s="8"/>
      <c r="B16516" s="8"/>
      <c r="L16516" s="30"/>
    </row>
    <row r="16517" spans="1:12" ht="18.75" customHeight="1">
      <c r="A16517" s="8"/>
      <c r="B16517" s="8"/>
      <c r="L16517" s="30"/>
    </row>
    <row r="16518" spans="1:12" ht="18.75" customHeight="1">
      <c r="A16518" s="8"/>
      <c r="B16518" s="8"/>
      <c r="L16518" s="30"/>
    </row>
    <row r="16519" spans="1:12" ht="18.75" customHeight="1">
      <c r="A16519" s="8"/>
      <c r="B16519" s="8"/>
      <c r="L16519" s="30"/>
    </row>
    <row r="16520" spans="1:12" ht="18.75" customHeight="1">
      <c r="A16520" s="8"/>
      <c r="B16520" s="8"/>
      <c r="L16520" s="30"/>
    </row>
    <row r="16521" spans="1:12" ht="18.75" customHeight="1">
      <c r="A16521" s="8"/>
      <c r="B16521" s="8"/>
      <c r="L16521" s="30"/>
    </row>
    <row r="16522" spans="1:12" ht="18.75" customHeight="1">
      <c r="A16522" s="8"/>
      <c r="B16522" s="8"/>
      <c r="L16522" s="30"/>
    </row>
    <row r="16523" spans="1:12" ht="18.75" customHeight="1">
      <c r="A16523" s="8"/>
      <c r="B16523" s="8"/>
      <c r="L16523" s="30"/>
    </row>
    <row r="16524" spans="1:12" ht="18.75" customHeight="1">
      <c r="A16524" s="8"/>
      <c r="B16524" s="8"/>
      <c r="L16524" s="30"/>
    </row>
    <row r="16525" spans="1:12" ht="18.75" customHeight="1">
      <c r="A16525" s="8"/>
      <c r="B16525" s="8"/>
      <c r="L16525" s="30"/>
    </row>
    <row r="16526" spans="1:12" ht="18.75" customHeight="1">
      <c r="A16526" s="8"/>
      <c r="B16526" s="8"/>
      <c r="L16526" s="30"/>
    </row>
    <row r="16527" spans="1:12" ht="18.75" customHeight="1">
      <c r="A16527" s="8"/>
      <c r="B16527" s="8"/>
      <c r="L16527" s="30"/>
    </row>
    <row r="16528" spans="1:12" ht="18.75" customHeight="1">
      <c r="A16528" s="8"/>
      <c r="B16528" s="8"/>
      <c r="L16528" s="30"/>
    </row>
    <row r="16529" spans="1:12" ht="18.75" customHeight="1">
      <c r="A16529" s="8"/>
      <c r="B16529" s="8"/>
      <c r="L16529" s="30"/>
    </row>
    <row r="16530" spans="1:12" ht="18.75" customHeight="1">
      <c r="A16530" s="8"/>
      <c r="B16530" s="8"/>
      <c r="L16530" s="30"/>
    </row>
    <row r="16531" spans="1:12" ht="18.75" customHeight="1">
      <c r="A16531" s="8"/>
      <c r="B16531" s="8"/>
      <c r="L16531" s="30"/>
    </row>
    <row r="16532" spans="1:12" ht="18.75" customHeight="1">
      <c r="A16532" s="8"/>
      <c r="B16532" s="8"/>
      <c r="L16532" s="30"/>
    </row>
    <row r="16533" spans="1:12" ht="18.75" customHeight="1">
      <c r="A16533" s="8"/>
      <c r="B16533" s="8"/>
      <c r="L16533" s="30"/>
    </row>
    <row r="16534" spans="1:12" ht="18.75" customHeight="1">
      <c r="A16534" s="8"/>
      <c r="B16534" s="8"/>
      <c r="L16534" s="30"/>
    </row>
    <row r="16535" spans="1:12" ht="18.75" customHeight="1">
      <c r="A16535" s="8"/>
      <c r="B16535" s="8"/>
      <c r="L16535" s="30"/>
    </row>
    <row r="16536" spans="1:12" ht="18.75" customHeight="1">
      <c r="A16536" s="8"/>
      <c r="B16536" s="8"/>
      <c r="L16536" s="30"/>
    </row>
    <row r="16537" spans="1:12" ht="18.75" customHeight="1">
      <c r="A16537" s="8"/>
      <c r="B16537" s="8"/>
      <c r="L16537" s="30"/>
    </row>
    <row r="16538" spans="1:12" ht="18.75" customHeight="1">
      <c r="A16538" s="8"/>
      <c r="B16538" s="8"/>
      <c r="L16538" s="30"/>
    </row>
    <row r="16539" spans="1:12" ht="18.75" customHeight="1">
      <c r="A16539" s="8"/>
      <c r="B16539" s="8"/>
      <c r="L16539" s="30"/>
    </row>
    <row r="16540" spans="1:12" ht="18.75" customHeight="1">
      <c r="A16540" s="8"/>
      <c r="B16540" s="8"/>
      <c r="L16540" s="30"/>
    </row>
    <row r="16541" spans="1:12" ht="18.75" customHeight="1">
      <c r="A16541" s="8"/>
      <c r="B16541" s="8"/>
      <c r="L16541" s="30"/>
    </row>
    <row r="16542" spans="1:12" ht="18.75" customHeight="1">
      <c r="A16542" s="8"/>
      <c r="B16542" s="8"/>
      <c r="L16542" s="30"/>
    </row>
    <row r="16543" spans="1:12" ht="18.75" customHeight="1">
      <c r="A16543" s="8"/>
      <c r="B16543" s="8"/>
      <c r="L16543" s="30"/>
    </row>
    <row r="16544" spans="1:12" ht="18.75" customHeight="1">
      <c r="A16544" s="8"/>
      <c r="B16544" s="8"/>
      <c r="L16544" s="30"/>
    </row>
    <row r="16545" spans="1:12" ht="18.75" customHeight="1">
      <c r="A16545" s="8"/>
      <c r="B16545" s="8"/>
      <c r="L16545" s="30"/>
    </row>
    <row r="16546" spans="1:12" ht="18.75" customHeight="1">
      <c r="A16546" s="8"/>
      <c r="B16546" s="8"/>
      <c r="L16546" s="30"/>
    </row>
    <row r="16547" spans="1:12" ht="18.75" customHeight="1">
      <c r="A16547" s="8"/>
      <c r="B16547" s="8"/>
      <c r="L16547" s="30"/>
    </row>
    <row r="16548" spans="1:12" ht="18.75" customHeight="1">
      <c r="A16548" s="8"/>
      <c r="B16548" s="8"/>
      <c r="L16548" s="30"/>
    </row>
    <row r="16549" spans="1:12" ht="18.75" customHeight="1">
      <c r="A16549" s="8"/>
      <c r="B16549" s="8"/>
      <c r="L16549" s="30"/>
    </row>
    <row r="16550" spans="1:12" ht="18.75" customHeight="1">
      <c r="A16550" s="8"/>
      <c r="B16550" s="8"/>
      <c r="L16550" s="30"/>
    </row>
    <row r="16551" spans="1:12" ht="18.75" customHeight="1">
      <c r="A16551" s="8"/>
      <c r="B16551" s="8"/>
      <c r="L16551" s="30"/>
    </row>
    <row r="16552" spans="1:12" ht="18.75" customHeight="1">
      <c r="A16552" s="8"/>
      <c r="B16552" s="8"/>
      <c r="L16552" s="30"/>
    </row>
    <row r="16553" spans="1:12" ht="18.75" customHeight="1">
      <c r="A16553" s="8"/>
      <c r="B16553" s="8"/>
      <c r="L16553" s="30"/>
    </row>
    <row r="16554" spans="1:12" ht="18.75" customHeight="1">
      <c r="A16554" s="8"/>
      <c r="B16554" s="8"/>
      <c r="L16554" s="30"/>
    </row>
    <row r="16555" spans="1:12" ht="18.75" customHeight="1">
      <c r="A16555" s="8"/>
      <c r="B16555" s="8"/>
      <c r="L16555" s="30"/>
    </row>
    <row r="16556" spans="1:12" ht="18.75" customHeight="1">
      <c r="A16556" s="8"/>
      <c r="B16556" s="8"/>
      <c r="L16556" s="30"/>
    </row>
    <row r="16557" spans="1:12" ht="18.75" customHeight="1">
      <c r="A16557" s="8"/>
      <c r="B16557" s="8"/>
      <c r="L16557" s="30"/>
    </row>
    <row r="16558" spans="1:12" ht="18.75" customHeight="1">
      <c r="A16558" s="8"/>
      <c r="B16558" s="8"/>
      <c r="L16558" s="30"/>
    </row>
    <row r="16559" spans="1:12" ht="18.75" customHeight="1">
      <c r="A16559" s="8"/>
      <c r="B16559" s="8"/>
      <c r="L16559" s="30"/>
    </row>
    <row r="16560" spans="1:12" ht="18.75" customHeight="1">
      <c r="A16560" s="8"/>
      <c r="B16560" s="8"/>
      <c r="L16560" s="30"/>
    </row>
    <row r="16561" spans="1:12" ht="18.75" customHeight="1">
      <c r="A16561" s="8"/>
      <c r="B16561" s="8"/>
      <c r="L16561" s="30"/>
    </row>
    <row r="16562" spans="1:12" ht="18.75" customHeight="1">
      <c r="A16562" s="8"/>
      <c r="B16562" s="8"/>
      <c r="L16562" s="30"/>
    </row>
    <row r="16563" spans="1:12" ht="18.75" customHeight="1">
      <c r="A16563" s="8"/>
      <c r="B16563" s="8"/>
      <c r="L16563" s="30"/>
    </row>
    <row r="16564" spans="1:12" ht="18.75" customHeight="1">
      <c r="A16564" s="8"/>
      <c r="B16564" s="8"/>
      <c r="L16564" s="30"/>
    </row>
    <row r="16565" spans="1:12" ht="18.75" customHeight="1">
      <c r="A16565" s="8"/>
      <c r="B16565" s="8"/>
      <c r="L16565" s="30"/>
    </row>
    <row r="16566" spans="1:12" ht="18.75" customHeight="1">
      <c r="A16566" s="8"/>
      <c r="B16566" s="8"/>
      <c r="L16566" s="30"/>
    </row>
    <row r="16567" spans="1:12" ht="18.75" customHeight="1">
      <c r="A16567" s="8"/>
      <c r="B16567" s="8"/>
      <c r="L16567" s="30"/>
    </row>
    <row r="16568" spans="1:12" ht="18.75" customHeight="1">
      <c r="A16568" s="8"/>
      <c r="B16568" s="8"/>
      <c r="L16568" s="30"/>
    </row>
    <row r="16569" spans="1:12" ht="18.75" customHeight="1">
      <c r="A16569" s="8"/>
      <c r="B16569" s="8"/>
      <c r="L16569" s="30"/>
    </row>
    <row r="16570" spans="1:12" ht="18.75" customHeight="1">
      <c r="A16570" s="8"/>
      <c r="B16570" s="8"/>
      <c r="L16570" s="30"/>
    </row>
    <row r="16571" spans="1:12" ht="18.75" customHeight="1">
      <c r="A16571" s="8"/>
      <c r="B16571" s="8"/>
      <c r="L16571" s="30"/>
    </row>
    <row r="16572" spans="1:12" ht="18.75" customHeight="1">
      <c r="A16572" s="8"/>
      <c r="B16572" s="8"/>
      <c r="L16572" s="30"/>
    </row>
    <row r="16573" spans="1:12" ht="18.75" customHeight="1">
      <c r="A16573" s="8"/>
      <c r="B16573" s="8"/>
      <c r="L16573" s="30"/>
    </row>
    <row r="16574" spans="1:12" ht="18.75" customHeight="1">
      <c r="A16574" s="8"/>
      <c r="B16574" s="8"/>
      <c r="L16574" s="30"/>
    </row>
    <row r="16575" spans="1:12" ht="18.75" customHeight="1">
      <c r="A16575" s="8"/>
      <c r="B16575" s="8"/>
      <c r="L16575" s="30"/>
    </row>
    <row r="16576" spans="1:12" ht="18.75" customHeight="1">
      <c r="A16576" s="8"/>
      <c r="B16576" s="8"/>
      <c r="L16576" s="30"/>
    </row>
    <row r="16577" spans="1:12" ht="18.75" customHeight="1">
      <c r="A16577" s="8"/>
      <c r="B16577" s="8"/>
      <c r="L16577" s="30"/>
    </row>
    <row r="16578" spans="1:12" ht="18.75" customHeight="1">
      <c r="A16578" s="8"/>
      <c r="B16578" s="8"/>
      <c r="L16578" s="30"/>
    </row>
    <row r="16579" spans="1:12" ht="18.75" customHeight="1">
      <c r="A16579" s="8"/>
      <c r="B16579" s="8"/>
      <c r="L16579" s="30"/>
    </row>
    <row r="16580" spans="1:12" ht="18.75" customHeight="1">
      <c r="A16580" s="8"/>
      <c r="B16580" s="8"/>
      <c r="L16580" s="30"/>
    </row>
    <row r="16581" spans="1:12" ht="18.75" customHeight="1">
      <c r="A16581" s="8"/>
      <c r="B16581" s="8"/>
      <c r="L16581" s="30"/>
    </row>
    <row r="16582" spans="1:12" ht="18.75" customHeight="1">
      <c r="A16582" s="8"/>
      <c r="B16582" s="8"/>
      <c r="L16582" s="30"/>
    </row>
    <row r="16583" spans="1:12" ht="18.75" customHeight="1">
      <c r="A16583" s="8"/>
      <c r="B16583" s="8"/>
      <c r="L16583" s="30"/>
    </row>
    <row r="16584" spans="1:12" ht="18.75" customHeight="1">
      <c r="A16584" s="8"/>
      <c r="B16584" s="8"/>
      <c r="L16584" s="30"/>
    </row>
    <row r="16585" spans="1:12" ht="18.75" customHeight="1">
      <c r="A16585" s="8"/>
      <c r="B16585" s="8"/>
      <c r="L16585" s="30"/>
    </row>
    <row r="16586" spans="1:12" ht="18.75" customHeight="1">
      <c r="A16586" s="8"/>
      <c r="B16586" s="8"/>
      <c r="L16586" s="30"/>
    </row>
    <row r="16587" spans="1:12" ht="18.75" customHeight="1">
      <c r="A16587" s="8"/>
      <c r="B16587" s="8"/>
      <c r="L16587" s="30"/>
    </row>
    <row r="16588" spans="1:12" ht="18.75" customHeight="1">
      <c r="A16588" s="8"/>
      <c r="B16588" s="8"/>
      <c r="L16588" s="30"/>
    </row>
    <row r="16589" spans="1:12" ht="18.75" customHeight="1">
      <c r="A16589" s="8"/>
      <c r="B16589" s="8"/>
      <c r="L16589" s="30"/>
    </row>
    <row r="16590" spans="1:12" ht="18.75" customHeight="1">
      <c r="A16590" s="8"/>
      <c r="B16590" s="8"/>
      <c r="L16590" s="30"/>
    </row>
    <row r="16591" spans="1:12" ht="18.75" customHeight="1">
      <c r="A16591" s="8"/>
      <c r="B16591" s="8"/>
      <c r="L16591" s="30"/>
    </row>
    <row r="16592" spans="1:12" ht="18.75" customHeight="1">
      <c r="A16592" s="8"/>
      <c r="B16592" s="8"/>
      <c r="L16592" s="30"/>
    </row>
    <row r="16593" spans="1:12" ht="18.75" customHeight="1">
      <c r="A16593" s="8"/>
      <c r="B16593" s="8"/>
      <c r="L16593" s="30"/>
    </row>
    <row r="16594" spans="1:12" ht="18.75" customHeight="1">
      <c r="A16594" s="8"/>
      <c r="B16594" s="8"/>
      <c r="L16594" s="30"/>
    </row>
    <row r="16595" spans="1:12" ht="18.75" customHeight="1">
      <c r="A16595" s="8"/>
      <c r="B16595" s="8"/>
      <c r="L16595" s="30"/>
    </row>
    <row r="16596" spans="1:12" ht="18.75" customHeight="1">
      <c r="A16596" s="8"/>
      <c r="B16596" s="8"/>
      <c r="L16596" s="30"/>
    </row>
    <row r="16597" spans="1:12" ht="18.75" customHeight="1">
      <c r="A16597" s="8"/>
      <c r="B16597" s="8"/>
      <c r="L16597" s="30"/>
    </row>
    <row r="16598" spans="1:12" ht="18.75" customHeight="1">
      <c r="A16598" s="8"/>
      <c r="B16598" s="8"/>
      <c r="L16598" s="30"/>
    </row>
    <row r="16599" spans="1:12" ht="18.75" customHeight="1">
      <c r="A16599" s="8"/>
      <c r="B16599" s="8"/>
      <c r="L16599" s="30"/>
    </row>
    <row r="16600" spans="1:12" ht="18.75" customHeight="1">
      <c r="A16600" s="8"/>
      <c r="B16600" s="8"/>
      <c r="L16600" s="30"/>
    </row>
    <row r="16601" spans="1:12" ht="18.75" customHeight="1">
      <c r="A16601" s="8"/>
      <c r="B16601" s="8"/>
      <c r="L16601" s="30"/>
    </row>
    <row r="16602" spans="1:12" ht="18.75" customHeight="1">
      <c r="A16602" s="8"/>
      <c r="B16602" s="8"/>
      <c r="L16602" s="30"/>
    </row>
    <row r="16603" spans="1:12" ht="18.75" customHeight="1">
      <c r="A16603" s="8"/>
      <c r="B16603" s="8"/>
      <c r="L16603" s="30"/>
    </row>
    <row r="16604" spans="1:12" ht="18.75" customHeight="1">
      <c r="A16604" s="8"/>
      <c r="B16604" s="8"/>
      <c r="L16604" s="30"/>
    </row>
    <row r="16605" spans="1:12" ht="18.75" customHeight="1">
      <c r="A16605" s="8"/>
      <c r="B16605" s="8"/>
      <c r="L16605" s="30"/>
    </row>
    <row r="16606" spans="1:12" ht="18.75" customHeight="1">
      <c r="A16606" s="8"/>
      <c r="B16606" s="8"/>
      <c r="L16606" s="30"/>
    </row>
    <row r="16607" spans="1:12" ht="18.75" customHeight="1">
      <c r="A16607" s="8"/>
      <c r="B16607" s="8"/>
      <c r="L16607" s="30"/>
    </row>
    <row r="16608" spans="1:12" ht="18.75" customHeight="1">
      <c r="A16608" s="8"/>
      <c r="B16608" s="8"/>
      <c r="L16608" s="30"/>
    </row>
    <row r="16609" spans="1:12" ht="18.75" customHeight="1">
      <c r="A16609" s="8"/>
      <c r="B16609" s="8"/>
      <c r="L16609" s="30"/>
    </row>
    <row r="16610" spans="1:12" ht="18.75" customHeight="1">
      <c r="A16610" s="8"/>
      <c r="B16610" s="8"/>
      <c r="L16610" s="30"/>
    </row>
    <row r="16611" spans="1:12" ht="18.75" customHeight="1">
      <c r="A16611" s="8"/>
      <c r="B16611" s="8"/>
      <c r="L16611" s="30"/>
    </row>
    <row r="16612" spans="1:12" ht="18.75" customHeight="1">
      <c r="A16612" s="8"/>
      <c r="B16612" s="8"/>
      <c r="L16612" s="30"/>
    </row>
    <row r="16613" spans="1:12" ht="18.75" customHeight="1">
      <c r="A16613" s="8"/>
      <c r="B16613" s="8"/>
      <c r="L16613" s="30"/>
    </row>
    <row r="16614" spans="1:12" ht="18.75" customHeight="1">
      <c r="A16614" s="8"/>
      <c r="B16614" s="8"/>
      <c r="L16614" s="30"/>
    </row>
    <row r="16615" spans="1:12" ht="18.75" customHeight="1">
      <c r="A16615" s="8"/>
      <c r="B16615" s="8"/>
      <c r="L16615" s="30"/>
    </row>
    <row r="16616" spans="1:12" ht="18.75" customHeight="1">
      <c r="A16616" s="8"/>
      <c r="B16616" s="8"/>
      <c r="L16616" s="30"/>
    </row>
    <row r="16617" spans="1:12" ht="18.75" customHeight="1">
      <c r="A16617" s="8"/>
      <c r="B16617" s="8"/>
      <c r="L16617" s="30"/>
    </row>
    <row r="16618" spans="1:12" ht="18.75" customHeight="1">
      <c r="A16618" s="8"/>
      <c r="B16618" s="8"/>
      <c r="L16618" s="30"/>
    </row>
    <row r="16619" spans="1:12" ht="18.75" customHeight="1">
      <c r="A16619" s="8"/>
      <c r="B16619" s="8"/>
      <c r="L16619" s="30"/>
    </row>
    <row r="16620" spans="1:12" ht="18.75" customHeight="1">
      <c r="A16620" s="8"/>
      <c r="B16620" s="8"/>
      <c r="L16620" s="30"/>
    </row>
    <row r="16621" spans="1:12" ht="18.75" customHeight="1">
      <c r="A16621" s="8"/>
      <c r="B16621" s="8"/>
      <c r="L16621" s="30"/>
    </row>
    <row r="16622" spans="1:12" ht="18.75" customHeight="1">
      <c r="A16622" s="8"/>
      <c r="B16622" s="8"/>
      <c r="L16622" s="30"/>
    </row>
    <row r="16623" spans="1:12" ht="18.75" customHeight="1">
      <c r="A16623" s="8"/>
      <c r="B16623" s="8"/>
      <c r="L16623" s="30"/>
    </row>
    <row r="16624" spans="1:12" ht="18.75" customHeight="1">
      <c r="A16624" s="8"/>
      <c r="B16624" s="8"/>
      <c r="L16624" s="30"/>
    </row>
    <row r="16625" spans="1:12" ht="18.75" customHeight="1">
      <c r="A16625" s="8"/>
      <c r="B16625" s="8"/>
      <c r="L16625" s="30"/>
    </row>
    <row r="16626" spans="1:12" ht="18.75" customHeight="1">
      <c r="A16626" s="8"/>
      <c r="B16626" s="8"/>
      <c r="L16626" s="30"/>
    </row>
    <row r="16627" spans="1:12" ht="18.75" customHeight="1">
      <c r="A16627" s="8"/>
      <c r="B16627" s="8"/>
      <c r="L16627" s="30"/>
    </row>
    <row r="16628" spans="1:12" ht="18.75" customHeight="1">
      <c r="A16628" s="8"/>
      <c r="B16628" s="8"/>
      <c r="L16628" s="30"/>
    </row>
    <row r="16629" spans="1:12" ht="18.75" customHeight="1">
      <c r="A16629" s="8"/>
      <c r="B16629" s="8"/>
      <c r="L16629" s="30"/>
    </row>
    <row r="16630" spans="1:12" ht="18.75" customHeight="1">
      <c r="A16630" s="8"/>
      <c r="B16630" s="8"/>
      <c r="L16630" s="30"/>
    </row>
    <row r="16631" spans="1:12" ht="18.75" customHeight="1">
      <c r="A16631" s="8"/>
      <c r="B16631" s="8"/>
      <c r="L16631" s="30"/>
    </row>
    <row r="16632" spans="1:12" ht="18.75" customHeight="1">
      <c r="A16632" s="8"/>
      <c r="B16632" s="8"/>
      <c r="L16632" s="30"/>
    </row>
    <row r="16633" spans="1:12" ht="18.75" customHeight="1">
      <c r="A16633" s="8"/>
      <c r="B16633" s="8"/>
      <c r="L16633" s="30"/>
    </row>
    <row r="16634" spans="1:12" ht="18.75" customHeight="1">
      <c r="A16634" s="8"/>
      <c r="B16634" s="8"/>
      <c r="L16634" s="30"/>
    </row>
    <row r="16635" spans="1:12" ht="18.75" customHeight="1">
      <c r="A16635" s="8"/>
      <c r="B16635" s="8"/>
      <c r="L16635" s="30"/>
    </row>
    <row r="16636" spans="1:12" ht="18.75" customHeight="1">
      <c r="A16636" s="8"/>
      <c r="B16636" s="8"/>
      <c r="L16636" s="30"/>
    </row>
    <row r="16637" spans="1:12" ht="18.75" customHeight="1">
      <c r="A16637" s="8"/>
      <c r="B16637" s="8"/>
      <c r="L16637" s="30"/>
    </row>
    <row r="16638" spans="1:12" ht="18.75" customHeight="1">
      <c r="A16638" s="8"/>
      <c r="B16638" s="8"/>
      <c r="L16638" s="30"/>
    </row>
    <row r="16639" spans="1:12" ht="18.75" customHeight="1">
      <c r="A16639" s="8"/>
      <c r="B16639" s="8"/>
      <c r="L16639" s="30"/>
    </row>
    <row r="16640" spans="1:12" ht="18.75" customHeight="1">
      <c r="A16640" s="8"/>
      <c r="B16640" s="8"/>
      <c r="L16640" s="30"/>
    </row>
    <row r="16641" spans="1:12" ht="18.75" customHeight="1">
      <c r="A16641" s="8"/>
      <c r="B16641" s="8"/>
      <c r="L16641" s="30"/>
    </row>
    <row r="16642" spans="1:12" ht="18.75" customHeight="1">
      <c r="A16642" s="8"/>
      <c r="B16642" s="8"/>
      <c r="L16642" s="30"/>
    </row>
    <row r="16643" spans="1:12" ht="18.75" customHeight="1">
      <c r="A16643" s="8"/>
      <c r="B16643" s="8"/>
      <c r="L16643" s="30"/>
    </row>
    <row r="16644" spans="1:12" ht="18.75" customHeight="1">
      <c r="A16644" s="8"/>
      <c r="B16644" s="8"/>
      <c r="L16644" s="30"/>
    </row>
    <row r="16645" spans="1:12" ht="18.75" customHeight="1">
      <c r="A16645" s="8"/>
      <c r="B16645" s="8"/>
      <c r="L16645" s="30"/>
    </row>
    <row r="16646" spans="1:12" ht="18.75" customHeight="1">
      <c r="A16646" s="8"/>
      <c r="B16646" s="8"/>
      <c r="L16646" s="30"/>
    </row>
    <row r="16647" spans="1:12" ht="18.75" customHeight="1">
      <c r="A16647" s="8"/>
      <c r="B16647" s="8"/>
      <c r="L16647" s="30"/>
    </row>
    <row r="16648" spans="1:12" ht="18.75" customHeight="1">
      <c r="A16648" s="8"/>
      <c r="B16648" s="8"/>
      <c r="L16648" s="30"/>
    </row>
    <row r="16649" spans="1:12" ht="18.75" customHeight="1">
      <c r="A16649" s="8"/>
      <c r="B16649" s="8"/>
      <c r="L16649" s="30"/>
    </row>
    <row r="16650" spans="1:12" ht="18.75" customHeight="1">
      <c r="A16650" s="8"/>
      <c r="B16650" s="8"/>
      <c r="L16650" s="30"/>
    </row>
    <row r="16651" spans="1:12" ht="18.75" customHeight="1">
      <c r="A16651" s="8"/>
      <c r="B16651" s="8"/>
      <c r="L16651" s="30"/>
    </row>
    <row r="16652" spans="1:12" ht="18.75" customHeight="1">
      <c r="A16652" s="8"/>
      <c r="B16652" s="8"/>
      <c r="L16652" s="30"/>
    </row>
    <row r="16653" spans="1:12" ht="18.75" customHeight="1">
      <c r="A16653" s="8"/>
      <c r="B16653" s="8"/>
      <c r="L16653" s="30"/>
    </row>
    <row r="16654" spans="1:12" ht="18.75" customHeight="1">
      <c r="A16654" s="8"/>
      <c r="B16654" s="8"/>
      <c r="L16654" s="30"/>
    </row>
    <row r="16655" spans="1:12" ht="18.75" customHeight="1">
      <c r="A16655" s="8"/>
      <c r="B16655" s="8"/>
      <c r="L16655" s="30"/>
    </row>
    <row r="16656" spans="1:12" ht="18.75" customHeight="1">
      <c r="A16656" s="8"/>
      <c r="B16656" s="8"/>
      <c r="L16656" s="30"/>
    </row>
    <row r="16657" spans="1:12" ht="18.75" customHeight="1">
      <c r="A16657" s="8"/>
      <c r="B16657" s="8"/>
      <c r="L16657" s="30"/>
    </row>
    <row r="16658" spans="1:12" ht="18.75" customHeight="1">
      <c r="A16658" s="8"/>
      <c r="B16658" s="8"/>
      <c r="L16658" s="30"/>
    </row>
    <row r="16659" spans="1:12" ht="18.75" customHeight="1">
      <c r="A16659" s="8"/>
      <c r="B16659" s="8"/>
      <c r="L16659" s="30"/>
    </row>
    <row r="16660" spans="1:12" ht="18.75" customHeight="1">
      <c r="A16660" s="8"/>
      <c r="B16660" s="8"/>
      <c r="L16660" s="30"/>
    </row>
    <row r="16661" spans="1:12" ht="18.75" customHeight="1">
      <c r="A16661" s="8"/>
      <c r="B16661" s="8"/>
      <c r="L16661" s="30"/>
    </row>
    <row r="16662" spans="1:12" ht="18.75" customHeight="1">
      <c r="A16662" s="8"/>
      <c r="B16662" s="8"/>
      <c r="L16662" s="30"/>
    </row>
    <row r="16663" spans="1:12" ht="18.75" customHeight="1">
      <c r="A16663" s="8"/>
      <c r="B16663" s="8"/>
      <c r="L16663" s="30"/>
    </row>
    <row r="16664" spans="1:12" ht="18.75" customHeight="1">
      <c r="A16664" s="8"/>
      <c r="B16664" s="8"/>
      <c r="L16664" s="30"/>
    </row>
    <row r="16665" spans="1:12" ht="18.75" customHeight="1">
      <c r="A16665" s="8"/>
      <c r="B16665" s="8"/>
      <c r="L16665" s="30"/>
    </row>
    <row r="16666" spans="1:12" ht="18.75" customHeight="1">
      <c r="A16666" s="8"/>
      <c r="B16666" s="8"/>
      <c r="L16666" s="30"/>
    </row>
    <row r="16667" spans="1:12" ht="18.75" customHeight="1">
      <c r="A16667" s="8"/>
      <c r="B16667" s="8"/>
      <c r="L16667" s="30"/>
    </row>
    <row r="16668" spans="1:12" ht="18.75" customHeight="1">
      <c r="A16668" s="8"/>
      <c r="B16668" s="8"/>
      <c r="L16668" s="30"/>
    </row>
    <row r="16669" spans="1:12" ht="18.75" customHeight="1">
      <c r="A16669" s="8"/>
      <c r="B16669" s="8"/>
      <c r="L16669" s="30"/>
    </row>
    <row r="16670" spans="1:12" ht="18.75" customHeight="1">
      <c r="A16670" s="8"/>
      <c r="B16670" s="8"/>
      <c r="L16670" s="30"/>
    </row>
    <row r="16671" spans="1:12" ht="18.75" customHeight="1">
      <c r="A16671" s="8"/>
      <c r="B16671" s="8"/>
      <c r="L16671" s="30"/>
    </row>
    <row r="16672" spans="1:12" ht="18.75" customHeight="1">
      <c r="A16672" s="8"/>
      <c r="B16672" s="8"/>
      <c r="L16672" s="30"/>
    </row>
    <row r="16673" spans="1:12" ht="18.75" customHeight="1">
      <c r="A16673" s="8"/>
      <c r="B16673" s="8"/>
      <c r="L16673" s="30"/>
    </row>
    <row r="16674" spans="1:12" ht="18.75" customHeight="1">
      <c r="A16674" s="8"/>
      <c r="B16674" s="8"/>
      <c r="L16674" s="30"/>
    </row>
    <row r="16675" spans="1:12" ht="18.75" customHeight="1">
      <c r="A16675" s="8"/>
      <c r="B16675" s="8"/>
      <c r="L16675" s="30"/>
    </row>
    <row r="16676" spans="1:12" ht="18.75" customHeight="1">
      <c r="A16676" s="8"/>
      <c r="B16676" s="8"/>
      <c r="L16676" s="30"/>
    </row>
    <row r="16677" spans="1:12" ht="18.75" customHeight="1">
      <c r="A16677" s="8"/>
      <c r="B16677" s="8"/>
      <c r="L16677" s="30"/>
    </row>
    <row r="16678" spans="1:12" ht="18.75" customHeight="1">
      <c r="A16678" s="8"/>
      <c r="B16678" s="8"/>
      <c r="L16678" s="30"/>
    </row>
    <row r="16679" spans="1:12" ht="18.75" customHeight="1">
      <c r="A16679" s="8"/>
      <c r="B16679" s="8"/>
      <c r="L16679" s="30"/>
    </row>
    <row r="16680" spans="1:12" ht="18.75" customHeight="1">
      <c r="A16680" s="8"/>
      <c r="B16680" s="8"/>
      <c r="L16680" s="30"/>
    </row>
    <row r="16681" spans="1:12" ht="18.75" customHeight="1">
      <c r="A16681" s="8"/>
      <c r="B16681" s="8"/>
      <c r="L16681" s="30"/>
    </row>
    <row r="16682" spans="1:12" ht="18.75" customHeight="1">
      <c r="A16682" s="8"/>
      <c r="B16682" s="8"/>
      <c r="L16682" s="30"/>
    </row>
    <row r="16683" spans="1:12" ht="18.75" customHeight="1">
      <c r="A16683" s="8"/>
      <c r="B16683" s="8"/>
      <c r="L16683" s="30"/>
    </row>
    <row r="16684" spans="1:12" ht="18.75" customHeight="1">
      <c r="A16684" s="8"/>
      <c r="B16684" s="8"/>
      <c r="L16684" s="30"/>
    </row>
    <row r="16685" spans="1:12" ht="18.75" customHeight="1">
      <c r="A16685" s="8"/>
      <c r="B16685" s="8"/>
      <c r="L16685" s="30"/>
    </row>
    <row r="16686" spans="1:12" ht="18.75" customHeight="1">
      <c r="A16686" s="8"/>
      <c r="B16686" s="8"/>
      <c r="L16686" s="30"/>
    </row>
    <row r="16687" spans="1:12" ht="18.75" customHeight="1">
      <c r="A16687" s="8"/>
      <c r="B16687" s="8"/>
      <c r="L16687" s="30"/>
    </row>
    <row r="16688" spans="1:12" ht="18.75" customHeight="1">
      <c r="A16688" s="8"/>
      <c r="B16688" s="8"/>
      <c r="L16688" s="30"/>
    </row>
    <row r="16689" spans="1:12" ht="18.75" customHeight="1">
      <c r="A16689" s="8"/>
      <c r="B16689" s="8"/>
      <c r="L16689" s="30"/>
    </row>
    <row r="16690" spans="1:12" ht="18.75" customHeight="1">
      <c r="A16690" s="8"/>
      <c r="B16690" s="8"/>
      <c r="L16690" s="30"/>
    </row>
    <row r="16691" spans="1:12" ht="18.75" customHeight="1">
      <c r="A16691" s="8"/>
      <c r="B16691" s="8"/>
      <c r="L16691" s="30"/>
    </row>
    <row r="16692" spans="1:12" ht="18.75" customHeight="1">
      <c r="A16692" s="8"/>
      <c r="B16692" s="8"/>
      <c r="L16692" s="30"/>
    </row>
    <row r="16693" spans="1:12" ht="18.75" customHeight="1">
      <c r="A16693" s="8"/>
      <c r="B16693" s="8"/>
      <c r="L16693" s="30"/>
    </row>
    <row r="16694" spans="1:12" ht="18.75" customHeight="1">
      <c r="A16694" s="8"/>
      <c r="B16694" s="8"/>
      <c r="L16694" s="30"/>
    </row>
    <row r="16695" spans="1:12" ht="18.75" customHeight="1">
      <c r="A16695" s="8"/>
      <c r="B16695" s="8"/>
      <c r="L16695" s="30"/>
    </row>
    <row r="16696" spans="1:12" ht="18.75" customHeight="1">
      <c r="A16696" s="8"/>
      <c r="B16696" s="8"/>
      <c r="L16696" s="30"/>
    </row>
    <row r="16697" spans="1:12" ht="18.75" customHeight="1">
      <c r="A16697" s="8"/>
      <c r="B16697" s="8"/>
      <c r="L16697" s="30"/>
    </row>
    <row r="16698" spans="1:12" ht="18.75" customHeight="1">
      <c r="A16698" s="8"/>
      <c r="B16698" s="8"/>
      <c r="L16698" s="30"/>
    </row>
    <row r="16699" spans="1:12" ht="18.75" customHeight="1">
      <c r="A16699" s="8"/>
      <c r="B16699" s="8"/>
      <c r="L16699" s="30"/>
    </row>
    <row r="16700" spans="1:12" ht="18.75" customHeight="1">
      <c r="A16700" s="8"/>
      <c r="B16700" s="8"/>
      <c r="L16700" s="30"/>
    </row>
    <row r="16701" spans="1:12" ht="18.75" customHeight="1">
      <c r="A16701" s="8"/>
      <c r="B16701" s="8"/>
      <c r="L16701" s="30"/>
    </row>
    <row r="16702" spans="1:12" ht="18.75" customHeight="1">
      <c r="A16702" s="8"/>
      <c r="B16702" s="8"/>
      <c r="L16702" s="30"/>
    </row>
    <row r="16703" spans="1:12" ht="18.75" customHeight="1">
      <c r="A16703" s="8"/>
      <c r="B16703" s="8"/>
      <c r="L16703" s="30"/>
    </row>
    <row r="16704" spans="1:12" ht="18.75" customHeight="1">
      <c r="A16704" s="8"/>
      <c r="B16704" s="8"/>
      <c r="L16704" s="30"/>
    </row>
    <row r="16705" spans="1:12" ht="18.75" customHeight="1">
      <c r="A16705" s="8"/>
      <c r="B16705" s="8"/>
      <c r="L16705" s="30"/>
    </row>
    <row r="16706" spans="1:12" ht="18.75" customHeight="1">
      <c r="A16706" s="8"/>
      <c r="B16706" s="8"/>
      <c r="L16706" s="30"/>
    </row>
    <row r="16707" spans="1:12" ht="18.75" customHeight="1">
      <c r="A16707" s="8"/>
      <c r="B16707" s="8"/>
      <c r="L16707" s="30"/>
    </row>
    <row r="16708" spans="1:12" ht="18.75" customHeight="1">
      <c r="A16708" s="8"/>
      <c r="B16708" s="8"/>
      <c r="L16708" s="30"/>
    </row>
    <row r="16709" spans="1:12" ht="18.75" customHeight="1">
      <c r="A16709" s="8"/>
      <c r="B16709" s="8"/>
      <c r="L16709" s="30"/>
    </row>
    <row r="16710" spans="1:12" ht="18.75" customHeight="1">
      <c r="A16710" s="8"/>
      <c r="B16710" s="8"/>
      <c r="L16710" s="30"/>
    </row>
    <row r="16711" spans="1:12" ht="18.75" customHeight="1">
      <c r="A16711" s="8"/>
      <c r="B16711" s="8"/>
      <c r="L16711" s="30"/>
    </row>
    <row r="16712" spans="1:12" ht="18.75" customHeight="1">
      <c r="A16712" s="8"/>
      <c r="B16712" s="8"/>
      <c r="L16712" s="30"/>
    </row>
    <row r="16713" spans="1:12" ht="18.75" customHeight="1">
      <c r="A16713" s="8"/>
      <c r="B16713" s="8"/>
      <c r="L16713" s="30"/>
    </row>
    <row r="16714" spans="1:12" ht="18.75" customHeight="1">
      <c r="A16714" s="8"/>
      <c r="B16714" s="8"/>
      <c r="L16714" s="30"/>
    </row>
    <row r="16715" spans="1:12" ht="18.75" customHeight="1">
      <c r="A16715" s="8"/>
      <c r="B16715" s="8"/>
      <c r="L16715" s="30"/>
    </row>
    <row r="16716" spans="1:12" ht="18.75" customHeight="1">
      <c r="A16716" s="8"/>
      <c r="B16716" s="8"/>
      <c r="L16716" s="30"/>
    </row>
    <row r="16717" spans="1:12" ht="18.75" customHeight="1">
      <c r="A16717" s="8"/>
      <c r="B16717" s="8"/>
      <c r="L16717" s="30"/>
    </row>
    <row r="16718" spans="1:12" ht="18.75" customHeight="1">
      <c r="A16718" s="8"/>
      <c r="B16718" s="8"/>
      <c r="L16718" s="30"/>
    </row>
    <row r="16719" spans="1:12" ht="18.75" customHeight="1">
      <c r="A16719" s="8"/>
      <c r="B16719" s="8"/>
      <c r="L16719" s="30"/>
    </row>
    <row r="16720" spans="1:12" ht="18.75" customHeight="1">
      <c r="A16720" s="8"/>
      <c r="B16720" s="8"/>
      <c r="L16720" s="30"/>
    </row>
    <row r="16721" spans="1:12" ht="18.75" customHeight="1">
      <c r="A16721" s="8"/>
      <c r="B16721" s="8"/>
      <c r="L16721" s="30"/>
    </row>
    <row r="16722" spans="1:12" ht="18.75" customHeight="1">
      <c r="A16722" s="8"/>
      <c r="B16722" s="8"/>
      <c r="L16722" s="30"/>
    </row>
    <row r="16723" spans="1:12" ht="18.75" customHeight="1">
      <c r="A16723" s="8"/>
      <c r="B16723" s="8"/>
      <c r="L16723" s="30"/>
    </row>
    <row r="16724" spans="1:12" ht="18.75" customHeight="1">
      <c r="A16724" s="8"/>
      <c r="B16724" s="8"/>
      <c r="L16724" s="30"/>
    </row>
    <row r="16725" spans="1:12" ht="18.75" customHeight="1">
      <c r="A16725" s="8"/>
      <c r="B16725" s="8"/>
      <c r="L16725" s="30"/>
    </row>
    <row r="16726" spans="1:12" ht="18.75" customHeight="1">
      <c r="A16726" s="8"/>
      <c r="B16726" s="8"/>
      <c r="L16726" s="30"/>
    </row>
    <row r="16727" spans="1:12" ht="18.75" customHeight="1">
      <c r="A16727" s="8"/>
      <c r="B16727" s="8"/>
      <c r="L16727" s="30"/>
    </row>
    <row r="16728" spans="1:12" ht="18.75" customHeight="1">
      <c r="A16728" s="8"/>
      <c r="B16728" s="8"/>
      <c r="L16728" s="30"/>
    </row>
    <row r="16729" spans="1:12" ht="18.75" customHeight="1">
      <c r="A16729" s="8"/>
      <c r="B16729" s="8"/>
      <c r="L16729" s="30"/>
    </row>
    <row r="16730" spans="1:12" ht="18.75" customHeight="1">
      <c r="A16730" s="8"/>
      <c r="B16730" s="8"/>
      <c r="L16730" s="30"/>
    </row>
    <row r="16731" spans="1:12" ht="18.75" customHeight="1">
      <c r="A16731" s="8"/>
      <c r="B16731" s="8"/>
      <c r="L16731" s="30"/>
    </row>
    <row r="16732" spans="1:12" ht="18.75" customHeight="1">
      <c r="A16732" s="8"/>
      <c r="B16732" s="8"/>
      <c r="L16732" s="30"/>
    </row>
    <row r="16733" spans="1:12" ht="18.75" customHeight="1">
      <c r="A16733" s="8"/>
      <c r="B16733" s="8"/>
      <c r="L16733" s="30"/>
    </row>
    <row r="16734" spans="1:12" ht="18.75" customHeight="1">
      <c r="A16734" s="8"/>
      <c r="B16734" s="8"/>
      <c r="L16734" s="30"/>
    </row>
    <row r="16735" spans="1:12" ht="18.75" customHeight="1">
      <c r="A16735" s="8"/>
      <c r="B16735" s="8"/>
      <c r="L16735" s="30"/>
    </row>
    <row r="16736" spans="1:12" ht="18.75" customHeight="1">
      <c r="A16736" s="8"/>
      <c r="B16736" s="8"/>
      <c r="L16736" s="30"/>
    </row>
    <row r="16737" spans="1:12" ht="18.75" customHeight="1">
      <c r="A16737" s="8"/>
      <c r="B16737" s="8"/>
      <c r="L16737" s="30"/>
    </row>
    <row r="16738" spans="1:12" ht="18.75" customHeight="1">
      <c r="A16738" s="8"/>
      <c r="B16738" s="8"/>
      <c r="L16738" s="30"/>
    </row>
    <row r="16739" spans="1:12" ht="18.75" customHeight="1">
      <c r="A16739" s="8"/>
      <c r="B16739" s="8"/>
      <c r="L16739" s="30"/>
    </row>
    <row r="16740" spans="1:12" ht="18.75" customHeight="1">
      <c r="A16740" s="8"/>
      <c r="B16740" s="8"/>
      <c r="L16740" s="30"/>
    </row>
    <row r="16741" spans="1:12" ht="18.75" customHeight="1">
      <c r="A16741" s="8"/>
      <c r="B16741" s="8"/>
      <c r="L16741" s="30"/>
    </row>
    <row r="16742" spans="1:12" ht="18.75" customHeight="1">
      <c r="A16742" s="8"/>
      <c r="B16742" s="8"/>
      <c r="L16742" s="30"/>
    </row>
    <row r="16743" spans="1:12" ht="18.75" customHeight="1">
      <c r="A16743" s="8"/>
      <c r="B16743" s="8"/>
      <c r="L16743" s="30"/>
    </row>
    <row r="16744" spans="1:12" ht="18.75" customHeight="1">
      <c r="A16744" s="8"/>
      <c r="B16744" s="8"/>
      <c r="L16744" s="30"/>
    </row>
    <row r="16745" spans="1:12" ht="18.75" customHeight="1">
      <c r="A16745" s="8"/>
      <c r="B16745" s="8"/>
      <c r="L16745" s="30"/>
    </row>
    <row r="16746" spans="1:12" ht="18.75" customHeight="1">
      <c r="A16746" s="8"/>
      <c r="B16746" s="8"/>
      <c r="L16746" s="30"/>
    </row>
    <row r="16747" spans="1:12" ht="18.75" customHeight="1">
      <c r="A16747" s="8"/>
      <c r="B16747" s="8"/>
      <c r="L16747" s="30"/>
    </row>
    <row r="16748" spans="1:12" ht="18.75" customHeight="1">
      <c r="A16748" s="8"/>
      <c r="B16748" s="8"/>
      <c r="L16748" s="30"/>
    </row>
    <row r="16749" spans="1:12" ht="18.75" customHeight="1">
      <c r="A16749" s="8"/>
      <c r="B16749" s="8"/>
      <c r="L16749" s="30"/>
    </row>
    <row r="16750" spans="1:12" ht="18.75" customHeight="1">
      <c r="A16750" s="8"/>
      <c r="B16750" s="8"/>
      <c r="L16750" s="30"/>
    </row>
    <row r="16751" spans="1:12" ht="18.75" customHeight="1">
      <c r="A16751" s="8"/>
      <c r="B16751" s="8"/>
      <c r="L16751" s="30"/>
    </row>
    <row r="16752" spans="1:12" ht="18.75" customHeight="1">
      <c r="A16752" s="8"/>
      <c r="B16752" s="8"/>
      <c r="L16752" s="30"/>
    </row>
    <row r="16753" spans="1:12" ht="18.75" customHeight="1">
      <c r="A16753" s="8"/>
      <c r="B16753" s="8"/>
      <c r="L16753" s="30"/>
    </row>
    <row r="16754" spans="1:12" ht="18.75" customHeight="1">
      <c r="A16754" s="8"/>
      <c r="B16754" s="8"/>
      <c r="L16754" s="30"/>
    </row>
    <row r="16755" spans="1:12" ht="18.75" customHeight="1">
      <c r="A16755" s="8"/>
      <c r="B16755" s="8"/>
      <c r="L16755" s="30"/>
    </row>
    <row r="16756" spans="1:12" ht="18.75" customHeight="1">
      <c r="A16756" s="8"/>
      <c r="B16756" s="8"/>
      <c r="L16756" s="30"/>
    </row>
    <row r="16757" spans="1:12" ht="18.75" customHeight="1">
      <c r="A16757" s="8"/>
      <c r="B16757" s="8"/>
      <c r="L16757" s="30"/>
    </row>
    <row r="16758" spans="1:12" ht="18.75" customHeight="1">
      <c r="A16758" s="8"/>
      <c r="B16758" s="8"/>
      <c r="L16758" s="30"/>
    </row>
    <row r="16759" spans="1:12" ht="18.75" customHeight="1">
      <c r="A16759" s="8"/>
      <c r="B16759" s="8"/>
      <c r="L16759" s="30"/>
    </row>
    <row r="16760" spans="1:12" ht="18.75" customHeight="1">
      <c r="A16760" s="8"/>
      <c r="B16760" s="8"/>
      <c r="L16760" s="30"/>
    </row>
    <row r="16761" spans="1:12" ht="18.75" customHeight="1">
      <c r="A16761" s="8"/>
      <c r="B16761" s="8"/>
      <c r="L16761" s="30"/>
    </row>
    <row r="16762" spans="1:12" ht="18.75" customHeight="1">
      <c r="A16762" s="8"/>
      <c r="B16762" s="8"/>
      <c r="L16762" s="30"/>
    </row>
    <row r="16763" spans="1:12" ht="18.75" customHeight="1">
      <c r="A16763" s="8"/>
      <c r="B16763" s="8"/>
      <c r="L16763" s="30"/>
    </row>
    <row r="16764" spans="1:12" ht="18.75" customHeight="1">
      <c r="A16764" s="8"/>
      <c r="B16764" s="8"/>
      <c r="L16764" s="30"/>
    </row>
    <row r="16765" spans="1:12" ht="18.75" customHeight="1">
      <c r="A16765" s="8"/>
      <c r="B16765" s="8"/>
      <c r="L16765" s="30"/>
    </row>
    <row r="16766" spans="1:12" ht="18.75" customHeight="1">
      <c r="A16766" s="8"/>
      <c r="B16766" s="8"/>
      <c r="L16766" s="30"/>
    </row>
    <row r="16767" spans="1:12" ht="18.75" customHeight="1">
      <c r="A16767" s="8"/>
      <c r="B16767" s="8"/>
      <c r="L16767" s="30"/>
    </row>
    <row r="16768" spans="1:12" ht="18.75" customHeight="1">
      <c r="A16768" s="8"/>
      <c r="B16768" s="8"/>
      <c r="L16768" s="30"/>
    </row>
    <row r="16769" spans="1:12" ht="18.75" customHeight="1">
      <c r="A16769" s="8"/>
      <c r="B16769" s="8"/>
      <c r="L16769" s="30"/>
    </row>
    <row r="16770" spans="1:12" ht="18.75" customHeight="1">
      <c r="A16770" s="8"/>
      <c r="B16770" s="8"/>
      <c r="L16770" s="30"/>
    </row>
    <row r="16771" spans="1:12" ht="18.75" customHeight="1">
      <c r="A16771" s="8"/>
      <c r="B16771" s="8"/>
      <c r="L16771" s="30"/>
    </row>
    <row r="16772" spans="1:12" ht="18.75" customHeight="1">
      <c r="A16772" s="8"/>
      <c r="B16772" s="8"/>
      <c r="L16772" s="30"/>
    </row>
    <row r="16773" spans="1:12" ht="18.75" customHeight="1">
      <c r="A16773" s="8"/>
      <c r="B16773" s="8"/>
      <c r="L16773" s="30"/>
    </row>
    <row r="16774" spans="1:12" ht="18.75" customHeight="1">
      <c r="A16774" s="8"/>
      <c r="B16774" s="8"/>
      <c r="L16774" s="30"/>
    </row>
    <row r="16775" spans="1:12" ht="18.75" customHeight="1">
      <c r="A16775" s="8"/>
      <c r="B16775" s="8"/>
      <c r="L16775" s="30"/>
    </row>
    <row r="16776" spans="1:12" ht="18.75" customHeight="1">
      <c r="A16776" s="8"/>
      <c r="B16776" s="8"/>
      <c r="L16776" s="30"/>
    </row>
    <row r="16777" spans="1:12" ht="18.75" customHeight="1">
      <c r="A16777" s="8"/>
      <c r="B16777" s="8"/>
      <c r="L16777" s="30"/>
    </row>
    <row r="16778" spans="1:12" ht="18.75" customHeight="1">
      <c r="A16778" s="8"/>
      <c r="B16778" s="8"/>
      <c r="L16778" s="30"/>
    </row>
    <row r="16779" spans="1:12" ht="18.75" customHeight="1">
      <c r="A16779" s="8"/>
      <c r="B16779" s="8"/>
      <c r="L16779" s="30"/>
    </row>
    <row r="16780" spans="1:12" ht="18.75" customHeight="1">
      <c r="A16780" s="8"/>
      <c r="B16780" s="8"/>
      <c r="L16780" s="30"/>
    </row>
    <row r="16781" spans="1:12" ht="18.75" customHeight="1">
      <c r="A16781" s="8"/>
      <c r="B16781" s="8"/>
      <c r="L16781" s="30"/>
    </row>
    <row r="16782" spans="1:12" ht="18.75" customHeight="1">
      <c r="A16782" s="8"/>
      <c r="B16782" s="8"/>
      <c r="L16782" s="30"/>
    </row>
    <row r="16783" spans="1:12" ht="18.75" customHeight="1">
      <c r="A16783" s="8"/>
      <c r="B16783" s="8"/>
      <c r="L16783" s="30"/>
    </row>
    <row r="16784" spans="1:12" ht="18.75" customHeight="1">
      <c r="A16784" s="8"/>
      <c r="B16784" s="8"/>
      <c r="L16784" s="30"/>
    </row>
    <row r="16785" spans="1:12" ht="18.75" customHeight="1">
      <c r="A16785" s="8"/>
      <c r="B16785" s="8"/>
      <c r="L16785" s="30"/>
    </row>
    <row r="16786" spans="1:12" ht="18.75" customHeight="1">
      <c r="A16786" s="8"/>
      <c r="B16786" s="8"/>
      <c r="L16786" s="30"/>
    </row>
    <row r="16787" spans="1:12" ht="18.75" customHeight="1">
      <c r="A16787" s="8"/>
      <c r="B16787" s="8"/>
      <c r="L16787" s="30"/>
    </row>
    <row r="16788" spans="1:12" ht="18.75" customHeight="1">
      <c r="A16788" s="8"/>
      <c r="B16788" s="8"/>
      <c r="L16788" s="30"/>
    </row>
    <row r="16789" spans="1:12" ht="18.75" customHeight="1">
      <c r="A16789" s="8"/>
      <c r="B16789" s="8"/>
      <c r="L16789" s="30"/>
    </row>
    <row r="16790" spans="1:12" ht="18.75" customHeight="1">
      <c r="A16790" s="8"/>
      <c r="B16790" s="8"/>
      <c r="L16790" s="30"/>
    </row>
    <row r="16791" spans="1:12" ht="18.75" customHeight="1">
      <c r="A16791" s="8"/>
      <c r="B16791" s="8"/>
      <c r="L16791" s="30"/>
    </row>
    <row r="16792" spans="1:12" ht="18.75" customHeight="1">
      <c r="A16792" s="8"/>
      <c r="B16792" s="8"/>
      <c r="L16792" s="30"/>
    </row>
    <row r="16793" spans="1:12" ht="18.75" customHeight="1">
      <c r="A16793" s="8"/>
      <c r="B16793" s="8"/>
      <c r="L16793" s="30"/>
    </row>
    <row r="16794" spans="1:12" ht="18.75" customHeight="1">
      <c r="A16794" s="8"/>
      <c r="B16794" s="8"/>
      <c r="L16794" s="30"/>
    </row>
    <row r="16795" spans="1:12" ht="18.75" customHeight="1">
      <c r="A16795" s="8"/>
      <c r="B16795" s="8"/>
      <c r="L16795" s="30"/>
    </row>
    <row r="16796" spans="1:12" ht="18.75" customHeight="1">
      <c r="A16796" s="8"/>
      <c r="B16796" s="8"/>
      <c r="L16796" s="30"/>
    </row>
    <row r="16797" spans="1:12" ht="18.75" customHeight="1">
      <c r="A16797" s="8"/>
      <c r="B16797" s="8"/>
      <c r="L16797" s="30"/>
    </row>
    <row r="16798" spans="1:12" ht="18.75" customHeight="1">
      <c r="A16798" s="8"/>
      <c r="B16798" s="8"/>
      <c r="L16798" s="30"/>
    </row>
    <row r="16799" spans="1:12" ht="18.75" customHeight="1">
      <c r="A16799" s="8"/>
      <c r="B16799" s="8"/>
      <c r="L16799" s="30"/>
    </row>
    <row r="16800" spans="1:12" ht="18.75" customHeight="1">
      <c r="A16800" s="8"/>
      <c r="B16800" s="8"/>
      <c r="L16800" s="30"/>
    </row>
    <row r="16801" spans="1:12" ht="18.75" customHeight="1">
      <c r="A16801" s="8"/>
      <c r="B16801" s="8"/>
      <c r="L16801" s="30"/>
    </row>
    <row r="16802" spans="1:12" ht="18.75" customHeight="1">
      <c r="A16802" s="8"/>
      <c r="B16802" s="8"/>
      <c r="L16802" s="30"/>
    </row>
    <row r="16803" spans="1:12" ht="18.75" customHeight="1">
      <c r="A16803" s="8"/>
      <c r="B16803" s="8"/>
      <c r="L16803" s="30"/>
    </row>
    <row r="16804" spans="1:12" ht="18.75" customHeight="1">
      <c r="A16804" s="8"/>
      <c r="B16804" s="8"/>
      <c r="L16804" s="30"/>
    </row>
    <row r="16805" spans="1:12" ht="18.75" customHeight="1">
      <c r="A16805" s="8"/>
      <c r="B16805" s="8"/>
      <c r="L16805" s="30"/>
    </row>
    <row r="16806" spans="1:12" ht="18.75" customHeight="1">
      <c r="A16806" s="8"/>
      <c r="B16806" s="8"/>
      <c r="L16806" s="30"/>
    </row>
    <row r="16807" spans="1:12" ht="18.75" customHeight="1">
      <c r="A16807" s="8"/>
      <c r="B16807" s="8"/>
      <c r="L16807" s="30"/>
    </row>
    <row r="16808" spans="1:12" ht="18.75" customHeight="1">
      <c r="A16808" s="8"/>
      <c r="B16808" s="8"/>
      <c r="L16808" s="30"/>
    </row>
    <row r="16809" spans="1:12" ht="18.75" customHeight="1">
      <c r="A16809" s="8"/>
      <c r="B16809" s="8"/>
      <c r="L16809" s="30"/>
    </row>
    <row r="16810" spans="1:12" ht="18.75" customHeight="1">
      <c r="A16810" s="8"/>
      <c r="B16810" s="8"/>
      <c r="L16810" s="30"/>
    </row>
    <row r="16811" spans="1:12" ht="18.75" customHeight="1">
      <c r="A16811" s="8"/>
      <c r="B16811" s="8"/>
      <c r="L16811" s="30"/>
    </row>
    <row r="16812" spans="1:12" ht="18.75" customHeight="1">
      <c r="A16812" s="8"/>
      <c r="B16812" s="8"/>
      <c r="L16812" s="30"/>
    </row>
    <row r="16813" spans="1:12" ht="18.75" customHeight="1">
      <c r="A16813" s="8"/>
      <c r="B16813" s="8"/>
      <c r="L16813" s="30"/>
    </row>
    <row r="16814" spans="1:12" ht="18.75" customHeight="1">
      <c r="A16814" s="8"/>
      <c r="B16814" s="8"/>
      <c r="L16814" s="30"/>
    </row>
    <row r="16815" spans="1:12" ht="18.75" customHeight="1">
      <c r="A16815" s="8"/>
      <c r="B16815" s="8"/>
      <c r="L16815" s="30"/>
    </row>
    <row r="16816" spans="1:12" ht="18.75" customHeight="1">
      <c r="A16816" s="8"/>
      <c r="B16816" s="8"/>
      <c r="L16816" s="30"/>
    </row>
    <row r="16817" spans="1:12" ht="18.75" customHeight="1">
      <c r="A16817" s="8"/>
      <c r="B16817" s="8"/>
      <c r="L16817" s="30"/>
    </row>
    <row r="16818" spans="1:12" ht="18.75" customHeight="1">
      <c r="A16818" s="8"/>
      <c r="B16818" s="8"/>
      <c r="L16818" s="30"/>
    </row>
    <row r="16819" spans="1:12" ht="18.75" customHeight="1">
      <c r="A16819" s="8"/>
      <c r="B16819" s="8"/>
      <c r="L16819" s="30"/>
    </row>
    <row r="16820" spans="1:12" ht="18.75" customHeight="1">
      <c r="A16820" s="8"/>
      <c r="B16820" s="8"/>
      <c r="L16820" s="30"/>
    </row>
    <row r="16821" spans="1:12" ht="18.75" customHeight="1">
      <c r="A16821" s="8"/>
      <c r="B16821" s="8"/>
      <c r="L16821" s="30"/>
    </row>
    <row r="16822" spans="1:12" ht="18.75" customHeight="1">
      <c r="A16822" s="8"/>
      <c r="B16822" s="8"/>
      <c r="L16822" s="30"/>
    </row>
    <row r="16823" spans="1:12" ht="18.75" customHeight="1">
      <c r="A16823" s="8"/>
      <c r="B16823" s="8"/>
      <c r="L16823" s="30"/>
    </row>
    <row r="16824" spans="1:12" ht="18.75" customHeight="1">
      <c r="A16824" s="8"/>
      <c r="B16824" s="8"/>
      <c r="L16824" s="30"/>
    </row>
    <row r="16825" spans="1:12" ht="18.75" customHeight="1">
      <c r="A16825" s="8"/>
      <c r="B16825" s="8"/>
      <c r="L16825" s="30"/>
    </row>
    <row r="16826" spans="1:12" ht="18.75" customHeight="1">
      <c r="A16826" s="8"/>
      <c r="B16826" s="8"/>
      <c r="L16826" s="30"/>
    </row>
    <row r="16827" spans="1:12" ht="18.75" customHeight="1">
      <c r="A16827" s="8"/>
      <c r="B16827" s="8"/>
      <c r="L16827" s="30"/>
    </row>
    <row r="16828" spans="1:12" ht="18.75" customHeight="1">
      <c r="A16828" s="8"/>
      <c r="B16828" s="8"/>
      <c r="L16828" s="30"/>
    </row>
    <row r="16829" spans="1:12" ht="18.75" customHeight="1">
      <c r="A16829" s="8"/>
      <c r="B16829" s="8"/>
      <c r="L16829" s="30"/>
    </row>
    <row r="16830" spans="1:12" ht="18.75" customHeight="1">
      <c r="A16830" s="8"/>
      <c r="B16830" s="8"/>
      <c r="L16830" s="30"/>
    </row>
    <row r="16831" spans="1:12" ht="18.75" customHeight="1">
      <c r="A16831" s="8"/>
      <c r="B16831" s="8"/>
      <c r="L16831" s="30"/>
    </row>
    <row r="16832" spans="1:12" ht="18.75" customHeight="1">
      <c r="A16832" s="8"/>
      <c r="B16832" s="8"/>
      <c r="L16832" s="30"/>
    </row>
    <row r="16833" spans="1:12" ht="18.75" customHeight="1">
      <c r="A16833" s="8"/>
      <c r="B16833" s="8"/>
      <c r="L16833" s="30"/>
    </row>
    <row r="16834" spans="1:12" ht="18.75" customHeight="1">
      <c r="A16834" s="8"/>
      <c r="B16834" s="8"/>
      <c r="L16834" s="30"/>
    </row>
    <row r="16835" spans="1:12" ht="18.75" customHeight="1">
      <c r="A16835" s="8"/>
      <c r="B16835" s="8"/>
      <c r="L16835" s="30"/>
    </row>
    <row r="16836" spans="1:12" ht="18.75" customHeight="1">
      <c r="A16836" s="8"/>
      <c r="B16836" s="8"/>
      <c r="L16836" s="30"/>
    </row>
    <row r="16837" spans="1:12" ht="18.75" customHeight="1">
      <c r="A16837" s="8"/>
      <c r="B16837" s="8"/>
      <c r="L16837" s="30"/>
    </row>
    <row r="16838" spans="1:12" ht="18.75" customHeight="1">
      <c r="A16838" s="8"/>
      <c r="B16838" s="8"/>
      <c r="L16838" s="30"/>
    </row>
    <row r="16839" spans="1:12" ht="18.75" customHeight="1">
      <c r="A16839" s="8"/>
      <c r="B16839" s="8"/>
      <c r="L16839" s="30"/>
    </row>
    <row r="16840" spans="1:12" ht="18.75" customHeight="1">
      <c r="A16840" s="8"/>
      <c r="B16840" s="8"/>
      <c r="L16840" s="30"/>
    </row>
    <row r="16841" spans="1:12" ht="18.75" customHeight="1">
      <c r="A16841" s="8"/>
      <c r="B16841" s="8"/>
      <c r="L16841" s="30"/>
    </row>
    <row r="16842" spans="1:12" ht="18.75" customHeight="1">
      <c r="A16842" s="8"/>
      <c r="B16842" s="8"/>
      <c r="L16842" s="30"/>
    </row>
    <row r="16843" spans="1:12" ht="18.75" customHeight="1">
      <c r="A16843" s="8"/>
      <c r="B16843" s="8"/>
      <c r="L16843" s="30"/>
    </row>
    <row r="16844" spans="1:12" ht="18.75" customHeight="1">
      <c r="A16844" s="8"/>
      <c r="B16844" s="8"/>
      <c r="L16844" s="30"/>
    </row>
    <row r="16845" spans="1:12" ht="18.75" customHeight="1">
      <c r="A16845" s="8"/>
      <c r="B16845" s="8"/>
      <c r="L16845" s="30"/>
    </row>
    <row r="16846" spans="1:12" ht="18.75" customHeight="1">
      <c r="A16846" s="8"/>
      <c r="B16846" s="8"/>
      <c r="L16846" s="30"/>
    </row>
    <row r="16847" spans="1:12" ht="18.75" customHeight="1">
      <c r="A16847" s="8"/>
      <c r="B16847" s="8"/>
      <c r="L16847" s="30"/>
    </row>
    <row r="16848" spans="1:12" ht="18.75" customHeight="1">
      <c r="A16848" s="8"/>
      <c r="B16848" s="8"/>
      <c r="L16848" s="30"/>
    </row>
    <row r="16849" spans="1:12" ht="18.75" customHeight="1">
      <c r="A16849" s="8"/>
      <c r="B16849" s="8"/>
      <c r="L16849" s="30"/>
    </row>
    <row r="16850" spans="1:12" ht="18.75" customHeight="1">
      <c r="A16850" s="8"/>
      <c r="B16850" s="8"/>
      <c r="L16850" s="30"/>
    </row>
    <row r="16851" spans="1:12" ht="18.75" customHeight="1">
      <c r="A16851" s="8"/>
      <c r="B16851" s="8"/>
      <c r="L16851" s="30"/>
    </row>
    <row r="16852" spans="1:12" ht="18.75" customHeight="1">
      <c r="A16852" s="8"/>
      <c r="B16852" s="8"/>
      <c r="L16852" s="30"/>
    </row>
    <row r="16853" spans="1:12" ht="18.75" customHeight="1">
      <c r="A16853" s="8"/>
      <c r="B16853" s="8"/>
      <c r="L16853" s="30"/>
    </row>
    <row r="16854" spans="1:12" ht="18.75" customHeight="1">
      <c r="A16854" s="8"/>
      <c r="B16854" s="8"/>
      <c r="L16854" s="30"/>
    </row>
    <row r="16855" spans="1:12" ht="18.75" customHeight="1">
      <c r="A16855" s="8"/>
      <c r="B16855" s="8"/>
      <c r="L16855" s="30"/>
    </row>
    <row r="16856" spans="1:12" ht="18.75" customHeight="1">
      <c r="A16856" s="8"/>
      <c r="B16856" s="8"/>
      <c r="L16856" s="30"/>
    </row>
    <row r="16857" spans="1:12" ht="18.75" customHeight="1">
      <c r="A16857" s="8"/>
      <c r="B16857" s="8"/>
      <c r="L16857" s="30"/>
    </row>
    <row r="16858" spans="1:12" ht="18.75" customHeight="1">
      <c r="A16858" s="8"/>
      <c r="B16858" s="8"/>
      <c r="L16858" s="30"/>
    </row>
    <row r="16859" spans="1:12" ht="18.75" customHeight="1">
      <c r="A16859" s="8"/>
      <c r="B16859" s="8"/>
      <c r="L16859" s="30"/>
    </row>
    <row r="16860" spans="1:12" ht="18.75" customHeight="1">
      <c r="A16860" s="8"/>
      <c r="B16860" s="8"/>
      <c r="L16860" s="30"/>
    </row>
    <row r="16861" spans="1:12" ht="18.75" customHeight="1">
      <c r="A16861" s="8"/>
      <c r="B16861" s="8"/>
      <c r="L16861" s="30"/>
    </row>
    <row r="16862" spans="1:12" ht="18.75" customHeight="1">
      <c r="A16862" s="8"/>
      <c r="B16862" s="8"/>
      <c r="L16862" s="30"/>
    </row>
    <row r="16863" spans="1:12" ht="18.75" customHeight="1">
      <c r="A16863" s="8"/>
      <c r="B16863" s="8"/>
      <c r="L16863" s="30"/>
    </row>
    <row r="16864" spans="1:12" ht="18.75" customHeight="1">
      <c r="A16864" s="8"/>
      <c r="B16864" s="8"/>
      <c r="L16864" s="30"/>
    </row>
    <row r="16865" spans="1:12" ht="18.75" customHeight="1">
      <c r="A16865" s="8"/>
      <c r="B16865" s="8"/>
      <c r="L16865" s="30"/>
    </row>
    <row r="16866" spans="1:12" ht="18.75" customHeight="1">
      <c r="A16866" s="8"/>
      <c r="B16866" s="8"/>
      <c r="L16866" s="30"/>
    </row>
    <row r="16867" spans="1:12" ht="18.75" customHeight="1">
      <c r="A16867" s="8"/>
      <c r="B16867" s="8"/>
      <c r="L16867" s="30"/>
    </row>
    <row r="16868" spans="1:12" ht="18.75" customHeight="1">
      <c r="A16868" s="8"/>
      <c r="B16868" s="8"/>
      <c r="L16868" s="30"/>
    </row>
    <row r="16869" spans="1:12" ht="18.75" customHeight="1">
      <c r="A16869" s="8"/>
      <c r="B16869" s="8"/>
      <c r="L16869" s="30"/>
    </row>
    <row r="16870" spans="1:12" ht="18.75" customHeight="1">
      <c r="A16870" s="8"/>
      <c r="B16870" s="8"/>
      <c r="L16870" s="30"/>
    </row>
    <row r="16871" spans="1:12" ht="18.75" customHeight="1">
      <c r="A16871" s="8"/>
      <c r="B16871" s="8"/>
      <c r="L16871" s="30"/>
    </row>
    <row r="16872" spans="1:12" ht="18.75" customHeight="1">
      <c r="A16872" s="8"/>
      <c r="B16872" s="8"/>
      <c r="L16872" s="30"/>
    </row>
    <row r="16873" spans="1:12" ht="18.75" customHeight="1">
      <c r="A16873" s="8"/>
      <c r="B16873" s="8"/>
      <c r="L16873" s="30"/>
    </row>
    <row r="16874" spans="1:12" ht="18.75" customHeight="1">
      <c r="A16874" s="8"/>
      <c r="B16874" s="8"/>
      <c r="L16874" s="30"/>
    </row>
    <row r="16875" spans="1:12" ht="18.75" customHeight="1">
      <c r="A16875" s="8"/>
      <c r="B16875" s="8"/>
      <c r="L16875" s="30"/>
    </row>
    <row r="16876" spans="1:12" ht="18.75" customHeight="1">
      <c r="A16876" s="8"/>
      <c r="B16876" s="8"/>
      <c r="L16876" s="30"/>
    </row>
    <row r="16877" spans="1:12" ht="18.75" customHeight="1">
      <c r="A16877" s="8"/>
      <c r="B16877" s="8"/>
      <c r="L16877" s="30"/>
    </row>
    <row r="16878" spans="1:12" ht="18.75" customHeight="1">
      <c r="A16878" s="8"/>
      <c r="B16878" s="8"/>
      <c r="L16878" s="30"/>
    </row>
    <row r="16879" spans="1:12" ht="18.75" customHeight="1">
      <c r="A16879" s="8"/>
      <c r="B16879" s="8"/>
      <c r="L16879" s="30"/>
    </row>
    <row r="16880" spans="1:12" ht="18.75" customHeight="1">
      <c r="A16880" s="8"/>
      <c r="B16880" s="8"/>
      <c r="L16880" s="30"/>
    </row>
    <row r="16881" spans="1:12" ht="18.75" customHeight="1">
      <c r="A16881" s="8"/>
      <c r="B16881" s="8"/>
      <c r="L16881" s="30"/>
    </row>
    <row r="16882" spans="1:12" ht="18.75" customHeight="1">
      <c r="A16882" s="8"/>
      <c r="B16882" s="8"/>
      <c r="L16882" s="30"/>
    </row>
    <row r="16883" spans="1:12" ht="18.75" customHeight="1">
      <c r="A16883" s="8"/>
      <c r="B16883" s="8"/>
      <c r="L16883" s="30"/>
    </row>
    <row r="16884" spans="1:12" ht="18.75" customHeight="1">
      <c r="A16884" s="8"/>
      <c r="B16884" s="8"/>
      <c r="L16884" s="30"/>
    </row>
    <row r="16885" spans="1:12" ht="18.75" customHeight="1">
      <c r="A16885" s="8"/>
      <c r="B16885" s="8"/>
      <c r="L16885" s="30"/>
    </row>
    <row r="16886" spans="1:12" ht="18.75" customHeight="1">
      <c r="A16886" s="8"/>
      <c r="B16886" s="8"/>
      <c r="L16886" s="30"/>
    </row>
    <row r="16887" spans="1:12" ht="18.75" customHeight="1">
      <c r="A16887" s="8"/>
      <c r="B16887" s="8"/>
      <c r="L16887" s="30"/>
    </row>
    <row r="16888" spans="1:12" ht="18.75" customHeight="1">
      <c r="A16888" s="8"/>
      <c r="B16888" s="8"/>
      <c r="L16888" s="30"/>
    </row>
    <row r="16889" spans="1:12" ht="18.75" customHeight="1">
      <c r="A16889" s="8"/>
      <c r="B16889" s="8"/>
      <c r="L16889" s="30"/>
    </row>
    <row r="16890" spans="1:12" ht="18.75" customHeight="1">
      <c r="A16890" s="8"/>
      <c r="B16890" s="8"/>
      <c r="L16890" s="30"/>
    </row>
    <row r="16891" spans="1:12" ht="18.75" customHeight="1">
      <c r="A16891" s="8"/>
      <c r="B16891" s="8"/>
      <c r="L16891" s="30"/>
    </row>
    <row r="16892" spans="1:12" ht="18.75" customHeight="1">
      <c r="A16892" s="8"/>
      <c r="B16892" s="8"/>
      <c r="L16892" s="30"/>
    </row>
    <row r="16893" spans="1:12" ht="18.75" customHeight="1">
      <c r="A16893" s="8"/>
      <c r="B16893" s="8"/>
      <c r="L16893" s="30"/>
    </row>
    <row r="16894" spans="1:12" ht="18.75" customHeight="1">
      <c r="A16894" s="8"/>
      <c r="B16894" s="8"/>
      <c r="L16894" s="30"/>
    </row>
    <row r="16895" spans="1:12" ht="18.75" customHeight="1">
      <c r="A16895" s="8"/>
      <c r="B16895" s="8"/>
      <c r="L16895" s="30"/>
    </row>
    <row r="16896" spans="1:12" ht="18.75" customHeight="1">
      <c r="A16896" s="8"/>
      <c r="B16896" s="8"/>
      <c r="L16896" s="30"/>
    </row>
    <row r="16897" spans="1:12" ht="18.75" customHeight="1">
      <c r="A16897" s="8"/>
      <c r="B16897" s="8"/>
      <c r="L16897" s="30"/>
    </row>
    <row r="16898" spans="1:12" ht="18.75" customHeight="1">
      <c r="A16898" s="8"/>
      <c r="B16898" s="8"/>
      <c r="L16898" s="30"/>
    </row>
    <row r="16899" spans="1:12" ht="18.75" customHeight="1">
      <c r="A16899" s="8"/>
      <c r="B16899" s="8"/>
      <c r="L16899" s="30"/>
    </row>
    <row r="16900" spans="1:12" ht="18.75" customHeight="1">
      <c r="A16900" s="8"/>
      <c r="B16900" s="8"/>
      <c r="L16900" s="30"/>
    </row>
    <row r="16901" spans="1:12" ht="18.75" customHeight="1">
      <c r="A16901" s="8"/>
      <c r="B16901" s="8"/>
      <c r="L16901" s="30"/>
    </row>
    <row r="16902" spans="1:12" ht="18.75" customHeight="1">
      <c r="A16902" s="8"/>
      <c r="B16902" s="8"/>
      <c r="L16902" s="30"/>
    </row>
    <row r="16903" spans="1:12" ht="18.75" customHeight="1">
      <c r="A16903" s="8"/>
      <c r="B16903" s="8"/>
      <c r="L16903" s="30"/>
    </row>
    <row r="16904" spans="1:12" ht="18.75" customHeight="1">
      <c r="A16904" s="8"/>
      <c r="B16904" s="8"/>
      <c r="L16904" s="30"/>
    </row>
    <row r="16905" spans="1:12" ht="18.75" customHeight="1">
      <c r="A16905" s="8"/>
      <c r="B16905" s="8"/>
      <c r="L16905" s="30"/>
    </row>
    <row r="16906" spans="1:12" ht="18.75" customHeight="1">
      <c r="A16906" s="8"/>
      <c r="B16906" s="8"/>
      <c r="L16906" s="30"/>
    </row>
    <row r="16907" spans="1:12" ht="18.75" customHeight="1">
      <c r="A16907" s="8"/>
      <c r="B16907" s="8"/>
      <c r="L16907" s="30"/>
    </row>
    <row r="16908" spans="1:12" ht="18.75" customHeight="1">
      <c r="A16908" s="8"/>
      <c r="B16908" s="8"/>
      <c r="L16908" s="30"/>
    </row>
    <row r="16909" spans="1:12" ht="18.75" customHeight="1">
      <c r="A16909" s="8"/>
      <c r="B16909" s="8"/>
      <c r="L16909" s="30"/>
    </row>
    <row r="16910" spans="1:12" ht="18.75" customHeight="1">
      <c r="A16910" s="8"/>
      <c r="B16910" s="8"/>
      <c r="L16910" s="30"/>
    </row>
    <row r="16911" spans="1:12" ht="18.75" customHeight="1">
      <c r="A16911" s="8"/>
      <c r="B16911" s="8"/>
      <c r="L16911" s="30"/>
    </row>
    <row r="16912" spans="1:12" ht="18.75" customHeight="1">
      <c r="A16912" s="8"/>
      <c r="B16912" s="8"/>
      <c r="L16912" s="30"/>
    </row>
    <row r="16913" spans="1:12" ht="18.75" customHeight="1">
      <c r="A16913" s="8"/>
      <c r="B16913" s="8"/>
      <c r="L16913" s="30"/>
    </row>
    <row r="16914" spans="1:12" ht="18.75" customHeight="1">
      <c r="A16914" s="8"/>
      <c r="B16914" s="8"/>
      <c r="L16914" s="30"/>
    </row>
    <row r="16915" spans="1:12" ht="18.75" customHeight="1">
      <c r="A16915" s="8"/>
      <c r="B16915" s="8"/>
      <c r="L16915" s="30"/>
    </row>
    <row r="16916" spans="1:12" ht="18.75" customHeight="1">
      <c r="A16916" s="8"/>
      <c r="B16916" s="8"/>
      <c r="L16916" s="30"/>
    </row>
    <row r="16917" spans="1:12" ht="18.75" customHeight="1">
      <c r="A16917" s="8"/>
      <c r="B16917" s="8"/>
      <c r="L16917" s="30"/>
    </row>
    <row r="16918" spans="1:12" ht="18.75" customHeight="1">
      <c r="A16918" s="8"/>
      <c r="B16918" s="8"/>
      <c r="L16918" s="30"/>
    </row>
    <row r="16919" spans="1:12" ht="18.75" customHeight="1">
      <c r="A16919" s="8"/>
      <c r="B16919" s="8"/>
      <c r="L16919" s="30"/>
    </row>
    <row r="16920" spans="1:12" ht="18.75" customHeight="1">
      <c r="A16920" s="8"/>
      <c r="B16920" s="8"/>
      <c r="L16920" s="30"/>
    </row>
    <row r="16921" spans="1:12" ht="18.75" customHeight="1">
      <c r="A16921" s="8"/>
      <c r="B16921" s="8"/>
      <c r="L16921" s="30"/>
    </row>
    <row r="16922" spans="1:12" ht="18.75" customHeight="1">
      <c r="A16922" s="8"/>
      <c r="B16922" s="8"/>
      <c r="L16922" s="30"/>
    </row>
    <row r="16923" spans="1:12" ht="18.75" customHeight="1">
      <c r="A16923" s="8"/>
      <c r="B16923" s="8"/>
      <c r="L16923" s="30"/>
    </row>
    <row r="16924" spans="1:12" ht="18.75" customHeight="1">
      <c r="A16924" s="8"/>
      <c r="B16924" s="8"/>
      <c r="L16924" s="30"/>
    </row>
    <row r="16925" spans="1:12" ht="18.75" customHeight="1">
      <c r="A16925" s="8"/>
      <c r="B16925" s="8"/>
      <c r="L16925" s="30"/>
    </row>
    <row r="16926" spans="1:12" ht="18.75" customHeight="1">
      <c r="A16926" s="8"/>
      <c r="B16926" s="8"/>
      <c r="L16926" s="30"/>
    </row>
    <row r="16927" spans="1:12" ht="18.75" customHeight="1">
      <c r="A16927" s="8"/>
      <c r="B16927" s="8"/>
      <c r="L16927" s="30"/>
    </row>
    <row r="16928" spans="1:12" ht="18.75" customHeight="1">
      <c r="A16928" s="8"/>
      <c r="B16928" s="8"/>
      <c r="L16928" s="30"/>
    </row>
    <row r="16929" spans="1:12" ht="18.75" customHeight="1">
      <c r="A16929" s="8"/>
      <c r="B16929" s="8"/>
      <c r="L16929" s="30"/>
    </row>
    <row r="16930" spans="1:12" ht="18.75" customHeight="1">
      <c r="A16930" s="8"/>
      <c r="B16930" s="8"/>
      <c r="L16930" s="30"/>
    </row>
    <row r="16931" spans="1:12" ht="18.75" customHeight="1">
      <c r="A16931" s="8"/>
      <c r="B16931" s="8"/>
      <c r="L16931" s="30"/>
    </row>
    <row r="16932" spans="1:12" ht="18.75" customHeight="1">
      <c r="A16932" s="8"/>
      <c r="B16932" s="8"/>
      <c r="L16932" s="30"/>
    </row>
    <row r="16933" spans="1:12" ht="18.75" customHeight="1">
      <c r="A16933" s="8"/>
      <c r="B16933" s="8"/>
      <c r="L16933" s="30"/>
    </row>
    <row r="16934" spans="1:12" ht="18.75" customHeight="1">
      <c r="A16934" s="8"/>
      <c r="B16934" s="8"/>
      <c r="L16934" s="30"/>
    </row>
    <row r="16935" spans="1:12" ht="18.75" customHeight="1">
      <c r="A16935" s="8"/>
      <c r="B16935" s="8"/>
      <c r="L16935" s="30"/>
    </row>
    <row r="16936" spans="1:12" ht="18.75" customHeight="1">
      <c r="A16936" s="8"/>
      <c r="B16936" s="8"/>
      <c r="L16936" s="30"/>
    </row>
    <row r="16937" spans="1:12" ht="18.75" customHeight="1">
      <c r="A16937" s="8"/>
      <c r="B16937" s="8"/>
      <c r="L16937" s="30"/>
    </row>
    <row r="16938" spans="1:12" ht="18.75" customHeight="1">
      <c r="A16938" s="8"/>
      <c r="B16938" s="8"/>
      <c r="L16938" s="30"/>
    </row>
    <row r="16939" spans="1:12" ht="18.75" customHeight="1">
      <c r="A16939" s="8"/>
      <c r="B16939" s="8"/>
      <c r="L16939" s="30"/>
    </row>
    <row r="16940" spans="1:12" ht="18.75" customHeight="1">
      <c r="A16940" s="8"/>
      <c r="B16940" s="8"/>
      <c r="L16940" s="30"/>
    </row>
    <row r="16941" spans="1:12" ht="18.75" customHeight="1">
      <c r="A16941" s="8"/>
      <c r="B16941" s="8"/>
      <c r="L16941" s="30"/>
    </row>
    <row r="16942" spans="1:12" ht="18.75" customHeight="1">
      <c r="A16942" s="8"/>
      <c r="B16942" s="8"/>
      <c r="L16942" s="30"/>
    </row>
    <row r="16943" spans="1:12" ht="18.75" customHeight="1">
      <c r="A16943" s="8"/>
      <c r="B16943" s="8"/>
      <c r="L16943" s="30"/>
    </row>
    <row r="16944" spans="1:12" ht="18.75" customHeight="1">
      <c r="A16944" s="8"/>
      <c r="B16944" s="8"/>
      <c r="L16944" s="30"/>
    </row>
    <row r="16945" spans="1:12" ht="18.75" customHeight="1">
      <c r="A16945" s="8"/>
      <c r="B16945" s="8"/>
      <c r="L16945" s="30"/>
    </row>
    <row r="16946" spans="1:12" ht="18.75" customHeight="1">
      <c r="A16946" s="8"/>
      <c r="B16946" s="8"/>
      <c r="L16946" s="30"/>
    </row>
    <row r="16947" spans="1:12" ht="18.75" customHeight="1">
      <c r="A16947" s="8"/>
      <c r="B16947" s="8"/>
      <c r="L16947" s="30"/>
    </row>
    <row r="16948" spans="1:12" ht="18.75" customHeight="1">
      <c r="A16948" s="8"/>
      <c r="B16948" s="8"/>
      <c r="L16948" s="30"/>
    </row>
    <row r="16949" spans="1:12" ht="18.75" customHeight="1">
      <c r="A16949" s="8"/>
      <c r="B16949" s="8"/>
      <c r="L16949" s="30"/>
    </row>
    <row r="16950" spans="1:12" ht="18.75" customHeight="1">
      <c r="A16950" s="8"/>
      <c r="B16950" s="8"/>
      <c r="L16950" s="30"/>
    </row>
    <row r="16951" spans="1:12" ht="18.75" customHeight="1">
      <c r="A16951" s="8"/>
      <c r="B16951" s="8"/>
      <c r="L16951" s="30"/>
    </row>
    <row r="16952" spans="1:12" ht="18.75" customHeight="1">
      <c r="A16952" s="8"/>
      <c r="B16952" s="8"/>
      <c r="L16952" s="30"/>
    </row>
    <row r="16953" spans="1:12" ht="18.75" customHeight="1">
      <c r="A16953" s="8"/>
      <c r="B16953" s="8"/>
      <c r="L16953" s="30"/>
    </row>
    <row r="16954" spans="1:12" ht="18.75" customHeight="1">
      <c r="A16954" s="8"/>
      <c r="B16954" s="8"/>
      <c r="L16954" s="30"/>
    </row>
    <row r="16955" spans="1:12" ht="18.75" customHeight="1">
      <c r="A16955" s="8"/>
      <c r="B16955" s="8"/>
      <c r="L16955" s="30"/>
    </row>
    <row r="16956" spans="1:12" ht="18.75" customHeight="1">
      <c r="A16956" s="8"/>
      <c r="B16956" s="8"/>
      <c r="L16956" s="30"/>
    </row>
    <row r="16957" spans="1:12" ht="18.75" customHeight="1">
      <c r="A16957" s="8"/>
      <c r="B16957" s="8"/>
      <c r="L16957" s="30"/>
    </row>
    <row r="16958" spans="1:12" ht="18.75" customHeight="1">
      <c r="A16958" s="8"/>
      <c r="B16958" s="8"/>
      <c r="L16958" s="30"/>
    </row>
    <row r="16959" spans="1:12" ht="18.75" customHeight="1">
      <c r="A16959" s="8"/>
      <c r="B16959" s="8"/>
      <c r="L16959" s="30"/>
    </row>
    <row r="16960" spans="1:12" ht="18.75" customHeight="1">
      <c r="A16960" s="8"/>
      <c r="B16960" s="8"/>
      <c r="L16960" s="30"/>
    </row>
    <row r="16961" spans="1:12" ht="18.75" customHeight="1">
      <c r="A16961" s="8"/>
      <c r="B16961" s="8"/>
      <c r="L16961" s="30"/>
    </row>
    <row r="16962" spans="1:12" ht="18.75" customHeight="1">
      <c r="A16962" s="8"/>
      <c r="B16962" s="8"/>
      <c r="L16962" s="30"/>
    </row>
    <row r="16963" spans="1:12" ht="18.75" customHeight="1">
      <c r="A16963" s="8"/>
      <c r="B16963" s="8"/>
      <c r="L16963" s="30"/>
    </row>
    <row r="16964" spans="1:12" ht="18.75" customHeight="1">
      <c r="A16964" s="8"/>
      <c r="B16964" s="8"/>
      <c r="L16964" s="30"/>
    </row>
    <row r="16965" spans="1:12" ht="18.75" customHeight="1">
      <c r="A16965" s="8"/>
      <c r="B16965" s="8"/>
      <c r="L16965" s="30"/>
    </row>
    <row r="16966" spans="1:12" ht="18.75" customHeight="1">
      <c r="A16966" s="8"/>
      <c r="B16966" s="8"/>
      <c r="L16966" s="30"/>
    </row>
    <row r="16967" spans="1:12" ht="18.75" customHeight="1">
      <c r="A16967" s="8"/>
      <c r="B16967" s="8"/>
      <c r="L16967" s="30"/>
    </row>
    <row r="16968" spans="1:12" ht="18.75" customHeight="1">
      <c r="A16968" s="8"/>
      <c r="B16968" s="8"/>
      <c r="L16968" s="30"/>
    </row>
    <row r="16969" spans="1:12" ht="18.75" customHeight="1">
      <c r="A16969" s="8"/>
      <c r="B16969" s="8"/>
      <c r="L16969" s="30"/>
    </row>
    <row r="16970" spans="1:12" ht="18.75" customHeight="1">
      <c r="A16970" s="8"/>
      <c r="B16970" s="8"/>
      <c r="L16970" s="30"/>
    </row>
    <row r="16971" spans="1:12" ht="18.75" customHeight="1">
      <c r="A16971" s="8"/>
      <c r="B16971" s="8"/>
      <c r="L16971" s="30"/>
    </row>
    <row r="16972" spans="1:12" ht="18.75" customHeight="1">
      <c r="A16972" s="8"/>
      <c r="B16972" s="8"/>
      <c r="L16972" s="30"/>
    </row>
    <row r="16973" spans="1:12" ht="18.75" customHeight="1">
      <c r="A16973" s="8"/>
      <c r="B16973" s="8"/>
      <c r="L16973" s="30"/>
    </row>
    <row r="16974" spans="1:12" ht="18.75" customHeight="1">
      <c r="A16974" s="8"/>
      <c r="B16974" s="8"/>
      <c r="L16974" s="30"/>
    </row>
    <row r="16975" spans="1:12" ht="18.75" customHeight="1">
      <c r="A16975" s="8"/>
      <c r="B16975" s="8"/>
      <c r="L16975" s="30"/>
    </row>
    <row r="16976" spans="1:12" ht="18.75" customHeight="1">
      <c r="A16976" s="8"/>
      <c r="B16976" s="8"/>
      <c r="L16976" s="30"/>
    </row>
    <row r="16977" spans="1:12" ht="18.75" customHeight="1">
      <c r="A16977" s="8"/>
      <c r="B16977" s="8"/>
      <c r="L16977" s="30"/>
    </row>
    <row r="16978" spans="1:12" ht="18.75" customHeight="1">
      <c r="A16978" s="8"/>
      <c r="B16978" s="8"/>
      <c r="L16978" s="30"/>
    </row>
    <row r="16979" spans="1:12" ht="18.75" customHeight="1">
      <c r="A16979" s="8"/>
      <c r="B16979" s="8"/>
      <c r="L16979" s="30"/>
    </row>
    <row r="16980" spans="1:12" ht="18.75" customHeight="1">
      <c r="A16980" s="8"/>
      <c r="B16980" s="8"/>
      <c r="L16980" s="30"/>
    </row>
    <row r="16981" spans="1:12" ht="18.75" customHeight="1">
      <c r="A16981" s="8"/>
      <c r="B16981" s="8"/>
      <c r="L16981" s="30"/>
    </row>
    <row r="16982" spans="1:12" ht="18.75" customHeight="1">
      <c r="A16982" s="8"/>
      <c r="B16982" s="8"/>
      <c r="L16982" s="30"/>
    </row>
    <row r="16983" spans="1:12" ht="18.75" customHeight="1">
      <c r="A16983" s="8"/>
      <c r="B16983" s="8"/>
      <c r="L16983" s="30"/>
    </row>
    <row r="16984" spans="1:12" ht="18.75" customHeight="1">
      <c r="A16984" s="8"/>
      <c r="B16984" s="8"/>
      <c r="L16984" s="30"/>
    </row>
    <row r="16985" spans="1:12" ht="18.75" customHeight="1">
      <c r="A16985" s="8"/>
      <c r="B16985" s="8"/>
      <c r="L16985" s="30"/>
    </row>
    <row r="16986" spans="1:12" ht="18.75" customHeight="1">
      <c r="A16986" s="8"/>
      <c r="B16986" s="8"/>
      <c r="L16986" s="30"/>
    </row>
    <row r="16987" spans="1:12" ht="18.75" customHeight="1">
      <c r="A16987" s="8"/>
      <c r="B16987" s="8"/>
      <c r="L16987" s="30"/>
    </row>
    <row r="16988" spans="1:12" ht="18.75" customHeight="1">
      <c r="A16988" s="8"/>
      <c r="B16988" s="8"/>
      <c r="L16988" s="30"/>
    </row>
    <row r="16989" spans="1:12" ht="18.75" customHeight="1">
      <c r="A16989" s="8"/>
      <c r="B16989" s="8"/>
      <c r="L16989" s="30"/>
    </row>
    <row r="16990" spans="1:12" ht="18.75" customHeight="1">
      <c r="A16990" s="8"/>
      <c r="B16990" s="8"/>
      <c r="L16990" s="30"/>
    </row>
    <row r="16991" spans="1:12" ht="18.75" customHeight="1">
      <c r="A16991" s="8"/>
      <c r="B16991" s="8"/>
      <c r="L16991" s="30"/>
    </row>
    <row r="16992" spans="1:12" ht="18.75" customHeight="1">
      <c r="A16992" s="8"/>
      <c r="B16992" s="8"/>
      <c r="L16992" s="30"/>
    </row>
    <row r="16993" spans="1:12" ht="18.75" customHeight="1">
      <c r="A16993" s="8"/>
      <c r="B16993" s="8"/>
      <c r="L16993" s="30"/>
    </row>
    <row r="16994" spans="1:12" ht="18.75" customHeight="1">
      <c r="A16994" s="8"/>
      <c r="B16994" s="8"/>
      <c r="L16994" s="30"/>
    </row>
    <row r="16995" spans="1:12" ht="18.75" customHeight="1">
      <c r="A16995" s="8"/>
      <c r="B16995" s="8"/>
      <c r="L16995" s="30"/>
    </row>
    <row r="16996" spans="1:12" ht="18.75" customHeight="1">
      <c r="A16996" s="8"/>
      <c r="B16996" s="8"/>
      <c r="L16996" s="30"/>
    </row>
    <row r="16997" spans="1:12" ht="18.75" customHeight="1">
      <c r="A16997" s="8"/>
      <c r="B16997" s="8"/>
      <c r="L16997" s="30"/>
    </row>
    <row r="16998" spans="1:12" ht="18.75" customHeight="1">
      <c r="A16998" s="8"/>
      <c r="B16998" s="8"/>
      <c r="L16998" s="30"/>
    </row>
    <row r="16999" spans="1:12" ht="18.75" customHeight="1">
      <c r="A16999" s="8"/>
      <c r="B16999" s="8"/>
      <c r="L16999" s="30"/>
    </row>
    <row r="17000" spans="1:12" ht="18.75" customHeight="1">
      <c r="A17000" s="8"/>
      <c r="B17000" s="8"/>
      <c r="L17000" s="30"/>
    </row>
    <row r="17001" spans="1:12" ht="18.75" customHeight="1">
      <c r="A17001" s="8"/>
      <c r="B17001" s="8"/>
      <c r="L17001" s="30"/>
    </row>
    <row r="17002" spans="1:12" ht="18.75" customHeight="1">
      <c r="A17002" s="8"/>
      <c r="B17002" s="8"/>
      <c r="L17002" s="30"/>
    </row>
    <row r="17003" spans="1:12" ht="18.75" customHeight="1">
      <c r="A17003" s="8"/>
      <c r="B17003" s="8"/>
      <c r="L17003" s="30"/>
    </row>
    <row r="17004" spans="1:12" ht="18.75" customHeight="1">
      <c r="A17004" s="8"/>
      <c r="B17004" s="8"/>
      <c r="L17004" s="30"/>
    </row>
    <row r="17005" spans="1:12" ht="18.75" customHeight="1">
      <c r="A17005" s="8"/>
      <c r="B17005" s="8"/>
      <c r="L17005" s="30"/>
    </row>
    <row r="17006" spans="1:12" ht="18.75" customHeight="1">
      <c r="A17006" s="8"/>
      <c r="B17006" s="8"/>
      <c r="L17006" s="30"/>
    </row>
    <row r="17007" spans="1:12" ht="18.75" customHeight="1">
      <c r="A17007" s="8"/>
      <c r="B17007" s="8"/>
      <c r="L17007" s="30"/>
    </row>
    <row r="17008" spans="1:12" ht="18.75" customHeight="1">
      <c r="A17008" s="8"/>
      <c r="B17008" s="8"/>
      <c r="L17008" s="30"/>
    </row>
    <row r="17009" spans="1:12" ht="18.75" customHeight="1">
      <c r="A17009" s="8"/>
      <c r="B17009" s="8"/>
      <c r="L17009" s="30"/>
    </row>
    <row r="17010" spans="1:12" ht="18.75" customHeight="1">
      <c r="A17010" s="8"/>
      <c r="B17010" s="8"/>
      <c r="L17010" s="30"/>
    </row>
    <row r="17011" spans="1:12" ht="18.75" customHeight="1">
      <c r="A17011" s="8"/>
      <c r="B17011" s="8"/>
      <c r="L17011" s="30"/>
    </row>
    <row r="17012" spans="1:12" ht="18.75" customHeight="1">
      <c r="A17012" s="8"/>
      <c r="B17012" s="8"/>
      <c r="L17012" s="30"/>
    </row>
    <row r="17013" spans="1:12" ht="18.75" customHeight="1">
      <c r="A17013" s="8"/>
      <c r="B17013" s="8"/>
      <c r="L17013" s="30"/>
    </row>
    <row r="17014" spans="1:12" ht="18.75" customHeight="1">
      <c r="A17014" s="8"/>
      <c r="B17014" s="8"/>
      <c r="L17014" s="30"/>
    </row>
    <row r="17015" spans="1:12" ht="18.75" customHeight="1">
      <c r="A17015" s="8"/>
      <c r="B17015" s="8"/>
      <c r="L17015" s="30"/>
    </row>
    <row r="17016" spans="1:12" ht="18.75" customHeight="1">
      <c r="A17016" s="8"/>
      <c r="B17016" s="8"/>
      <c r="L17016" s="30"/>
    </row>
    <row r="17017" spans="1:12" ht="18.75" customHeight="1">
      <c r="A17017" s="8"/>
      <c r="B17017" s="8"/>
      <c r="L17017" s="30"/>
    </row>
    <row r="17018" spans="1:12" ht="18.75" customHeight="1">
      <c r="A17018" s="8"/>
      <c r="B17018" s="8"/>
      <c r="L17018" s="30"/>
    </row>
    <row r="17019" spans="1:12" ht="18.75" customHeight="1">
      <c r="A17019" s="8"/>
      <c r="B17019" s="8"/>
      <c r="L17019" s="30"/>
    </row>
    <row r="17020" spans="1:12" ht="18.75" customHeight="1">
      <c r="A17020" s="8"/>
      <c r="B17020" s="8"/>
      <c r="L17020" s="30"/>
    </row>
    <row r="17021" spans="1:12" ht="18.75" customHeight="1">
      <c r="A17021" s="8"/>
      <c r="B17021" s="8"/>
      <c r="L17021" s="30"/>
    </row>
    <row r="17022" spans="1:12" ht="18.75" customHeight="1">
      <c r="A17022" s="8"/>
      <c r="B17022" s="8"/>
      <c r="L17022" s="30"/>
    </row>
    <row r="17023" spans="1:12" ht="18.75" customHeight="1">
      <c r="A17023" s="8"/>
      <c r="B17023" s="8"/>
      <c r="L17023" s="30"/>
    </row>
    <row r="17024" spans="1:12" ht="18.75" customHeight="1">
      <c r="A17024" s="8"/>
      <c r="B17024" s="8"/>
      <c r="L17024" s="30"/>
    </row>
    <row r="17025" spans="1:12" ht="18.75" customHeight="1">
      <c r="A17025" s="8"/>
      <c r="B17025" s="8"/>
      <c r="L17025" s="30"/>
    </row>
    <row r="17026" spans="1:12" ht="18.75" customHeight="1">
      <c r="A17026" s="8"/>
      <c r="B17026" s="8"/>
      <c r="L17026" s="30"/>
    </row>
    <row r="17027" spans="1:12" ht="18.75" customHeight="1">
      <c r="A17027" s="8"/>
      <c r="B17027" s="8"/>
      <c r="L17027" s="30"/>
    </row>
    <row r="17028" spans="1:12" ht="18.75" customHeight="1">
      <c r="A17028" s="8"/>
      <c r="B17028" s="8"/>
      <c r="L17028" s="30"/>
    </row>
    <row r="17029" spans="1:12" ht="18.75" customHeight="1">
      <c r="A17029" s="8"/>
      <c r="B17029" s="8"/>
      <c r="L17029" s="30"/>
    </row>
    <row r="17030" spans="1:12" ht="18.75" customHeight="1">
      <c r="A17030" s="8"/>
      <c r="B17030" s="8"/>
      <c r="L17030" s="30"/>
    </row>
    <row r="17031" spans="1:12" ht="18.75" customHeight="1">
      <c r="A17031" s="8"/>
      <c r="B17031" s="8"/>
      <c r="L17031" s="30"/>
    </row>
    <row r="17032" spans="1:12" ht="18.75" customHeight="1">
      <c r="A17032" s="8"/>
      <c r="B17032" s="8"/>
      <c r="L17032" s="30"/>
    </row>
    <row r="17033" spans="1:12" ht="18.75" customHeight="1">
      <c r="A17033" s="8"/>
      <c r="B17033" s="8"/>
      <c r="L17033" s="30"/>
    </row>
    <row r="17034" spans="1:12" ht="18.75" customHeight="1">
      <c r="A17034" s="8"/>
      <c r="B17034" s="8"/>
      <c r="L17034" s="30"/>
    </row>
    <row r="17035" spans="1:12" ht="18.75" customHeight="1">
      <c r="A17035" s="8"/>
      <c r="B17035" s="8"/>
      <c r="L17035" s="30"/>
    </row>
    <row r="17036" spans="1:12" ht="18.75" customHeight="1">
      <c r="A17036" s="8"/>
      <c r="B17036" s="8"/>
      <c r="L17036" s="30"/>
    </row>
    <row r="17037" spans="1:12" ht="18.75" customHeight="1">
      <c r="A17037" s="8"/>
      <c r="B17037" s="8"/>
      <c r="L17037" s="30"/>
    </row>
    <row r="17038" spans="1:12" ht="18.75" customHeight="1">
      <c r="A17038" s="8"/>
      <c r="B17038" s="8"/>
      <c r="L17038" s="30"/>
    </row>
    <row r="17039" spans="1:12" ht="18.75" customHeight="1">
      <c r="A17039" s="8"/>
      <c r="B17039" s="8"/>
      <c r="L17039" s="30"/>
    </row>
    <row r="17040" spans="1:12" ht="18.75" customHeight="1">
      <c r="A17040" s="8"/>
      <c r="B17040" s="8"/>
      <c r="L17040" s="30"/>
    </row>
    <row r="17041" spans="1:12" ht="18.75" customHeight="1">
      <c r="A17041" s="8"/>
      <c r="B17041" s="8"/>
      <c r="L17041" s="30"/>
    </row>
    <row r="17042" spans="1:12" ht="18.75" customHeight="1">
      <c r="A17042" s="8"/>
      <c r="B17042" s="8"/>
      <c r="L17042" s="30"/>
    </row>
    <row r="17043" spans="1:12" ht="18.75" customHeight="1">
      <c r="A17043" s="8"/>
      <c r="B17043" s="8"/>
      <c r="L17043" s="30"/>
    </row>
    <row r="17044" spans="1:12" ht="18.75" customHeight="1">
      <c r="A17044" s="8"/>
      <c r="B17044" s="8"/>
      <c r="L17044" s="30"/>
    </row>
    <row r="17045" spans="1:12" ht="18.75" customHeight="1">
      <c r="A17045" s="8"/>
      <c r="B17045" s="8"/>
      <c r="L17045" s="30"/>
    </row>
    <row r="17046" spans="1:12" ht="18.75" customHeight="1">
      <c r="A17046" s="8"/>
      <c r="B17046" s="8"/>
      <c r="L17046" s="30"/>
    </row>
    <row r="17047" spans="1:12" ht="18.75" customHeight="1">
      <c r="A17047" s="8"/>
      <c r="B17047" s="8"/>
      <c r="L17047" s="30"/>
    </row>
    <row r="17048" spans="1:12" ht="18.75" customHeight="1">
      <c r="A17048" s="8"/>
      <c r="B17048" s="8"/>
      <c r="L17048" s="30"/>
    </row>
    <row r="17049" spans="1:12" ht="18.75" customHeight="1">
      <c r="A17049" s="8"/>
      <c r="B17049" s="8"/>
      <c r="L17049" s="30"/>
    </row>
    <row r="17050" spans="1:12" ht="18.75" customHeight="1">
      <c r="A17050" s="8"/>
      <c r="B17050" s="8"/>
      <c r="L17050" s="30"/>
    </row>
    <row r="17051" spans="1:12" ht="18.75" customHeight="1">
      <c r="A17051" s="8"/>
      <c r="B17051" s="8"/>
      <c r="L17051" s="30"/>
    </row>
    <row r="17052" spans="1:12" ht="18.75" customHeight="1">
      <c r="A17052" s="8"/>
      <c r="B17052" s="8"/>
      <c r="L17052" s="30"/>
    </row>
    <row r="17053" spans="1:12" ht="18.75" customHeight="1">
      <c r="A17053" s="8"/>
      <c r="B17053" s="8"/>
      <c r="L17053" s="30"/>
    </row>
    <row r="17054" spans="1:12" ht="18.75" customHeight="1">
      <c r="A17054" s="8"/>
      <c r="B17054" s="8"/>
      <c r="L17054" s="30"/>
    </row>
    <row r="17055" spans="1:12" ht="18.75" customHeight="1">
      <c r="A17055" s="8"/>
      <c r="B17055" s="8"/>
      <c r="L17055" s="30"/>
    </row>
    <row r="17056" spans="1:12" ht="18.75" customHeight="1">
      <c r="A17056" s="8"/>
      <c r="B17056" s="8"/>
      <c r="L17056" s="30"/>
    </row>
    <row r="17057" spans="1:12" ht="18.75" customHeight="1">
      <c r="A17057" s="8"/>
      <c r="B17057" s="8"/>
      <c r="L17057" s="30"/>
    </row>
    <row r="17058" spans="1:12" ht="18.75" customHeight="1">
      <c r="A17058" s="8"/>
      <c r="B17058" s="8"/>
      <c r="L17058" s="30"/>
    </row>
    <row r="17059" spans="1:12" ht="18.75" customHeight="1">
      <c r="A17059" s="8"/>
      <c r="B17059" s="8"/>
      <c r="L17059" s="30"/>
    </row>
    <row r="17060" spans="1:12" ht="18.75" customHeight="1">
      <c r="A17060" s="8"/>
      <c r="B17060" s="8"/>
      <c r="L17060" s="30"/>
    </row>
    <row r="17061" spans="1:12" ht="18.75" customHeight="1">
      <c r="A17061" s="8"/>
      <c r="B17061" s="8"/>
      <c r="L17061" s="30"/>
    </row>
    <row r="17062" spans="1:12" ht="18.75" customHeight="1">
      <c r="A17062" s="8"/>
      <c r="B17062" s="8"/>
      <c r="L17062" s="30"/>
    </row>
    <row r="17063" spans="1:12" ht="18.75" customHeight="1">
      <c r="A17063" s="8"/>
      <c r="B17063" s="8"/>
      <c r="L17063" s="30"/>
    </row>
    <row r="17064" spans="1:12" ht="18.75" customHeight="1">
      <c r="A17064" s="8"/>
      <c r="B17064" s="8"/>
      <c r="L17064" s="30"/>
    </row>
    <row r="17065" spans="1:12" ht="18.75" customHeight="1">
      <c r="A17065" s="8"/>
      <c r="B17065" s="8"/>
      <c r="L17065" s="30"/>
    </row>
    <row r="17066" spans="1:12" ht="18.75" customHeight="1">
      <c r="A17066" s="8"/>
      <c r="B17066" s="8"/>
      <c r="L17066" s="30"/>
    </row>
    <row r="17067" spans="1:12" ht="18.75" customHeight="1">
      <c r="A17067" s="8"/>
      <c r="B17067" s="8"/>
      <c r="L17067" s="30"/>
    </row>
    <row r="17068" spans="1:12" ht="18.75" customHeight="1">
      <c r="A17068" s="8"/>
      <c r="B17068" s="8"/>
      <c r="L17068" s="30"/>
    </row>
    <row r="17069" spans="1:12" ht="18.75" customHeight="1">
      <c r="A17069" s="8"/>
      <c r="B17069" s="8"/>
      <c r="L17069" s="30"/>
    </row>
    <row r="17070" spans="1:12" ht="18.75" customHeight="1">
      <c r="A17070" s="8"/>
      <c r="B17070" s="8"/>
      <c r="L17070" s="30"/>
    </row>
    <row r="17071" spans="1:12" ht="18.75" customHeight="1">
      <c r="A17071" s="8"/>
      <c r="B17071" s="8"/>
      <c r="L17071" s="30"/>
    </row>
    <row r="17072" spans="1:12" ht="18.75" customHeight="1">
      <c r="A17072" s="8"/>
      <c r="B17072" s="8"/>
      <c r="L17072" s="30"/>
    </row>
    <row r="17073" spans="1:12" ht="18.75" customHeight="1">
      <c r="A17073" s="8"/>
      <c r="B17073" s="8"/>
      <c r="L17073" s="30"/>
    </row>
    <row r="17074" spans="1:12" ht="18.75" customHeight="1">
      <c r="A17074" s="8"/>
      <c r="B17074" s="8"/>
      <c r="L17074" s="30"/>
    </row>
    <row r="17075" spans="1:12" ht="18.75" customHeight="1">
      <c r="A17075" s="8"/>
      <c r="B17075" s="8"/>
      <c r="L17075" s="30"/>
    </row>
    <row r="17076" spans="1:12" ht="18.75" customHeight="1">
      <c r="A17076" s="8"/>
      <c r="B17076" s="8"/>
      <c r="L17076" s="30"/>
    </row>
    <row r="17077" spans="1:12" ht="18.75" customHeight="1">
      <c r="A17077" s="8"/>
      <c r="B17077" s="8"/>
      <c r="L17077" s="30"/>
    </row>
    <row r="17078" spans="1:12" ht="18.75" customHeight="1">
      <c r="A17078" s="8"/>
      <c r="B17078" s="8"/>
      <c r="L17078" s="30"/>
    </row>
    <row r="17079" spans="1:12" ht="18.75" customHeight="1">
      <c r="A17079" s="8"/>
      <c r="B17079" s="8"/>
      <c r="L17079" s="30"/>
    </row>
    <row r="17080" spans="1:12" ht="18.75" customHeight="1">
      <c r="A17080" s="8"/>
      <c r="B17080" s="8"/>
      <c r="L17080" s="30"/>
    </row>
    <row r="17081" spans="1:12" ht="18.75" customHeight="1">
      <c r="A17081" s="8"/>
      <c r="B17081" s="8"/>
      <c r="L17081" s="30"/>
    </row>
    <row r="17082" spans="1:12" ht="18.75" customHeight="1">
      <c r="A17082" s="8"/>
      <c r="B17082" s="8"/>
      <c r="L17082" s="30"/>
    </row>
    <row r="17083" spans="1:12" ht="18.75" customHeight="1">
      <c r="A17083" s="8"/>
      <c r="B17083" s="8"/>
      <c r="L17083" s="30"/>
    </row>
    <row r="17084" spans="1:12" ht="18.75" customHeight="1">
      <c r="A17084" s="8"/>
      <c r="B17084" s="8"/>
      <c r="L17084" s="30"/>
    </row>
    <row r="17085" spans="1:12" ht="18.75" customHeight="1">
      <c r="A17085" s="8"/>
      <c r="B17085" s="8"/>
      <c r="L17085" s="30"/>
    </row>
    <row r="17086" spans="1:12" ht="18.75" customHeight="1">
      <c r="A17086" s="8"/>
      <c r="B17086" s="8"/>
      <c r="L17086" s="30"/>
    </row>
    <row r="17087" spans="1:12" ht="18.75" customHeight="1">
      <c r="A17087" s="8"/>
      <c r="B17087" s="8"/>
      <c r="L17087" s="30"/>
    </row>
    <row r="17088" spans="1:12" ht="18.75" customHeight="1">
      <c r="A17088" s="8"/>
      <c r="B17088" s="8"/>
      <c r="L17088" s="30"/>
    </row>
    <row r="17089" spans="1:12" ht="18.75" customHeight="1">
      <c r="A17089" s="8"/>
      <c r="B17089" s="8"/>
      <c r="L17089" s="30"/>
    </row>
    <row r="17090" spans="1:12" ht="18.75" customHeight="1">
      <c r="A17090" s="8"/>
      <c r="B17090" s="8"/>
      <c r="L17090" s="30"/>
    </row>
    <row r="17091" spans="1:12" ht="18.75" customHeight="1">
      <c r="A17091" s="8"/>
      <c r="B17091" s="8"/>
      <c r="L17091" s="30"/>
    </row>
    <row r="17092" spans="1:12" ht="18.75" customHeight="1">
      <c r="A17092" s="8"/>
      <c r="B17092" s="8"/>
      <c r="L17092" s="30"/>
    </row>
    <row r="17093" spans="1:12" ht="18.75" customHeight="1">
      <c r="A17093" s="8"/>
      <c r="B17093" s="8"/>
      <c r="L17093" s="30"/>
    </row>
    <row r="17094" spans="1:12" ht="18.75" customHeight="1">
      <c r="A17094" s="8"/>
      <c r="B17094" s="8"/>
      <c r="L17094" s="30"/>
    </row>
    <row r="17095" spans="1:12" ht="18.75" customHeight="1">
      <c r="A17095" s="8"/>
      <c r="B17095" s="8"/>
      <c r="L17095" s="30"/>
    </row>
    <row r="17096" spans="1:12" ht="18.75" customHeight="1">
      <c r="A17096" s="8"/>
      <c r="B17096" s="8"/>
      <c r="L17096" s="30"/>
    </row>
    <row r="17097" spans="1:12" ht="18.75" customHeight="1">
      <c r="A17097" s="8"/>
      <c r="B17097" s="8"/>
      <c r="L17097" s="30"/>
    </row>
    <row r="17098" spans="1:12" ht="18.75" customHeight="1">
      <c r="A17098" s="8"/>
      <c r="B17098" s="8"/>
      <c r="L17098" s="30"/>
    </row>
    <row r="17099" spans="1:12" ht="18.75" customHeight="1">
      <c r="A17099" s="8"/>
      <c r="B17099" s="8"/>
      <c r="L17099" s="30"/>
    </row>
    <row r="17100" spans="1:12" ht="18.75" customHeight="1">
      <c r="A17100" s="8"/>
      <c r="B17100" s="8"/>
      <c r="L17100" s="30"/>
    </row>
    <row r="17101" spans="1:12" ht="18.75" customHeight="1">
      <c r="A17101" s="8"/>
      <c r="B17101" s="8"/>
      <c r="L17101" s="30"/>
    </row>
    <row r="17102" spans="1:12" ht="18.75" customHeight="1">
      <c r="A17102" s="8"/>
      <c r="B17102" s="8"/>
      <c r="L17102" s="30"/>
    </row>
    <row r="17103" spans="1:12" ht="18.75" customHeight="1">
      <c r="A17103" s="8"/>
      <c r="B17103" s="8"/>
      <c r="L17103" s="30"/>
    </row>
    <row r="17104" spans="1:12" ht="18.75" customHeight="1">
      <c r="A17104" s="8"/>
      <c r="B17104" s="8"/>
      <c r="L17104" s="30"/>
    </row>
    <row r="17105" spans="1:12" ht="18.75" customHeight="1">
      <c r="A17105" s="8"/>
      <c r="B17105" s="8"/>
      <c r="L17105" s="30"/>
    </row>
    <row r="17106" spans="1:12" ht="18.75" customHeight="1">
      <c r="A17106" s="8"/>
      <c r="B17106" s="8"/>
      <c r="L17106" s="30"/>
    </row>
    <row r="17107" spans="1:12" ht="18.75" customHeight="1">
      <c r="A17107" s="8"/>
      <c r="B17107" s="8"/>
      <c r="L17107" s="30"/>
    </row>
    <row r="17108" spans="1:12" ht="18.75" customHeight="1">
      <c r="A17108" s="8"/>
      <c r="B17108" s="8"/>
      <c r="L17108" s="30"/>
    </row>
    <row r="17109" spans="1:12" ht="18.75" customHeight="1">
      <c r="A17109" s="8"/>
      <c r="B17109" s="8"/>
      <c r="L17109" s="30"/>
    </row>
    <row r="17110" spans="1:12" ht="18.75" customHeight="1">
      <c r="A17110" s="8"/>
      <c r="B17110" s="8"/>
      <c r="L17110" s="30"/>
    </row>
    <row r="17111" spans="1:12" ht="18.75" customHeight="1">
      <c r="A17111" s="8"/>
      <c r="B17111" s="8"/>
      <c r="L17111" s="30"/>
    </row>
    <row r="17112" spans="1:12" ht="18.75" customHeight="1">
      <c r="A17112" s="8"/>
      <c r="B17112" s="8"/>
      <c r="L17112" s="30"/>
    </row>
    <row r="17113" spans="1:12" ht="18.75" customHeight="1">
      <c r="A17113" s="8"/>
      <c r="B17113" s="8"/>
      <c r="L17113" s="30"/>
    </row>
    <row r="17114" spans="1:12" ht="18.75" customHeight="1">
      <c r="A17114" s="8"/>
      <c r="B17114" s="8"/>
      <c r="L17114" s="30"/>
    </row>
    <row r="17115" spans="1:12" ht="18.75" customHeight="1">
      <c r="A17115" s="8"/>
      <c r="B17115" s="8"/>
      <c r="L17115" s="30"/>
    </row>
    <row r="17116" spans="1:12" ht="18.75" customHeight="1">
      <c r="A17116" s="8"/>
      <c r="B17116" s="8"/>
      <c r="L17116" s="30"/>
    </row>
    <row r="17117" spans="1:12" ht="18.75" customHeight="1">
      <c r="A17117" s="8"/>
      <c r="B17117" s="8"/>
      <c r="L17117" s="30"/>
    </row>
    <row r="17118" spans="1:12" ht="18.75" customHeight="1">
      <c r="A17118" s="8"/>
      <c r="B17118" s="8"/>
      <c r="L17118" s="30"/>
    </row>
    <row r="17119" spans="1:12" ht="18.75" customHeight="1">
      <c r="A17119" s="8"/>
      <c r="B17119" s="8"/>
      <c r="L17119" s="30"/>
    </row>
    <row r="17120" spans="1:12" ht="18.75" customHeight="1">
      <c r="A17120" s="8"/>
      <c r="B17120" s="8"/>
      <c r="L17120" s="30"/>
    </row>
    <row r="17121" spans="1:12" ht="18.75" customHeight="1">
      <c r="A17121" s="8"/>
      <c r="B17121" s="8"/>
      <c r="L17121" s="30"/>
    </row>
    <row r="17122" spans="1:12" ht="18.75" customHeight="1">
      <c r="A17122" s="8"/>
      <c r="B17122" s="8"/>
      <c r="L17122" s="30"/>
    </row>
    <row r="17123" spans="1:12" ht="18.75" customHeight="1">
      <c r="A17123" s="8"/>
      <c r="B17123" s="8"/>
      <c r="L17123" s="30"/>
    </row>
    <row r="17124" spans="1:12" ht="18.75" customHeight="1">
      <c r="A17124" s="8"/>
      <c r="B17124" s="8"/>
      <c r="L17124" s="30"/>
    </row>
    <row r="17125" spans="1:12" ht="18.75" customHeight="1">
      <c r="A17125" s="8"/>
      <c r="B17125" s="8"/>
      <c r="L17125" s="30"/>
    </row>
    <row r="17126" spans="1:12" ht="18.75" customHeight="1">
      <c r="A17126" s="8"/>
      <c r="B17126" s="8"/>
      <c r="L17126" s="30"/>
    </row>
    <row r="17127" spans="1:12" ht="18.75" customHeight="1">
      <c r="A17127" s="8"/>
      <c r="B17127" s="8"/>
      <c r="L17127" s="30"/>
    </row>
    <row r="17128" spans="1:12" ht="18.75" customHeight="1">
      <c r="A17128" s="8"/>
      <c r="B17128" s="8"/>
      <c r="L17128" s="30"/>
    </row>
    <row r="17129" spans="1:12" ht="18.75" customHeight="1">
      <c r="A17129" s="8"/>
      <c r="B17129" s="8"/>
      <c r="L17129" s="30"/>
    </row>
    <row r="17130" spans="1:12" ht="18.75" customHeight="1">
      <c r="A17130" s="8"/>
      <c r="B17130" s="8"/>
      <c r="L17130" s="30"/>
    </row>
    <row r="17131" spans="1:12" ht="18.75" customHeight="1">
      <c r="A17131" s="8"/>
      <c r="B17131" s="8"/>
      <c r="L17131" s="30"/>
    </row>
    <row r="17132" spans="1:12" ht="18.75" customHeight="1">
      <c r="A17132" s="8"/>
      <c r="B17132" s="8"/>
      <c r="L17132" s="30"/>
    </row>
    <row r="17133" spans="1:12" ht="18.75" customHeight="1">
      <c r="A17133" s="8"/>
      <c r="B17133" s="8"/>
      <c r="L17133" s="30"/>
    </row>
    <row r="17134" spans="1:12" ht="18.75" customHeight="1">
      <c r="A17134" s="8"/>
      <c r="B17134" s="8"/>
      <c r="L17134" s="30"/>
    </row>
    <row r="17135" spans="1:12" ht="18.75" customHeight="1">
      <c r="A17135" s="8"/>
      <c r="B17135" s="8"/>
      <c r="L17135" s="30"/>
    </row>
    <row r="17136" spans="1:12" ht="18.75" customHeight="1">
      <c r="A17136" s="8"/>
      <c r="B17136" s="8"/>
      <c r="L17136" s="30"/>
    </row>
    <row r="17137" spans="1:12" ht="18.75" customHeight="1">
      <c r="A17137" s="8"/>
      <c r="B17137" s="8"/>
      <c r="L17137" s="30"/>
    </row>
    <row r="17138" spans="1:12" ht="18.75" customHeight="1">
      <c r="A17138" s="8"/>
      <c r="B17138" s="8"/>
      <c r="L17138" s="30"/>
    </row>
    <row r="17139" spans="1:12" ht="18.75" customHeight="1">
      <c r="A17139" s="8"/>
      <c r="B17139" s="8"/>
      <c r="L17139" s="30"/>
    </row>
    <row r="17140" spans="1:12" ht="18.75" customHeight="1">
      <c r="A17140" s="8"/>
      <c r="B17140" s="8"/>
      <c r="L17140" s="30"/>
    </row>
    <row r="17141" spans="1:12" ht="18.75" customHeight="1">
      <c r="A17141" s="8"/>
      <c r="B17141" s="8"/>
      <c r="L17141" s="30"/>
    </row>
    <row r="17142" spans="1:12" ht="18.75" customHeight="1">
      <c r="A17142" s="8"/>
      <c r="B17142" s="8"/>
      <c r="L17142" s="30"/>
    </row>
    <row r="17143" spans="1:12" ht="18.75" customHeight="1">
      <c r="A17143" s="8"/>
      <c r="B17143" s="8"/>
      <c r="L17143" s="30"/>
    </row>
    <row r="17144" spans="1:12" ht="18.75" customHeight="1">
      <c r="A17144" s="8"/>
      <c r="B17144" s="8"/>
      <c r="L17144" s="30"/>
    </row>
    <row r="17145" spans="1:12" ht="18.75" customHeight="1">
      <c r="A17145" s="8"/>
      <c r="B17145" s="8"/>
      <c r="L17145" s="30"/>
    </row>
    <row r="17146" spans="1:12" ht="18.75" customHeight="1">
      <c r="A17146" s="8"/>
      <c r="B17146" s="8"/>
      <c r="L17146" s="30"/>
    </row>
    <row r="17147" spans="1:12" ht="18.75" customHeight="1">
      <c r="A17147" s="8"/>
      <c r="B17147" s="8"/>
      <c r="L17147" s="30"/>
    </row>
    <row r="17148" spans="1:12" ht="18.75" customHeight="1">
      <c r="A17148" s="8"/>
      <c r="B17148" s="8"/>
      <c r="L17148" s="30"/>
    </row>
    <row r="17149" spans="1:12" ht="18.75" customHeight="1">
      <c r="A17149" s="8"/>
      <c r="B17149" s="8"/>
      <c r="L17149" s="30"/>
    </row>
    <row r="17150" spans="1:12" ht="18.75" customHeight="1">
      <c r="A17150" s="8"/>
      <c r="B17150" s="8"/>
      <c r="L17150" s="30"/>
    </row>
    <row r="17151" spans="1:12" ht="18.75" customHeight="1">
      <c r="A17151" s="8"/>
      <c r="B17151" s="8"/>
      <c r="L17151" s="30"/>
    </row>
    <row r="17152" spans="1:12" ht="18.75" customHeight="1">
      <c r="A17152" s="8"/>
      <c r="B17152" s="8"/>
      <c r="L17152" s="30"/>
    </row>
    <row r="17153" spans="1:12" ht="18.75" customHeight="1">
      <c r="A17153" s="8"/>
      <c r="B17153" s="8"/>
      <c r="L17153" s="30"/>
    </row>
    <row r="17154" spans="1:12" ht="18.75" customHeight="1">
      <c r="A17154" s="8"/>
      <c r="B17154" s="8"/>
      <c r="L17154" s="30"/>
    </row>
    <row r="17155" spans="1:12" ht="18.75" customHeight="1">
      <c r="A17155" s="8"/>
      <c r="B17155" s="8"/>
      <c r="L17155" s="30"/>
    </row>
    <row r="17156" spans="1:12" ht="18.75" customHeight="1">
      <c r="A17156" s="8"/>
      <c r="B17156" s="8"/>
      <c r="L17156" s="30"/>
    </row>
    <row r="17157" spans="1:12" ht="18.75" customHeight="1">
      <c r="A17157" s="8"/>
      <c r="B17157" s="8"/>
      <c r="L17157" s="30"/>
    </row>
    <row r="17158" spans="1:12" ht="18.75" customHeight="1">
      <c r="A17158" s="8"/>
      <c r="B17158" s="8"/>
      <c r="L17158" s="30"/>
    </row>
    <row r="17159" spans="1:12" ht="18.75" customHeight="1">
      <c r="A17159" s="8"/>
      <c r="B17159" s="8"/>
      <c r="L17159" s="30"/>
    </row>
    <row r="17160" spans="1:12" ht="18.75" customHeight="1">
      <c r="A17160" s="8"/>
      <c r="B17160" s="8"/>
      <c r="L17160" s="30"/>
    </row>
    <row r="17161" spans="1:12" ht="18.75" customHeight="1">
      <c r="A17161" s="8"/>
      <c r="B17161" s="8"/>
      <c r="L17161" s="30"/>
    </row>
    <row r="17162" spans="1:12" ht="18.75" customHeight="1">
      <c r="A17162" s="8"/>
      <c r="B17162" s="8"/>
      <c r="L17162" s="30"/>
    </row>
    <row r="17163" spans="1:12" ht="18.75" customHeight="1">
      <c r="A17163" s="8"/>
      <c r="B17163" s="8"/>
      <c r="L17163" s="30"/>
    </row>
    <row r="17164" spans="1:12" ht="18.75" customHeight="1">
      <c r="A17164" s="8"/>
      <c r="B17164" s="8"/>
      <c r="L17164" s="30"/>
    </row>
    <row r="17165" spans="1:12" ht="18.75" customHeight="1">
      <c r="A17165" s="8"/>
      <c r="B17165" s="8"/>
      <c r="L17165" s="30"/>
    </row>
    <row r="17166" spans="1:12" ht="18.75" customHeight="1">
      <c r="A17166" s="8"/>
      <c r="B17166" s="8"/>
      <c r="L17166" s="30"/>
    </row>
    <row r="17167" spans="1:12" ht="18.75" customHeight="1">
      <c r="A17167" s="8"/>
      <c r="B17167" s="8"/>
      <c r="L17167" s="30"/>
    </row>
    <row r="17168" spans="1:12" ht="18.75" customHeight="1">
      <c r="A17168" s="8"/>
      <c r="B17168" s="8"/>
      <c r="L17168" s="30"/>
    </row>
    <row r="17169" spans="1:12" ht="18.75" customHeight="1">
      <c r="A17169" s="8"/>
      <c r="B17169" s="8"/>
      <c r="L17169" s="30"/>
    </row>
    <row r="17170" spans="1:12" ht="18.75" customHeight="1">
      <c r="A17170" s="8"/>
      <c r="B17170" s="8"/>
      <c r="L17170" s="30"/>
    </row>
    <row r="17171" spans="1:12" ht="18.75" customHeight="1">
      <c r="A17171" s="8"/>
      <c r="B17171" s="8"/>
      <c r="L17171" s="30"/>
    </row>
    <row r="17172" spans="1:12" ht="18.75" customHeight="1">
      <c r="A17172" s="8"/>
      <c r="B17172" s="8"/>
      <c r="L17172" s="30"/>
    </row>
    <row r="17173" spans="1:12" ht="18.75" customHeight="1">
      <c r="A17173" s="8"/>
      <c r="B17173" s="8"/>
      <c r="L17173" s="30"/>
    </row>
    <row r="17174" spans="1:12" ht="18.75" customHeight="1">
      <c r="A17174" s="8"/>
      <c r="B17174" s="8"/>
      <c r="L17174" s="30"/>
    </row>
    <row r="17175" spans="1:12" ht="18.75" customHeight="1">
      <c r="A17175" s="8"/>
      <c r="B17175" s="8"/>
      <c r="L17175" s="30"/>
    </row>
    <row r="17176" spans="1:12" ht="18.75" customHeight="1">
      <c r="A17176" s="8"/>
      <c r="B17176" s="8"/>
      <c r="L17176" s="30"/>
    </row>
    <row r="17177" spans="1:12" ht="18.75" customHeight="1">
      <c r="A17177" s="8"/>
      <c r="B17177" s="8"/>
      <c r="L17177" s="30"/>
    </row>
    <row r="17178" spans="1:12" ht="18.75" customHeight="1">
      <c r="A17178" s="8"/>
      <c r="B17178" s="8"/>
      <c r="L17178" s="30"/>
    </row>
    <row r="17179" spans="1:12" ht="18.75" customHeight="1">
      <c r="A17179" s="8"/>
      <c r="B17179" s="8"/>
      <c r="L17179" s="30"/>
    </row>
    <row r="17180" spans="1:12" ht="18.75" customHeight="1">
      <c r="A17180" s="8"/>
      <c r="B17180" s="8"/>
      <c r="L17180" s="30"/>
    </row>
    <row r="17181" spans="1:12" ht="18.75" customHeight="1">
      <c r="A17181" s="8"/>
      <c r="B17181" s="8"/>
      <c r="L17181" s="30"/>
    </row>
    <row r="17182" spans="1:12" ht="18.75" customHeight="1">
      <c r="A17182" s="8"/>
      <c r="B17182" s="8"/>
      <c r="L17182" s="30"/>
    </row>
    <row r="17183" spans="1:12" ht="18.75" customHeight="1">
      <c r="A17183" s="8"/>
      <c r="B17183" s="8"/>
      <c r="L17183" s="30"/>
    </row>
    <row r="17184" spans="1:12" ht="18.75" customHeight="1">
      <c r="A17184" s="8"/>
      <c r="B17184" s="8"/>
      <c r="L17184" s="30"/>
    </row>
    <row r="17185" spans="1:12" ht="18.75" customHeight="1">
      <c r="A17185" s="8"/>
      <c r="B17185" s="8"/>
      <c r="L17185" s="30"/>
    </row>
    <row r="17186" spans="1:12" ht="18.75" customHeight="1">
      <c r="A17186" s="8"/>
      <c r="B17186" s="8"/>
      <c r="L17186" s="30"/>
    </row>
    <row r="17187" spans="1:12" ht="18.75" customHeight="1">
      <c r="A17187" s="8"/>
      <c r="B17187" s="8"/>
      <c r="L17187" s="30"/>
    </row>
    <row r="17188" spans="1:12" ht="18.75" customHeight="1">
      <c r="A17188" s="8"/>
      <c r="B17188" s="8"/>
      <c r="L17188" s="30"/>
    </row>
    <row r="17189" spans="1:12" ht="18.75" customHeight="1">
      <c r="A17189" s="8"/>
      <c r="B17189" s="8"/>
      <c r="L17189" s="30"/>
    </row>
    <row r="17190" spans="1:12" ht="18.75" customHeight="1">
      <c r="A17190" s="8"/>
      <c r="B17190" s="8"/>
      <c r="L17190" s="30"/>
    </row>
    <row r="17191" spans="1:12" ht="18.75" customHeight="1">
      <c r="A17191" s="8"/>
      <c r="B17191" s="8"/>
      <c r="L17191" s="30"/>
    </row>
    <row r="17192" spans="1:12" ht="18.75" customHeight="1">
      <c r="A17192" s="8"/>
      <c r="B17192" s="8"/>
      <c r="L17192" s="30"/>
    </row>
    <row r="17193" spans="1:12" ht="18.75" customHeight="1">
      <c r="A17193" s="8"/>
      <c r="B17193" s="8"/>
      <c r="L17193" s="30"/>
    </row>
    <row r="17194" spans="1:12" ht="18.75" customHeight="1">
      <c r="A17194" s="8"/>
      <c r="B17194" s="8"/>
      <c r="L17194" s="30"/>
    </row>
    <row r="17195" spans="1:12" ht="18.75" customHeight="1">
      <c r="A17195" s="8"/>
      <c r="B17195" s="8"/>
      <c r="L17195" s="30"/>
    </row>
    <row r="17196" spans="1:12" ht="18.75" customHeight="1">
      <c r="A17196" s="8"/>
      <c r="B17196" s="8"/>
      <c r="L17196" s="30"/>
    </row>
    <row r="17197" spans="1:12" ht="18.75" customHeight="1">
      <c r="A17197" s="8"/>
      <c r="B17197" s="8"/>
      <c r="L17197" s="30"/>
    </row>
    <row r="17198" spans="1:12" ht="18.75" customHeight="1">
      <c r="A17198" s="8"/>
      <c r="B17198" s="8"/>
      <c r="L17198" s="30"/>
    </row>
    <row r="17199" spans="1:12" ht="18.75" customHeight="1">
      <c r="A17199" s="8"/>
      <c r="B17199" s="8"/>
      <c r="L17199" s="30"/>
    </row>
    <row r="17200" spans="1:12" ht="18.75" customHeight="1">
      <c r="A17200" s="8"/>
      <c r="B17200" s="8"/>
      <c r="L17200" s="30"/>
    </row>
    <row r="17201" spans="1:12" ht="18.75" customHeight="1">
      <c r="A17201" s="8"/>
      <c r="B17201" s="8"/>
      <c r="L17201" s="30"/>
    </row>
    <row r="17202" spans="1:12" ht="18.75" customHeight="1">
      <c r="A17202" s="8"/>
      <c r="B17202" s="8"/>
      <c r="L17202" s="30"/>
    </row>
    <row r="17203" spans="1:12" ht="18.75" customHeight="1">
      <c r="A17203" s="8"/>
      <c r="B17203" s="8"/>
      <c r="L17203" s="30"/>
    </row>
    <row r="17204" spans="1:12" ht="18.75" customHeight="1">
      <c r="A17204" s="8"/>
      <c r="B17204" s="8"/>
      <c r="L17204" s="30"/>
    </row>
    <row r="17205" spans="1:12" ht="18.75" customHeight="1">
      <c r="A17205" s="8"/>
      <c r="B17205" s="8"/>
      <c r="L17205" s="30"/>
    </row>
    <row r="17206" spans="1:12" ht="18.75" customHeight="1">
      <c r="A17206" s="8"/>
      <c r="B17206" s="8"/>
      <c r="L17206" s="30"/>
    </row>
    <row r="17207" spans="1:12" ht="18.75" customHeight="1">
      <c r="A17207" s="8"/>
      <c r="B17207" s="8"/>
      <c r="L17207" s="30"/>
    </row>
    <row r="17208" spans="1:12" ht="18.75" customHeight="1">
      <c r="A17208" s="8"/>
      <c r="B17208" s="8"/>
      <c r="L17208" s="30"/>
    </row>
    <row r="17209" spans="1:12" ht="18.75" customHeight="1">
      <c r="A17209" s="8"/>
      <c r="B17209" s="8"/>
      <c r="L17209" s="30"/>
    </row>
    <row r="17210" spans="1:12" ht="18.75" customHeight="1">
      <c r="A17210" s="8"/>
      <c r="B17210" s="8"/>
      <c r="L17210" s="30"/>
    </row>
    <row r="17211" spans="1:12" ht="18.75" customHeight="1">
      <c r="A17211" s="8"/>
      <c r="B17211" s="8"/>
      <c r="L17211" s="30"/>
    </row>
    <row r="17212" spans="1:12" ht="18.75" customHeight="1">
      <c r="A17212" s="8"/>
      <c r="B17212" s="8"/>
      <c r="L17212" s="30"/>
    </row>
    <row r="17213" spans="1:12" ht="18.75" customHeight="1">
      <c r="A17213" s="8"/>
      <c r="B17213" s="8"/>
      <c r="L17213" s="30"/>
    </row>
    <row r="17214" spans="1:12" ht="18.75" customHeight="1">
      <c r="A17214" s="8"/>
      <c r="B17214" s="8"/>
      <c r="L17214" s="30"/>
    </row>
    <row r="17215" spans="1:12" ht="18.75" customHeight="1">
      <c r="A17215" s="8"/>
      <c r="B17215" s="8"/>
      <c r="L17215" s="30"/>
    </row>
    <row r="17216" spans="1:12" ht="18.75" customHeight="1">
      <c r="A17216" s="8"/>
      <c r="B17216" s="8"/>
      <c r="L17216" s="30"/>
    </row>
    <row r="17217" spans="1:12" ht="18.75" customHeight="1">
      <c r="A17217" s="8"/>
      <c r="B17217" s="8"/>
      <c r="L17217" s="30"/>
    </row>
    <row r="17218" spans="1:12" ht="18.75" customHeight="1">
      <c r="A17218" s="8"/>
      <c r="B17218" s="8"/>
      <c r="L17218" s="30"/>
    </row>
    <row r="17219" spans="1:12" ht="18.75" customHeight="1">
      <c r="A17219" s="8"/>
      <c r="B17219" s="8"/>
      <c r="L17219" s="30"/>
    </row>
    <row r="17220" spans="1:12" ht="18.75" customHeight="1">
      <c r="A17220" s="8"/>
      <c r="B17220" s="8"/>
      <c r="L17220" s="30"/>
    </row>
    <row r="17221" spans="1:12" ht="18.75" customHeight="1">
      <c r="A17221" s="8"/>
      <c r="B17221" s="8"/>
      <c r="L17221" s="30"/>
    </row>
    <row r="17222" spans="1:12" ht="18.75" customHeight="1">
      <c r="A17222" s="8"/>
      <c r="B17222" s="8"/>
      <c r="L17222" s="30"/>
    </row>
    <row r="17223" spans="1:12" ht="18.75" customHeight="1">
      <c r="A17223" s="8"/>
      <c r="B17223" s="8"/>
      <c r="L17223" s="30"/>
    </row>
    <row r="17224" spans="1:12" ht="18.75" customHeight="1">
      <c r="A17224" s="8"/>
      <c r="B17224" s="8"/>
      <c r="L17224" s="30"/>
    </row>
    <row r="17225" spans="1:12" ht="18.75" customHeight="1">
      <c r="A17225" s="8"/>
      <c r="B17225" s="8"/>
      <c r="L17225" s="30"/>
    </row>
    <row r="17226" spans="1:12" ht="18.75" customHeight="1">
      <c r="A17226" s="8"/>
      <c r="B17226" s="8"/>
      <c r="L17226" s="30"/>
    </row>
    <row r="17227" spans="1:12" ht="18.75" customHeight="1">
      <c r="A17227" s="8"/>
      <c r="B17227" s="8"/>
      <c r="L17227" s="30"/>
    </row>
    <row r="17228" spans="1:12" ht="18.75" customHeight="1">
      <c r="A17228" s="8"/>
      <c r="B17228" s="8"/>
      <c r="L17228" s="30"/>
    </row>
    <row r="17229" spans="1:12" ht="18.75" customHeight="1">
      <c r="A17229" s="8"/>
      <c r="B17229" s="8"/>
      <c r="L17229" s="30"/>
    </row>
    <row r="17230" spans="1:12" ht="18.75" customHeight="1">
      <c r="A17230" s="8"/>
      <c r="B17230" s="8"/>
      <c r="L17230" s="30"/>
    </row>
    <row r="17231" spans="1:12" ht="18.75" customHeight="1">
      <c r="A17231" s="8"/>
      <c r="B17231" s="8"/>
      <c r="L17231" s="30"/>
    </row>
    <row r="17232" spans="1:12" ht="18.75" customHeight="1">
      <c r="A17232" s="8"/>
      <c r="B17232" s="8"/>
      <c r="L17232" s="30"/>
    </row>
    <row r="17233" spans="1:12" ht="18.75" customHeight="1">
      <c r="A17233" s="8"/>
      <c r="B17233" s="8"/>
      <c r="L17233" s="30"/>
    </row>
    <row r="17234" spans="1:12" ht="18.75" customHeight="1">
      <c r="A17234" s="8"/>
      <c r="B17234" s="8"/>
      <c r="L17234" s="30"/>
    </row>
    <row r="17235" spans="1:12" ht="18.75" customHeight="1">
      <c r="A17235" s="8"/>
      <c r="B17235" s="8"/>
      <c r="L17235" s="30"/>
    </row>
    <row r="17236" spans="1:12" ht="18.75" customHeight="1">
      <c r="A17236" s="8"/>
      <c r="B17236" s="8"/>
      <c r="L17236" s="30"/>
    </row>
    <row r="17237" spans="1:12" ht="18.75" customHeight="1">
      <c r="A17237" s="8"/>
      <c r="B17237" s="8"/>
      <c r="L17237" s="30"/>
    </row>
    <row r="17238" spans="1:12" ht="18.75" customHeight="1">
      <c r="A17238" s="8"/>
      <c r="B17238" s="8"/>
      <c r="L17238" s="30"/>
    </row>
    <row r="17239" spans="1:12" ht="18.75" customHeight="1">
      <c r="A17239" s="8"/>
      <c r="B17239" s="8"/>
      <c r="L17239" s="30"/>
    </row>
    <row r="17240" spans="1:12" ht="18.75" customHeight="1">
      <c r="A17240" s="8"/>
      <c r="B17240" s="8"/>
      <c r="L17240" s="30"/>
    </row>
    <row r="17241" spans="1:12" ht="18.75" customHeight="1">
      <c r="A17241" s="8"/>
      <c r="B17241" s="8"/>
      <c r="L17241" s="30"/>
    </row>
    <row r="17242" spans="1:12" ht="18.75" customHeight="1">
      <c r="A17242" s="8"/>
      <c r="B17242" s="8"/>
      <c r="L17242" s="30"/>
    </row>
    <row r="17243" spans="1:12" ht="18.75" customHeight="1">
      <c r="A17243" s="8"/>
      <c r="B17243" s="8"/>
      <c r="L17243" s="30"/>
    </row>
    <row r="17244" spans="1:12" ht="18.75" customHeight="1">
      <c r="A17244" s="8"/>
      <c r="B17244" s="8"/>
      <c r="L17244" s="30"/>
    </row>
    <row r="17245" spans="1:12" ht="18.75" customHeight="1">
      <c r="A17245" s="8"/>
      <c r="B17245" s="8"/>
      <c r="L17245" s="30"/>
    </row>
    <row r="17246" spans="1:12" ht="18.75" customHeight="1">
      <c r="A17246" s="8"/>
      <c r="B17246" s="8"/>
      <c r="L17246" s="30"/>
    </row>
    <row r="17247" spans="1:12" ht="18.75" customHeight="1">
      <c r="A17247" s="8"/>
      <c r="B17247" s="8"/>
      <c r="L17247" s="30"/>
    </row>
    <row r="17248" spans="1:12" ht="18.75" customHeight="1">
      <c r="A17248" s="8"/>
      <c r="B17248" s="8"/>
      <c r="L17248" s="30"/>
    </row>
    <row r="17249" spans="1:12" ht="18.75" customHeight="1">
      <c r="A17249" s="8"/>
      <c r="B17249" s="8"/>
      <c r="L17249" s="30"/>
    </row>
    <row r="17250" spans="1:12" ht="18.75" customHeight="1">
      <c r="A17250" s="8"/>
      <c r="B17250" s="8"/>
      <c r="L17250" s="30"/>
    </row>
    <row r="17251" spans="1:12" ht="18.75" customHeight="1">
      <c r="A17251" s="8"/>
      <c r="B17251" s="8"/>
      <c r="L17251" s="30"/>
    </row>
    <row r="17252" spans="1:12" ht="18.75" customHeight="1">
      <c r="A17252" s="8"/>
      <c r="B17252" s="8"/>
      <c r="L17252" s="30"/>
    </row>
    <row r="17253" spans="1:12" ht="18.75" customHeight="1">
      <c r="A17253" s="8"/>
      <c r="B17253" s="8"/>
      <c r="L17253" s="30"/>
    </row>
    <row r="17254" spans="1:12" ht="18.75" customHeight="1">
      <c r="A17254" s="8"/>
      <c r="B17254" s="8"/>
      <c r="L17254" s="30"/>
    </row>
    <row r="17255" spans="1:12" ht="18.75" customHeight="1">
      <c r="A17255" s="8"/>
      <c r="B17255" s="8"/>
      <c r="L17255" s="30"/>
    </row>
    <row r="17256" spans="1:12" ht="18.75" customHeight="1">
      <c r="A17256" s="8"/>
      <c r="B17256" s="8"/>
      <c r="L17256" s="30"/>
    </row>
    <row r="17257" spans="1:12" ht="18.75" customHeight="1">
      <c r="A17257" s="8"/>
      <c r="B17257" s="8"/>
      <c r="L17257" s="30"/>
    </row>
    <row r="17258" spans="1:12" ht="18.75" customHeight="1">
      <c r="A17258" s="8"/>
      <c r="B17258" s="8"/>
      <c r="L17258" s="30"/>
    </row>
    <row r="17259" spans="1:12" ht="18.75" customHeight="1">
      <c r="A17259" s="8"/>
      <c r="B17259" s="8"/>
      <c r="L17259" s="30"/>
    </row>
    <row r="17260" spans="1:12" ht="18.75" customHeight="1">
      <c r="A17260" s="8"/>
      <c r="B17260" s="8"/>
      <c r="L17260" s="30"/>
    </row>
    <row r="17261" spans="1:12" ht="18.75" customHeight="1">
      <c r="A17261" s="8"/>
      <c r="B17261" s="8"/>
      <c r="L17261" s="30"/>
    </row>
    <row r="17262" spans="1:12" ht="18.75" customHeight="1">
      <c r="A17262" s="8"/>
      <c r="B17262" s="8"/>
      <c r="L17262" s="30"/>
    </row>
    <row r="17263" spans="1:12" ht="18.75" customHeight="1">
      <c r="A17263" s="8"/>
      <c r="B17263" s="8"/>
      <c r="L17263" s="30"/>
    </row>
    <row r="17264" spans="1:12" ht="18.75" customHeight="1">
      <c r="A17264" s="8"/>
      <c r="B17264" s="8"/>
      <c r="L17264" s="30"/>
    </row>
    <row r="17265" spans="1:12" ht="18.75" customHeight="1">
      <c r="A17265" s="8"/>
      <c r="B17265" s="8"/>
      <c r="L17265" s="30"/>
    </row>
    <row r="17266" spans="1:12" ht="18.75" customHeight="1">
      <c r="A17266" s="8"/>
      <c r="B17266" s="8"/>
      <c r="L17266" s="30"/>
    </row>
    <row r="17267" spans="1:12" ht="18.75" customHeight="1">
      <c r="A17267" s="8"/>
      <c r="B17267" s="8"/>
      <c r="L17267" s="30"/>
    </row>
    <row r="17268" spans="1:12" ht="18.75" customHeight="1">
      <c r="A17268" s="8"/>
      <c r="B17268" s="8"/>
      <c r="L17268" s="30"/>
    </row>
    <row r="17269" spans="1:12" ht="18.75" customHeight="1">
      <c r="A17269" s="8"/>
      <c r="B17269" s="8"/>
      <c r="L17269" s="30"/>
    </row>
    <row r="17270" spans="1:12" ht="18.75" customHeight="1">
      <c r="A17270" s="8"/>
      <c r="B17270" s="8"/>
      <c r="L17270" s="30"/>
    </row>
    <row r="17271" spans="1:12" ht="18.75" customHeight="1">
      <c r="A17271" s="8"/>
      <c r="B17271" s="8"/>
      <c r="L17271" s="30"/>
    </row>
    <row r="17272" spans="1:12" ht="18.75" customHeight="1">
      <c r="A17272" s="8"/>
      <c r="B17272" s="8"/>
      <c r="L17272" s="30"/>
    </row>
    <row r="17273" spans="1:12" ht="18.75" customHeight="1">
      <c r="A17273" s="8"/>
      <c r="B17273" s="8"/>
      <c r="L17273" s="30"/>
    </row>
    <row r="17274" spans="1:12" ht="18.75" customHeight="1">
      <c r="A17274" s="8"/>
      <c r="B17274" s="8"/>
      <c r="L17274" s="30"/>
    </row>
    <row r="17275" spans="1:12" ht="18.75" customHeight="1">
      <c r="A17275" s="8"/>
      <c r="B17275" s="8"/>
      <c r="L17275" s="30"/>
    </row>
    <row r="17276" spans="1:12" ht="18.75" customHeight="1">
      <c r="A17276" s="8"/>
      <c r="B17276" s="8"/>
      <c r="L17276" s="30"/>
    </row>
    <row r="17277" spans="1:12" ht="18.75" customHeight="1">
      <c r="A17277" s="8"/>
      <c r="B17277" s="8"/>
      <c r="L17277" s="30"/>
    </row>
    <row r="17278" spans="1:12" ht="18.75" customHeight="1">
      <c r="A17278" s="8"/>
      <c r="B17278" s="8"/>
      <c r="L17278" s="30"/>
    </row>
    <row r="17279" spans="1:12" ht="18.75" customHeight="1">
      <c r="A17279" s="8"/>
      <c r="B17279" s="8"/>
      <c r="L17279" s="30"/>
    </row>
    <row r="17280" spans="1:12" ht="18.75" customHeight="1">
      <c r="A17280" s="8"/>
      <c r="B17280" s="8"/>
      <c r="L17280" s="30"/>
    </row>
    <row r="17281" spans="1:12" ht="18.75" customHeight="1">
      <c r="A17281" s="8"/>
      <c r="B17281" s="8"/>
      <c r="L17281" s="30"/>
    </row>
    <row r="17282" spans="1:12" ht="18.75" customHeight="1">
      <c r="A17282" s="8"/>
      <c r="B17282" s="8"/>
      <c r="L17282" s="30"/>
    </row>
    <row r="17283" spans="1:12" ht="18.75" customHeight="1">
      <c r="A17283" s="8"/>
      <c r="B17283" s="8"/>
      <c r="L17283" s="30"/>
    </row>
    <row r="17284" spans="1:12" ht="18.75" customHeight="1">
      <c r="A17284" s="8"/>
      <c r="B17284" s="8"/>
      <c r="L17284" s="30"/>
    </row>
    <row r="17285" spans="1:12" ht="18.75" customHeight="1">
      <c r="A17285" s="8"/>
      <c r="B17285" s="8"/>
      <c r="L17285" s="30"/>
    </row>
    <row r="17286" spans="1:12" ht="18.75" customHeight="1">
      <c r="A17286" s="8"/>
      <c r="B17286" s="8"/>
      <c r="L17286" s="30"/>
    </row>
    <row r="17287" spans="1:12" ht="18.75" customHeight="1">
      <c r="A17287" s="8"/>
      <c r="B17287" s="8"/>
      <c r="L17287" s="30"/>
    </row>
    <row r="17288" spans="1:12" ht="18.75" customHeight="1">
      <c r="A17288" s="8"/>
      <c r="B17288" s="8"/>
      <c r="L17288" s="30"/>
    </row>
    <row r="17289" spans="1:12" ht="18.75" customHeight="1">
      <c r="A17289" s="8"/>
      <c r="B17289" s="8"/>
      <c r="L17289" s="30"/>
    </row>
    <row r="17290" spans="1:12" ht="18.75" customHeight="1">
      <c r="A17290" s="8"/>
      <c r="B17290" s="8"/>
      <c r="L17290" s="30"/>
    </row>
    <row r="17291" spans="1:12" ht="18.75" customHeight="1">
      <c r="A17291" s="8"/>
      <c r="B17291" s="8"/>
      <c r="L17291" s="30"/>
    </row>
    <row r="17292" spans="1:12" ht="18.75" customHeight="1">
      <c r="A17292" s="8"/>
      <c r="B17292" s="8"/>
      <c r="L17292" s="30"/>
    </row>
    <row r="17293" spans="1:12" ht="18.75" customHeight="1">
      <c r="A17293" s="8"/>
      <c r="B17293" s="8"/>
      <c r="L17293" s="30"/>
    </row>
    <row r="17294" spans="1:12" ht="18.75" customHeight="1">
      <c r="A17294" s="8"/>
      <c r="B17294" s="8"/>
      <c r="L17294" s="30"/>
    </row>
    <row r="17295" spans="1:12" ht="18.75" customHeight="1">
      <c r="A17295" s="8"/>
      <c r="B17295" s="8"/>
      <c r="L17295" s="30"/>
    </row>
    <row r="17296" spans="1:12" ht="18.75" customHeight="1">
      <c r="A17296" s="8"/>
      <c r="B17296" s="8"/>
      <c r="L17296" s="30"/>
    </row>
    <row r="17297" spans="1:12" ht="18.75" customHeight="1">
      <c r="A17297" s="8"/>
      <c r="B17297" s="8"/>
      <c r="L17297" s="30"/>
    </row>
    <row r="17298" spans="1:12" ht="18.75" customHeight="1">
      <c r="A17298" s="8"/>
      <c r="B17298" s="8"/>
      <c r="L17298" s="30"/>
    </row>
    <row r="17299" spans="1:12" ht="18.75" customHeight="1">
      <c r="A17299" s="8"/>
      <c r="B17299" s="8"/>
      <c r="L17299" s="30"/>
    </row>
    <row r="17300" spans="1:12" ht="18.75" customHeight="1">
      <c r="A17300" s="8"/>
      <c r="B17300" s="8"/>
      <c r="L17300" s="30"/>
    </row>
    <row r="17301" spans="1:12" ht="18.75" customHeight="1">
      <c r="A17301" s="8"/>
      <c r="B17301" s="8"/>
      <c r="L17301" s="30"/>
    </row>
    <row r="17302" spans="1:12" ht="18.75" customHeight="1">
      <c r="A17302" s="8"/>
      <c r="B17302" s="8"/>
      <c r="L17302" s="30"/>
    </row>
    <row r="17303" spans="1:12" ht="18.75" customHeight="1">
      <c r="A17303" s="8"/>
      <c r="B17303" s="8"/>
      <c r="L17303" s="30"/>
    </row>
    <row r="17304" spans="1:12" ht="18.75" customHeight="1">
      <c r="A17304" s="8"/>
      <c r="B17304" s="8"/>
      <c r="L17304" s="30"/>
    </row>
    <row r="17305" spans="1:12" ht="18.75" customHeight="1">
      <c r="A17305" s="8"/>
      <c r="B17305" s="8"/>
      <c r="L17305" s="30"/>
    </row>
    <row r="17306" spans="1:12" ht="18.75" customHeight="1">
      <c r="A17306" s="8"/>
      <c r="B17306" s="8"/>
      <c r="L17306" s="30"/>
    </row>
    <row r="17307" spans="1:12" ht="18.75" customHeight="1">
      <c r="A17307" s="8"/>
      <c r="B17307" s="8"/>
      <c r="L17307" s="30"/>
    </row>
    <row r="17308" spans="1:12" ht="18.75" customHeight="1">
      <c r="A17308" s="8"/>
      <c r="B17308" s="8"/>
      <c r="L17308" s="30"/>
    </row>
    <row r="17309" spans="1:12" ht="18.75" customHeight="1">
      <c r="A17309" s="8"/>
      <c r="B17309" s="8"/>
      <c r="L17309" s="30"/>
    </row>
    <row r="17310" spans="1:12" ht="18.75" customHeight="1">
      <c r="A17310" s="8"/>
      <c r="B17310" s="8"/>
      <c r="L17310" s="30"/>
    </row>
    <row r="17311" spans="1:12" ht="18.75" customHeight="1">
      <c r="A17311" s="8"/>
      <c r="B17311" s="8"/>
      <c r="L17311" s="30"/>
    </row>
    <row r="17312" spans="1:12" ht="18.75" customHeight="1">
      <c r="A17312" s="8"/>
      <c r="B17312" s="8"/>
      <c r="L17312" s="30"/>
    </row>
    <row r="17313" spans="1:12" ht="18.75" customHeight="1">
      <c r="A17313" s="8"/>
      <c r="B17313" s="8"/>
      <c r="L17313" s="30"/>
    </row>
    <row r="17314" spans="1:12" ht="18.75" customHeight="1">
      <c r="A17314" s="8"/>
      <c r="B17314" s="8"/>
      <c r="L17314" s="30"/>
    </row>
    <row r="17315" spans="1:12" ht="18.75" customHeight="1">
      <c r="A17315" s="8"/>
      <c r="B17315" s="8"/>
      <c r="L17315" s="30"/>
    </row>
    <row r="17316" spans="1:12" ht="18.75" customHeight="1">
      <c r="A17316" s="8"/>
      <c r="B17316" s="8"/>
      <c r="L17316" s="30"/>
    </row>
    <row r="17317" spans="1:12" ht="18.75" customHeight="1">
      <c r="A17317" s="8"/>
      <c r="B17317" s="8"/>
      <c r="L17317" s="30"/>
    </row>
    <row r="17318" spans="1:12" ht="18.75" customHeight="1">
      <c r="A17318" s="8"/>
      <c r="B17318" s="8"/>
      <c r="L17318" s="30"/>
    </row>
    <row r="17319" spans="1:12" ht="18.75" customHeight="1">
      <c r="A17319" s="8"/>
      <c r="B17319" s="8"/>
      <c r="L17319" s="30"/>
    </row>
    <row r="17320" spans="1:12" ht="18.75" customHeight="1">
      <c r="A17320" s="8"/>
      <c r="B17320" s="8"/>
      <c r="L17320" s="30"/>
    </row>
    <row r="17321" spans="1:12" ht="18.75" customHeight="1">
      <c r="A17321" s="8"/>
      <c r="B17321" s="8"/>
      <c r="L17321" s="30"/>
    </row>
    <row r="17322" spans="1:12" ht="18.75" customHeight="1">
      <c r="A17322" s="8"/>
      <c r="B17322" s="8"/>
      <c r="L17322" s="30"/>
    </row>
    <row r="17323" spans="1:12" ht="18.75" customHeight="1">
      <c r="A17323" s="8"/>
      <c r="B17323" s="8"/>
      <c r="L17323" s="30"/>
    </row>
    <row r="17324" spans="1:12" ht="18.75" customHeight="1">
      <c r="A17324" s="8"/>
      <c r="B17324" s="8"/>
      <c r="L17324" s="30"/>
    </row>
    <row r="17325" spans="1:12" ht="18.75" customHeight="1">
      <c r="A17325" s="8"/>
      <c r="B17325" s="8"/>
      <c r="L17325" s="30"/>
    </row>
    <row r="17326" spans="1:12" ht="18.75" customHeight="1">
      <c r="A17326" s="8"/>
      <c r="B17326" s="8"/>
      <c r="L17326" s="30"/>
    </row>
    <row r="17327" spans="1:12" ht="18.75" customHeight="1">
      <c r="A17327" s="8"/>
      <c r="B17327" s="8"/>
      <c r="L17327" s="30"/>
    </row>
    <row r="17328" spans="1:12" ht="18.75" customHeight="1">
      <c r="A17328" s="8"/>
      <c r="B17328" s="8"/>
      <c r="L17328" s="30"/>
    </row>
    <row r="17329" spans="1:12" ht="18.75" customHeight="1">
      <c r="A17329" s="8"/>
      <c r="B17329" s="8"/>
      <c r="L17329" s="30"/>
    </row>
    <row r="17330" spans="1:12" ht="18.75" customHeight="1">
      <c r="A17330" s="8"/>
      <c r="B17330" s="8"/>
      <c r="L17330" s="30"/>
    </row>
    <row r="17331" spans="1:12" ht="18.75" customHeight="1">
      <c r="A17331" s="8"/>
      <c r="B17331" s="8"/>
      <c r="L17331" s="30"/>
    </row>
    <row r="17332" spans="1:12" ht="18.75" customHeight="1">
      <c r="A17332" s="8"/>
      <c r="B17332" s="8"/>
      <c r="L17332" s="30"/>
    </row>
    <row r="17333" spans="1:12" ht="18.75" customHeight="1">
      <c r="A17333" s="8"/>
      <c r="B17333" s="8"/>
      <c r="L17333" s="30"/>
    </row>
    <row r="17334" spans="1:12" ht="18.75" customHeight="1">
      <c r="A17334" s="8"/>
      <c r="B17334" s="8"/>
      <c r="L17334" s="30"/>
    </row>
    <row r="17335" spans="1:12" ht="18.75" customHeight="1">
      <c r="A17335" s="8"/>
      <c r="B17335" s="8"/>
      <c r="L17335" s="30"/>
    </row>
    <row r="17336" spans="1:12" ht="18.75" customHeight="1">
      <c r="A17336" s="8"/>
      <c r="B17336" s="8"/>
      <c r="L17336" s="30"/>
    </row>
    <row r="17337" spans="1:12" ht="18.75" customHeight="1">
      <c r="A17337" s="8"/>
      <c r="B17337" s="8"/>
      <c r="L17337" s="30"/>
    </row>
    <row r="17338" spans="1:12" ht="18.75" customHeight="1">
      <c r="A17338" s="8"/>
      <c r="B17338" s="8"/>
      <c r="L17338" s="30"/>
    </row>
    <row r="17339" spans="1:12" ht="18.75" customHeight="1">
      <c r="A17339" s="8"/>
      <c r="B17339" s="8"/>
      <c r="L17339" s="30"/>
    </row>
    <row r="17340" spans="1:12" ht="18.75" customHeight="1">
      <c r="A17340" s="8"/>
      <c r="B17340" s="8"/>
      <c r="L17340" s="30"/>
    </row>
    <row r="17341" spans="1:12" ht="18.75" customHeight="1">
      <c r="A17341" s="8"/>
      <c r="B17341" s="8"/>
      <c r="L17341" s="30"/>
    </row>
    <row r="17342" spans="1:12" ht="18.75" customHeight="1">
      <c r="A17342" s="8"/>
      <c r="B17342" s="8"/>
      <c r="L17342" s="30"/>
    </row>
    <row r="17343" spans="1:12" ht="18.75" customHeight="1">
      <c r="A17343" s="8"/>
      <c r="B17343" s="8"/>
      <c r="L17343" s="30"/>
    </row>
    <row r="17344" spans="1:12" ht="18.75" customHeight="1">
      <c r="A17344" s="8"/>
      <c r="B17344" s="8"/>
      <c r="L17344" s="30"/>
    </row>
    <row r="17345" spans="1:12" ht="18.75" customHeight="1">
      <c r="A17345" s="8"/>
      <c r="B17345" s="8"/>
      <c r="L17345" s="30"/>
    </row>
    <row r="17346" spans="1:12" ht="18.75" customHeight="1">
      <c r="A17346" s="8"/>
      <c r="B17346" s="8"/>
      <c r="L17346" s="30"/>
    </row>
    <row r="17347" spans="1:12" ht="18.75" customHeight="1">
      <c r="A17347" s="8"/>
      <c r="B17347" s="8"/>
      <c r="L17347" s="30"/>
    </row>
    <row r="17348" spans="1:12" ht="18.75" customHeight="1">
      <c r="A17348" s="8"/>
      <c r="B17348" s="8"/>
      <c r="L17348" s="30"/>
    </row>
    <row r="17349" spans="1:12" ht="18.75" customHeight="1">
      <c r="A17349" s="8"/>
      <c r="B17349" s="8"/>
      <c r="L17349" s="30"/>
    </row>
    <row r="17350" spans="1:12" ht="18.75" customHeight="1">
      <c r="A17350" s="8"/>
      <c r="B17350" s="8"/>
      <c r="L17350" s="30"/>
    </row>
    <row r="17351" spans="1:12" ht="18.75" customHeight="1">
      <c r="A17351" s="8"/>
      <c r="B17351" s="8"/>
      <c r="L17351" s="30"/>
    </row>
    <row r="17352" spans="1:12" ht="18.75" customHeight="1">
      <c r="A17352" s="8"/>
      <c r="B17352" s="8"/>
      <c r="L17352" s="30"/>
    </row>
    <row r="17353" spans="1:12" ht="18.75" customHeight="1">
      <c r="A17353" s="8"/>
      <c r="B17353" s="8"/>
      <c r="L17353" s="30"/>
    </row>
    <row r="17354" spans="1:12" ht="18.75" customHeight="1">
      <c r="A17354" s="8"/>
      <c r="B17354" s="8"/>
      <c r="L17354" s="30"/>
    </row>
    <row r="17355" spans="1:12" ht="18.75" customHeight="1">
      <c r="A17355" s="8"/>
      <c r="B17355" s="8"/>
      <c r="L17355" s="30"/>
    </row>
    <row r="17356" spans="1:12" ht="18.75" customHeight="1">
      <c r="A17356" s="8"/>
      <c r="B17356" s="8"/>
      <c r="L17356" s="30"/>
    </row>
    <row r="17357" spans="1:12" ht="18.75" customHeight="1">
      <c r="A17357" s="8"/>
      <c r="B17357" s="8"/>
      <c r="L17357" s="30"/>
    </row>
    <row r="17358" spans="1:12" ht="18.75" customHeight="1">
      <c r="A17358" s="8"/>
      <c r="B17358" s="8"/>
      <c r="L17358" s="30"/>
    </row>
    <row r="17359" spans="1:12" ht="18.75" customHeight="1">
      <c r="A17359" s="8"/>
      <c r="B17359" s="8"/>
      <c r="L17359" s="30"/>
    </row>
    <row r="17360" spans="1:12" ht="18.75" customHeight="1">
      <c r="A17360" s="8"/>
      <c r="B17360" s="8"/>
      <c r="L17360" s="30"/>
    </row>
    <row r="17361" spans="1:12" ht="18.75" customHeight="1">
      <c r="A17361" s="8"/>
      <c r="B17361" s="8"/>
      <c r="L17361" s="30"/>
    </row>
    <row r="17362" spans="1:12" ht="18.75" customHeight="1">
      <c r="A17362" s="8"/>
      <c r="B17362" s="8"/>
      <c r="L17362" s="30"/>
    </row>
    <row r="17363" spans="1:12" ht="18.75" customHeight="1">
      <c r="A17363" s="8"/>
      <c r="B17363" s="8"/>
      <c r="L17363" s="30"/>
    </row>
    <row r="17364" spans="1:12" ht="18.75" customHeight="1">
      <c r="A17364" s="8"/>
      <c r="B17364" s="8"/>
      <c r="L17364" s="30"/>
    </row>
    <row r="17365" spans="1:12" ht="18.75" customHeight="1">
      <c r="A17365" s="8"/>
      <c r="B17365" s="8"/>
      <c r="L17365" s="30"/>
    </row>
    <row r="17366" spans="1:12" ht="18.75" customHeight="1">
      <c r="A17366" s="8"/>
      <c r="B17366" s="8"/>
      <c r="L17366" s="30"/>
    </row>
    <row r="17367" spans="1:12" ht="18.75" customHeight="1">
      <c r="A17367" s="8"/>
      <c r="B17367" s="8"/>
      <c r="L17367" s="30"/>
    </row>
    <row r="17368" spans="1:12" ht="18.75" customHeight="1">
      <c r="A17368" s="8"/>
      <c r="B17368" s="8"/>
      <c r="L17368" s="30"/>
    </row>
    <row r="17369" spans="1:12" ht="18.75" customHeight="1">
      <c r="A17369" s="8"/>
      <c r="B17369" s="8"/>
      <c r="L17369" s="30"/>
    </row>
    <row r="17370" spans="1:12" ht="18.75" customHeight="1">
      <c r="A17370" s="8"/>
      <c r="B17370" s="8"/>
      <c r="L17370" s="30"/>
    </row>
    <row r="17371" spans="1:12" ht="18.75" customHeight="1">
      <c r="A17371" s="8"/>
      <c r="B17371" s="8"/>
      <c r="L17371" s="30"/>
    </row>
    <row r="17372" spans="1:12" ht="18.75" customHeight="1">
      <c r="A17372" s="8"/>
      <c r="B17372" s="8"/>
      <c r="L17372" s="30"/>
    </row>
    <row r="17373" spans="1:12" ht="18.75" customHeight="1">
      <c r="A17373" s="8"/>
      <c r="B17373" s="8"/>
      <c r="L17373" s="30"/>
    </row>
    <row r="17374" spans="1:12" ht="18.75" customHeight="1">
      <c r="A17374" s="8"/>
      <c r="B17374" s="8"/>
      <c r="L17374" s="30"/>
    </row>
    <row r="17375" spans="1:12" ht="18.75" customHeight="1">
      <c r="A17375" s="8"/>
      <c r="B17375" s="8"/>
      <c r="L17375" s="30"/>
    </row>
    <row r="17376" spans="1:12" ht="18.75" customHeight="1">
      <c r="A17376" s="8"/>
      <c r="B17376" s="8"/>
      <c r="L17376" s="30"/>
    </row>
    <row r="17377" spans="1:12" ht="18.75" customHeight="1">
      <c r="A17377" s="8"/>
      <c r="B17377" s="8"/>
      <c r="L17377" s="30"/>
    </row>
    <row r="17378" spans="1:12" ht="18.75" customHeight="1">
      <c r="A17378" s="8"/>
      <c r="B17378" s="8"/>
      <c r="L17378" s="30"/>
    </row>
    <row r="17379" spans="1:12" ht="18.75" customHeight="1">
      <c r="A17379" s="8"/>
      <c r="B17379" s="8"/>
      <c r="L17379" s="30"/>
    </row>
    <row r="17380" spans="1:12" ht="18.75" customHeight="1">
      <c r="A17380" s="8"/>
      <c r="B17380" s="8"/>
      <c r="L17380" s="30"/>
    </row>
    <row r="17381" spans="1:12" ht="18.75" customHeight="1">
      <c r="A17381" s="8"/>
      <c r="B17381" s="8"/>
      <c r="L17381" s="30"/>
    </row>
    <row r="17382" spans="1:12" ht="18.75" customHeight="1">
      <c r="A17382" s="8"/>
      <c r="B17382" s="8"/>
      <c r="L17382" s="30"/>
    </row>
    <row r="17383" spans="1:12" ht="18.75" customHeight="1">
      <c r="A17383" s="8"/>
      <c r="B17383" s="8"/>
      <c r="L17383" s="30"/>
    </row>
    <row r="17384" spans="1:12" ht="18.75" customHeight="1">
      <c r="A17384" s="8"/>
      <c r="B17384" s="8"/>
      <c r="L17384" s="30"/>
    </row>
    <row r="17385" spans="1:12" ht="18.75" customHeight="1">
      <c r="A17385" s="8"/>
      <c r="B17385" s="8"/>
      <c r="L17385" s="30"/>
    </row>
    <row r="17386" spans="1:12" ht="18.75" customHeight="1">
      <c r="A17386" s="8"/>
      <c r="B17386" s="8"/>
      <c r="L17386" s="30"/>
    </row>
    <row r="17387" spans="1:12" ht="18.75" customHeight="1">
      <c r="A17387" s="8"/>
      <c r="B17387" s="8"/>
      <c r="L17387" s="30"/>
    </row>
    <row r="17388" spans="1:12" ht="18.75" customHeight="1">
      <c r="A17388" s="8"/>
      <c r="B17388" s="8"/>
      <c r="L17388" s="30"/>
    </row>
    <row r="17389" spans="1:12" ht="18.75" customHeight="1">
      <c r="A17389" s="8"/>
      <c r="B17389" s="8"/>
      <c r="L17389" s="30"/>
    </row>
    <row r="17390" spans="1:12" ht="18.75" customHeight="1">
      <c r="A17390" s="8"/>
      <c r="B17390" s="8"/>
      <c r="L17390" s="30"/>
    </row>
    <row r="17391" spans="1:12" ht="18.75" customHeight="1">
      <c r="A17391" s="8"/>
      <c r="B17391" s="8"/>
      <c r="L17391" s="30"/>
    </row>
    <row r="17392" spans="1:12" ht="18.75" customHeight="1">
      <c r="A17392" s="8"/>
      <c r="B17392" s="8"/>
      <c r="L17392" s="30"/>
    </row>
    <row r="17393" spans="1:12" ht="18.75" customHeight="1">
      <c r="A17393" s="8"/>
      <c r="B17393" s="8"/>
      <c r="L17393" s="30"/>
    </row>
    <row r="17394" spans="1:12" ht="18.75" customHeight="1">
      <c r="A17394" s="8"/>
      <c r="B17394" s="8"/>
      <c r="L17394" s="30"/>
    </row>
    <row r="17395" spans="1:12" ht="18.75" customHeight="1">
      <c r="A17395" s="8"/>
      <c r="B17395" s="8"/>
      <c r="L17395" s="30"/>
    </row>
    <row r="17396" spans="1:12" ht="18.75" customHeight="1">
      <c r="A17396" s="8"/>
      <c r="B17396" s="8"/>
      <c r="L17396" s="30"/>
    </row>
    <row r="17397" spans="1:12" ht="18.75" customHeight="1">
      <c r="A17397" s="8"/>
      <c r="B17397" s="8"/>
      <c r="L17397" s="30"/>
    </row>
    <row r="17398" spans="1:12" ht="18.75" customHeight="1">
      <c r="A17398" s="8"/>
      <c r="B17398" s="8"/>
      <c r="L17398" s="30"/>
    </row>
    <row r="17399" spans="1:12" ht="18.75" customHeight="1">
      <c r="A17399" s="8"/>
      <c r="B17399" s="8"/>
      <c r="L17399" s="30"/>
    </row>
    <row r="17400" spans="1:12" ht="18.75" customHeight="1">
      <c r="A17400" s="8"/>
      <c r="B17400" s="8"/>
      <c r="L17400" s="30"/>
    </row>
    <row r="17401" spans="1:12" ht="18.75" customHeight="1">
      <c r="A17401" s="8"/>
      <c r="B17401" s="8"/>
      <c r="L17401" s="30"/>
    </row>
    <row r="17402" spans="1:12" ht="18.75" customHeight="1">
      <c r="A17402" s="8"/>
      <c r="B17402" s="8"/>
      <c r="L17402" s="30"/>
    </row>
    <row r="17403" spans="1:12" ht="18.75" customHeight="1">
      <c r="A17403" s="8"/>
      <c r="B17403" s="8"/>
      <c r="L17403" s="30"/>
    </row>
    <row r="17404" spans="1:12" ht="18.75" customHeight="1">
      <c r="A17404" s="8"/>
      <c r="B17404" s="8"/>
      <c r="L17404" s="30"/>
    </row>
    <row r="17405" spans="1:12" ht="18.75" customHeight="1">
      <c r="A17405" s="8"/>
      <c r="B17405" s="8"/>
      <c r="L17405" s="30"/>
    </row>
    <row r="17406" spans="1:12" ht="18.75" customHeight="1">
      <c r="A17406" s="8"/>
      <c r="B17406" s="8"/>
      <c r="L17406" s="30"/>
    </row>
    <row r="17407" spans="1:12" ht="18.75" customHeight="1">
      <c r="A17407" s="8"/>
      <c r="B17407" s="8"/>
      <c r="L17407" s="30"/>
    </row>
    <row r="17408" spans="1:12" ht="18.75" customHeight="1">
      <c r="A17408" s="8"/>
      <c r="B17408" s="8"/>
      <c r="L17408" s="30"/>
    </row>
    <row r="17409" spans="1:12" ht="18.75" customHeight="1">
      <c r="A17409" s="8"/>
      <c r="B17409" s="8"/>
      <c r="L17409" s="30"/>
    </row>
    <row r="17410" spans="1:12" ht="18.75" customHeight="1">
      <c r="A17410" s="8"/>
      <c r="B17410" s="8"/>
      <c r="L17410" s="30"/>
    </row>
    <row r="17411" spans="1:12" ht="18.75" customHeight="1">
      <c r="A17411" s="8"/>
      <c r="B17411" s="8"/>
      <c r="L17411" s="30"/>
    </row>
    <row r="17412" spans="1:12" ht="18.75" customHeight="1">
      <c r="A17412" s="8"/>
      <c r="B17412" s="8"/>
      <c r="L17412" s="30"/>
    </row>
    <row r="17413" spans="1:12" ht="18.75" customHeight="1">
      <c r="A17413" s="8"/>
      <c r="B17413" s="8"/>
      <c r="L17413" s="30"/>
    </row>
    <row r="17414" spans="1:12" ht="18.75" customHeight="1">
      <c r="A17414" s="8"/>
      <c r="B17414" s="8"/>
      <c r="L17414" s="30"/>
    </row>
    <row r="17415" spans="1:12" ht="18.75" customHeight="1">
      <c r="A17415" s="8"/>
      <c r="B17415" s="8"/>
      <c r="L17415" s="30"/>
    </row>
    <row r="17416" spans="1:12" ht="18.75" customHeight="1">
      <c r="A17416" s="8"/>
      <c r="B17416" s="8"/>
      <c r="L17416" s="30"/>
    </row>
    <row r="17417" spans="1:12" ht="18.75" customHeight="1">
      <c r="A17417" s="8"/>
      <c r="B17417" s="8"/>
      <c r="L17417" s="30"/>
    </row>
    <row r="17418" spans="1:12" ht="18.75" customHeight="1">
      <c r="A17418" s="8"/>
      <c r="B17418" s="8"/>
      <c r="L17418" s="30"/>
    </row>
    <row r="17419" spans="1:12" ht="18.75" customHeight="1">
      <c r="A17419" s="8"/>
      <c r="B17419" s="8"/>
      <c r="L17419" s="30"/>
    </row>
    <row r="17420" spans="1:12" ht="18.75" customHeight="1">
      <c r="A17420" s="8"/>
      <c r="B17420" s="8"/>
      <c r="L17420" s="30"/>
    </row>
    <row r="17421" spans="1:12" ht="18.75" customHeight="1">
      <c r="A17421" s="8"/>
      <c r="B17421" s="8"/>
      <c r="L17421" s="30"/>
    </row>
    <row r="17422" spans="1:12" ht="18.75" customHeight="1">
      <c r="A17422" s="8"/>
      <c r="B17422" s="8"/>
      <c r="L17422" s="30"/>
    </row>
    <row r="17423" spans="1:12" ht="18.75" customHeight="1">
      <c r="A17423" s="8"/>
      <c r="B17423" s="8"/>
      <c r="L17423" s="30"/>
    </row>
    <row r="17424" spans="1:12" ht="18.75" customHeight="1">
      <c r="A17424" s="8"/>
      <c r="B17424" s="8"/>
      <c r="L17424" s="30"/>
    </row>
    <row r="17425" spans="1:12" ht="18.75" customHeight="1">
      <c r="A17425" s="8"/>
      <c r="B17425" s="8"/>
      <c r="L17425" s="30"/>
    </row>
    <row r="17426" spans="1:12" ht="18.75" customHeight="1">
      <c r="A17426" s="8"/>
      <c r="B17426" s="8"/>
      <c r="L17426" s="30"/>
    </row>
    <row r="17427" spans="1:12" ht="18.75" customHeight="1">
      <c r="A17427" s="8"/>
      <c r="B17427" s="8"/>
      <c r="L17427" s="30"/>
    </row>
    <row r="17428" spans="1:12" ht="18.75" customHeight="1">
      <c r="A17428" s="8"/>
      <c r="B17428" s="8"/>
      <c r="L17428" s="30"/>
    </row>
    <row r="17429" spans="1:12" ht="18.75" customHeight="1">
      <c r="A17429" s="8"/>
      <c r="B17429" s="8"/>
      <c r="L17429" s="30"/>
    </row>
    <row r="17430" spans="1:12" ht="18.75" customHeight="1">
      <c r="A17430" s="8"/>
      <c r="B17430" s="8"/>
      <c r="L17430" s="30"/>
    </row>
    <row r="17431" spans="1:12" ht="18.75" customHeight="1">
      <c r="A17431" s="8"/>
      <c r="B17431" s="8"/>
      <c r="L17431" s="30"/>
    </row>
    <row r="17432" spans="1:12" ht="18.75" customHeight="1">
      <c r="A17432" s="8"/>
      <c r="B17432" s="8"/>
      <c r="L17432" s="30"/>
    </row>
    <row r="17433" spans="1:12" ht="18.75" customHeight="1">
      <c r="A17433" s="8"/>
      <c r="B17433" s="8"/>
      <c r="L17433" s="30"/>
    </row>
    <row r="17434" spans="1:12" ht="18.75" customHeight="1">
      <c r="A17434" s="8"/>
      <c r="B17434" s="8"/>
      <c r="L17434" s="30"/>
    </row>
    <row r="17435" spans="1:12" ht="18.75" customHeight="1">
      <c r="A17435" s="8"/>
      <c r="B17435" s="8"/>
      <c r="L17435" s="30"/>
    </row>
    <row r="17436" spans="1:12" ht="18.75" customHeight="1">
      <c r="A17436" s="8"/>
      <c r="B17436" s="8"/>
      <c r="L17436" s="30"/>
    </row>
    <row r="17437" spans="1:12" ht="18.75" customHeight="1">
      <c r="A17437" s="8"/>
      <c r="B17437" s="8"/>
      <c r="L17437" s="30"/>
    </row>
    <row r="17438" spans="1:12" ht="18.75" customHeight="1">
      <c r="A17438" s="8"/>
      <c r="B17438" s="8"/>
      <c r="L17438" s="30"/>
    </row>
    <row r="17439" spans="1:12" ht="18.75" customHeight="1">
      <c r="A17439" s="8"/>
      <c r="B17439" s="8"/>
      <c r="L17439" s="30"/>
    </row>
    <row r="17440" spans="1:12" ht="18.75" customHeight="1">
      <c r="A17440" s="8"/>
      <c r="B17440" s="8"/>
      <c r="L17440" s="30"/>
    </row>
    <row r="17441" spans="1:12" ht="18.75" customHeight="1">
      <c r="A17441" s="8"/>
      <c r="B17441" s="8"/>
      <c r="L17441" s="30"/>
    </row>
    <row r="17442" spans="1:12" ht="18.75" customHeight="1">
      <c r="A17442" s="8"/>
      <c r="B17442" s="8"/>
      <c r="L17442" s="30"/>
    </row>
    <row r="17443" spans="1:12" ht="18.75" customHeight="1">
      <c r="A17443" s="8"/>
      <c r="B17443" s="8"/>
      <c r="L17443" s="30"/>
    </row>
    <row r="17444" spans="1:12" ht="18.75" customHeight="1">
      <c r="A17444" s="8"/>
      <c r="B17444" s="8"/>
      <c r="L17444" s="30"/>
    </row>
    <row r="17445" spans="1:12" ht="18.75" customHeight="1">
      <c r="A17445" s="8"/>
      <c r="B17445" s="8"/>
      <c r="L17445" s="30"/>
    </row>
    <row r="17446" spans="1:12" ht="18.75" customHeight="1">
      <c r="A17446" s="8"/>
      <c r="B17446" s="8"/>
      <c r="L17446" s="30"/>
    </row>
    <row r="17447" spans="1:12" ht="18.75" customHeight="1">
      <c r="A17447" s="8"/>
      <c r="B17447" s="8"/>
      <c r="L17447" s="30"/>
    </row>
    <row r="17448" spans="1:12" ht="18.75" customHeight="1">
      <c r="A17448" s="8"/>
      <c r="B17448" s="8"/>
      <c r="L17448" s="30"/>
    </row>
    <row r="17449" spans="1:12" ht="18.75" customHeight="1">
      <c r="A17449" s="8"/>
      <c r="B17449" s="8"/>
      <c r="L17449" s="30"/>
    </row>
    <row r="17450" spans="1:12" ht="18.75" customHeight="1">
      <c r="A17450" s="8"/>
      <c r="B17450" s="8"/>
      <c r="L17450" s="30"/>
    </row>
    <row r="17451" spans="1:12" ht="18.75" customHeight="1">
      <c r="A17451" s="8"/>
      <c r="B17451" s="8"/>
      <c r="L17451" s="30"/>
    </row>
    <row r="17452" spans="1:12" ht="18.75" customHeight="1">
      <c r="A17452" s="8"/>
      <c r="B17452" s="8"/>
      <c r="L17452" s="30"/>
    </row>
    <row r="17453" spans="1:12" ht="18.75" customHeight="1">
      <c r="A17453" s="8"/>
      <c r="B17453" s="8"/>
      <c r="L17453" s="30"/>
    </row>
    <row r="17454" spans="1:12" ht="18.75" customHeight="1">
      <c r="A17454" s="8"/>
      <c r="B17454" s="8"/>
      <c r="L17454" s="30"/>
    </row>
    <row r="17455" spans="1:12" ht="18.75" customHeight="1">
      <c r="A17455" s="8"/>
      <c r="B17455" s="8"/>
      <c r="L17455" s="30"/>
    </row>
    <row r="17456" spans="1:12" ht="18.75" customHeight="1">
      <c r="A17456" s="8"/>
      <c r="B17456" s="8"/>
      <c r="L17456" s="30"/>
    </row>
    <row r="17457" spans="1:12" ht="18.75" customHeight="1">
      <c r="A17457" s="8"/>
      <c r="B17457" s="8"/>
      <c r="L17457" s="30"/>
    </row>
    <row r="17458" spans="1:12" ht="18.75" customHeight="1">
      <c r="A17458" s="8"/>
      <c r="B17458" s="8"/>
      <c r="L17458" s="30"/>
    </row>
    <row r="17459" spans="1:12" ht="18.75" customHeight="1">
      <c r="A17459" s="8"/>
      <c r="B17459" s="8"/>
      <c r="L17459" s="30"/>
    </row>
    <row r="17460" spans="1:12" ht="18.75" customHeight="1">
      <c r="A17460" s="8"/>
      <c r="B17460" s="8"/>
      <c r="L17460" s="30"/>
    </row>
    <row r="17461" spans="1:12" ht="18.75" customHeight="1">
      <c r="A17461" s="8"/>
      <c r="B17461" s="8"/>
      <c r="L17461" s="30"/>
    </row>
    <row r="17462" spans="1:12" ht="18.75" customHeight="1">
      <c r="A17462" s="8"/>
      <c r="B17462" s="8"/>
      <c r="L17462" s="30"/>
    </row>
    <row r="17463" spans="1:12" ht="18.75" customHeight="1">
      <c r="A17463" s="8"/>
      <c r="B17463" s="8"/>
      <c r="L17463" s="30"/>
    </row>
    <row r="17464" spans="1:12" ht="18.75" customHeight="1">
      <c r="A17464" s="8"/>
      <c r="B17464" s="8"/>
      <c r="L17464" s="30"/>
    </row>
    <row r="17465" spans="1:12" ht="18.75" customHeight="1">
      <c r="A17465" s="8"/>
      <c r="B17465" s="8"/>
      <c r="L17465" s="30"/>
    </row>
    <row r="17466" spans="1:12" ht="18.75" customHeight="1">
      <c r="A17466" s="8"/>
      <c r="B17466" s="8"/>
      <c r="L17466" s="30"/>
    </row>
    <row r="17467" spans="1:12" ht="18.75" customHeight="1">
      <c r="A17467" s="8"/>
      <c r="B17467" s="8"/>
      <c r="L17467" s="30"/>
    </row>
    <row r="17468" spans="1:12" ht="18.75" customHeight="1">
      <c r="A17468" s="8"/>
      <c r="B17468" s="8"/>
      <c r="L17468" s="30"/>
    </row>
    <row r="17469" spans="1:12" ht="18.75" customHeight="1">
      <c r="A17469" s="8"/>
      <c r="B17469" s="8"/>
      <c r="L17469" s="30"/>
    </row>
    <row r="17470" spans="1:12" ht="18.75" customHeight="1">
      <c r="A17470" s="8"/>
      <c r="B17470" s="8"/>
      <c r="L17470" s="30"/>
    </row>
    <row r="17471" spans="1:12" ht="18.75" customHeight="1">
      <c r="A17471" s="8"/>
      <c r="B17471" s="8"/>
      <c r="L17471" s="30"/>
    </row>
    <row r="17472" spans="1:12" ht="18.75" customHeight="1">
      <c r="A17472" s="8"/>
      <c r="B17472" s="8"/>
      <c r="L17472" s="30"/>
    </row>
    <row r="17473" spans="1:12" ht="18.75" customHeight="1">
      <c r="A17473" s="8"/>
      <c r="B17473" s="8"/>
      <c r="L17473" s="30"/>
    </row>
    <row r="17474" spans="1:12" ht="18.75" customHeight="1">
      <c r="A17474" s="8"/>
      <c r="B17474" s="8"/>
      <c r="L17474" s="30"/>
    </row>
    <row r="17475" spans="1:12" ht="18.75" customHeight="1">
      <c r="A17475" s="8"/>
      <c r="B17475" s="8"/>
      <c r="L17475" s="30"/>
    </row>
    <row r="17476" spans="1:12" ht="18.75" customHeight="1">
      <c r="A17476" s="8"/>
      <c r="B17476" s="8"/>
      <c r="L17476" s="30"/>
    </row>
    <row r="17477" spans="1:12" ht="18.75" customHeight="1">
      <c r="A17477" s="8"/>
      <c r="B17477" s="8"/>
      <c r="L17477" s="30"/>
    </row>
    <row r="17478" spans="1:12" ht="18.75" customHeight="1">
      <c r="A17478" s="8"/>
      <c r="B17478" s="8"/>
      <c r="L17478" s="30"/>
    </row>
    <row r="17479" spans="1:12" ht="18.75" customHeight="1">
      <c r="A17479" s="8"/>
      <c r="B17479" s="8"/>
      <c r="L17479" s="30"/>
    </row>
    <row r="17480" spans="1:12" ht="18.75" customHeight="1">
      <c r="A17480" s="8"/>
      <c r="B17480" s="8"/>
      <c r="L17480" s="30"/>
    </row>
    <row r="17481" spans="1:12" ht="18.75" customHeight="1">
      <c r="A17481" s="8"/>
      <c r="B17481" s="8"/>
      <c r="L17481" s="30"/>
    </row>
    <row r="17482" spans="1:12" ht="18.75" customHeight="1">
      <c r="A17482" s="8"/>
      <c r="B17482" s="8"/>
      <c r="L17482" s="30"/>
    </row>
    <row r="17483" spans="1:12" ht="18.75" customHeight="1">
      <c r="A17483" s="8"/>
      <c r="B17483" s="8"/>
      <c r="L17483" s="30"/>
    </row>
    <row r="17484" spans="1:12" ht="18.75" customHeight="1">
      <c r="A17484" s="8"/>
      <c r="B17484" s="8"/>
      <c r="L17484" s="30"/>
    </row>
    <row r="17485" spans="1:12" ht="18.75" customHeight="1">
      <c r="A17485" s="8"/>
      <c r="B17485" s="8"/>
      <c r="L17485" s="30"/>
    </row>
    <row r="17486" spans="1:12" ht="18.75" customHeight="1">
      <c r="A17486" s="8"/>
      <c r="B17486" s="8"/>
      <c r="L17486" s="30"/>
    </row>
    <row r="17487" spans="1:12" ht="18.75" customHeight="1">
      <c r="A17487" s="8"/>
      <c r="B17487" s="8"/>
      <c r="L17487" s="30"/>
    </row>
    <row r="17488" spans="1:12" ht="18.75" customHeight="1">
      <c r="A17488" s="8"/>
      <c r="B17488" s="8"/>
      <c r="L17488" s="30"/>
    </row>
    <row r="17489" spans="1:12" ht="18.75" customHeight="1">
      <c r="A17489" s="8"/>
      <c r="B17489" s="8"/>
      <c r="L17489" s="30"/>
    </row>
    <row r="17490" spans="1:12" ht="18.75" customHeight="1">
      <c r="A17490" s="8"/>
      <c r="B17490" s="8"/>
      <c r="L17490" s="30"/>
    </row>
    <row r="17491" spans="1:12" ht="18.75" customHeight="1">
      <c r="A17491" s="8"/>
      <c r="B17491" s="8"/>
      <c r="L17491" s="30"/>
    </row>
    <row r="17492" spans="1:12" ht="18.75" customHeight="1">
      <c r="A17492" s="8"/>
      <c r="B17492" s="8"/>
      <c r="L17492" s="30"/>
    </row>
    <row r="17493" spans="1:12" ht="18.75" customHeight="1">
      <c r="A17493" s="8"/>
      <c r="B17493" s="8"/>
      <c r="L17493" s="30"/>
    </row>
    <row r="17494" spans="1:12" ht="18.75" customHeight="1">
      <c r="A17494" s="8"/>
      <c r="B17494" s="8"/>
      <c r="L17494" s="30"/>
    </row>
    <row r="17495" spans="1:12" ht="18.75" customHeight="1">
      <c r="A17495" s="8"/>
      <c r="B17495" s="8"/>
      <c r="L17495" s="30"/>
    </row>
    <row r="17496" spans="1:12" ht="18.75" customHeight="1">
      <c r="A17496" s="8"/>
      <c r="B17496" s="8"/>
      <c r="L17496" s="30"/>
    </row>
    <row r="17497" spans="1:12" ht="18.75" customHeight="1">
      <c r="A17497" s="8"/>
      <c r="B17497" s="8"/>
      <c r="L17497" s="30"/>
    </row>
    <row r="17498" spans="1:12" ht="18.75" customHeight="1">
      <c r="A17498" s="8"/>
      <c r="B17498" s="8"/>
      <c r="L17498" s="30"/>
    </row>
    <row r="17499" spans="1:12" ht="18.75" customHeight="1">
      <c r="A17499" s="8"/>
      <c r="B17499" s="8"/>
      <c r="L17499" s="30"/>
    </row>
    <row r="17500" spans="1:12" ht="18.75" customHeight="1">
      <c r="A17500" s="8"/>
      <c r="B17500" s="8"/>
      <c r="L17500" s="30"/>
    </row>
    <row r="17501" spans="1:12" ht="18.75" customHeight="1">
      <c r="A17501" s="8"/>
      <c r="B17501" s="8"/>
      <c r="L17501" s="30"/>
    </row>
    <row r="17502" spans="1:12" ht="18.75" customHeight="1">
      <c r="A17502" s="8"/>
      <c r="B17502" s="8"/>
      <c r="L17502" s="30"/>
    </row>
    <row r="17503" spans="1:12" ht="18.75" customHeight="1">
      <c r="A17503" s="8"/>
      <c r="B17503" s="8"/>
      <c r="L17503" s="30"/>
    </row>
    <row r="17504" spans="1:12" ht="18.75" customHeight="1">
      <c r="A17504" s="8"/>
      <c r="B17504" s="8"/>
      <c r="L17504" s="30"/>
    </row>
    <row r="17505" spans="1:12" ht="18.75" customHeight="1">
      <c r="A17505" s="8"/>
      <c r="B17505" s="8"/>
      <c r="L17505" s="30"/>
    </row>
    <row r="17506" spans="1:12" ht="18.75" customHeight="1">
      <c r="A17506" s="8"/>
      <c r="B17506" s="8"/>
      <c r="L17506" s="30"/>
    </row>
    <row r="17507" spans="1:12" ht="18.75" customHeight="1">
      <c r="A17507" s="8"/>
      <c r="B17507" s="8"/>
      <c r="L17507" s="30"/>
    </row>
    <row r="17508" spans="1:12" ht="18.75" customHeight="1">
      <c r="A17508" s="8"/>
      <c r="B17508" s="8"/>
      <c r="L17508" s="30"/>
    </row>
    <row r="17509" spans="1:12" ht="18.75" customHeight="1">
      <c r="A17509" s="8"/>
      <c r="B17509" s="8"/>
      <c r="L17509" s="30"/>
    </row>
    <row r="17510" spans="1:12" ht="18.75" customHeight="1">
      <c r="A17510" s="8"/>
      <c r="B17510" s="8"/>
      <c r="L17510" s="30"/>
    </row>
    <row r="17511" spans="1:12" ht="18.75" customHeight="1">
      <c r="A17511" s="8"/>
      <c r="B17511" s="8"/>
      <c r="L17511" s="30"/>
    </row>
    <row r="17512" spans="1:12" ht="18.75" customHeight="1">
      <c r="A17512" s="8"/>
      <c r="B17512" s="8"/>
      <c r="L17512" s="30"/>
    </row>
    <row r="17513" spans="1:12" ht="18.75" customHeight="1">
      <c r="A17513" s="8"/>
      <c r="B17513" s="8"/>
      <c r="L17513" s="30"/>
    </row>
    <row r="17514" spans="1:12" ht="18.75" customHeight="1">
      <c r="A17514" s="8"/>
      <c r="B17514" s="8"/>
      <c r="L17514" s="30"/>
    </row>
    <row r="17515" spans="1:12" ht="18.75" customHeight="1">
      <c r="A17515" s="8"/>
      <c r="B17515" s="8"/>
      <c r="L17515" s="30"/>
    </row>
    <row r="17516" spans="1:12" ht="18.75" customHeight="1">
      <c r="A17516" s="8"/>
      <c r="B17516" s="8"/>
      <c r="L17516" s="30"/>
    </row>
    <row r="17517" spans="1:12" ht="18.75" customHeight="1">
      <c r="A17517" s="8"/>
      <c r="B17517" s="8"/>
      <c r="L17517" s="30"/>
    </row>
    <row r="17518" spans="1:12" ht="18.75" customHeight="1">
      <c r="A17518" s="8"/>
      <c r="B17518" s="8"/>
      <c r="L17518" s="30"/>
    </row>
    <row r="17519" spans="1:12" ht="18.75" customHeight="1">
      <c r="A17519" s="8"/>
      <c r="B17519" s="8"/>
      <c r="L17519" s="30"/>
    </row>
    <row r="17520" spans="1:12" ht="18.75" customHeight="1">
      <c r="A17520" s="8"/>
      <c r="B17520" s="8"/>
      <c r="L17520" s="30"/>
    </row>
    <row r="17521" spans="1:12" ht="18.75" customHeight="1">
      <c r="A17521" s="8"/>
      <c r="B17521" s="8"/>
      <c r="L17521" s="30"/>
    </row>
    <row r="17522" spans="1:12" ht="18.75" customHeight="1">
      <c r="A17522" s="8"/>
      <c r="B17522" s="8"/>
      <c r="L17522" s="30"/>
    </row>
    <row r="17523" spans="1:12" ht="18.75" customHeight="1">
      <c r="A17523" s="8"/>
      <c r="B17523" s="8"/>
      <c r="L17523" s="30"/>
    </row>
    <row r="17524" spans="1:12" ht="18.75" customHeight="1">
      <c r="A17524" s="8"/>
      <c r="B17524" s="8"/>
      <c r="L17524" s="30"/>
    </row>
    <row r="17525" spans="1:12" ht="18.75" customHeight="1">
      <c r="A17525" s="8"/>
      <c r="B17525" s="8"/>
      <c r="L17525" s="30"/>
    </row>
    <row r="17526" spans="1:12" ht="18.75" customHeight="1">
      <c r="A17526" s="8"/>
      <c r="B17526" s="8"/>
      <c r="L17526" s="30"/>
    </row>
    <row r="17527" spans="1:12" ht="18.75" customHeight="1">
      <c r="A17527" s="8"/>
      <c r="B17527" s="8"/>
      <c r="L17527" s="30"/>
    </row>
    <row r="17528" spans="1:12" ht="18.75" customHeight="1">
      <c r="A17528" s="8"/>
      <c r="B17528" s="8"/>
      <c r="L17528" s="30"/>
    </row>
    <row r="17529" spans="1:12" ht="18.75" customHeight="1">
      <c r="A17529" s="8"/>
      <c r="B17529" s="8"/>
      <c r="L17529" s="30"/>
    </row>
    <row r="17530" spans="1:12" ht="18.75" customHeight="1">
      <c r="A17530" s="8"/>
      <c r="B17530" s="8"/>
      <c r="L17530" s="30"/>
    </row>
    <row r="17531" spans="1:12" ht="18.75" customHeight="1">
      <c r="A17531" s="8"/>
      <c r="B17531" s="8"/>
      <c r="L17531" s="30"/>
    </row>
    <row r="17532" spans="1:12" ht="18.75" customHeight="1">
      <c r="A17532" s="8"/>
      <c r="B17532" s="8"/>
      <c r="L17532" s="30"/>
    </row>
    <row r="17533" spans="1:12" ht="18.75" customHeight="1">
      <c r="A17533" s="8"/>
      <c r="B17533" s="8"/>
      <c r="L17533" s="30"/>
    </row>
    <row r="17534" spans="1:12" ht="18.75" customHeight="1">
      <c r="A17534" s="8"/>
      <c r="B17534" s="8"/>
      <c r="L17534" s="30"/>
    </row>
    <row r="17535" spans="1:12" ht="18.75" customHeight="1">
      <c r="A17535" s="8"/>
      <c r="B17535" s="8"/>
      <c r="L17535" s="30"/>
    </row>
    <row r="17536" spans="1:12" ht="18.75" customHeight="1">
      <c r="A17536" s="8"/>
      <c r="B17536" s="8"/>
      <c r="L17536" s="30"/>
    </row>
    <row r="17537" spans="1:12" ht="18.75" customHeight="1">
      <c r="A17537" s="8"/>
      <c r="B17537" s="8"/>
      <c r="L17537" s="30"/>
    </row>
    <row r="17538" spans="1:12" ht="18.75" customHeight="1">
      <c r="A17538" s="8"/>
      <c r="B17538" s="8"/>
      <c r="L17538" s="30"/>
    </row>
    <row r="17539" spans="1:12" ht="18.75" customHeight="1">
      <c r="A17539" s="8"/>
      <c r="B17539" s="8"/>
      <c r="L17539" s="30"/>
    </row>
    <row r="17540" spans="1:12" ht="18.75" customHeight="1">
      <c r="A17540" s="8"/>
      <c r="B17540" s="8"/>
      <c r="L17540" s="30"/>
    </row>
    <row r="17541" spans="1:12" ht="18.75" customHeight="1">
      <c r="A17541" s="8"/>
      <c r="B17541" s="8"/>
      <c r="L17541" s="30"/>
    </row>
    <row r="17542" spans="1:12" ht="18.75" customHeight="1">
      <c r="A17542" s="8"/>
      <c r="B17542" s="8"/>
      <c r="L17542" s="30"/>
    </row>
    <row r="17543" spans="1:12" ht="18.75" customHeight="1">
      <c r="A17543" s="8"/>
      <c r="B17543" s="8"/>
      <c r="L17543" s="30"/>
    </row>
    <row r="17544" spans="1:12" ht="18.75" customHeight="1">
      <c r="A17544" s="8"/>
      <c r="B17544" s="8"/>
      <c r="L17544" s="30"/>
    </row>
    <row r="17545" spans="1:12" ht="18.75" customHeight="1">
      <c r="A17545" s="8"/>
      <c r="B17545" s="8"/>
      <c r="L17545" s="30"/>
    </row>
    <row r="17546" spans="1:12" ht="18.75" customHeight="1">
      <c r="A17546" s="8"/>
      <c r="B17546" s="8"/>
      <c r="L17546" s="30"/>
    </row>
    <row r="17547" spans="1:12" ht="18.75" customHeight="1">
      <c r="A17547" s="8"/>
      <c r="B17547" s="8"/>
      <c r="L17547" s="30"/>
    </row>
    <row r="17548" spans="1:12" ht="18.75" customHeight="1">
      <c r="A17548" s="8"/>
      <c r="B17548" s="8"/>
      <c r="L17548" s="30"/>
    </row>
    <row r="17549" spans="1:12" ht="18.75" customHeight="1">
      <c r="A17549" s="8"/>
      <c r="B17549" s="8"/>
      <c r="L17549" s="30"/>
    </row>
    <row r="17550" spans="1:12" ht="18.75" customHeight="1">
      <c r="A17550" s="8"/>
      <c r="B17550" s="8"/>
      <c r="L17550" s="30"/>
    </row>
    <row r="17551" spans="1:12" ht="18.75" customHeight="1">
      <c r="A17551" s="8"/>
      <c r="B17551" s="8"/>
      <c r="L17551" s="30"/>
    </row>
    <row r="17552" spans="1:12" ht="18.75" customHeight="1">
      <c r="A17552" s="8"/>
      <c r="B17552" s="8"/>
      <c r="L17552" s="30"/>
    </row>
    <row r="17553" spans="1:12" ht="18.75" customHeight="1">
      <c r="A17553" s="8"/>
      <c r="B17553" s="8"/>
      <c r="L17553" s="30"/>
    </row>
    <row r="17554" spans="1:12" ht="18.75" customHeight="1">
      <c r="A17554" s="8"/>
      <c r="B17554" s="8"/>
      <c r="L17554" s="30"/>
    </row>
    <row r="17555" spans="1:12" ht="18.75" customHeight="1">
      <c r="A17555" s="8"/>
      <c r="B17555" s="8"/>
      <c r="L17555" s="30"/>
    </row>
    <row r="17556" spans="1:12" ht="18.75" customHeight="1">
      <c r="A17556" s="8"/>
      <c r="B17556" s="8"/>
      <c r="L17556" s="30"/>
    </row>
    <row r="17557" spans="1:12" ht="18.75" customHeight="1">
      <c r="A17557" s="8"/>
      <c r="B17557" s="8"/>
      <c r="L17557" s="30"/>
    </row>
    <row r="17558" spans="1:12" ht="18.75" customHeight="1">
      <c r="A17558" s="8"/>
      <c r="B17558" s="8"/>
      <c r="L17558" s="30"/>
    </row>
    <row r="17559" spans="1:12" ht="18.75" customHeight="1">
      <c r="A17559" s="8"/>
      <c r="B17559" s="8"/>
      <c r="L17559" s="30"/>
    </row>
    <row r="17560" spans="1:12" ht="18.75" customHeight="1">
      <c r="A17560" s="8"/>
      <c r="B17560" s="8"/>
      <c r="L17560" s="30"/>
    </row>
    <row r="17561" spans="1:12" ht="18.75" customHeight="1">
      <c r="A17561" s="8"/>
      <c r="B17561" s="8"/>
      <c r="L17561" s="30"/>
    </row>
    <row r="17562" spans="1:12" ht="18.75" customHeight="1">
      <c r="A17562" s="8"/>
      <c r="B17562" s="8"/>
      <c r="L17562" s="30"/>
    </row>
    <row r="17563" spans="1:12" ht="18.75" customHeight="1">
      <c r="A17563" s="8"/>
      <c r="B17563" s="8"/>
      <c r="L17563" s="30"/>
    </row>
    <row r="17564" spans="1:12" ht="18.75" customHeight="1">
      <c r="A17564" s="8"/>
      <c r="B17564" s="8"/>
      <c r="L17564" s="30"/>
    </row>
    <row r="17565" spans="1:12" ht="18.75" customHeight="1">
      <c r="A17565" s="8"/>
      <c r="B17565" s="8"/>
      <c r="L17565" s="30"/>
    </row>
    <row r="17566" spans="1:12" ht="18.75" customHeight="1">
      <c r="A17566" s="8"/>
      <c r="B17566" s="8"/>
      <c r="L17566" s="30"/>
    </row>
    <row r="17567" spans="1:12" ht="18.75" customHeight="1">
      <c r="A17567" s="8"/>
      <c r="B17567" s="8"/>
      <c r="L17567" s="30"/>
    </row>
    <row r="17568" spans="1:12" ht="18.75" customHeight="1">
      <c r="A17568" s="8"/>
      <c r="B17568" s="8"/>
      <c r="L17568" s="30"/>
    </row>
    <row r="17569" spans="1:12" ht="18.75" customHeight="1">
      <c r="A17569" s="8"/>
      <c r="B17569" s="8"/>
      <c r="L17569" s="30"/>
    </row>
    <row r="17570" spans="1:12" ht="18.75" customHeight="1">
      <c r="A17570" s="8"/>
      <c r="B17570" s="8"/>
      <c r="L17570" s="30"/>
    </row>
    <row r="17571" spans="1:12" ht="18.75" customHeight="1">
      <c r="A17571" s="8"/>
      <c r="B17571" s="8"/>
      <c r="L17571" s="30"/>
    </row>
    <row r="17572" spans="1:12" ht="18.75" customHeight="1">
      <c r="A17572" s="8"/>
      <c r="B17572" s="8"/>
      <c r="L17572" s="30"/>
    </row>
    <row r="17573" spans="1:12" ht="18.75" customHeight="1">
      <c r="A17573" s="8"/>
      <c r="B17573" s="8"/>
      <c r="L17573" s="30"/>
    </row>
    <row r="17574" spans="1:12" ht="18.75" customHeight="1">
      <c r="A17574" s="8"/>
      <c r="B17574" s="8"/>
      <c r="L17574" s="30"/>
    </row>
    <row r="17575" spans="1:12" ht="18.75" customHeight="1">
      <c r="A17575" s="8"/>
      <c r="B17575" s="8"/>
      <c r="L17575" s="30"/>
    </row>
    <row r="17576" spans="1:12" ht="18.75" customHeight="1">
      <c r="A17576" s="8"/>
      <c r="B17576" s="8"/>
      <c r="L17576" s="30"/>
    </row>
    <row r="17577" spans="1:12" ht="18.75" customHeight="1">
      <c r="A17577" s="8"/>
      <c r="B17577" s="8"/>
      <c r="L17577" s="30"/>
    </row>
    <row r="17578" spans="1:12" ht="18.75" customHeight="1">
      <c r="A17578" s="8"/>
      <c r="B17578" s="8"/>
      <c r="L17578" s="30"/>
    </row>
    <row r="17579" spans="1:12" ht="18.75" customHeight="1">
      <c r="A17579" s="8"/>
      <c r="B17579" s="8"/>
      <c r="L17579" s="30"/>
    </row>
    <row r="17580" spans="1:12" ht="18.75" customHeight="1">
      <c r="A17580" s="8"/>
      <c r="B17580" s="8"/>
      <c r="L17580" s="30"/>
    </row>
    <row r="17581" spans="1:12" ht="18.75" customHeight="1">
      <c r="A17581" s="8"/>
      <c r="B17581" s="8"/>
      <c r="L17581" s="30"/>
    </row>
    <row r="17582" spans="1:12" ht="18.75" customHeight="1">
      <c r="A17582" s="8"/>
      <c r="B17582" s="8"/>
      <c r="L17582" s="30"/>
    </row>
    <row r="17583" spans="1:12" ht="18.75" customHeight="1">
      <c r="A17583" s="8"/>
      <c r="B17583" s="8"/>
      <c r="L17583" s="30"/>
    </row>
    <row r="17584" spans="1:12" ht="18.75" customHeight="1">
      <c r="A17584" s="8"/>
      <c r="B17584" s="8"/>
      <c r="L17584" s="30"/>
    </row>
    <row r="17585" spans="1:12" ht="18.75" customHeight="1">
      <c r="A17585" s="8"/>
      <c r="B17585" s="8"/>
      <c r="L17585" s="30"/>
    </row>
    <row r="17586" spans="1:12" ht="18.75" customHeight="1">
      <c r="A17586" s="8"/>
      <c r="B17586" s="8"/>
      <c r="L17586" s="30"/>
    </row>
    <row r="17587" spans="1:12" ht="18.75" customHeight="1">
      <c r="A17587" s="8"/>
      <c r="B17587" s="8"/>
      <c r="L17587" s="30"/>
    </row>
    <row r="17588" spans="1:12" ht="18.75" customHeight="1">
      <c r="A17588" s="8"/>
      <c r="B17588" s="8"/>
      <c r="L17588" s="30"/>
    </row>
    <row r="17589" spans="1:12" ht="18.75" customHeight="1">
      <c r="A17589" s="8"/>
      <c r="B17589" s="8"/>
      <c r="L17589" s="30"/>
    </row>
    <row r="17590" spans="1:12" ht="18.75" customHeight="1">
      <c r="A17590" s="8"/>
      <c r="B17590" s="8"/>
      <c r="L17590" s="30"/>
    </row>
    <row r="17591" spans="1:12" ht="18.75" customHeight="1">
      <c r="A17591" s="8"/>
      <c r="B17591" s="8"/>
      <c r="L17591" s="30"/>
    </row>
    <row r="17592" spans="1:12" ht="18.75" customHeight="1">
      <c r="A17592" s="8"/>
      <c r="B17592" s="8"/>
      <c r="L17592" s="30"/>
    </row>
    <row r="17593" spans="1:12" ht="18.75" customHeight="1">
      <c r="A17593" s="8"/>
      <c r="B17593" s="8"/>
      <c r="L17593" s="30"/>
    </row>
    <row r="17594" spans="1:12" ht="18.75" customHeight="1">
      <c r="A17594" s="8"/>
      <c r="B17594" s="8"/>
      <c r="L17594" s="30"/>
    </row>
    <row r="17595" spans="1:12" ht="18.75" customHeight="1">
      <c r="A17595" s="8"/>
      <c r="B17595" s="8"/>
      <c r="L17595" s="30"/>
    </row>
    <row r="17596" spans="1:12" ht="18.75" customHeight="1">
      <c r="A17596" s="8"/>
      <c r="B17596" s="8"/>
      <c r="L17596" s="30"/>
    </row>
    <row r="17597" spans="1:12" ht="18.75" customHeight="1">
      <c r="A17597" s="8"/>
      <c r="B17597" s="8"/>
      <c r="L17597" s="30"/>
    </row>
    <row r="17598" spans="1:12" ht="18.75" customHeight="1">
      <c r="A17598" s="8"/>
      <c r="B17598" s="8"/>
      <c r="L17598" s="30"/>
    </row>
    <row r="17599" spans="1:12" ht="18.75" customHeight="1">
      <c r="A17599" s="8"/>
      <c r="B17599" s="8"/>
      <c r="L17599" s="30"/>
    </row>
    <row r="17600" spans="1:12" ht="18.75" customHeight="1">
      <c r="A17600" s="8"/>
      <c r="B17600" s="8"/>
      <c r="L17600" s="30"/>
    </row>
    <row r="17601" spans="1:12" ht="18.75" customHeight="1">
      <c r="A17601" s="8"/>
      <c r="B17601" s="8"/>
      <c r="L17601" s="30"/>
    </row>
    <row r="17602" spans="1:12" ht="18.75" customHeight="1">
      <c r="A17602" s="8"/>
      <c r="B17602" s="8"/>
      <c r="L17602" s="30"/>
    </row>
    <row r="17603" spans="1:12" ht="18.75" customHeight="1">
      <c r="A17603" s="8"/>
      <c r="B17603" s="8"/>
      <c r="L17603" s="30"/>
    </row>
    <row r="17604" spans="1:12" ht="18.75" customHeight="1">
      <c r="A17604" s="8"/>
      <c r="B17604" s="8"/>
      <c r="L17604" s="30"/>
    </row>
    <row r="17605" spans="1:12" ht="18.75" customHeight="1">
      <c r="A17605" s="8"/>
      <c r="B17605" s="8"/>
      <c r="L17605" s="30"/>
    </row>
    <row r="17606" spans="1:12" ht="18.75" customHeight="1">
      <c r="A17606" s="8"/>
      <c r="B17606" s="8"/>
      <c r="L17606" s="30"/>
    </row>
    <row r="17607" spans="1:12" ht="18.75" customHeight="1">
      <c r="A17607" s="8"/>
      <c r="B17607" s="8"/>
      <c r="L17607" s="30"/>
    </row>
    <row r="17608" spans="1:12" ht="18.75" customHeight="1">
      <c r="A17608" s="8"/>
      <c r="B17608" s="8"/>
      <c r="L17608" s="30"/>
    </row>
    <row r="17609" spans="1:12" ht="18.75" customHeight="1">
      <c r="A17609" s="8"/>
      <c r="B17609" s="8"/>
      <c r="L17609" s="30"/>
    </row>
    <row r="17610" spans="1:12" ht="18.75" customHeight="1">
      <c r="A17610" s="8"/>
      <c r="B17610" s="8"/>
      <c r="L17610" s="30"/>
    </row>
    <row r="17611" spans="1:12" ht="18.75" customHeight="1">
      <c r="A17611" s="8"/>
      <c r="B17611" s="8"/>
      <c r="L17611" s="30"/>
    </row>
    <row r="17612" spans="1:12" ht="18.75" customHeight="1">
      <c r="A17612" s="8"/>
      <c r="B17612" s="8"/>
      <c r="L17612" s="30"/>
    </row>
    <row r="17613" spans="1:12" ht="18.75" customHeight="1">
      <c r="A17613" s="8"/>
      <c r="B17613" s="8"/>
      <c r="L17613" s="30"/>
    </row>
    <row r="17614" spans="1:12" ht="18.75" customHeight="1">
      <c r="A17614" s="8"/>
      <c r="B17614" s="8"/>
      <c r="L17614" s="30"/>
    </row>
    <row r="17615" spans="1:12" ht="18.75" customHeight="1">
      <c r="A17615" s="8"/>
      <c r="B17615" s="8"/>
      <c r="L17615" s="30"/>
    </row>
    <row r="17616" spans="1:12" ht="18.75" customHeight="1">
      <c r="A17616" s="8"/>
      <c r="B17616" s="8"/>
      <c r="L17616" s="30"/>
    </row>
    <row r="17617" spans="1:12" ht="18.75" customHeight="1">
      <c r="A17617" s="8"/>
      <c r="B17617" s="8"/>
      <c r="L17617" s="30"/>
    </row>
    <row r="17618" spans="1:12" ht="18.75" customHeight="1">
      <c r="A17618" s="8"/>
      <c r="B17618" s="8"/>
      <c r="L17618" s="30"/>
    </row>
    <row r="17619" spans="1:12" ht="18.75" customHeight="1">
      <c r="A17619" s="8"/>
      <c r="B17619" s="8"/>
      <c r="L17619" s="30"/>
    </row>
    <row r="17620" spans="1:12" ht="18.75" customHeight="1">
      <c r="A17620" s="8"/>
      <c r="B17620" s="8"/>
      <c r="L17620" s="30"/>
    </row>
    <row r="17621" spans="1:12" ht="18.75" customHeight="1">
      <c r="A17621" s="8"/>
      <c r="B17621" s="8"/>
      <c r="L17621" s="30"/>
    </row>
    <row r="17622" spans="1:12" ht="18.75" customHeight="1">
      <c r="A17622" s="8"/>
      <c r="B17622" s="8"/>
      <c r="L17622" s="30"/>
    </row>
    <row r="17623" spans="1:12" ht="18.75" customHeight="1">
      <c r="A17623" s="8"/>
      <c r="B17623" s="8"/>
      <c r="L17623" s="30"/>
    </row>
    <row r="17624" spans="1:12" ht="18.75" customHeight="1">
      <c r="A17624" s="8"/>
      <c r="B17624" s="8"/>
      <c r="L17624" s="30"/>
    </row>
    <row r="17625" spans="1:12" ht="18.75" customHeight="1">
      <c r="A17625" s="8"/>
      <c r="B17625" s="8"/>
      <c r="L17625" s="30"/>
    </row>
    <row r="17626" spans="1:12" ht="18.75" customHeight="1">
      <c r="A17626" s="8"/>
      <c r="B17626" s="8"/>
      <c r="L17626" s="30"/>
    </row>
    <row r="17627" spans="1:12" ht="18.75" customHeight="1">
      <c r="A17627" s="8"/>
      <c r="B17627" s="8"/>
      <c r="L17627" s="30"/>
    </row>
    <row r="17628" spans="1:12" ht="18.75" customHeight="1">
      <c r="A17628" s="8"/>
      <c r="B17628" s="8"/>
      <c r="L17628" s="30"/>
    </row>
    <row r="17629" spans="1:12" ht="18.75" customHeight="1">
      <c r="A17629" s="8"/>
      <c r="B17629" s="8"/>
      <c r="L17629" s="30"/>
    </row>
    <row r="17630" spans="1:12" ht="18.75" customHeight="1">
      <c r="A17630" s="8"/>
      <c r="B17630" s="8"/>
      <c r="L17630" s="30"/>
    </row>
    <row r="17631" spans="1:12" ht="18.75" customHeight="1">
      <c r="A17631" s="8"/>
      <c r="B17631" s="8"/>
      <c r="L17631" s="30"/>
    </row>
    <row r="17632" spans="1:12" ht="18.75" customHeight="1">
      <c r="A17632" s="8"/>
      <c r="B17632" s="8"/>
      <c r="L17632" s="30"/>
    </row>
    <row r="17633" spans="1:12" ht="18.75" customHeight="1">
      <c r="A17633" s="8"/>
      <c r="B17633" s="8"/>
      <c r="L17633" s="30"/>
    </row>
    <row r="17634" spans="1:12" ht="18.75" customHeight="1">
      <c r="A17634" s="8"/>
      <c r="B17634" s="8"/>
      <c r="L17634" s="30"/>
    </row>
    <row r="17635" spans="1:12" ht="18.75" customHeight="1">
      <c r="A17635" s="8"/>
      <c r="B17635" s="8"/>
      <c r="L17635" s="30"/>
    </row>
    <row r="17636" spans="1:12" ht="18.75" customHeight="1">
      <c r="A17636" s="8"/>
      <c r="B17636" s="8"/>
      <c r="L17636" s="30"/>
    </row>
    <row r="17637" spans="1:12" ht="18.75" customHeight="1">
      <c r="A17637" s="8"/>
      <c r="B17637" s="8"/>
      <c r="L17637" s="30"/>
    </row>
    <row r="17638" spans="1:12" ht="18.75" customHeight="1">
      <c r="A17638" s="8"/>
      <c r="B17638" s="8"/>
      <c r="L17638" s="30"/>
    </row>
    <row r="17639" spans="1:12" ht="18.75" customHeight="1">
      <c r="A17639" s="8"/>
      <c r="B17639" s="8"/>
      <c r="L17639" s="30"/>
    </row>
    <row r="17640" spans="1:12" ht="18.75" customHeight="1">
      <c r="A17640" s="8"/>
      <c r="B17640" s="8"/>
      <c r="L17640" s="30"/>
    </row>
    <row r="17641" spans="1:12" ht="18.75" customHeight="1">
      <c r="A17641" s="8"/>
      <c r="B17641" s="8"/>
      <c r="L17641" s="30"/>
    </row>
    <row r="17642" spans="1:12" ht="18.75" customHeight="1">
      <c r="A17642" s="8"/>
      <c r="B17642" s="8"/>
      <c r="L17642" s="30"/>
    </row>
    <row r="17643" spans="1:12" ht="18.75" customHeight="1">
      <c r="A17643" s="8"/>
      <c r="B17643" s="8"/>
      <c r="L17643" s="30"/>
    </row>
    <row r="17644" spans="1:12" ht="18.75" customHeight="1">
      <c r="A17644" s="8"/>
      <c r="B17644" s="8"/>
      <c r="L17644" s="30"/>
    </row>
    <row r="17645" spans="1:12" ht="18.75" customHeight="1">
      <c r="A17645" s="8"/>
      <c r="B17645" s="8"/>
      <c r="L17645" s="30"/>
    </row>
    <row r="17646" spans="1:12" ht="18.75" customHeight="1">
      <c r="A17646" s="8"/>
      <c r="B17646" s="8"/>
      <c r="L17646" s="30"/>
    </row>
    <row r="17647" spans="1:12" ht="18.75" customHeight="1">
      <c r="A17647" s="8"/>
      <c r="B17647" s="8"/>
      <c r="L17647" s="30"/>
    </row>
    <row r="17648" spans="1:12" ht="18.75" customHeight="1">
      <c r="A17648" s="8"/>
      <c r="B17648" s="8"/>
      <c r="L17648" s="30"/>
    </row>
    <row r="17649" spans="1:12" ht="18.75" customHeight="1">
      <c r="A17649" s="8"/>
      <c r="B17649" s="8"/>
      <c r="L17649" s="30"/>
    </row>
    <row r="17650" spans="1:12" ht="18.75" customHeight="1">
      <c r="A17650" s="8"/>
      <c r="B17650" s="8"/>
      <c r="L17650" s="30"/>
    </row>
    <row r="17651" spans="1:12" ht="18.75" customHeight="1">
      <c r="A17651" s="8"/>
      <c r="B17651" s="8"/>
      <c r="L17651" s="30"/>
    </row>
    <row r="17652" spans="1:12" ht="18.75" customHeight="1">
      <c r="A17652" s="8"/>
      <c r="B17652" s="8"/>
      <c r="L17652" s="30"/>
    </row>
    <row r="17653" spans="1:12" ht="18.75" customHeight="1">
      <c r="A17653" s="8"/>
      <c r="B17653" s="8"/>
      <c r="L17653" s="30"/>
    </row>
    <row r="17654" spans="1:12" ht="18.75" customHeight="1">
      <c r="A17654" s="8"/>
      <c r="B17654" s="8"/>
      <c r="L17654" s="30"/>
    </row>
    <row r="17655" spans="1:12" ht="18.75" customHeight="1">
      <c r="A17655" s="8"/>
      <c r="B17655" s="8"/>
      <c r="L17655" s="30"/>
    </row>
    <row r="17656" spans="1:12" ht="18.75" customHeight="1">
      <c r="A17656" s="8"/>
      <c r="B17656" s="8"/>
      <c r="L17656" s="30"/>
    </row>
    <row r="17657" spans="1:12" ht="18.75" customHeight="1">
      <c r="A17657" s="8"/>
      <c r="B17657" s="8"/>
      <c r="L17657" s="30"/>
    </row>
    <row r="17658" spans="1:12" ht="18.75" customHeight="1">
      <c r="A17658" s="8"/>
      <c r="B17658" s="8"/>
      <c r="L17658" s="30"/>
    </row>
    <row r="17659" spans="1:12" ht="18.75" customHeight="1">
      <c r="A17659" s="8"/>
      <c r="B17659" s="8"/>
      <c r="L17659" s="30"/>
    </row>
    <row r="17660" spans="1:12" ht="18.75" customHeight="1">
      <c r="A17660" s="8"/>
      <c r="B17660" s="8"/>
      <c r="L17660" s="30"/>
    </row>
    <row r="17661" spans="1:12" ht="18.75" customHeight="1">
      <c r="A17661" s="8"/>
      <c r="B17661" s="8"/>
      <c r="L17661" s="30"/>
    </row>
    <row r="17662" spans="1:12" ht="18.75" customHeight="1">
      <c r="A17662" s="8"/>
      <c r="B17662" s="8"/>
      <c r="L17662" s="30"/>
    </row>
    <row r="17663" spans="1:12" ht="18.75" customHeight="1">
      <c r="A17663" s="8"/>
      <c r="B17663" s="8"/>
      <c r="L17663" s="30"/>
    </row>
    <row r="17664" spans="1:12" ht="18.75" customHeight="1">
      <c r="A17664" s="8"/>
      <c r="B17664" s="8"/>
      <c r="L17664" s="30"/>
    </row>
    <row r="17665" spans="1:12" ht="18.75" customHeight="1">
      <c r="A17665" s="8"/>
      <c r="B17665" s="8"/>
      <c r="L17665" s="30"/>
    </row>
    <row r="17666" spans="1:12" ht="18.75" customHeight="1">
      <c r="A17666" s="8"/>
      <c r="B17666" s="8"/>
      <c r="L17666" s="30"/>
    </row>
    <row r="17667" spans="1:12" ht="18.75" customHeight="1">
      <c r="A17667" s="8"/>
      <c r="B17667" s="8"/>
      <c r="L17667" s="30"/>
    </row>
    <row r="17668" spans="1:12" ht="18.75" customHeight="1">
      <c r="A17668" s="8"/>
      <c r="B17668" s="8"/>
      <c r="L17668" s="30"/>
    </row>
    <row r="17669" spans="1:12" ht="18.75" customHeight="1">
      <c r="A17669" s="8"/>
      <c r="B17669" s="8"/>
      <c r="L17669" s="30"/>
    </row>
    <row r="17670" spans="1:12" ht="18.75" customHeight="1">
      <c r="A17670" s="8"/>
      <c r="B17670" s="8"/>
      <c r="L17670" s="30"/>
    </row>
    <row r="17671" spans="1:12" ht="18.75" customHeight="1">
      <c r="A17671" s="8"/>
      <c r="B17671" s="8"/>
      <c r="L17671" s="30"/>
    </row>
    <row r="17672" spans="1:12" ht="18.75" customHeight="1">
      <c r="A17672" s="8"/>
      <c r="B17672" s="8"/>
      <c r="L17672" s="30"/>
    </row>
    <row r="17673" spans="1:12" ht="18.75" customHeight="1">
      <c r="A17673" s="8"/>
      <c r="B17673" s="8"/>
      <c r="L17673" s="30"/>
    </row>
    <row r="17674" spans="1:12" ht="18.75" customHeight="1">
      <c r="A17674" s="8"/>
      <c r="B17674" s="8"/>
      <c r="L17674" s="30"/>
    </row>
    <row r="17675" spans="1:12" ht="18.75" customHeight="1">
      <c r="A17675" s="8"/>
      <c r="B17675" s="8"/>
      <c r="L17675" s="30"/>
    </row>
    <row r="17676" spans="1:12" ht="18.75" customHeight="1">
      <c r="A17676" s="8"/>
      <c r="B17676" s="8"/>
      <c r="L17676" s="30"/>
    </row>
    <row r="17677" spans="1:12" ht="18.75" customHeight="1">
      <c r="A17677" s="8"/>
      <c r="B17677" s="8"/>
      <c r="L17677" s="30"/>
    </row>
    <row r="17678" spans="1:12" ht="18.75" customHeight="1">
      <c r="A17678" s="8"/>
      <c r="B17678" s="8"/>
      <c r="L17678" s="30"/>
    </row>
    <row r="17679" spans="1:12" ht="18.75" customHeight="1">
      <c r="A17679" s="8"/>
      <c r="B17679" s="8"/>
      <c r="L17679" s="30"/>
    </row>
    <row r="17680" spans="1:12" ht="18.75" customHeight="1">
      <c r="A17680" s="8"/>
      <c r="B17680" s="8"/>
      <c r="L17680" s="30"/>
    </row>
    <row r="17681" spans="1:12" ht="18.75" customHeight="1">
      <c r="A17681" s="8"/>
      <c r="B17681" s="8"/>
      <c r="L17681" s="30"/>
    </row>
    <row r="17682" spans="1:12" ht="18.75" customHeight="1">
      <c r="A17682" s="8"/>
      <c r="B17682" s="8"/>
      <c r="L17682" s="30"/>
    </row>
    <row r="17683" spans="1:12" ht="18.75" customHeight="1">
      <c r="A17683" s="8"/>
      <c r="B17683" s="8"/>
      <c r="L17683" s="30"/>
    </row>
    <row r="17684" spans="1:12" ht="18.75" customHeight="1">
      <c r="A17684" s="8"/>
      <c r="B17684" s="8"/>
      <c r="L17684" s="30"/>
    </row>
    <row r="17685" spans="1:12" ht="18.75" customHeight="1">
      <c r="A17685" s="8"/>
      <c r="B17685" s="8"/>
      <c r="L17685" s="30"/>
    </row>
    <row r="17686" spans="1:12" ht="18.75" customHeight="1">
      <c r="A17686" s="8"/>
      <c r="B17686" s="8"/>
      <c r="L17686" s="30"/>
    </row>
    <row r="17687" spans="1:12" ht="18.75" customHeight="1">
      <c r="A17687" s="8"/>
      <c r="B17687" s="8"/>
      <c r="L17687" s="30"/>
    </row>
    <row r="17688" spans="1:12" ht="18.75" customHeight="1">
      <c r="A17688" s="8"/>
      <c r="B17688" s="8"/>
      <c r="L17688" s="30"/>
    </row>
    <row r="17689" spans="1:12" ht="18.75" customHeight="1">
      <c r="A17689" s="8"/>
      <c r="B17689" s="8"/>
      <c r="L17689" s="30"/>
    </row>
    <row r="17690" spans="1:12" ht="18.75" customHeight="1">
      <c r="A17690" s="8"/>
      <c r="B17690" s="8"/>
      <c r="L17690" s="30"/>
    </row>
    <row r="17691" spans="1:12" ht="18.75" customHeight="1">
      <c r="A17691" s="8"/>
      <c r="B17691" s="8"/>
      <c r="L17691" s="30"/>
    </row>
    <row r="17692" spans="1:12" ht="18.75" customHeight="1">
      <c r="A17692" s="8"/>
      <c r="B17692" s="8"/>
      <c r="L17692" s="30"/>
    </row>
    <row r="17693" spans="1:12" ht="18.75" customHeight="1">
      <c r="A17693" s="8"/>
      <c r="B17693" s="8"/>
      <c r="L17693" s="30"/>
    </row>
    <row r="17694" spans="1:12" ht="18.75" customHeight="1">
      <c r="A17694" s="8"/>
      <c r="B17694" s="8"/>
      <c r="L17694" s="30"/>
    </row>
    <row r="17695" spans="1:12" ht="18.75" customHeight="1">
      <c r="A17695" s="8"/>
      <c r="B17695" s="8"/>
      <c r="L17695" s="30"/>
    </row>
    <row r="17696" spans="1:12" ht="18.75" customHeight="1">
      <c r="A17696" s="8"/>
      <c r="B17696" s="8"/>
      <c r="L17696" s="30"/>
    </row>
    <row r="17697" spans="1:12" ht="18.75" customHeight="1">
      <c r="A17697" s="8"/>
      <c r="B17697" s="8"/>
      <c r="L17697" s="30"/>
    </row>
    <row r="17698" spans="1:12" ht="18.75" customHeight="1">
      <c r="A17698" s="8"/>
      <c r="B17698" s="8"/>
      <c r="L17698" s="30"/>
    </row>
    <row r="17699" spans="1:12" ht="18.75" customHeight="1">
      <c r="A17699" s="8"/>
      <c r="B17699" s="8"/>
      <c r="L17699" s="30"/>
    </row>
    <row r="17700" spans="1:12" ht="18.75" customHeight="1">
      <c r="A17700" s="8"/>
      <c r="B17700" s="8"/>
      <c r="L17700" s="30"/>
    </row>
    <row r="17701" spans="1:12" ht="18.75" customHeight="1">
      <c r="A17701" s="8"/>
      <c r="B17701" s="8"/>
      <c r="L17701" s="30"/>
    </row>
    <row r="17702" spans="1:12" ht="18.75" customHeight="1">
      <c r="A17702" s="8"/>
      <c r="B17702" s="8"/>
      <c r="L17702" s="30"/>
    </row>
    <row r="17703" spans="1:12" ht="18.75" customHeight="1">
      <c r="A17703" s="8"/>
      <c r="B17703" s="8"/>
      <c r="L17703" s="30"/>
    </row>
    <row r="17704" spans="1:12" ht="18.75" customHeight="1">
      <c r="A17704" s="8"/>
      <c r="B17704" s="8"/>
      <c r="L17704" s="30"/>
    </row>
    <row r="17705" spans="1:12" ht="18.75" customHeight="1">
      <c r="A17705" s="8"/>
      <c r="B17705" s="8"/>
      <c r="L17705" s="30"/>
    </row>
    <row r="17706" spans="1:12" ht="18.75" customHeight="1">
      <c r="A17706" s="8"/>
      <c r="B17706" s="8"/>
      <c r="L17706" s="30"/>
    </row>
    <row r="17707" spans="1:12" ht="18.75" customHeight="1">
      <c r="A17707" s="8"/>
      <c r="B17707" s="8"/>
      <c r="L17707" s="30"/>
    </row>
    <row r="17708" spans="1:12" ht="18.75" customHeight="1">
      <c r="A17708" s="8"/>
      <c r="B17708" s="8"/>
      <c r="L17708" s="30"/>
    </row>
    <row r="17709" spans="1:12" ht="18.75" customHeight="1">
      <c r="A17709" s="8"/>
      <c r="B17709" s="8"/>
      <c r="L17709" s="30"/>
    </row>
    <row r="17710" spans="1:12" ht="18.75" customHeight="1">
      <c r="A17710" s="8"/>
      <c r="B17710" s="8"/>
      <c r="L17710" s="30"/>
    </row>
    <row r="17711" spans="1:12" ht="18.75" customHeight="1">
      <c r="A17711" s="8"/>
      <c r="B17711" s="8"/>
      <c r="L17711" s="30"/>
    </row>
    <row r="17712" spans="1:12" ht="18.75" customHeight="1">
      <c r="A17712" s="8"/>
      <c r="B17712" s="8"/>
      <c r="L17712" s="30"/>
    </row>
    <row r="17713" spans="1:12" ht="18.75" customHeight="1">
      <c r="A17713" s="8"/>
      <c r="B17713" s="8"/>
      <c r="L17713" s="30"/>
    </row>
    <row r="17714" spans="1:12" ht="18.75" customHeight="1">
      <c r="A17714" s="8"/>
      <c r="B17714" s="8"/>
      <c r="L17714" s="30"/>
    </row>
    <row r="17715" spans="1:12" ht="18.75" customHeight="1">
      <c r="A17715" s="8"/>
      <c r="B17715" s="8"/>
      <c r="L17715" s="30"/>
    </row>
    <row r="17716" spans="1:12" ht="18.75" customHeight="1">
      <c r="A17716" s="8"/>
      <c r="B17716" s="8"/>
      <c r="L17716" s="30"/>
    </row>
    <row r="17717" spans="1:12" ht="18.75" customHeight="1">
      <c r="A17717" s="8"/>
      <c r="B17717" s="8"/>
      <c r="L17717" s="30"/>
    </row>
    <row r="17718" spans="1:12" ht="18.75" customHeight="1">
      <c r="A17718" s="8"/>
      <c r="B17718" s="8"/>
      <c r="L17718" s="30"/>
    </row>
    <row r="17719" spans="1:12" ht="18.75" customHeight="1">
      <c r="A17719" s="8"/>
      <c r="B17719" s="8"/>
      <c r="L17719" s="30"/>
    </row>
    <row r="17720" spans="1:12" ht="18.75" customHeight="1">
      <c r="A17720" s="8"/>
      <c r="B17720" s="8"/>
      <c r="L17720" s="30"/>
    </row>
    <row r="17721" spans="1:12" ht="18.75" customHeight="1">
      <c r="A17721" s="8"/>
      <c r="B17721" s="8"/>
      <c r="L17721" s="30"/>
    </row>
    <row r="17722" spans="1:12" ht="18.75" customHeight="1">
      <c r="A17722" s="8"/>
      <c r="B17722" s="8"/>
      <c r="L17722" s="30"/>
    </row>
    <row r="17723" spans="1:12" ht="18.75" customHeight="1">
      <c r="A17723" s="8"/>
      <c r="B17723" s="8"/>
      <c r="L17723" s="30"/>
    </row>
    <row r="17724" spans="1:12" ht="18.75" customHeight="1">
      <c r="A17724" s="8"/>
      <c r="B17724" s="8"/>
      <c r="L17724" s="30"/>
    </row>
    <row r="17725" spans="1:12" ht="18.75" customHeight="1">
      <c r="A17725" s="8"/>
      <c r="B17725" s="8"/>
      <c r="L17725" s="30"/>
    </row>
    <row r="17726" spans="1:12" ht="18.75" customHeight="1">
      <c r="A17726" s="8"/>
      <c r="B17726" s="8"/>
      <c r="L17726" s="30"/>
    </row>
    <row r="17727" spans="1:12" ht="18.75" customHeight="1">
      <c r="A17727" s="8"/>
      <c r="B17727" s="8"/>
      <c r="L17727" s="30"/>
    </row>
    <row r="17728" spans="1:12" ht="18.75" customHeight="1">
      <c r="A17728" s="8"/>
      <c r="B17728" s="8"/>
      <c r="L17728" s="30"/>
    </row>
    <row r="17729" spans="1:12" ht="18.75" customHeight="1">
      <c r="A17729" s="8"/>
      <c r="B17729" s="8"/>
      <c r="L17729" s="30"/>
    </row>
    <row r="17730" spans="1:12" ht="18.75" customHeight="1">
      <c r="A17730" s="8"/>
      <c r="B17730" s="8"/>
      <c r="L17730" s="30"/>
    </row>
    <row r="17731" spans="1:12" ht="18.75" customHeight="1">
      <c r="A17731" s="8"/>
      <c r="B17731" s="8"/>
      <c r="L17731" s="30"/>
    </row>
    <row r="17732" spans="1:12" ht="18.75" customHeight="1">
      <c r="A17732" s="8"/>
      <c r="B17732" s="8"/>
      <c r="L17732" s="30"/>
    </row>
    <row r="17733" spans="1:12" ht="18.75" customHeight="1">
      <c r="A17733" s="8"/>
      <c r="B17733" s="8"/>
      <c r="L17733" s="30"/>
    </row>
    <row r="17734" spans="1:12" ht="18.75" customHeight="1">
      <c r="A17734" s="8"/>
      <c r="B17734" s="8"/>
      <c r="L17734" s="30"/>
    </row>
    <row r="17735" spans="1:12" ht="18.75" customHeight="1">
      <c r="A17735" s="8"/>
      <c r="B17735" s="8"/>
      <c r="L17735" s="30"/>
    </row>
    <row r="17736" spans="1:12" ht="18.75" customHeight="1">
      <c r="A17736" s="8"/>
      <c r="B17736" s="8"/>
      <c r="L17736" s="30"/>
    </row>
    <row r="17737" spans="1:12" ht="18.75" customHeight="1">
      <c r="A17737" s="8"/>
      <c r="B17737" s="8"/>
      <c r="L17737" s="30"/>
    </row>
    <row r="17738" spans="1:12" ht="18.75" customHeight="1">
      <c r="A17738" s="8"/>
      <c r="B17738" s="8"/>
      <c r="L17738" s="30"/>
    </row>
    <row r="17739" spans="1:12" ht="18.75" customHeight="1">
      <c r="A17739" s="8"/>
      <c r="B17739" s="8"/>
      <c r="L17739" s="30"/>
    </row>
    <row r="17740" spans="1:12" ht="18.75" customHeight="1">
      <c r="A17740" s="8"/>
      <c r="B17740" s="8"/>
      <c r="L17740" s="30"/>
    </row>
    <row r="17741" spans="1:12" ht="18.75" customHeight="1">
      <c r="A17741" s="8"/>
      <c r="B17741" s="8"/>
      <c r="L17741" s="30"/>
    </row>
    <row r="17742" spans="1:12" ht="18.75" customHeight="1">
      <c r="A17742" s="8"/>
      <c r="B17742" s="8"/>
      <c r="L17742" s="30"/>
    </row>
    <row r="17743" spans="1:12" ht="18.75" customHeight="1">
      <c r="A17743" s="8"/>
      <c r="B17743" s="8"/>
      <c r="L17743" s="30"/>
    </row>
    <row r="17744" spans="1:12" ht="18.75" customHeight="1">
      <c r="A17744" s="8"/>
      <c r="B17744" s="8"/>
      <c r="L17744" s="30"/>
    </row>
    <row r="17745" spans="1:12" ht="18.75" customHeight="1">
      <c r="A17745" s="8"/>
      <c r="B17745" s="8"/>
      <c r="L17745" s="30"/>
    </row>
    <row r="17746" spans="1:12" ht="18.75" customHeight="1">
      <c r="A17746" s="8"/>
      <c r="B17746" s="8"/>
      <c r="L17746" s="30"/>
    </row>
    <row r="17747" spans="1:12" ht="18.75" customHeight="1">
      <c r="A17747" s="8"/>
      <c r="B17747" s="8"/>
      <c r="L17747" s="30"/>
    </row>
    <row r="17748" spans="1:12" ht="18.75" customHeight="1">
      <c r="A17748" s="8"/>
      <c r="B17748" s="8"/>
      <c r="L17748" s="30"/>
    </row>
    <row r="17749" spans="1:12" ht="18.75" customHeight="1">
      <c r="A17749" s="8"/>
      <c r="B17749" s="8"/>
      <c r="L17749" s="30"/>
    </row>
    <row r="17750" spans="1:12" ht="18.75" customHeight="1">
      <c r="A17750" s="8"/>
      <c r="B17750" s="8"/>
      <c r="L17750" s="30"/>
    </row>
    <row r="17751" spans="1:12" ht="18.75" customHeight="1">
      <c r="A17751" s="8"/>
      <c r="B17751" s="8"/>
      <c r="L17751" s="30"/>
    </row>
    <row r="17752" spans="1:12" ht="18.75" customHeight="1">
      <c r="A17752" s="8"/>
      <c r="B17752" s="8"/>
      <c r="L17752" s="30"/>
    </row>
    <row r="17753" spans="1:12" ht="18.75" customHeight="1">
      <c r="A17753" s="8"/>
      <c r="B17753" s="8"/>
      <c r="L17753" s="30"/>
    </row>
    <row r="17754" spans="1:12" ht="18.75" customHeight="1">
      <c r="A17754" s="8"/>
      <c r="B17754" s="8"/>
      <c r="L17754" s="30"/>
    </row>
    <row r="17755" spans="1:12" ht="18.75" customHeight="1">
      <c r="A17755" s="8"/>
      <c r="B17755" s="8"/>
      <c r="L17755" s="30"/>
    </row>
    <row r="17756" spans="1:12" ht="18.75" customHeight="1">
      <c r="A17756" s="8"/>
      <c r="B17756" s="8"/>
      <c r="L17756" s="30"/>
    </row>
    <row r="17757" spans="1:12" ht="18.75" customHeight="1">
      <c r="A17757" s="8"/>
      <c r="B17757" s="8"/>
      <c r="L17757" s="30"/>
    </row>
    <row r="17758" spans="1:12" ht="18.75" customHeight="1">
      <c r="A17758" s="8"/>
      <c r="B17758" s="8"/>
      <c r="L17758" s="30"/>
    </row>
    <row r="17759" spans="1:12" ht="18.75" customHeight="1">
      <c r="A17759" s="8"/>
      <c r="B17759" s="8"/>
      <c r="L17759" s="30"/>
    </row>
    <row r="17760" spans="1:12" ht="18.75" customHeight="1">
      <c r="A17760" s="8"/>
      <c r="B17760" s="8"/>
      <c r="L17760" s="30"/>
    </row>
    <row r="17761" spans="1:12" ht="18.75" customHeight="1">
      <c r="A17761" s="8"/>
      <c r="B17761" s="8"/>
      <c r="L17761" s="30"/>
    </row>
    <row r="17762" spans="1:12" ht="18.75" customHeight="1">
      <c r="A17762" s="8"/>
      <c r="B17762" s="8"/>
      <c r="L17762" s="30"/>
    </row>
    <row r="17763" spans="1:12" ht="18.75" customHeight="1">
      <c r="A17763" s="8"/>
      <c r="B17763" s="8"/>
      <c r="L17763" s="30"/>
    </row>
    <row r="17764" spans="1:12" ht="18.75" customHeight="1">
      <c r="A17764" s="8"/>
      <c r="B17764" s="8"/>
      <c r="L17764" s="30"/>
    </row>
    <row r="17765" spans="1:12" ht="18.75" customHeight="1">
      <c r="A17765" s="8"/>
      <c r="B17765" s="8"/>
      <c r="L17765" s="30"/>
    </row>
    <row r="17766" spans="1:12" ht="18.75" customHeight="1">
      <c r="A17766" s="8"/>
      <c r="B17766" s="8"/>
      <c r="L17766" s="30"/>
    </row>
    <row r="17767" spans="1:12" ht="18.75" customHeight="1">
      <c r="A17767" s="8"/>
      <c r="B17767" s="8"/>
      <c r="L17767" s="30"/>
    </row>
    <row r="17768" spans="1:12" ht="18.75" customHeight="1">
      <c r="A17768" s="8"/>
      <c r="B17768" s="8"/>
      <c r="L17768" s="30"/>
    </row>
    <row r="17769" spans="1:12" ht="18.75" customHeight="1">
      <c r="A17769" s="8"/>
      <c r="B17769" s="8"/>
      <c r="L17769" s="30"/>
    </row>
    <row r="17770" spans="1:12" ht="18.75" customHeight="1">
      <c r="A17770" s="8"/>
      <c r="B17770" s="8"/>
      <c r="L17770" s="30"/>
    </row>
    <row r="17771" spans="1:12" ht="18.75" customHeight="1">
      <c r="A17771" s="8"/>
      <c r="B17771" s="8"/>
      <c r="L17771" s="30"/>
    </row>
    <row r="17772" spans="1:12" ht="18.75" customHeight="1">
      <c r="A17772" s="8"/>
      <c r="B17772" s="8"/>
      <c r="L17772" s="30"/>
    </row>
    <row r="17773" spans="1:12" ht="18.75" customHeight="1">
      <c r="A17773" s="8"/>
      <c r="B17773" s="8"/>
      <c r="L17773" s="30"/>
    </row>
    <row r="17774" spans="1:12" ht="18.75" customHeight="1">
      <c r="A17774" s="8"/>
      <c r="B17774" s="8"/>
      <c r="L17774" s="30"/>
    </row>
    <row r="17775" spans="1:12" ht="18.75" customHeight="1">
      <c r="A17775" s="8"/>
      <c r="B17775" s="8"/>
      <c r="L17775" s="30"/>
    </row>
    <row r="17776" spans="1:12" ht="18.75" customHeight="1">
      <c r="A17776" s="8"/>
      <c r="B17776" s="8"/>
      <c r="L17776" s="30"/>
    </row>
    <row r="17777" spans="1:12" ht="18.75" customHeight="1">
      <c r="A17777" s="8"/>
      <c r="B17777" s="8"/>
      <c r="L17777" s="30"/>
    </row>
    <row r="17778" spans="1:12" ht="18.75" customHeight="1">
      <c r="A17778" s="8"/>
      <c r="B17778" s="8"/>
      <c r="L17778" s="30"/>
    </row>
    <row r="17779" spans="1:12" ht="18.75" customHeight="1">
      <c r="A17779" s="8"/>
      <c r="B17779" s="8"/>
      <c r="L17779" s="30"/>
    </row>
    <row r="17780" spans="1:12" ht="18.75" customHeight="1">
      <c r="A17780" s="8"/>
      <c r="B17780" s="8"/>
      <c r="L17780" s="30"/>
    </row>
    <row r="17781" spans="1:12" ht="18.75" customHeight="1">
      <c r="A17781" s="8"/>
      <c r="B17781" s="8"/>
      <c r="L17781" s="30"/>
    </row>
    <row r="17782" spans="1:12" ht="18.75" customHeight="1">
      <c r="A17782" s="8"/>
      <c r="B17782" s="8"/>
      <c r="L17782" s="30"/>
    </row>
    <row r="17783" spans="1:12" ht="18.75" customHeight="1">
      <c r="A17783" s="8"/>
      <c r="B17783" s="8"/>
      <c r="L17783" s="30"/>
    </row>
    <row r="17784" spans="1:12" ht="18.75" customHeight="1">
      <c r="A17784" s="8"/>
      <c r="B17784" s="8"/>
      <c r="L17784" s="30"/>
    </row>
    <row r="17785" spans="1:12" ht="18.75" customHeight="1">
      <c r="A17785" s="8"/>
      <c r="B17785" s="8"/>
      <c r="L17785" s="30"/>
    </row>
    <row r="17786" spans="1:12" ht="18.75" customHeight="1">
      <c r="A17786" s="8"/>
      <c r="B17786" s="8"/>
      <c r="L17786" s="30"/>
    </row>
    <row r="17787" spans="1:12" ht="18.75" customHeight="1">
      <c r="A17787" s="8"/>
      <c r="B17787" s="8"/>
      <c r="L17787" s="30"/>
    </row>
    <row r="17788" spans="1:12" ht="18.75" customHeight="1">
      <c r="A17788" s="8"/>
      <c r="B17788" s="8"/>
      <c r="L17788" s="30"/>
    </row>
    <row r="17789" spans="1:12" ht="18.75" customHeight="1">
      <c r="A17789" s="8"/>
      <c r="B17789" s="8"/>
      <c r="L17789" s="30"/>
    </row>
    <row r="17790" spans="1:12" ht="18.75" customHeight="1">
      <c r="A17790" s="8"/>
      <c r="B17790" s="8"/>
      <c r="L17790" s="30"/>
    </row>
    <row r="17791" spans="1:12" ht="18.75" customHeight="1">
      <c r="A17791" s="8"/>
      <c r="B17791" s="8"/>
      <c r="L17791" s="30"/>
    </row>
    <row r="17792" spans="1:12" ht="18.75" customHeight="1">
      <c r="A17792" s="8"/>
      <c r="B17792" s="8"/>
      <c r="L17792" s="30"/>
    </row>
    <row r="17793" spans="1:12" ht="18.75" customHeight="1">
      <c r="A17793" s="8"/>
      <c r="B17793" s="8"/>
      <c r="L17793" s="30"/>
    </row>
    <row r="17794" spans="1:12" ht="18.75" customHeight="1">
      <c r="A17794" s="8"/>
      <c r="B17794" s="8"/>
      <c r="L17794" s="30"/>
    </row>
    <row r="17795" spans="1:12" ht="18.75" customHeight="1">
      <c r="A17795" s="8"/>
      <c r="B17795" s="8"/>
      <c r="L17795" s="30"/>
    </row>
    <row r="17796" spans="1:12" ht="18.75" customHeight="1">
      <c r="A17796" s="8"/>
      <c r="B17796" s="8"/>
      <c r="L17796" s="30"/>
    </row>
    <row r="17797" spans="1:12" ht="18.75" customHeight="1">
      <c r="A17797" s="8"/>
      <c r="B17797" s="8"/>
      <c r="L17797" s="30"/>
    </row>
    <row r="17798" spans="1:12" ht="18.75" customHeight="1">
      <c r="A17798" s="8"/>
      <c r="B17798" s="8"/>
      <c r="L17798" s="30"/>
    </row>
    <row r="17799" spans="1:12" ht="18.75" customHeight="1">
      <c r="A17799" s="8"/>
      <c r="B17799" s="8"/>
      <c r="L17799" s="30"/>
    </row>
    <row r="17800" spans="1:12" ht="18.75" customHeight="1">
      <c r="A17800" s="8"/>
      <c r="B17800" s="8"/>
      <c r="L17800" s="30"/>
    </row>
    <row r="17801" spans="1:12" ht="18.75" customHeight="1">
      <c r="A17801" s="8"/>
      <c r="B17801" s="8"/>
      <c r="L17801" s="30"/>
    </row>
    <row r="17802" spans="1:12" ht="18.75" customHeight="1">
      <c r="A17802" s="8"/>
      <c r="B17802" s="8"/>
      <c r="L17802" s="30"/>
    </row>
    <row r="17803" spans="1:12" ht="18.75" customHeight="1">
      <c r="A17803" s="8"/>
      <c r="B17803" s="8"/>
      <c r="L17803" s="30"/>
    </row>
    <row r="17804" spans="1:12" ht="18.75" customHeight="1">
      <c r="A17804" s="8"/>
      <c r="B17804" s="8"/>
      <c r="L17804" s="30"/>
    </row>
    <row r="17805" spans="1:12" ht="18.75" customHeight="1">
      <c r="A17805" s="8"/>
      <c r="B17805" s="8"/>
      <c r="L17805" s="30"/>
    </row>
    <row r="17806" spans="1:12" ht="18.75" customHeight="1">
      <c r="A17806" s="8"/>
      <c r="B17806" s="8"/>
      <c r="L17806" s="30"/>
    </row>
    <row r="17807" spans="1:12" ht="18.75" customHeight="1">
      <c r="A17807" s="8"/>
      <c r="B17807" s="8"/>
      <c r="L17807" s="30"/>
    </row>
    <row r="17808" spans="1:12" ht="18.75" customHeight="1">
      <c r="A17808" s="8"/>
      <c r="B17808" s="8"/>
      <c r="L17808" s="30"/>
    </row>
    <row r="17809" spans="1:12" ht="18.75" customHeight="1">
      <c r="A17809" s="8"/>
      <c r="B17809" s="8"/>
      <c r="L17809" s="30"/>
    </row>
    <row r="17810" spans="1:12" ht="18.75" customHeight="1">
      <c r="A17810" s="8"/>
      <c r="B17810" s="8"/>
      <c r="L17810" s="30"/>
    </row>
    <row r="17811" spans="1:12" ht="18.75" customHeight="1">
      <c r="A17811" s="8"/>
      <c r="B17811" s="8"/>
      <c r="L17811" s="30"/>
    </row>
    <row r="17812" spans="1:12" ht="18.75" customHeight="1">
      <c r="A17812" s="8"/>
      <c r="B17812" s="8"/>
      <c r="L17812" s="30"/>
    </row>
    <row r="17813" spans="1:12" ht="18.75" customHeight="1">
      <c r="A17813" s="8"/>
      <c r="B17813" s="8"/>
      <c r="L17813" s="30"/>
    </row>
    <row r="17814" spans="1:12" ht="18.75" customHeight="1">
      <c r="A17814" s="8"/>
      <c r="B17814" s="8"/>
      <c r="L17814" s="30"/>
    </row>
    <row r="17815" spans="1:12" ht="18.75" customHeight="1">
      <c r="A17815" s="8"/>
      <c r="B17815" s="8"/>
      <c r="L17815" s="30"/>
    </row>
    <row r="17816" spans="1:12" ht="18.75" customHeight="1">
      <c r="A17816" s="8"/>
      <c r="B17816" s="8"/>
      <c r="L17816" s="30"/>
    </row>
    <row r="17817" spans="1:12" ht="18.75" customHeight="1">
      <c r="A17817" s="8"/>
      <c r="B17817" s="8"/>
      <c r="L17817" s="30"/>
    </row>
    <row r="17818" spans="1:12" ht="18.75" customHeight="1">
      <c r="A17818" s="8"/>
      <c r="B17818" s="8"/>
      <c r="L17818" s="30"/>
    </row>
    <row r="17819" spans="1:12" ht="18.75" customHeight="1">
      <c r="A17819" s="8"/>
      <c r="B17819" s="8"/>
      <c r="L17819" s="30"/>
    </row>
    <row r="17820" spans="1:12" ht="18.75" customHeight="1">
      <c r="A17820" s="8"/>
      <c r="B17820" s="8"/>
      <c r="L17820" s="30"/>
    </row>
    <row r="17821" spans="1:12" ht="18.75" customHeight="1">
      <c r="A17821" s="8"/>
      <c r="B17821" s="8"/>
      <c r="L17821" s="30"/>
    </row>
    <row r="17822" spans="1:12" ht="18.75" customHeight="1">
      <c r="A17822" s="8"/>
      <c r="B17822" s="8"/>
      <c r="L17822" s="30"/>
    </row>
    <row r="17823" spans="1:12" ht="18.75" customHeight="1">
      <c r="A17823" s="8"/>
      <c r="B17823" s="8"/>
      <c r="L17823" s="30"/>
    </row>
    <row r="17824" spans="1:12" ht="18.75" customHeight="1">
      <c r="A17824" s="8"/>
      <c r="B17824" s="8"/>
      <c r="L17824" s="30"/>
    </row>
    <row r="17825" spans="1:12" ht="18.75" customHeight="1">
      <c r="A17825" s="8"/>
      <c r="B17825" s="8"/>
      <c r="L17825" s="30"/>
    </row>
    <row r="17826" spans="1:12" ht="18.75" customHeight="1">
      <c r="A17826" s="8"/>
      <c r="B17826" s="8"/>
      <c r="L17826" s="30"/>
    </row>
    <row r="17827" spans="1:12" ht="18.75" customHeight="1">
      <c r="A17827" s="8"/>
      <c r="B17827" s="8"/>
      <c r="L17827" s="30"/>
    </row>
    <row r="17828" spans="1:12" ht="18.75" customHeight="1">
      <c r="A17828" s="8"/>
      <c r="B17828" s="8"/>
      <c r="L17828" s="30"/>
    </row>
    <row r="17829" spans="1:12" ht="18.75" customHeight="1">
      <c r="A17829" s="8"/>
      <c r="B17829" s="8"/>
      <c r="L17829" s="30"/>
    </row>
    <row r="17830" spans="1:12" ht="18.75" customHeight="1">
      <c r="A17830" s="8"/>
      <c r="B17830" s="8"/>
      <c r="L17830" s="30"/>
    </row>
    <row r="17831" spans="1:12" ht="18.75" customHeight="1">
      <c r="A17831" s="8"/>
      <c r="B17831" s="8"/>
      <c r="L17831" s="30"/>
    </row>
    <row r="17832" spans="1:12" ht="18.75" customHeight="1">
      <c r="A17832" s="8"/>
      <c r="B17832" s="8"/>
      <c r="L17832" s="30"/>
    </row>
    <row r="17833" spans="1:12" ht="18.75" customHeight="1">
      <c r="A17833" s="8"/>
      <c r="B17833" s="8"/>
      <c r="L17833" s="30"/>
    </row>
    <row r="17834" spans="1:12" ht="18.75" customHeight="1">
      <c r="A17834" s="8"/>
      <c r="B17834" s="8"/>
      <c r="L17834" s="30"/>
    </row>
    <row r="17835" spans="1:12" ht="18.75" customHeight="1">
      <c r="A17835" s="8"/>
      <c r="B17835" s="8"/>
      <c r="L17835" s="30"/>
    </row>
    <row r="17836" spans="1:12" ht="18.75" customHeight="1">
      <c r="A17836" s="8"/>
      <c r="B17836" s="8"/>
      <c r="L17836" s="30"/>
    </row>
    <row r="17837" spans="1:12" ht="18.75" customHeight="1">
      <c r="A17837" s="8"/>
      <c r="B17837" s="8"/>
      <c r="L17837" s="30"/>
    </row>
    <row r="17838" spans="1:12" ht="18.75" customHeight="1">
      <c r="A17838" s="8"/>
      <c r="B17838" s="8"/>
      <c r="L17838" s="30"/>
    </row>
    <row r="17839" spans="1:12" ht="18.75" customHeight="1">
      <c r="A17839" s="8"/>
      <c r="B17839" s="8"/>
      <c r="L17839" s="30"/>
    </row>
    <row r="17840" spans="1:12" ht="18.75" customHeight="1">
      <c r="A17840" s="8"/>
      <c r="B17840" s="8"/>
      <c r="L17840" s="30"/>
    </row>
    <row r="17841" spans="1:12" ht="18.75" customHeight="1">
      <c r="A17841" s="8"/>
      <c r="B17841" s="8"/>
      <c r="L17841" s="30"/>
    </row>
    <row r="17842" spans="1:12" ht="18.75" customHeight="1">
      <c r="A17842" s="8"/>
      <c r="B17842" s="8"/>
      <c r="L17842" s="30"/>
    </row>
    <row r="17843" spans="1:12" ht="18.75" customHeight="1">
      <c r="A17843" s="8"/>
      <c r="B17843" s="8"/>
      <c r="L17843" s="30"/>
    </row>
    <row r="17844" spans="1:12" ht="18.75" customHeight="1">
      <c r="A17844" s="8"/>
      <c r="B17844" s="8"/>
      <c r="L17844" s="30"/>
    </row>
    <row r="17845" spans="1:12" ht="18.75" customHeight="1">
      <c r="A17845" s="8"/>
      <c r="B17845" s="8"/>
      <c r="L17845" s="30"/>
    </row>
    <row r="17846" spans="1:12" ht="18.75" customHeight="1">
      <c r="A17846" s="8"/>
      <c r="B17846" s="8"/>
      <c r="L17846" s="30"/>
    </row>
    <row r="17847" spans="1:12" ht="18.75" customHeight="1">
      <c r="A17847" s="8"/>
      <c r="B17847" s="8"/>
      <c r="L17847" s="30"/>
    </row>
    <row r="17848" spans="1:12" ht="18.75" customHeight="1">
      <c r="A17848" s="8"/>
      <c r="B17848" s="8"/>
      <c r="L17848" s="30"/>
    </row>
    <row r="17849" spans="1:12" ht="18.75" customHeight="1">
      <c r="A17849" s="8"/>
      <c r="B17849" s="8"/>
      <c r="L17849" s="30"/>
    </row>
    <row r="17850" spans="1:12" ht="18.75" customHeight="1">
      <c r="A17850" s="8"/>
      <c r="B17850" s="8"/>
      <c r="L17850" s="30"/>
    </row>
    <row r="17851" spans="1:12" ht="18.75" customHeight="1">
      <c r="A17851" s="8"/>
      <c r="B17851" s="8"/>
      <c r="L17851" s="30"/>
    </row>
    <row r="17852" spans="1:12" ht="18.75" customHeight="1">
      <c r="A17852" s="8"/>
      <c r="B17852" s="8"/>
      <c r="L17852" s="30"/>
    </row>
    <row r="17853" spans="1:12" ht="18.75" customHeight="1">
      <c r="A17853" s="8"/>
      <c r="B17853" s="8"/>
      <c r="L17853" s="30"/>
    </row>
    <row r="17854" spans="1:12" ht="18.75" customHeight="1">
      <c r="A17854" s="8"/>
      <c r="B17854" s="8"/>
      <c r="L17854" s="30"/>
    </row>
    <row r="17855" spans="1:12" ht="18.75" customHeight="1">
      <c r="A17855" s="8"/>
      <c r="B17855" s="8"/>
      <c r="L17855" s="30"/>
    </row>
    <row r="17856" spans="1:12" ht="18.75" customHeight="1">
      <c r="A17856" s="8"/>
      <c r="B17856" s="8"/>
      <c r="L17856" s="30"/>
    </row>
    <row r="17857" spans="1:12" ht="18.75" customHeight="1">
      <c r="A17857" s="8"/>
      <c r="B17857" s="8"/>
      <c r="L17857" s="30"/>
    </row>
    <row r="17858" spans="1:12" ht="18.75" customHeight="1">
      <c r="A17858" s="8"/>
      <c r="B17858" s="8"/>
      <c r="L17858" s="30"/>
    </row>
    <row r="17859" spans="1:12" ht="18.75" customHeight="1">
      <c r="A17859" s="8"/>
      <c r="B17859" s="8"/>
      <c r="L17859" s="30"/>
    </row>
    <row r="17860" spans="1:12" ht="18.75" customHeight="1">
      <c r="A17860" s="8"/>
      <c r="B17860" s="8"/>
      <c r="L17860" s="30"/>
    </row>
    <row r="17861" spans="1:12" ht="18.75" customHeight="1">
      <c r="A17861" s="8"/>
      <c r="B17861" s="8"/>
      <c r="L17861" s="30"/>
    </row>
    <row r="17862" spans="1:12" ht="18.75" customHeight="1">
      <c r="A17862" s="8"/>
      <c r="B17862" s="8"/>
      <c r="L17862" s="30"/>
    </row>
    <row r="17863" spans="1:12" ht="18.75" customHeight="1">
      <c r="A17863" s="8"/>
      <c r="B17863" s="8"/>
      <c r="L17863" s="30"/>
    </row>
    <row r="17864" spans="1:12" ht="18.75" customHeight="1">
      <c r="A17864" s="8"/>
      <c r="B17864" s="8"/>
      <c r="L17864" s="30"/>
    </row>
    <row r="17865" spans="1:12" ht="18.75" customHeight="1">
      <c r="A17865" s="8"/>
      <c r="B17865" s="8"/>
      <c r="L17865" s="30"/>
    </row>
    <row r="17866" spans="1:12" ht="18.75" customHeight="1">
      <c r="A17866" s="8"/>
      <c r="B17866" s="8"/>
      <c r="L17866" s="30"/>
    </row>
    <row r="17867" spans="1:12" ht="18.75" customHeight="1">
      <c r="A17867" s="8"/>
      <c r="B17867" s="8"/>
      <c r="L17867" s="30"/>
    </row>
    <row r="17868" spans="1:12" ht="18.75" customHeight="1">
      <c r="A17868" s="8"/>
      <c r="B17868" s="8"/>
      <c r="L17868" s="30"/>
    </row>
    <row r="17869" spans="1:12" ht="18.75" customHeight="1">
      <c r="A17869" s="8"/>
      <c r="B17869" s="8"/>
      <c r="L17869" s="30"/>
    </row>
    <row r="17870" spans="1:12" ht="18.75" customHeight="1">
      <c r="A17870" s="8"/>
      <c r="B17870" s="8"/>
      <c r="L17870" s="30"/>
    </row>
    <row r="17871" spans="1:12" ht="18.75" customHeight="1">
      <c r="A17871" s="8"/>
      <c r="B17871" s="8"/>
      <c r="L17871" s="30"/>
    </row>
    <row r="17872" spans="1:12" ht="18.75" customHeight="1">
      <c r="A17872" s="8"/>
      <c r="B17872" s="8"/>
      <c r="L17872" s="30"/>
    </row>
    <row r="17873" spans="1:12" ht="18.75" customHeight="1">
      <c r="A17873" s="8"/>
      <c r="B17873" s="8"/>
      <c r="L17873" s="30"/>
    </row>
    <row r="17874" spans="1:12" ht="18.75" customHeight="1">
      <c r="A17874" s="8"/>
      <c r="B17874" s="8"/>
      <c r="L17874" s="30"/>
    </row>
    <row r="17875" spans="1:12" ht="18.75" customHeight="1">
      <c r="A17875" s="8"/>
      <c r="B17875" s="8"/>
      <c r="L17875" s="30"/>
    </row>
    <row r="17876" spans="1:12" ht="18.75" customHeight="1">
      <c r="A17876" s="8"/>
      <c r="B17876" s="8"/>
      <c r="L17876" s="30"/>
    </row>
    <row r="17877" spans="1:12" ht="18.75" customHeight="1">
      <c r="A17877" s="8"/>
      <c r="B17877" s="8"/>
      <c r="L17877" s="30"/>
    </row>
    <row r="17878" spans="1:12" ht="18.75" customHeight="1">
      <c r="A17878" s="8"/>
      <c r="B17878" s="8"/>
      <c r="L17878" s="30"/>
    </row>
    <row r="17879" spans="1:12" ht="18.75" customHeight="1">
      <c r="A17879" s="8"/>
      <c r="B17879" s="8"/>
      <c r="L17879" s="30"/>
    </row>
    <row r="17880" spans="1:12" ht="18.75" customHeight="1">
      <c r="A17880" s="8"/>
      <c r="B17880" s="8"/>
      <c r="L17880" s="30"/>
    </row>
    <row r="17881" spans="1:12" ht="18.75" customHeight="1">
      <c r="A17881" s="8"/>
      <c r="B17881" s="8"/>
      <c r="L17881" s="30"/>
    </row>
    <row r="17882" spans="1:12" ht="18.75" customHeight="1">
      <c r="A17882" s="8"/>
      <c r="B17882" s="8"/>
      <c r="L17882" s="30"/>
    </row>
    <row r="17883" spans="1:12" ht="18.75" customHeight="1">
      <c r="A17883" s="8"/>
      <c r="B17883" s="8"/>
      <c r="L17883" s="30"/>
    </row>
    <row r="17884" spans="1:12" ht="18.75" customHeight="1">
      <c r="A17884" s="8"/>
      <c r="B17884" s="8"/>
      <c r="L17884" s="30"/>
    </row>
    <row r="17885" spans="1:12" ht="18.75" customHeight="1">
      <c r="A17885" s="8"/>
      <c r="B17885" s="8"/>
      <c r="L17885" s="30"/>
    </row>
    <row r="17886" spans="1:12" ht="18.75" customHeight="1">
      <c r="A17886" s="8"/>
      <c r="B17886" s="8"/>
      <c r="L17886" s="30"/>
    </row>
    <row r="17887" spans="1:12" ht="18.75" customHeight="1">
      <c r="A17887" s="8"/>
      <c r="B17887" s="8"/>
      <c r="L17887" s="30"/>
    </row>
    <row r="17888" spans="1:12" ht="18.75" customHeight="1">
      <c r="A17888" s="8"/>
      <c r="B17888" s="8"/>
      <c r="L17888" s="30"/>
    </row>
    <row r="17889" spans="1:12" ht="18.75" customHeight="1">
      <c r="A17889" s="8"/>
      <c r="B17889" s="8"/>
      <c r="L17889" s="30"/>
    </row>
    <row r="17890" spans="1:12" ht="18.75" customHeight="1">
      <c r="A17890" s="8"/>
      <c r="B17890" s="8"/>
      <c r="L17890" s="30"/>
    </row>
    <row r="17891" spans="1:12" ht="18.75" customHeight="1">
      <c r="A17891" s="8"/>
      <c r="B17891" s="8"/>
      <c r="L17891" s="30"/>
    </row>
    <row r="17892" spans="1:12" ht="18.75" customHeight="1">
      <c r="A17892" s="8"/>
      <c r="B17892" s="8"/>
      <c r="L17892" s="30"/>
    </row>
    <row r="17893" spans="1:12" ht="18.75" customHeight="1">
      <c r="A17893" s="8"/>
      <c r="B17893" s="8"/>
      <c r="L17893" s="30"/>
    </row>
    <row r="17894" spans="1:12" ht="18.75" customHeight="1">
      <c r="A17894" s="8"/>
      <c r="B17894" s="8"/>
      <c r="L17894" s="30"/>
    </row>
    <row r="17895" spans="1:12" ht="18.75" customHeight="1">
      <c r="A17895" s="8"/>
      <c r="B17895" s="8"/>
      <c r="L17895" s="30"/>
    </row>
    <row r="17896" spans="1:12" ht="18.75" customHeight="1">
      <c r="A17896" s="8"/>
      <c r="B17896" s="8"/>
      <c r="L17896" s="30"/>
    </row>
    <row r="17897" spans="1:12" ht="18.75" customHeight="1">
      <c r="A17897" s="8"/>
      <c r="B17897" s="8"/>
      <c r="L17897" s="30"/>
    </row>
    <row r="17898" spans="1:12" ht="18.75" customHeight="1">
      <c r="A17898" s="8"/>
      <c r="B17898" s="8"/>
      <c r="L17898" s="30"/>
    </row>
    <row r="17899" spans="1:12" ht="18.75" customHeight="1">
      <c r="A17899" s="8"/>
      <c r="B17899" s="8"/>
      <c r="L17899" s="30"/>
    </row>
    <row r="17900" spans="1:12" ht="18.75" customHeight="1">
      <c r="A17900" s="8"/>
      <c r="B17900" s="8"/>
      <c r="L17900" s="30"/>
    </row>
    <row r="17901" spans="1:12" ht="18.75" customHeight="1">
      <c r="A17901" s="8"/>
      <c r="B17901" s="8"/>
      <c r="L17901" s="30"/>
    </row>
    <row r="17902" spans="1:12" ht="18.75" customHeight="1">
      <c r="A17902" s="8"/>
      <c r="B17902" s="8"/>
      <c r="L17902" s="30"/>
    </row>
    <row r="17903" spans="1:12" ht="18.75" customHeight="1">
      <c r="A17903" s="8"/>
      <c r="B17903" s="8"/>
      <c r="L17903" s="30"/>
    </row>
    <row r="17904" spans="1:12" ht="18.75" customHeight="1">
      <c r="A17904" s="8"/>
      <c r="B17904" s="8"/>
      <c r="L17904" s="30"/>
    </row>
    <row r="17905" spans="1:12" ht="18.75" customHeight="1">
      <c r="A17905" s="8"/>
      <c r="B17905" s="8"/>
      <c r="L17905" s="30"/>
    </row>
    <row r="17906" spans="1:12" ht="18.75" customHeight="1">
      <c r="A17906" s="8"/>
      <c r="B17906" s="8"/>
      <c r="L17906" s="30"/>
    </row>
    <row r="17907" spans="1:12" ht="18.75" customHeight="1">
      <c r="A17907" s="8"/>
      <c r="B17907" s="8"/>
      <c r="L17907" s="30"/>
    </row>
    <row r="17908" spans="1:12" ht="18.75" customHeight="1">
      <c r="A17908" s="8"/>
      <c r="B17908" s="8"/>
      <c r="L17908" s="30"/>
    </row>
    <row r="17909" spans="1:12" ht="18.75" customHeight="1">
      <c r="A17909" s="8"/>
      <c r="B17909" s="8"/>
      <c r="L17909" s="30"/>
    </row>
    <row r="17910" spans="1:12" ht="18.75" customHeight="1">
      <c r="A17910" s="8"/>
      <c r="B17910" s="8"/>
      <c r="L17910" s="30"/>
    </row>
    <row r="17911" spans="1:12" ht="18.75" customHeight="1">
      <c r="A17911" s="8"/>
      <c r="B17911" s="8"/>
      <c r="L17911" s="30"/>
    </row>
    <row r="17912" spans="1:12" ht="18.75" customHeight="1">
      <c r="A17912" s="8"/>
      <c r="B17912" s="8"/>
      <c r="L17912" s="30"/>
    </row>
    <row r="17913" spans="1:12" ht="18.75" customHeight="1">
      <c r="A17913" s="8"/>
      <c r="B17913" s="8"/>
      <c r="L17913" s="30"/>
    </row>
    <row r="17914" spans="1:12" ht="18.75" customHeight="1">
      <c r="A17914" s="8"/>
      <c r="B17914" s="8"/>
      <c r="L17914" s="30"/>
    </row>
    <row r="17915" spans="1:12" ht="18.75" customHeight="1">
      <c r="A17915" s="8"/>
      <c r="B17915" s="8"/>
      <c r="L17915" s="30"/>
    </row>
    <row r="17916" spans="1:12" ht="18.75" customHeight="1">
      <c r="A17916" s="8"/>
      <c r="B17916" s="8"/>
      <c r="L17916" s="30"/>
    </row>
    <row r="17917" spans="1:12" ht="18.75" customHeight="1">
      <c r="A17917" s="8"/>
      <c r="B17917" s="8"/>
      <c r="L17917" s="30"/>
    </row>
    <row r="17918" spans="1:12" ht="18.75" customHeight="1">
      <c r="A17918" s="8"/>
      <c r="B17918" s="8"/>
      <c r="L17918" s="30"/>
    </row>
    <row r="17919" spans="1:12" ht="18.75" customHeight="1">
      <c r="A17919" s="8"/>
      <c r="B17919" s="8"/>
      <c r="L17919" s="30"/>
    </row>
    <row r="17920" spans="1:12" ht="18.75" customHeight="1">
      <c r="A17920" s="8"/>
      <c r="B17920" s="8"/>
      <c r="L17920" s="30"/>
    </row>
    <row r="17921" spans="1:12" ht="18.75" customHeight="1">
      <c r="A17921" s="8"/>
      <c r="B17921" s="8"/>
      <c r="L17921" s="30"/>
    </row>
    <row r="17922" spans="1:12" ht="18.75" customHeight="1">
      <c r="A17922" s="8"/>
      <c r="B17922" s="8"/>
      <c r="L17922" s="30"/>
    </row>
    <row r="17923" spans="1:12" ht="18.75" customHeight="1">
      <c r="A17923" s="8"/>
      <c r="B17923" s="8"/>
      <c r="L17923" s="30"/>
    </row>
    <row r="17924" spans="1:12" ht="18.75" customHeight="1">
      <c r="A17924" s="8"/>
      <c r="B17924" s="8"/>
      <c r="L17924" s="30"/>
    </row>
    <row r="17925" spans="1:12" ht="18.75" customHeight="1">
      <c r="A17925" s="8"/>
      <c r="B17925" s="8"/>
      <c r="L17925" s="30"/>
    </row>
    <row r="17926" spans="1:12" ht="18.75" customHeight="1">
      <c r="A17926" s="8"/>
      <c r="B17926" s="8"/>
      <c r="L17926" s="30"/>
    </row>
    <row r="17927" spans="1:12" ht="18.75" customHeight="1">
      <c r="A17927" s="8"/>
      <c r="B17927" s="8"/>
      <c r="L17927" s="30"/>
    </row>
    <row r="17928" spans="1:12" ht="18.75" customHeight="1">
      <c r="A17928" s="8"/>
      <c r="B17928" s="8"/>
      <c r="L17928" s="30"/>
    </row>
    <row r="17929" spans="1:12" ht="18.75" customHeight="1">
      <c r="A17929" s="8"/>
      <c r="B17929" s="8"/>
      <c r="L17929" s="30"/>
    </row>
    <row r="17930" spans="1:12" ht="18.75" customHeight="1">
      <c r="A17930" s="8"/>
      <c r="B17930" s="8"/>
      <c r="L17930" s="30"/>
    </row>
    <row r="17931" spans="1:12" ht="18.75" customHeight="1">
      <c r="A17931" s="8"/>
      <c r="B17931" s="8"/>
      <c r="L17931" s="30"/>
    </row>
    <row r="17932" spans="1:12" ht="18.75" customHeight="1">
      <c r="A17932" s="8"/>
      <c r="B17932" s="8"/>
      <c r="L17932" s="30"/>
    </row>
    <row r="17933" spans="1:12" ht="18.75" customHeight="1">
      <c r="A17933" s="8"/>
      <c r="B17933" s="8"/>
      <c r="L17933" s="30"/>
    </row>
    <row r="17934" spans="1:12" ht="18.75" customHeight="1">
      <c r="A17934" s="8"/>
      <c r="B17934" s="8"/>
      <c r="L17934" s="30"/>
    </row>
    <row r="17935" spans="1:12" ht="18.75" customHeight="1">
      <c r="A17935" s="8"/>
      <c r="B17935" s="8"/>
      <c r="L17935" s="30"/>
    </row>
    <row r="17936" spans="1:12" ht="18.75" customHeight="1">
      <c r="A17936" s="8"/>
      <c r="B17936" s="8"/>
      <c r="L17936" s="30"/>
    </row>
    <row r="17937" spans="1:12" ht="18.75" customHeight="1">
      <c r="A17937" s="8"/>
      <c r="B17937" s="8"/>
      <c r="L17937" s="30"/>
    </row>
    <row r="17938" spans="1:12" ht="18.75" customHeight="1">
      <c r="A17938" s="8"/>
      <c r="B17938" s="8"/>
      <c r="L17938" s="30"/>
    </row>
    <row r="17939" spans="1:12" ht="18.75" customHeight="1">
      <c r="A17939" s="8"/>
      <c r="B17939" s="8"/>
      <c r="L17939" s="30"/>
    </row>
    <row r="17940" spans="1:12" ht="18.75" customHeight="1">
      <c r="A17940" s="8"/>
      <c r="B17940" s="8"/>
      <c r="L17940" s="30"/>
    </row>
    <row r="17941" spans="1:12" ht="18.75" customHeight="1">
      <c r="A17941" s="8"/>
      <c r="B17941" s="8"/>
      <c r="L17941" s="30"/>
    </row>
    <row r="17942" spans="1:12" ht="18.75" customHeight="1">
      <c r="A17942" s="8"/>
      <c r="B17942" s="8"/>
      <c r="L17942" s="30"/>
    </row>
    <row r="17943" spans="1:12" ht="18.75" customHeight="1">
      <c r="A17943" s="8"/>
      <c r="B17943" s="8"/>
      <c r="L17943" s="30"/>
    </row>
    <row r="17944" spans="1:12" ht="18.75" customHeight="1">
      <c r="A17944" s="8"/>
      <c r="B17944" s="8"/>
      <c r="L17944" s="30"/>
    </row>
    <row r="17945" spans="1:12" ht="18.75" customHeight="1">
      <c r="A17945" s="8"/>
      <c r="B17945" s="8"/>
      <c r="L17945" s="30"/>
    </row>
    <row r="17946" spans="1:12" ht="18.75" customHeight="1">
      <c r="A17946" s="8"/>
      <c r="B17946" s="8"/>
      <c r="L17946" s="30"/>
    </row>
    <row r="17947" spans="1:12" ht="18.75" customHeight="1">
      <c r="A17947" s="8"/>
      <c r="B17947" s="8"/>
      <c r="L17947" s="30"/>
    </row>
    <row r="17948" spans="1:12" ht="18.75" customHeight="1">
      <c r="A17948" s="8"/>
      <c r="B17948" s="8"/>
      <c r="L17948" s="30"/>
    </row>
    <row r="17949" spans="1:12" ht="18.75" customHeight="1">
      <c r="A17949" s="8"/>
      <c r="B17949" s="8"/>
      <c r="L17949" s="30"/>
    </row>
    <row r="17950" spans="1:12" ht="18.75" customHeight="1">
      <c r="A17950" s="8"/>
      <c r="B17950" s="8"/>
      <c r="L17950" s="30"/>
    </row>
    <row r="17951" spans="1:12" ht="18.75" customHeight="1">
      <c r="A17951" s="8"/>
      <c r="B17951" s="8"/>
      <c r="L17951" s="30"/>
    </row>
    <row r="17952" spans="1:12" ht="18.75" customHeight="1">
      <c r="A17952" s="8"/>
      <c r="B17952" s="8"/>
      <c r="L17952" s="30"/>
    </row>
    <row r="17953" spans="1:12" ht="18.75" customHeight="1">
      <c r="A17953" s="8"/>
      <c r="B17953" s="8"/>
      <c r="L17953" s="30"/>
    </row>
    <row r="17954" spans="1:12" ht="18.75" customHeight="1">
      <c r="A17954" s="8"/>
      <c r="B17954" s="8"/>
      <c r="L17954" s="30"/>
    </row>
    <row r="17955" spans="1:12" ht="18.75" customHeight="1">
      <c r="A17955" s="8"/>
      <c r="B17955" s="8"/>
      <c r="L17955" s="30"/>
    </row>
    <row r="17956" spans="1:12" ht="18.75" customHeight="1">
      <c r="A17956" s="8"/>
      <c r="B17956" s="8"/>
      <c r="L17956" s="30"/>
    </row>
    <row r="17957" spans="1:12" ht="18.75" customHeight="1">
      <c r="A17957" s="8"/>
      <c r="B17957" s="8"/>
      <c r="L17957" s="30"/>
    </row>
    <row r="17958" spans="1:12" ht="18.75" customHeight="1">
      <c r="A17958" s="8"/>
      <c r="B17958" s="8"/>
      <c r="L17958" s="30"/>
    </row>
    <row r="17959" spans="1:12" ht="18.75" customHeight="1">
      <c r="A17959" s="8"/>
      <c r="B17959" s="8"/>
      <c r="L17959" s="30"/>
    </row>
    <row r="17960" spans="1:12" ht="18.75" customHeight="1">
      <c r="A17960" s="8"/>
      <c r="B17960" s="8"/>
      <c r="L17960" s="30"/>
    </row>
    <row r="17961" spans="1:12" ht="18.75" customHeight="1">
      <c r="A17961" s="8"/>
      <c r="B17961" s="8"/>
      <c r="L17961" s="30"/>
    </row>
    <row r="17962" spans="1:12" ht="18.75" customHeight="1">
      <c r="A17962" s="8"/>
      <c r="B17962" s="8"/>
      <c r="L17962" s="30"/>
    </row>
    <row r="17963" spans="1:12" ht="18.75" customHeight="1">
      <c r="A17963" s="8"/>
      <c r="B17963" s="8"/>
      <c r="L17963" s="30"/>
    </row>
    <row r="17964" spans="1:12" ht="18.75" customHeight="1">
      <c r="A17964" s="8"/>
      <c r="B17964" s="8"/>
      <c r="L17964" s="30"/>
    </row>
    <row r="17965" spans="1:12" ht="18.75" customHeight="1">
      <c r="A17965" s="8"/>
      <c r="B17965" s="8"/>
      <c r="L17965" s="30"/>
    </row>
    <row r="17966" spans="1:12" ht="18.75" customHeight="1">
      <c r="A17966" s="8"/>
      <c r="B17966" s="8"/>
      <c r="L17966" s="30"/>
    </row>
    <row r="17967" spans="1:12" ht="18.75" customHeight="1">
      <c r="A17967" s="8"/>
      <c r="B17967" s="8"/>
      <c r="L17967" s="30"/>
    </row>
    <row r="17968" spans="1:12" ht="18.75" customHeight="1">
      <c r="A17968" s="8"/>
      <c r="B17968" s="8"/>
      <c r="L17968" s="30"/>
    </row>
    <row r="17969" spans="1:12" ht="18.75" customHeight="1">
      <c r="A17969" s="8"/>
      <c r="B17969" s="8"/>
      <c r="L17969" s="30"/>
    </row>
    <row r="17970" spans="1:12" ht="18.75" customHeight="1">
      <c r="A17970" s="8"/>
      <c r="B17970" s="8"/>
      <c r="L17970" s="30"/>
    </row>
    <row r="17971" spans="1:12" ht="18.75" customHeight="1">
      <c r="A17971" s="8"/>
      <c r="B17971" s="8"/>
      <c r="L17971" s="30"/>
    </row>
    <row r="17972" spans="1:12" ht="18.75" customHeight="1">
      <c r="A17972" s="8"/>
      <c r="B17972" s="8"/>
      <c r="L17972" s="30"/>
    </row>
    <row r="17973" spans="1:12" ht="18.75" customHeight="1">
      <c r="A17973" s="8"/>
      <c r="B17973" s="8"/>
      <c r="L17973" s="30"/>
    </row>
    <row r="17974" spans="1:12" ht="18.75" customHeight="1">
      <c r="A17974" s="8"/>
      <c r="B17974" s="8"/>
      <c r="L17974" s="30"/>
    </row>
    <row r="17975" spans="1:12" ht="18.75" customHeight="1">
      <c r="A17975" s="8"/>
      <c r="B17975" s="8"/>
      <c r="L17975" s="30"/>
    </row>
    <row r="17976" spans="1:12" ht="18.75" customHeight="1">
      <c r="A17976" s="8"/>
      <c r="B17976" s="8"/>
      <c r="L17976" s="30"/>
    </row>
    <row r="17977" spans="1:12" ht="18.75" customHeight="1">
      <c r="A17977" s="8"/>
      <c r="B17977" s="8"/>
      <c r="L17977" s="30"/>
    </row>
    <row r="17978" spans="1:12" ht="18.75" customHeight="1">
      <c r="A17978" s="8"/>
      <c r="B17978" s="8"/>
      <c r="L17978" s="30"/>
    </row>
    <row r="17979" spans="1:12" ht="18.75" customHeight="1">
      <c r="A17979" s="8"/>
      <c r="B17979" s="8"/>
      <c r="L17979" s="30"/>
    </row>
    <row r="17980" spans="1:12" ht="18.75" customHeight="1">
      <c r="A17980" s="8"/>
      <c r="B17980" s="8"/>
      <c r="L17980" s="30"/>
    </row>
    <row r="17981" spans="1:12" ht="18.75" customHeight="1">
      <c r="A17981" s="8"/>
      <c r="B17981" s="8"/>
      <c r="L17981" s="30"/>
    </row>
    <row r="17982" spans="1:12" ht="18.75" customHeight="1">
      <c r="A17982" s="8"/>
      <c r="B17982" s="8"/>
      <c r="L17982" s="30"/>
    </row>
    <row r="17983" spans="1:12" ht="18.75" customHeight="1">
      <c r="A17983" s="8"/>
      <c r="B17983" s="8"/>
      <c r="L17983" s="30"/>
    </row>
    <row r="17984" spans="1:12" ht="18.75" customHeight="1">
      <c r="A17984" s="8"/>
      <c r="B17984" s="8"/>
      <c r="L17984" s="30"/>
    </row>
    <row r="17985" spans="1:12" ht="18.75" customHeight="1">
      <c r="A17985" s="8"/>
      <c r="B17985" s="8"/>
      <c r="L17985" s="30"/>
    </row>
    <row r="17986" spans="1:12" ht="18.75" customHeight="1">
      <c r="A17986" s="8"/>
      <c r="B17986" s="8"/>
      <c r="L17986" s="30"/>
    </row>
    <row r="17987" spans="1:12" ht="18.75" customHeight="1">
      <c r="A17987" s="8"/>
      <c r="B17987" s="8"/>
      <c r="L17987" s="30"/>
    </row>
    <row r="17988" spans="1:12" ht="18.75" customHeight="1">
      <c r="A17988" s="8"/>
      <c r="B17988" s="8"/>
      <c r="L17988" s="30"/>
    </row>
    <row r="17989" spans="1:12" ht="18.75" customHeight="1">
      <c r="A17989" s="8"/>
      <c r="B17989" s="8"/>
      <c r="L17989" s="30"/>
    </row>
    <row r="17990" spans="1:12" ht="18.75" customHeight="1">
      <c r="A17990" s="8"/>
      <c r="B17990" s="8"/>
      <c r="L17990" s="30"/>
    </row>
    <row r="17991" spans="1:12" ht="18.75" customHeight="1">
      <c r="A17991" s="8"/>
      <c r="B17991" s="8"/>
      <c r="L17991" s="30"/>
    </row>
    <row r="17992" spans="1:12" ht="18.75" customHeight="1">
      <c r="A17992" s="8"/>
      <c r="B17992" s="8"/>
      <c r="L17992" s="30"/>
    </row>
    <row r="17993" spans="1:12" ht="18.75" customHeight="1">
      <c r="A17993" s="8"/>
      <c r="B17993" s="8"/>
      <c r="L17993" s="30"/>
    </row>
    <row r="17994" spans="1:12" ht="18.75" customHeight="1">
      <c r="A17994" s="8"/>
      <c r="B17994" s="8"/>
      <c r="L17994" s="30"/>
    </row>
    <row r="17995" spans="1:12" ht="18.75" customHeight="1">
      <c r="A17995" s="8"/>
      <c r="B17995" s="8"/>
      <c r="L17995" s="30"/>
    </row>
    <row r="17996" spans="1:12" ht="18.75" customHeight="1">
      <c r="A17996" s="8"/>
      <c r="B17996" s="8"/>
      <c r="L17996" s="30"/>
    </row>
    <row r="17997" spans="1:12" ht="18.75" customHeight="1">
      <c r="A17997" s="8"/>
      <c r="B17997" s="8"/>
      <c r="L17997" s="30"/>
    </row>
    <row r="17998" spans="1:12" ht="18.75" customHeight="1">
      <c r="A17998" s="8"/>
      <c r="B17998" s="8"/>
      <c r="L17998" s="30"/>
    </row>
    <row r="17999" spans="1:12" ht="18.75" customHeight="1">
      <c r="A17999" s="8"/>
      <c r="B17999" s="8"/>
      <c r="L17999" s="30"/>
    </row>
    <row r="18000" spans="1:12" ht="18.75" customHeight="1">
      <c r="A18000" s="8"/>
      <c r="B18000" s="8"/>
      <c r="L18000" s="30"/>
    </row>
    <row r="18001" spans="1:12" ht="18.75" customHeight="1">
      <c r="A18001" s="8"/>
      <c r="B18001" s="8"/>
      <c r="L18001" s="30"/>
    </row>
    <row r="18002" spans="1:12" ht="18.75" customHeight="1">
      <c r="A18002" s="8"/>
      <c r="B18002" s="8"/>
      <c r="L18002" s="30"/>
    </row>
    <row r="18003" spans="1:12" ht="18.75" customHeight="1">
      <c r="A18003" s="8"/>
      <c r="B18003" s="8"/>
      <c r="L18003" s="30"/>
    </row>
    <row r="18004" spans="1:12" ht="18.75" customHeight="1">
      <c r="A18004" s="8"/>
      <c r="B18004" s="8"/>
      <c r="L18004" s="30"/>
    </row>
    <row r="18005" spans="1:12" ht="18.75" customHeight="1">
      <c r="A18005" s="8"/>
      <c r="B18005" s="8"/>
      <c r="L18005" s="30"/>
    </row>
    <row r="18006" spans="1:12" ht="18.75" customHeight="1">
      <c r="A18006" s="8"/>
      <c r="B18006" s="8"/>
      <c r="L18006" s="30"/>
    </row>
    <row r="18007" spans="1:12" ht="18.75" customHeight="1">
      <c r="A18007" s="8"/>
      <c r="B18007" s="8"/>
      <c r="L18007" s="30"/>
    </row>
    <row r="18008" spans="1:12" ht="18.75" customHeight="1">
      <c r="A18008" s="8"/>
      <c r="B18008" s="8"/>
      <c r="L18008" s="30"/>
    </row>
    <row r="18009" spans="1:12" ht="18.75" customHeight="1">
      <c r="A18009" s="8"/>
      <c r="B18009" s="8"/>
      <c r="L18009" s="30"/>
    </row>
    <row r="18010" spans="1:12" ht="18.75" customHeight="1">
      <c r="A18010" s="8"/>
      <c r="B18010" s="8"/>
      <c r="L18010" s="30"/>
    </row>
    <row r="18011" spans="1:12" ht="18.75" customHeight="1">
      <c r="A18011" s="8"/>
      <c r="B18011" s="8"/>
      <c r="L18011" s="30"/>
    </row>
    <row r="18012" spans="1:12" ht="18.75" customHeight="1">
      <c r="A18012" s="8"/>
      <c r="B18012" s="8"/>
      <c r="L18012" s="30"/>
    </row>
    <row r="18013" spans="1:12" ht="18.75" customHeight="1">
      <c r="A18013" s="8"/>
      <c r="B18013" s="8"/>
      <c r="L18013" s="30"/>
    </row>
    <row r="18014" spans="1:12" ht="18.75" customHeight="1">
      <c r="A18014" s="8"/>
      <c r="B18014" s="8"/>
      <c r="L18014" s="30"/>
    </row>
    <row r="18015" spans="1:12" ht="18.75" customHeight="1">
      <c r="A18015" s="8"/>
      <c r="B18015" s="8"/>
      <c r="L18015" s="30"/>
    </row>
    <row r="18016" spans="1:12" ht="18.75" customHeight="1">
      <c r="A18016" s="8"/>
      <c r="B18016" s="8"/>
      <c r="L18016" s="30"/>
    </row>
    <row r="18017" spans="1:12" ht="18.75" customHeight="1">
      <c r="A18017" s="8"/>
      <c r="B18017" s="8"/>
      <c r="L18017" s="30"/>
    </row>
    <row r="18018" spans="1:12" ht="18.75" customHeight="1">
      <c r="A18018" s="8"/>
      <c r="B18018" s="8"/>
      <c r="L18018" s="30"/>
    </row>
    <row r="18019" spans="1:12" ht="18.75" customHeight="1">
      <c r="A18019" s="8"/>
      <c r="B18019" s="8"/>
      <c r="L18019" s="30"/>
    </row>
    <row r="18020" spans="1:12" ht="18.75" customHeight="1">
      <c r="A18020" s="8"/>
      <c r="B18020" s="8"/>
      <c r="L18020" s="30"/>
    </row>
    <row r="18021" spans="1:12" ht="18.75" customHeight="1">
      <c r="A18021" s="8"/>
      <c r="B18021" s="8"/>
      <c r="L18021" s="30"/>
    </row>
    <row r="18022" spans="1:12" ht="18.75" customHeight="1">
      <c r="A18022" s="8"/>
      <c r="B18022" s="8"/>
      <c r="L18022" s="30"/>
    </row>
    <row r="18023" spans="1:12" ht="18.75" customHeight="1">
      <c r="A18023" s="8"/>
      <c r="B18023" s="8"/>
      <c r="L18023" s="30"/>
    </row>
    <row r="18024" spans="1:12" ht="18.75" customHeight="1">
      <c r="A18024" s="8"/>
      <c r="B18024" s="8"/>
      <c r="L18024" s="30"/>
    </row>
    <row r="18025" spans="1:12" ht="18.75" customHeight="1">
      <c r="A18025" s="8"/>
      <c r="B18025" s="8"/>
      <c r="L18025" s="30"/>
    </row>
    <row r="18026" spans="1:12" ht="18.75" customHeight="1">
      <c r="A18026" s="8"/>
      <c r="B18026" s="8"/>
      <c r="L18026" s="30"/>
    </row>
    <row r="18027" spans="1:12" ht="18.75" customHeight="1">
      <c r="A18027" s="8"/>
      <c r="B18027" s="8"/>
      <c r="L18027" s="30"/>
    </row>
    <row r="18028" spans="1:12" ht="18.75" customHeight="1">
      <c r="A18028" s="8"/>
      <c r="B18028" s="8"/>
      <c r="L18028" s="30"/>
    </row>
    <row r="18029" spans="1:12" ht="18.75" customHeight="1">
      <c r="A18029" s="8"/>
      <c r="B18029" s="8"/>
      <c r="L18029" s="30"/>
    </row>
    <row r="18030" spans="1:12" ht="18.75" customHeight="1">
      <c r="A18030" s="8"/>
      <c r="B18030" s="8"/>
      <c r="L18030" s="30"/>
    </row>
    <row r="18031" spans="1:12" ht="18.75" customHeight="1">
      <c r="A18031" s="8"/>
      <c r="B18031" s="8"/>
      <c r="L18031" s="30"/>
    </row>
    <row r="18032" spans="1:12" ht="18.75" customHeight="1">
      <c r="A18032" s="8"/>
      <c r="B18032" s="8"/>
      <c r="L18032" s="30"/>
    </row>
    <row r="18033" spans="1:12" ht="18.75" customHeight="1">
      <c r="A18033" s="8"/>
      <c r="B18033" s="8"/>
      <c r="L18033" s="30"/>
    </row>
    <row r="18034" spans="1:12" ht="18.75" customHeight="1">
      <c r="A18034" s="8"/>
      <c r="B18034" s="8"/>
      <c r="L18034" s="30"/>
    </row>
    <row r="18035" spans="1:12" ht="18.75" customHeight="1">
      <c r="A18035" s="8"/>
      <c r="B18035" s="8"/>
      <c r="L18035" s="30"/>
    </row>
    <row r="18036" spans="1:12" ht="18.75" customHeight="1">
      <c r="A18036" s="8"/>
      <c r="B18036" s="8"/>
      <c r="L18036" s="30"/>
    </row>
    <row r="18037" spans="1:12" ht="18.75" customHeight="1">
      <c r="A18037" s="8"/>
      <c r="B18037" s="8"/>
      <c r="L18037" s="30"/>
    </row>
    <row r="18038" spans="1:12" ht="18.75" customHeight="1">
      <c r="A18038" s="8"/>
      <c r="B18038" s="8"/>
      <c r="L18038" s="30"/>
    </row>
    <row r="18039" spans="1:12" ht="18.75" customHeight="1">
      <c r="A18039" s="8"/>
      <c r="B18039" s="8"/>
      <c r="L18039" s="30"/>
    </row>
    <row r="18040" spans="1:12" ht="18.75" customHeight="1">
      <c r="A18040" s="8"/>
      <c r="B18040" s="8"/>
      <c r="L18040" s="30"/>
    </row>
    <row r="18041" spans="1:12" ht="18.75" customHeight="1">
      <c r="A18041" s="8"/>
      <c r="B18041" s="8"/>
      <c r="L18041" s="30"/>
    </row>
    <row r="18042" spans="1:12" ht="18.75" customHeight="1">
      <c r="A18042" s="8"/>
      <c r="B18042" s="8"/>
      <c r="L18042" s="30"/>
    </row>
    <row r="18043" spans="1:12" ht="18.75" customHeight="1">
      <c r="A18043" s="8"/>
      <c r="B18043" s="8"/>
      <c r="L18043" s="30"/>
    </row>
    <row r="18044" spans="1:12" ht="18.75" customHeight="1">
      <c r="A18044" s="8"/>
      <c r="B18044" s="8"/>
      <c r="L18044" s="30"/>
    </row>
    <row r="18045" spans="1:12" ht="18.75" customHeight="1">
      <c r="A18045" s="8"/>
      <c r="B18045" s="8"/>
      <c r="L18045" s="30"/>
    </row>
    <row r="18046" spans="1:12" ht="18.75" customHeight="1">
      <c r="A18046" s="8"/>
      <c r="B18046" s="8"/>
      <c r="L18046" s="30"/>
    </row>
    <row r="18047" spans="1:12" ht="18.75" customHeight="1">
      <c r="A18047" s="8"/>
      <c r="B18047" s="8"/>
      <c r="L18047" s="30"/>
    </row>
    <row r="18048" spans="1:12" ht="18.75" customHeight="1">
      <c r="A18048" s="8"/>
      <c r="B18048" s="8"/>
      <c r="L18048" s="30"/>
    </row>
    <row r="18049" spans="1:12" ht="18.75" customHeight="1">
      <c r="A18049" s="8"/>
      <c r="B18049" s="8"/>
      <c r="L18049" s="30"/>
    </row>
    <row r="18050" spans="1:12" ht="18.75" customHeight="1">
      <c r="A18050" s="8"/>
      <c r="B18050" s="8"/>
      <c r="L18050" s="30"/>
    </row>
    <row r="18051" spans="1:12" ht="18.75" customHeight="1">
      <c r="A18051" s="8"/>
      <c r="B18051" s="8"/>
      <c r="L18051" s="30"/>
    </row>
    <row r="18052" spans="1:12" ht="18.75" customHeight="1">
      <c r="A18052" s="8"/>
      <c r="B18052" s="8"/>
      <c r="L18052" s="30"/>
    </row>
    <row r="18053" spans="1:12" ht="18.75" customHeight="1">
      <c r="A18053" s="8"/>
      <c r="B18053" s="8"/>
      <c r="L18053" s="30"/>
    </row>
    <row r="18054" spans="1:12" ht="18.75" customHeight="1">
      <c r="A18054" s="8"/>
      <c r="B18054" s="8"/>
      <c r="L18054" s="30"/>
    </row>
    <row r="18055" spans="1:12" ht="18.75" customHeight="1">
      <c r="A18055" s="8"/>
      <c r="B18055" s="8"/>
      <c r="L18055" s="30"/>
    </row>
    <row r="18056" spans="1:12" ht="18.75" customHeight="1">
      <c r="A18056" s="8"/>
      <c r="B18056" s="8"/>
      <c r="L18056" s="30"/>
    </row>
    <row r="18057" spans="1:12" ht="18.75" customHeight="1">
      <c r="A18057" s="8"/>
      <c r="B18057" s="8"/>
      <c r="L18057" s="30"/>
    </row>
    <row r="18058" spans="1:12" ht="18.75" customHeight="1">
      <c r="A18058" s="8"/>
      <c r="B18058" s="8"/>
      <c r="L18058" s="30"/>
    </row>
    <row r="18059" spans="1:12" ht="18.75" customHeight="1">
      <c r="A18059" s="8"/>
      <c r="B18059" s="8"/>
      <c r="L18059" s="30"/>
    </row>
    <row r="18060" spans="1:12" ht="18.75" customHeight="1">
      <c r="A18060" s="8"/>
      <c r="B18060" s="8"/>
      <c r="L18060" s="30"/>
    </row>
    <row r="18061" spans="1:12" ht="18.75" customHeight="1">
      <c r="A18061" s="8"/>
      <c r="B18061" s="8"/>
      <c r="L18061" s="30"/>
    </row>
    <row r="18062" spans="1:12" ht="18.75" customHeight="1">
      <c r="A18062" s="8"/>
      <c r="B18062" s="8"/>
      <c r="L18062" s="30"/>
    </row>
    <row r="18063" spans="1:12" ht="18.75" customHeight="1">
      <c r="A18063" s="8"/>
      <c r="B18063" s="8"/>
      <c r="L18063" s="30"/>
    </row>
    <row r="18064" spans="1:12" ht="18.75" customHeight="1">
      <c r="A18064" s="8"/>
      <c r="B18064" s="8"/>
      <c r="L18064" s="30"/>
    </row>
    <row r="18065" spans="1:12" ht="18.75" customHeight="1">
      <c r="A18065" s="8"/>
      <c r="B18065" s="8"/>
      <c r="L18065" s="30"/>
    </row>
    <row r="18066" spans="1:12" ht="18.75" customHeight="1">
      <c r="A18066" s="8"/>
      <c r="B18066" s="8"/>
      <c r="L18066" s="30"/>
    </row>
    <row r="18067" spans="1:12" ht="18.75" customHeight="1">
      <c r="A18067" s="8"/>
      <c r="B18067" s="8"/>
      <c r="L18067" s="30"/>
    </row>
    <row r="18068" spans="1:12" ht="18.75" customHeight="1">
      <c r="A18068" s="8"/>
      <c r="B18068" s="8"/>
      <c r="L18068" s="30"/>
    </row>
    <row r="18069" spans="1:12" ht="18.75" customHeight="1">
      <c r="A18069" s="8"/>
      <c r="B18069" s="8"/>
      <c r="L18069" s="30"/>
    </row>
    <row r="18070" spans="1:12" ht="18.75" customHeight="1">
      <c r="A18070" s="8"/>
      <c r="B18070" s="8"/>
      <c r="L18070" s="30"/>
    </row>
    <row r="18071" spans="1:12" ht="18.75" customHeight="1">
      <c r="A18071" s="8"/>
      <c r="B18071" s="8"/>
      <c r="L18071" s="30"/>
    </row>
    <row r="18072" spans="1:12" ht="18.75" customHeight="1">
      <c r="A18072" s="8"/>
      <c r="B18072" s="8"/>
      <c r="L18072" s="30"/>
    </row>
    <row r="18073" spans="1:12" ht="18.75" customHeight="1">
      <c r="A18073" s="8"/>
      <c r="B18073" s="8"/>
      <c r="L18073" s="30"/>
    </row>
    <row r="18074" spans="1:12" ht="18.75" customHeight="1">
      <c r="A18074" s="8"/>
      <c r="B18074" s="8"/>
      <c r="L18074" s="30"/>
    </row>
    <row r="18075" spans="1:12" ht="18.75" customHeight="1">
      <c r="A18075" s="8"/>
      <c r="B18075" s="8"/>
      <c r="L18075" s="30"/>
    </row>
    <row r="18076" spans="1:12" ht="18.75" customHeight="1">
      <c r="A18076" s="8"/>
      <c r="B18076" s="8"/>
      <c r="L18076" s="30"/>
    </row>
    <row r="18077" spans="1:12" ht="18.75" customHeight="1">
      <c r="A18077" s="8"/>
      <c r="B18077" s="8"/>
      <c r="L18077" s="30"/>
    </row>
    <row r="18078" spans="1:12" ht="18.75" customHeight="1">
      <c r="A18078" s="8"/>
      <c r="B18078" s="8"/>
      <c r="L18078" s="30"/>
    </row>
    <row r="18079" spans="1:12" ht="18.75" customHeight="1">
      <c r="A18079" s="8"/>
      <c r="B18079" s="8"/>
      <c r="L18079" s="30"/>
    </row>
    <row r="18080" spans="1:12" ht="18.75" customHeight="1">
      <c r="A18080" s="8"/>
      <c r="B18080" s="8"/>
      <c r="L18080" s="30"/>
    </row>
    <row r="18081" spans="1:12" ht="18.75" customHeight="1">
      <c r="A18081" s="8"/>
      <c r="B18081" s="8"/>
      <c r="L18081" s="30"/>
    </row>
    <row r="18082" spans="1:12" ht="18.75" customHeight="1">
      <c r="A18082" s="8"/>
      <c r="B18082" s="8"/>
      <c r="L18082" s="30"/>
    </row>
    <row r="18083" spans="1:12" ht="18.75" customHeight="1">
      <c r="A18083" s="8"/>
      <c r="B18083" s="8"/>
      <c r="L18083" s="30"/>
    </row>
    <row r="18084" spans="1:12" ht="18.75" customHeight="1">
      <c r="A18084" s="8"/>
      <c r="B18084" s="8"/>
      <c r="L18084" s="30"/>
    </row>
    <row r="18085" spans="1:12" ht="18.75" customHeight="1">
      <c r="A18085" s="8"/>
      <c r="B18085" s="8"/>
      <c r="L18085" s="30"/>
    </row>
    <row r="18086" spans="1:12" ht="18.75" customHeight="1">
      <c r="A18086" s="8"/>
      <c r="B18086" s="8"/>
      <c r="L18086" s="30"/>
    </row>
    <row r="18087" spans="1:12" ht="18.75" customHeight="1">
      <c r="A18087" s="8"/>
      <c r="B18087" s="8"/>
      <c r="L18087" s="30"/>
    </row>
    <row r="18088" spans="1:12" ht="18.75" customHeight="1">
      <c r="A18088" s="8"/>
      <c r="B18088" s="8"/>
      <c r="L18088" s="30"/>
    </row>
    <row r="18089" spans="1:12" ht="18.75" customHeight="1">
      <c r="A18089" s="8"/>
      <c r="B18089" s="8"/>
      <c r="L18089" s="30"/>
    </row>
    <row r="18090" spans="1:12" ht="18.75" customHeight="1">
      <c r="A18090" s="8"/>
      <c r="B18090" s="8"/>
      <c r="L18090" s="30"/>
    </row>
    <row r="18091" spans="1:12" ht="18.75" customHeight="1">
      <c r="A18091" s="8"/>
      <c r="B18091" s="8"/>
      <c r="L18091" s="30"/>
    </row>
    <row r="18092" spans="1:12" ht="18.75" customHeight="1">
      <c r="A18092" s="8"/>
      <c r="B18092" s="8"/>
      <c r="L18092" s="30"/>
    </row>
    <row r="18093" spans="1:12" ht="18.75" customHeight="1">
      <c r="A18093" s="8"/>
      <c r="B18093" s="8"/>
      <c r="L18093" s="30"/>
    </row>
    <row r="18094" spans="1:12" ht="18.75" customHeight="1">
      <c r="A18094" s="8"/>
      <c r="B18094" s="8"/>
      <c r="L18094" s="30"/>
    </row>
    <row r="18095" spans="1:12" ht="18.75" customHeight="1">
      <c r="A18095" s="8"/>
      <c r="B18095" s="8"/>
      <c r="L18095" s="30"/>
    </row>
    <row r="18096" spans="1:12" ht="18.75" customHeight="1">
      <c r="A18096" s="8"/>
      <c r="B18096" s="8"/>
      <c r="L18096" s="30"/>
    </row>
    <row r="18097" spans="1:12" ht="18.75" customHeight="1">
      <c r="A18097" s="8"/>
      <c r="B18097" s="8"/>
      <c r="L18097" s="30"/>
    </row>
    <row r="18098" spans="1:12" ht="18.75" customHeight="1">
      <c r="A18098" s="8"/>
      <c r="B18098" s="8"/>
      <c r="L18098" s="30"/>
    </row>
    <row r="18099" spans="1:12" ht="18.75" customHeight="1">
      <c r="A18099" s="8"/>
      <c r="B18099" s="8"/>
      <c r="L18099" s="30"/>
    </row>
    <row r="18100" spans="1:12" ht="18.75" customHeight="1">
      <c r="A18100" s="8"/>
      <c r="B18100" s="8"/>
      <c r="L18100" s="30"/>
    </row>
    <row r="18101" spans="1:12" ht="18.75" customHeight="1">
      <c r="A18101" s="8"/>
      <c r="B18101" s="8"/>
      <c r="L18101" s="30"/>
    </row>
    <row r="18102" spans="1:12" ht="18.75" customHeight="1">
      <c r="A18102" s="8"/>
      <c r="B18102" s="8"/>
      <c r="L18102" s="30"/>
    </row>
    <row r="18103" spans="1:12" ht="18.75" customHeight="1">
      <c r="A18103" s="8"/>
      <c r="B18103" s="8"/>
      <c r="L18103" s="30"/>
    </row>
    <row r="18104" spans="1:12" ht="18.75" customHeight="1">
      <c r="A18104" s="8"/>
      <c r="B18104" s="8"/>
      <c r="L18104" s="30"/>
    </row>
    <row r="18105" spans="1:12" ht="18.75" customHeight="1">
      <c r="A18105" s="8"/>
      <c r="B18105" s="8"/>
      <c r="L18105" s="30"/>
    </row>
    <row r="18106" spans="1:12" ht="18.75" customHeight="1">
      <c r="A18106" s="8"/>
      <c r="B18106" s="8"/>
      <c r="L18106" s="30"/>
    </row>
    <row r="18107" spans="1:12" ht="18.75" customHeight="1">
      <c r="A18107" s="8"/>
      <c r="B18107" s="8"/>
      <c r="L18107" s="30"/>
    </row>
    <row r="18108" spans="1:12" ht="18.75" customHeight="1">
      <c r="A18108" s="8"/>
      <c r="B18108" s="8"/>
      <c r="L18108" s="30"/>
    </row>
    <row r="18109" spans="1:12" ht="18.75" customHeight="1">
      <c r="A18109" s="8"/>
      <c r="B18109" s="8"/>
      <c r="L18109" s="30"/>
    </row>
    <row r="18110" spans="1:12" ht="18.75" customHeight="1">
      <c r="A18110" s="8"/>
      <c r="B18110" s="8"/>
      <c r="L18110" s="30"/>
    </row>
    <row r="18111" spans="1:12" ht="18.75" customHeight="1">
      <c r="A18111" s="8"/>
      <c r="B18111" s="8"/>
      <c r="L18111" s="30"/>
    </row>
    <row r="18112" spans="1:12" ht="18.75" customHeight="1">
      <c r="A18112" s="8"/>
      <c r="B18112" s="8"/>
      <c r="L18112" s="30"/>
    </row>
    <row r="18113" spans="1:12" ht="18.75" customHeight="1">
      <c r="A18113" s="8"/>
      <c r="B18113" s="8"/>
      <c r="L18113" s="30"/>
    </row>
    <row r="18114" spans="1:12" ht="18.75" customHeight="1">
      <c r="A18114" s="8"/>
      <c r="B18114" s="8"/>
      <c r="L18114" s="30"/>
    </row>
    <row r="18115" spans="1:12" ht="18.75" customHeight="1">
      <c r="A18115" s="8"/>
      <c r="B18115" s="8"/>
      <c r="L18115" s="30"/>
    </row>
    <row r="18116" spans="1:12" ht="18.75" customHeight="1">
      <c r="A18116" s="8"/>
      <c r="B18116" s="8"/>
      <c r="L18116" s="30"/>
    </row>
    <row r="18117" spans="1:12" ht="18.75" customHeight="1">
      <c r="A18117" s="8"/>
      <c r="B18117" s="8"/>
      <c r="L18117" s="30"/>
    </row>
    <row r="18118" spans="1:12" ht="18.75" customHeight="1">
      <c r="A18118" s="8"/>
      <c r="B18118" s="8"/>
      <c r="L18118" s="30"/>
    </row>
    <row r="18119" spans="1:12" ht="18.75" customHeight="1">
      <c r="A18119" s="8"/>
      <c r="B18119" s="8"/>
      <c r="L18119" s="30"/>
    </row>
    <row r="18120" spans="1:12" ht="18.75" customHeight="1">
      <c r="A18120" s="8"/>
      <c r="B18120" s="8"/>
      <c r="L18120" s="30"/>
    </row>
    <row r="18121" spans="1:12" ht="18.75" customHeight="1">
      <c r="A18121" s="8"/>
      <c r="B18121" s="8"/>
      <c r="L18121" s="30"/>
    </row>
    <row r="18122" spans="1:12" ht="18.75" customHeight="1">
      <c r="A18122" s="8"/>
      <c r="B18122" s="8"/>
      <c r="L18122" s="30"/>
    </row>
    <row r="18123" spans="1:12" ht="18.75" customHeight="1">
      <c r="A18123" s="8"/>
      <c r="B18123" s="8"/>
      <c r="L18123" s="30"/>
    </row>
    <row r="18124" spans="1:12" ht="18.75" customHeight="1">
      <c r="A18124" s="8"/>
      <c r="B18124" s="8"/>
      <c r="L18124" s="30"/>
    </row>
    <row r="18125" spans="1:12" ht="18.75" customHeight="1">
      <c r="A18125" s="8"/>
      <c r="B18125" s="8"/>
      <c r="L18125" s="30"/>
    </row>
    <row r="18126" spans="1:12" ht="18.75" customHeight="1">
      <c r="A18126" s="8"/>
      <c r="B18126" s="8"/>
      <c r="L18126" s="30"/>
    </row>
    <row r="18127" spans="1:12" ht="18.75" customHeight="1">
      <c r="A18127" s="8"/>
      <c r="B18127" s="8"/>
      <c r="L18127" s="30"/>
    </row>
    <row r="18128" spans="1:12" ht="18.75" customHeight="1">
      <c r="A18128" s="8"/>
      <c r="B18128" s="8"/>
      <c r="L18128" s="30"/>
    </row>
    <row r="18129" spans="1:12" ht="18.75" customHeight="1">
      <c r="A18129" s="8"/>
      <c r="B18129" s="8"/>
      <c r="L18129" s="30"/>
    </row>
    <row r="18130" spans="1:12" ht="18.75" customHeight="1">
      <c r="A18130" s="8"/>
      <c r="B18130" s="8"/>
      <c r="L18130" s="30"/>
    </row>
    <row r="18131" spans="1:12" ht="18.75" customHeight="1">
      <c r="A18131" s="8"/>
      <c r="B18131" s="8"/>
      <c r="L18131" s="30"/>
    </row>
    <row r="18132" spans="1:12" ht="18.75" customHeight="1">
      <c r="A18132" s="8"/>
      <c r="B18132" s="8"/>
      <c r="L18132" s="30"/>
    </row>
    <row r="18133" spans="1:12" ht="18.75" customHeight="1">
      <c r="A18133" s="8"/>
      <c r="B18133" s="8"/>
      <c r="L18133" s="30"/>
    </row>
    <row r="18134" spans="1:12" ht="18.75" customHeight="1">
      <c r="A18134" s="8"/>
      <c r="B18134" s="8"/>
      <c r="L18134" s="30"/>
    </row>
    <row r="18135" spans="1:12" ht="18.75" customHeight="1">
      <c r="A18135" s="8"/>
      <c r="B18135" s="8"/>
      <c r="L18135" s="30"/>
    </row>
    <row r="18136" spans="1:12" ht="18.75" customHeight="1">
      <c r="A18136" s="8"/>
      <c r="B18136" s="8"/>
      <c r="L18136" s="30"/>
    </row>
    <row r="18137" spans="1:12" ht="18.75" customHeight="1">
      <c r="A18137" s="8"/>
      <c r="B18137" s="8"/>
      <c r="L18137" s="30"/>
    </row>
    <row r="18138" spans="1:12" ht="18.75" customHeight="1">
      <c r="A18138" s="8"/>
      <c r="B18138" s="8"/>
      <c r="L18138" s="30"/>
    </row>
    <row r="18139" spans="1:12" ht="18.75" customHeight="1">
      <c r="A18139" s="8"/>
      <c r="B18139" s="8"/>
      <c r="L18139" s="30"/>
    </row>
    <row r="18140" spans="1:12" ht="18.75" customHeight="1">
      <c r="A18140" s="8"/>
      <c r="B18140" s="8"/>
      <c r="L18140" s="30"/>
    </row>
    <row r="18141" spans="1:12" ht="18.75" customHeight="1">
      <c r="A18141" s="8"/>
      <c r="B18141" s="8"/>
      <c r="L18141" s="30"/>
    </row>
    <row r="18142" spans="1:12" ht="18.75" customHeight="1">
      <c r="A18142" s="8"/>
      <c r="B18142" s="8"/>
      <c r="L18142" s="30"/>
    </row>
    <row r="18143" spans="1:12" ht="18.75" customHeight="1">
      <c r="A18143" s="8"/>
      <c r="B18143" s="8"/>
      <c r="L18143" s="30"/>
    </row>
    <row r="18144" spans="1:12" ht="18.75" customHeight="1">
      <c r="A18144" s="8"/>
      <c r="B18144" s="8"/>
      <c r="L18144" s="30"/>
    </row>
    <row r="18145" spans="1:12" ht="18.75" customHeight="1">
      <c r="A18145" s="8"/>
      <c r="B18145" s="8"/>
      <c r="L18145" s="30"/>
    </row>
    <row r="18146" spans="1:12" ht="18.75" customHeight="1">
      <c r="A18146" s="8"/>
      <c r="B18146" s="8"/>
      <c r="L18146" s="30"/>
    </row>
    <row r="18147" spans="1:12" ht="18.75" customHeight="1">
      <c r="A18147" s="8"/>
      <c r="B18147" s="8"/>
      <c r="L18147" s="30"/>
    </row>
    <row r="18148" spans="1:12" ht="18.75" customHeight="1">
      <c r="A18148" s="8"/>
      <c r="B18148" s="8"/>
      <c r="L18148" s="30"/>
    </row>
    <row r="18149" spans="1:12" ht="18.75" customHeight="1">
      <c r="A18149" s="8"/>
      <c r="B18149" s="8"/>
      <c r="L18149" s="30"/>
    </row>
    <row r="18150" spans="1:12" ht="18.75" customHeight="1">
      <c r="A18150" s="8"/>
      <c r="B18150" s="8"/>
      <c r="L18150" s="30"/>
    </row>
    <row r="18151" spans="1:12" ht="18.75" customHeight="1">
      <c r="A18151" s="8"/>
      <c r="B18151" s="8"/>
      <c r="L18151" s="30"/>
    </row>
    <row r="18152" spans="1:12" ht="18.75" customHeight="1">
      <c r="A18152" s="8"/>
      <c r="B18152" s="8"/>
      <c r="L18152" s="30"/>
    </row>
    <row r="18153" spans="1:12" ht="18.75" customHeight="1">
      <c r="A18153" s="8"/>
      <c r="B18153" s="8"/>
      <c r="L18153" s="30"/>
    </row>
    <row r="18154" spans="1:12" ht="18.75" customHeight="1">
      <c r="A18154" s="8"/>
      <c r="B18154" s="8"/>
      <c r="L18154" s="30"/>
    </row>
    <row r="18155" spans="1:12" ht="18.75" customHeight="1">
      <c r="A18155" s="8"/>
      <c r="B18155" s="8"/>
      <c r="L18155" s="30"/>
    </row>
    <row r="18156" spans="1:12" ht="18.75" customHeight="1">
      <c r="A18156" s="8"/>
      <c r="B18156" s="8"/>
      <c r="L18156" s="30"/>
    </row>
    <row r="18157" spans="1:12" ht="18.75" customHeight="1">
      <c r="A18157" s="8"/>
      <c r="B18157" s="8"/>
      <c r="L18157" s="30"/>
    </row>
    <row r="18158" spans="1:12" ht="18.75" customHeight="1">
      <c r="A18158" s="8"/>
      <c r="B18158" s="8"/>
      <c r="L18158" s="30"/>
    </row>
    <row r="18159" spans="1:12" ht="18.75" customHeight="1">
      <c r="A18159" s="8"/>
      <c r="B18159" s="8"/>
      <c r="L18159" s="30"/>
    </row>
    <row r="18160" spans="1:12" ht="18.75" customHeight="1">
      <c r="A18160" s="8"/>
      <c r="B18160" s="8"/>
      <c r="L18160" s="30"/>
    </row>
    <row r="18161" spans="1:12" ht="18.75" customHeight="1">
      <c r="A18161" s="8"/>
      <c r="B18161" s="8"/>
      <c r="L18161" s="30"/>
    </row>
    <row r="18162" spans="1:12" ht="18.75" customHeight="1">
      <c r="A18162" s="8"/>
      <c r="B18162" s="8"/>
      <c r="L18162" s="30"/>
    </row>
    <row r="18163" spans="1:12" ht="18.75" customHeight="1">
      <c r="A18163" s="8"/>
      <c r="B18163" s="8"/>
      <c r="L18163" s="30"/>
    </row>
    <row r="18164" spans="1:12" ht="18.75" customHeight="1">
      <c r="A18164" s="8"/>
      <c r="B18164" s="8"/>
      <c r="L18164" s="30"/>
    </row>
    <row r="18165" spans="1:12" ht="18.75" customHeight="1">
      <c r="A18165" s="8"/>
      <c r="B18165" s="8"/>
      <c r="L18165" s="30"/>
    </row>
    <row r="18166" spans="1:12" ht="18.75" customHeight="1">
      <c r="A18166" s="8"/>
      <c r="B18166" s="8"/>
      <c r="L18166" s="30"/>
    </row>
    <row r="18167" spans="1:12" ht="18.75" customHeight="1">
      <c r="A18167" s="8"/>
      <c r="B18167" s="8"/>
      <c r="L18167" s="30"/>
    </row>
    <row r="18168" spans="1:12" ht="18.75" customHeight="1">
      <c r="A18168" s="8"/>
      <c r="B18168" s="8"/>
      <c r="L18168" s="30"/>
    </row>
    <row r="18169" spans="1:12" ht="18.75" customHeight="1">
      <c r="A18169" s="8"/>
      <c r="B18169" s="8"/>
      <c r="L18169" s="30"/>
    </row>
    <row r="18170" spans="1:12" ht="18.75" customHeight="1">
      <c r="A18170" s="8"/>
      <c r="B18170" s="8"/>
      <c r="L18170" s="30"/>
    </row>
    <row r="18171" spans="1:12" ht="18.75" customHeight="1">
      <c r="A18171" s="8"/>
      <c r="B18171" s="8"/>
      <c r="L18171" s="30"/>
    </row>
    <row r="18172" spans="1:12" ht="18.75" customHeight="1">
      <c r="A18172" s="8"/>
      <c r="B18172" s="8"/>
      <c r="L18172" s="30"/>
    </row>
    <row r="18173" spans="1:12" ht="18.75" customHeight="1">
      <c r="A18173" s="8"/>
      <c r="B18173" s="8"/>
      <c r="L18173" s="30"/>
    </row>
    <row r="18174" spans="1:12" ht="18.75" customHeight="1">
      <c r="A18174" s="8"/>
      <c r="B18174" s="8"/>
      <c r="L18174" s="30"/>
    </row>
    <row r="18175" spans="1:12" ht="18.75" customHeight="1">
      <c r="A18175" s="8"/>
      <c r="B18175" s="8"/>
      <c r="L18175" s="30"/>
    </row>
    <row r="18176" spans="1:12" ht="18.75" customHeight="1">
      <c r="A18176" s="8"/>
      <c r="B18176" s="8"/>
      <c r="L18176" s="30"/>
    </row>
    <row r="18177" spans="1:12" ht="18.75" customHeight="1">
      <c r="A18177" s="8"/>
      <c r="B18177" s="8"/>
      <c r="L18177" s="30"/>
    </row>
    <row r="18178" spans="1:12" ht="18.75" customHeight="1">
      <c r="A18178" s="8"/>
      <c r="B18178" s="8"/>
      <c r="L18178" s="30"/>
    </row>
    <row r="18179" spans="1:12" ht="18.75" customHeight="1">
      <c r="A18179" s="8"/>
      <c r="B18179" s="8"/>
      <c r="L18179" s="30"/>
    </row>
    <row r="18180" spans="1:12" ht="18.75" customHeight="1">
      <c r="A18180" s="8"/>
      <c r="B18180" s="8"/>
      <c r="L18180" s="30"/>
    </row>
    <row r="18181" spans="1:12" ht="18.75" customHeight="1">
      <c r="A18181" s="8"/>
      <c r="B18181" s="8"/>
      <c r="L18181" s="30"/>
    </row>
    <row r="18182" spans="1:12" ht="18.75" customHeight="1">
      <c r="A18182" s="8"/>
      <c r="B18182" s="8"/>
      <c r="L18182" s="30"/>
    </row>
    <row r="18183" spans="1:12" ht="18.75" customHeight="1">
      <c r="A18183" s="8"/>
      <c r="B18183" s="8"/>
      <c r="L18183" s="30"/>
    </row>
    <row r="18184" spans="1:12" ht="18.75" customHeight="1">
      <c r="A18184" s="8"/>
      <c r="B18184" s="8"/>
      <c r="L18184" s="30"/>
    </row>
    <row r="18185" spans="1:12" ht="18.75" customHeight="1">
      <c r="A18185" s="8"/>
      <c r="B18185" s="8"/>
      <c r="L18185" s="30"/>
    </row>
    <row r="18186" spans="1:12" ht="18.75" customHeight="1">
      <c r="A18186" s="8"/>
      <c r="B18186" s="8"/>
      <c r="L18186" s="30"/>
    </row>
    <row r="18187" spans="1:12" ht="18.75" customHeight="1">
      <c r="A18187" s="8"/>
      <c r="B18187" s="8"/>
      <c r="L18187" s="30"/>
    </row>
    <row r="18188" spans="1:12" ht="18.75" customHeight="1">
      <c r="A18188" s="8"/>
      <c r="B18188" s="8"/>
      <c r="L18188" s="30"/>
    </row>
    <row r="18189" spans="1:12" ht="18.75" customHeight="1">
      <c r="A18189" s="8"/>
      <c r="B18189" s="8"/>
      <c r="L18189" s="30"/>
    </row>
    <row r="18190" spans="1:12" ht="18.75" customHeight="1">
      <c r="A18190" s="8"/>
      <c r="B18190" s="8"/>
      <c r="L18190" s="30"/>
    </row>
    <row r="18191" spans="1:12" ht="18.75" customHeight="1">
      <c r="A18191" s="8"/>
      <c r="B18191" s="8"/>
      <c r="L18191" s="30"/>
    </row>
    <row r="18192" spans="1:12" ht="18.75" customHeight="1">
      <c r="A18192" s="8"/>
      <c r="B18192" s="8"/>
      <c r="L18192" s="30"/>
    </row>
    <row r="18193" spans="1:12" ht="18.75" customHeight="1">
      <c r="A18193" s="8"/>
      <c r="B18193" s="8"/>
      <c r="L18193" s="30"/>
    </row>
    <row r="18194" spans="1:12" ht="18.75" customHeight="1">
      <c r="A18194" s="8"/>
      <c r="B18194" s="8"/>
      <c r="L18194" s="30"/>
    </row>
    <row r="18195" spans="1:12" ht="18.75" customHeight="1">
      <c r="A18195" s="8"/>
      <c r="B18195" s="8"/>
      <c r="L18195" s="30"/>
    </row>
    <row r="18196" spans="1:12" ht="18.75" customHeight="1">
      <c r="A18196" s="8"/>
      <c r="B18196" s="8"/>
      <c r="L18196" s="30"/>
    </row>
    <row r="18197" spans="1:12" ht="18.75" customHeight="1">
      <c r="A18197" s="8"/>
      <c r="B18197" s="8"/>
      <c r="L18197" s="30"/>
    </row>
    <row r="18198" spans="1:12" ht="18.75" customHeight="1">
      <c r="A18198" s="8"/>
      <c r="B18198" s="8"/>
      <c r="L18198" s="30"/>
    </row>
    <row r="18199" spans="1:12" ht="18.75" customHeight="1">
      <c r="A18199" s="8"/>
      <c r="B18199" s="8"/>
      <c r="L18199" s="30"/>
    </row>
    <row r="18200" spans="1:12" ht="18.75" customHeight="1">
      <c r="A18200" s="8"/>
      <c r="B18200" s="8"/>
      <c r="L18200" s="30"/>
    </row>
    <row r="18201" spans="1:12" ht="18.75" customHeight="1">
      <c r="A18201" s="8"/>
      <c r="B18201" s="8"/>
      <c r="L18201" s="30"/>
    </row>
    <row r="18202" spans="1:12" ht="18.75" customHeight="1">
      <c r="A18202" s="8"/>
      <c r="B18202" s="8"/>
      <c r="L18202" s="30"/>
    </row>
    <row r="18203" spans="1:12" ht="18.75" customHeight="1">
      <c r="A18203" s="8"/>
      <c r="B18203" s="8"/>
      <c r="L18203" s="30"/>
    </row>
    <row r="18204" spans="1:12" ht="18.75" customHeight="1">
      <c r="A18204" s="8"/>
      <c r="B18204" s="8"/>
      <c r="L18204" s="30"/>
    </row>
    <row r="18205" spans="1:12" ht="18.75" customHeight="1">
      <c r="A18205" s="8"/>
      <c r="B18205" s="8"/>
      <c r="L18205" s="30"/>
    </row>
    <row r="18206" spans="1:12" ht="18.75" customHeight="1">
      <c r="A18206" s="8"/>
      <c r="B18206" s="8"/>
      <c r="L18206" s="30"/>
    </row>
    <row r="18207" spans="1:12" ht="18.75" customHeight="1">
      <c r="A18207" s="8"/>
      <c r="B18207" s="8"/>
      <c r="L18207" s="30"/>
    </row>
    <row r="18208" spans="1:12" ht="18.75" customHeight="1">
      <c r="A18208" s="8"/>
      <c r="B18208" s="8"/>
      <c r="L18208" s="30"/>
    </row>
    <row r="18209" spans="1:12" ht="18.75" customHeight="1">
      <c r="A18209" s="8"/>
      <c r="B18209" s="8"/>
      <c r="L18209" s="30"/>
    </row>
    <row r="18210" spans="1:12" ht="18.75" customHeight="1">
      <c r="A18210" s="8"/>
      <c r="B18210" s="8"/>
      <c r="L18210" s="30"/>
    </row>
    <row r="18211" spans="1:12" ht="18.75" customHeight="1">
      <c r="A18211" s="8"/>
      <c r="B18211" s="8"/>
      <c r="L18211" s="30"/>
    </row>
    <row r="18212" spans="1:12" ht="18.75" customHeight="1">
      <c r="A18212" s="8"/>
      <c r="B18212" s="8"/>
      <c r="L18212" s="30"/>
    </row>
    <row r="18213" spans="1:12" ht="18.75" customHeight="1">
      <c r="A18213" s="8"/>
      <c r="B18213" s="8"/>
      <c r="L18213" s="30"/>
    </row>
    <row r="18214" spans="1:12" ht="18.75" customHeight="1">
      <c r="A18214" s="8"/>
      <c r="B18214" s="8"/>
      <c r="L18214" s="30"/>
    </row>
    <row r="18215" spans="1:12" ht="18.75" customHeight="1">
      <c r="A18215" s="8"/>
      <c r="B18215" s="8"/>
      <c r="L18215" s="30"/>
    </row>
    <row r="18216" spans="1:12" ht="18.75" customHeight="1">
      <c r="A18216" s="8"/>
      <c r="B18216" s="8"/>
      <c r="L18216" s="30"/>
    </row>
    <row r="18217" spans="1:12" ht="18.75" customHeight="1">
      <c r="A18217" s="8"/>
      <c r="B18217" s="8"/>
      <c r="L18217" s="30"/>
    </row>
    <row r="18218" spans="1:12" ht="18.75" customHeight="1">
      <c r="A18218" s="8"/>
      <c r="B18218" s="8"/>
      <c r="L18218" s="30"/>
    </row>
    <row r="18219" spans="1:12" ht="18.75" customHeight="1">
      <c r="A18219" s="8"/>
      <c r="B18219" s="8"/>
      <c r="L18219" s="30"/>
    </row>
    <row r="18220" spans="1:12" ht="18.75" customHeight="1">
      <c r="A18220" s="8"/>
      <c r="B18220" s="8"/>
      <c r="L18220" s="30"/>
    </row>
    <row r="18221" spans="1:12" ht="18.75" customHeight="1">
      <c r="A18221" s="8"/>
      <c r="B18221" s="8"/>
      <c r="L18221" s="30"/>
    </row>
    <row r="18222" spans="1:12" ht="18.75" customHeight="1">
      <c r="A18222" s="8"/>
      <c r="B18222" s="8"/>
      <c r="L18222" s="30"/>
    </row>
    <row r="18223" spans="1:12" ht="18.75" customHeight="1">
      <c r="A18223" s="8"/>
      <c r="B18223" s="8"/>
      <c r="L18223" s="30"/>
    </row>
    <row r="18224" spans="1:12" ht="18.75" customHeight="1">
      <c r="A18224" s="8"/>
      <c r="B18224" s="8"/>
      <c r="L18224" s="30"/>
    </row>
    <row r="18225" spans="1:12" ht="18.75" customHeight="1">
      <c r="A18225" s="8"/>
      <c r="B18225" s="8"/>
      <c r="L18225" s="30"/>
    </row>
    <row r="18226" spans="1:12" ht="18.75" customHeight="1">
      <c r="A18226" s="8"/>
      <c r="B18226" s="8"/>
      <c r="L18226" s="30"/>
    </row>
    <row r="18227" spans="1:12" ht="18.75" customHeight="1">
      <c r="A18227" s="8"/>
      <c r="B18227" s="8"/>
      <c r="L18227" s="30"/>
    </row>
    <row r="18228" spans="1:12" ht="18.75" customHeight="1">
      <c r="A18228" s="8"/>
      <c r="B18228" s="8"/>
      <c r="L18228" s="30"/>
    </row>
    <row r="18229" spans="1:12" ht="18.75" customHeight="1">
      <c r="A18229" s="8"/>
      <c r="B18229" s="8"/>
      <c r="L18229" s="30"/>
    </row>
    <row r="18230" spans="1:12" ht="18.75" customHeight="1">
      <c r="A18230" s="8"/>
      <c r="B18230" s="8"/>
      <c r="L18230" s="30"/>
    </row>
    <row r="18231" spans="1:12" ht="18.75" customHeight="1">
      <c r="A18231" s="8"/>
      <c r="B18231" s="8"/>
      <c r="L18231" s="30"/>
    </row>
    <row r="18232" spans="1:12" ht="18.75" customHeight="1">
      <c r="A18232" s="8"/>
      <c r="B18232" s="8"/>
      <c r="L18232" s="30"/>
    </row>
    <row r="18233" spans="1:12" ht="18.75" customHeight="1">
      <c r="A18233" s="8"/>
      <c r="B18233" s="8"/>
      <c r="L18233" s="30"/>
    </row>
    <row r="18234" spans="1:12" ht="18.75" customHeight="1">
      <c r="A18234" s="8"/>
      <c r="B18234" s="8"/>
      <c r="L18234" s="30"/>
    </row>
    <row r="18235" spans="1:12" ht="18.75" customHeight="1">
      <c r="A18235" s="8"/>
      <c r="B18235" s="8"/>
      <c r="L18235" s="30"/>
    </row>
    <row r="18236" spans="1:12" ht="18.75" customHeight="1">
      <c r="A18236" s="8"/>
      <c r="B18236" s="8"/>
      <c r="L18236" s="30"/>
    </row>
    <row r="18237" spans="1:12" ht="18.75" customHeight="1">
      <c r="A18237" s="8"/>
      <c r="B18237" s="8"/>
      <c r="L18237" s="30"/>
    </row>
    <row r="18238" spans="1:12" ht="18.75" customHeight="1">
      <c r="A18238" s="8"/>
      <c r="B18238" s="8"/>
      <c r="L18238" s="30"/>
    </row>
    <row r="18239" spans="1:12" ht="18.75" customHeight="1">
      <c r="A18239" s="8"/>
      <c r="B18239" s="8"/>
      <c r="L18239" s="30"/>
    </row>
    <row r="18240" spans="1:12" ht="18.75" customHeight="1">
      <c r="A18240" s="8"/>
      <c r="B18240" s="8"/>
      <c r="L18240" s="30"/>
    </row>
    <row r="18241" spans="1:12" ht="18.75" customHeight="1">
      <c r="A18241" s="8"/>
      <c r="B18241" s="8"/>
      <c r="L18241" s="30"/>
    </row>
    <row r="18242" spans="1:12" ht="18.75" customHeight="1">
      <c r="A18242" s="8"/>
      <c r="B18242" s="8"/>
      <c r="L18242" s="30"/>
    </row>
    <row r="18243" spans="1:12" ht="18.75" customHeight="1">
      <c r="A18243" s="8"/>
      <c r="B18243" s="8"/>
      <c r="L18243" s="30"/>
    </row>
    <row r="18244" spans="1:12" ht="18.75" customHeight="1">
      <c r="A18244" s="8"/>
      <c r="B18244" s="8"/>
      <c r="L18244" s="30"/>
    </row>
    <row r="18245" spans="1:12" ht="18.75" customHeight="1">
      <c r="A18245" s="8"/>
      <c r="B18245" s="8"/>
      <c r="L18245" s="30"/>
    </row>
    <row r="18246" spans="1:12" ht="18.75" customHeight="1">
      <c r="A18246" s="8"/>
      <c r="B18246" s="8"/>
      <c r="L18246" s="30"/>
    </row>
    <row r="18247" spans="1:12" ht="18.75" customHeight="1">
      <c r="A18247" s="8"/>
      <c r="B18247" s="8"/>
      <c r="L18247" s="30"/>
    </row>
    <row r="18248" spans="1:12" ht="18.75" customHeight="1">
      <c r="A18248" s="8"/>
      <c r="B18248" s="8"/>
      <c r="L18248" s="30"/>
    </row>
    <row r="18249" spans="1:12" ht="18.75" customHeight="1">
      <c r="A18249" s="8"/>
      <c r="B18249" s="8"/>
      <c r="L18249" s="30"/>
    </row>
    <row r="18250" spans="1:12" ht="18.75" customHeight="1">
      <c r="A18250" s="8"/>
      <c r="B18250" s="8"/>
      <c r="L18250" s="30"/>
    </row>
    <row r="18251" spans="1:12" ht="18.75" customHeight="1">
      <c r="A18251" s="8"/>
      <c r="B18251" s="8"/>
      <c r="L18251" s="30"/>
    </row>
    <row r="18252" spans="1:12" ht="18.75" customHeight="1">
      <c r="A18252" s="8"/>
      <c r="B18252" s="8"/>
      <c r="L18252" s="30"/>
    </row>
    <row r="18253" spans="1:12" ht="18.75" customHeight="1">
      <c r="A18253" s="8"/>
      <c r="B18253" s="8"/>
      <c r="L18253" s="30"/>
    </row>
    <row r="18254" spans="1:12" ht="18.75" customHeight="1">
      <c r="A18254" s="8"/>
      <c r="B18254" s="8"/>
      <c r="L18254" s="30"/>
    </row>
    <row r="18255" spans="1:12" ht="18.75" customHeight="1">
      <c r="A18255" s="8"/>
      <c r="B18255" s="8"/>
      <c r="L18255" s="30"/>
    </row>
    <row r="18256" spans="1:12" ht="18.75" customHeight="1">
      <c r="A18256" s="8"/>
      <c r="B18256" s="8"/>
      <c r="L18256" s="30"/>
    </row>
    <row r="18257" spans="1:12" ht="18.75" customHeight="1">
      <c r="A18257" s="8"/>
      <c r="B18257" s="8"/>
      <c r="L18257" s="30"/>
    </row>
    <row r="18258" spans="1:12" ht="18.75" customHeight="1">
      <c r="A18258" s="8"/>
      <c r="B18258" s="8"/>
      <c r="L18258" s="30"/>
    </row>
    <row r="18259" spans="1:12" ht="18.75" customHeight="1">
      <c r="A18259" s="8"/>
      <c r="B18259" s="8"/>
      <c r="L18259" s="30"/>
    </row>
    <row r="18260" spans="1:12" ht="18.75" customHeight="1">
      <c r="A18260" s="8"/>
      <c r="B18260" s="8"/>
      <c r="L18260" s="30"/>
    </row>
    <row r="18261" spans="1:12" ht="18.75" customHeight="1">
      <c r="A18261" s="8"/>
      <c r="B18261" s="8"/>
      <c r="L18261" s="30"/>
    </row>
    <row r="18262" spans="1:12" ht="18.75" customHeight="1">
      <c r="A18262" s="8"/>
      <c r="B18262" s="8"/>
      <c r="L18262" s="30"/>
    </row>
    <row r="18263" spans="1:12" ht="18.75" customHeight="1">
      <c r="A18263" s="8"/>
      <c r="B18263" s="8"/>
      <c r="L18263" s="30"/>
    </row>
    <row r="18264" spans="1:12" ht="18.75" customHeight="1">
      <c r="A18264" s="8"/>
      <c r="B18264" s="8"/>
      <c r="L18264" s="30"/>
    </row>
    <row r="18265" spans="1:12" ht="18.75" customHeight="1">
      <c r="A18265" s="8"/>
      <c r="B18265" s="8"/>
      <c r="L18265" s="30"/>
    </row>
    <row r="18266" spans="1:12" ht="18.75" customHeight="1">
      <c r="A18266" s="8"/>
      <c r="B18266" s="8"/>
      <c r="L18266" s="30"/>
    </row>
    <row r="18267" spans="1:12" ht="18.75" customHeight="1">
      <c r="A18267" s="8"/>
      <c r="B18267" s="8"/>
      <c r="L18267" s="30"/>
    </row>
    <row r="18268" spans="1:12" ht="18.75" customHeight="1">
      <c r="A18268" s="8"/>
      <c r="B18268" s="8"/>
      <c r="L18268" s="30"/>
    </row>
    <row r="18269" spans="1:12" ht="18.75" customHeight="1">
      <c r="A18269" s="8"/>
      <c r="B18269" s="8"/>
      <c r="L18269" s="30"/>
    </row>
    <row r="18270" spans="1:12" ht="18.75" customHeight="1">
      <c r="A18270" s="8"/>
      <c r="B18270" s="8"/>
      <c r="L18270" s="30"/>
    </row>
    <row r="18271" spans="1:12" ht="18.75" customHeight="1">
      <c r="A18271" s="8"/>
      <c r="B18271" s="8"/>
      <c r="L18271" s="30"/>
    </row>
    <row r="18272" spans="1:12" ht="18.75" customHeight="1">
      <c r="A18272" s="8"/>
      <c r="B18272" s="8"/>
      <c r="L18272" s="30"/>
    </row>
    <row r="18273" spans="1:12" ht="18.75" customHeight="1">
      <c r="A18273" s="8"/>
      <c r="B18273" s="8"/>
      <c r="L18273" s="30"/>
    </row>
    <row r="18274" spans="1:12" ht="18.75" customHeight="1">
      <c r="A18274" s="8"/>
      <c r="B18274" s="8"/>
      <c r="L18274" s="30"/>
    </row>
    <row r="18275" spans="1:12" ht="18.75" customHeight="1">
      <c r="A18275" s="8"/>
      <c r="B18275" s="8"/>
      <c r="L18275" s="30"/>
    </row>
    <row r="18276" spans="1:12" ht="18.75" customHeight="1">
      <c r="A18276" s="8"/>
      <c r="B18276" s="8"/>
      <c r="L18276" s="30"/>
    </row>
    <row r="18277" spans="1:12" ht="18.75" customHeight="1">
      <c r="A18277" s="8"/>
      <c r="B18277" s="8"/>
      <c r="L18277" s="30"/>
    </row>
    <row r="18278" spans="1:12" ht="18.75" customHeight="1">
      <c r="A18278" s="8"/>
      <c r="B18278" s="8"/>
      <c r="L18278" s="30"/>
    </row>
    <row r="18279" spans="1:12" ht="18.75" customHeight="1">
      <c r="A18279" s="8"/>
      <c r="B18279" s="8"/>
      <c r="L18279" s="30"/>
    </row>
    <row r="18280" spans="1:12" ht="18.75" customHeight="1">
      <c r="A18280" s="8"/>
      <c r="B18280" s="8"/>
      <c r="L18280" s="30"/>
    </row>
    <row r="18281" spans="1:12" ht="18.75" customHeight="1">
      <c r="A18281" s="8"/>
      <c r="B18281" s="8"/>
      <c r="L18281" s="30"/>
    </row>
    <row r="18282" spans="1:12" ht="18.75" customHeight="1">
      <c r="A18282" s="8"/>
      <c r="B18282" s="8"/>
      <c r="L18282" s="30"/>
    </row>
    <row r="18283" spans="1:12" ht="18.75" customHeight="1">
      <c r="A18283" s="8"/>
      <c r="B18283" s="8"/>
      <c r="L18283" s="30"/>
    </row>
    <row r="18284" spans="1:12" ht="18.75" customHeight="1">
      <c r="A18284" s="8"/>
      <c r="B18284" s="8"/>
      <c r="L18284" s="30"/>
    </row>
    <row r="18285" spans="1:12" ht="18.75" customHeight="1">
      <c r="A18285" s="8"/>
      <c r="B18285" s="8"/>
      <c r="L18285" s="30"/>
    </row>
    <row r="18286" spans="1:12" ht="18.75" customHeight="1">
      <c r="A18286" s="8"/>
      <c r="B18286" s="8"/>
      <c r="L18286" s="30"/>
    </row>
    <row r="18287" spans="1:12" ht="18.75" customHeight="1">
      <c r="A18287" s="8"/>
      <c r="B18287" s="8"/>
      <c r="L18287" s="30"/>
    </row>
    <row r="18288" spans="1:12" ht="18.75" customHeight="1">
      <c r="A18288" s="8"/>
      <c r="B18288" s="8"/>
      <c r="L18288" s="30"/>
    </row>
    <row r="18289" spans="1:12" ht="18.75" customHeight="1">
      <c r="A18289" s="8"/>
      <c r="B18289" s="8"/>
      <c r="L18289" s="30"/>
    </row>
    <row r="18290" spans="1:12" ht="18.75" customHeight="1">
      <c r="A18290" s="8"/>
      <c r="B18290" s="8"/>
      <c r="L18290" s="30"/>
    </row>
    <row r="18291" spans="1:12" ht="18.75" customHeight="1">
      <c r="A18291" s="8"/>
      <c r="B18291" s="8"/>
      <c r="L18291" s="30"/>
    </row>
    <row r="18292" spans="1:12" ht="18.75" customHeight="1">
      <c r="A18292" s="8"/>
      <c r="B18292" s="8"/>
      <c r="L18292" s="30"/>
    </row>
    <row r="18293" spans="1:12" ht="18.75" customHeight="1">
      <c r="A18293" s="8"/>
      <c r="B18293" s="8"/>
      <c r="L18293" s="30"/>
    </row>
    <row r="18294" spans="1:12" ht="18.75" customHeight="1">
      <c r="A18294" s="8"/>
      <c r="B18294" s="8"/>
      <c r="L18294" s="30"/>
    </row>
    <row r="18295" spans="1:12" ht="18.75" customHeight="1">
      <c r="A18295" s="8"/>
      <c r="B18295" s="8"/>
      <c r="L18295" s="30"/>
    </row>
    <row r="18296" spans="1:12" ht="18.75" customHeight="1">
      <c r="A18296" s="8"/>
      <c r="B18296" s="8"/>
      <c r="L18296" s="30"/>
    </row>
    <row r="18297" spans="1:12" ht="18.75" customHeight="1">
      <c r="A18297" s="8"/>
      <c r="B18297" s="8"/>
      <c r="L18297" s="30"/>
    </row>
    <row r="18298" spans="1:12" ht="18.75" customHeight="1">
      <c r="A18298" s="8"/>
      <c r="B18298" s="8"/>
      <c r="L18298" s="30"/>
    </row>
    <row r="18299" spans="1:12" ht="18.75" customHeight="1">
      <c r="A18299" s="8"/>
      <c r="B18299" s="8"/>
      <c r="L18299" s="30"/>
    </row>
    <row r="18300" spans="1:12" ht="18.75" customHeight="1">
      <c r="A18300" s="8"/>
      <c r="B18300" s="8"/>
      <c r="L18300" s="30"/>
    </row>
    <row r="18301" spans="1:12" ht="18.75" customHeight="1">
      <c r="A18301" s="8"/>
      <c r="B18301" s="8"/>
      <c r="L18301" s="30"/>
    </row>
    <row r="18302" spans="1:12" ht="18.75" customHeight="1">
      <c r="A18302" s="8"/>
      <c r="B18302" s="8"/>
      <c r="L18302" s="30"/>
    </row>
    <row r="18303" spans="1:12" ht="18.75" customHeight="1">
      <c r="A18303" s="8"/>
      <c r="B18303" s="8"/>
      <c r="L18303" s="30"/>
    </row>
    <row r="18304" spans="1:12" ht="18.75" customHeight="1">
      <c r="A18304" s="8"/>
      <c r="B18304" s="8"/>
      <c r="L18304" s="30"/>
    </row>
    <row r="18305" spans="1:12" ht="18.75" customHeight="1">
      <c r="A18305" s="8"/>
      <c r="B18305" s="8"/>
      <c r="L18305" s="30"/>
    </row>
    <row r="18306" spans="1:12" ht="18.75" customHeight="1">
      <c r="A18306" s="8"/>
      <c r="B18306" s="8"/>
      <c r="L18306" s="30"/>
    </row>
    <row r="18307" spans="1:12" ht="18.75" customHeight="1">
      <c r="A18307" s="8"/>
      <c r="B18307" s="8"/>
      <c r="L18307" s="30"/>
    </row>
    <row r="18308" spans="1:12" ht="18.75" customHeight="1">
      <c r="A18308" s="8"/>
      <c r="B18308" s="8"/>
      <c r="L18308" s="30"/>
    </row>
    <row r="18309" spans="1:12" ht="18.75" customHeight="1">
      <c r="A18309" s="8"/>
      <c r="B18309" s="8"/>
      <c r="L18309" s="30"/>
    </row>
    <row r="18310" spans="1:12" ht="18.75" customHeight="1">
      <c r="A18310" s="8"/>
      <c r="B18310" s="8"/>
      <c r="L18310" s="30"/>
    </row>
    <row r="18311" spans="1:12" ht="18.75" customHeight="1">
      <c r="A18311" s="8"/>
      <c r="B18311" s="8"/>
      <c r="L18311" s="30"/>
    </row>
    <row r="18312" spans="1:12" ht="18.75" customHeight="1">
      <c r="A18312" s="8"/>
      <c r="B18312" s="8"/>
      <c r="L18312" s="30"/>
    </row>
    <row r="18313" spans="1:12" ht="18.75" customHeight="1">
      <c r="A18313" s="8"/>
      <c r="B18313" s="8"/>
      <c r="L18313" s="30"/>
    </row>
    <row r="18314" spans="1:12" ht="18.75" customHeight="1">
      <c r="A18314" s="8"/>
      <c r="B18314" s="8"/>
      <c r="L18314" s="30"/>
    </row>
    <row r="18315" spans="1:12" ht="18.75" customHeight="1">
      <c r="A18315" s="8"/>
      <c r="B18315" s="8"/>
      <c r="L18315" s="30"/>
    </row>
    <row r="18316" spans="1:12" ht="18.75" customHeight="1">
      <c r="A18316" s="8"/>
      <c r="B18316" s="8"/>
      <c r="L18316" s="30"/>
    </row>
    <row r="18317" spans="1:12" ht="18.75" customHeight="1">
      <c r="A18317" s="8"/>
      <c r="B18317" s="8"/>
      <c r="L18317" s="30"/>
    </row>
    <row r="18318" spans="1:12" ht="18.75" customHeight="1">
      <c r="A18318" s="8"/>
      <c r="B18318" s="8"/>
      <c r="L18318" s="30"/>
    </row>
    <row r="18319" spans="1:12" ht="18.75" customHeight="1">
      <c r="A18319" s="8"/>
      <c r="B18319" s="8"/>
      <c r="L18319" s="30"/>
    </row>
    <row r="18320" spans="1:12" ht="18.75" customHeight="1">
      <c r="A18320" s="8"/>
      <c r="B18320" s="8"/>
      <c r="L18320" s="30"/>
    </row>
    <row r="18321" spans="1:12" ht="18.75" customHeight="1">
      <c r="A18321" s="8"/>
      <c r="B18321" s="8"/>
      <c r="L18321" s="30"/>
    </row>
    <row r="18322" spans="1:12" ht="18.75" customHeight="1">
      <c r="A18322" s="8"/>
      <c r="B18322" s="8"/>
      <c r="L18322" s="30"/>
    </row>
    <row r="18323" spans="1:12" ht="18.75" customHeight="1">
      <c r="A18323" s="8"/>
      <c r="B18323" s="8"/>
      <c r="L18323" s="30"/>
    </row>
    <row r="18324" spans="1:12" ht="18.75" customHeight="1">
      <c r="A18324" s="8"/>
      <c r="B18324" s="8"/>
      <c r="L18324" s="30"/>
    </row>
    <row r="18325" spans="1:12" ht="18.75" customHeight="1">
      <c r="A18325" s="8"/>
      <c r="B18325" s="8"/>
      <c r="L18325" s="30"/>
    </row>
    <row r="18326" spans="1:12" ht="18.75" customHeight="1">
      <c r="A18326" s="8"/>
      <c r="B18326" s="8"/>
      <c r="L18326" s="30"/>
    </row>
    <row r="18327" spans="1:12" ht="18.75" customHeight="1">
      <c r="A18327" s="8"/>
      <c r="B18327" s="8"/>
      <c r="L18327" s="30"/>
    </row>
    <row r="18328" spans="1:12" ht="18.75" customHeight="1">
      <c r="A18328" s="8"/>
      <c r="B18328" s="8"/>
      <c r="L18328" s="30"/>
    </row>
    <row r="18329" spans="1:12" ht="18.75" customHeight="1">
      <c r="A18329" s="8"/>
      <c r="B18329" s="8"/>
      <c r="L18329" s="30"/>
    </row>
    <row r="18330" spans="1:12" ht="18.75" customHeight="1">
      <c r="A18330" s="8"/>
      <c r="B18330" s="8"/>
      <c r="L18330" s="30"/>
    </row>
    <row r="18331" spans="1:12" ht="18.75" customHeight="1">
      <c r="A18331" s="8"/>
      <c r="B18331" s="8"/>
      <c r="L18331" s="30"/>
    </row>
    <row r="18332" spans="1:12" ht="18.75" customHeight="1">
      <c r="A18332" s="8"/>
      <c r="B18332" s="8"/>
      <c r="L18332" s="30"/>
    </row>
    <row r="18333" spans="1:12" ht="18.75" customHeight="1">
      <c r="A18333" s="8"/>
      <c r="B18333" s="8"/>
      <c r="L18333" s="30"/>
    </row>
    <row r="18334" spans="1:12" ht="18.75" customHeight="1">
      <c r="A18334" s="8"/>
      <c r="B18334" s="8"/>
      <c r="L18334" s="30"/>
    </row>
    <row r="18335" spans="1:12" ht="18.75" customHeight="1">
      <c r="A18335" s="8"/>
      <c r="B18335" s="8"/>
      <c r="L18335" s="30"/>
    </row>
    <row r="18336" spans="1:12" ht="18.75" customHeight="1">
      <c r="A18336" s="8"/>
      <c r="B18336" s="8"/>
      <c r="L18336" s="30"/>
    </row>
    <row r="18337" spans="1:12" ht="18.75" customHeight="1">
      <c r="A18337" s="8"/>
      <c r="B18337" s="8"/>
      <c r="L18337" s="30"/>
    </row>
    <row r="18338" spans="1:12" ht="18.75" customHeight="1">
      <c r="A18338" s="8"/>
      <c r="B18338" s="8"/>
      <c r="L18338" s="30"/>
    </row>
    <row r="18339" spans="1:12" ht="18.75" customHeight="1">
      <c r="A18339" s="8"/>
      <c r="B18339" s="8"/>
      <c r="L18339" s="30"/>
    </row>
    <row r="18340" spans="1:12" ht="18.75" customHeight="1">
      <c r="A18340" s="8"/>
      <c r="B18340" s="8"/>
      <c r="L18340" s="30"/>
    </row>
    <row r="18341" spans="1:12" ht="18.75" customHeight="1">
      <c r="A18341" s="8"/>
      <c r="B18341" s="8"/>
      <c r="L18341" s="30"/>
    </row>
    <row r="18342" spans="1:12" ht="18.75" customHeight="1">
      <c r="A18342" s="8"/>
      <c r="B18342" s="8"/>
      <c r="L18342" s="30"/>
    </row>
    <row r="18343" spans="1:12" ht="18.75" customHeight="1">
      <c r="A18343" s="8"/>
      <c r="B18343" s="8"/>
      <c r="L18343" s="30"/>
    </row>
    <row r="18344" spans="1:12" ht="18.75" customHeight="1">
      <c r="A18344" s="8"/>
      <c r="B18344" s="8"/>
      <c r="L18344" s="30"/>
    </row>
    <row r="18345" spans="1:12" ht="18.75" customHeight="1">
      <c r="A18345" s="8"/>
      <c r="B18345" s="8"/>
      <c r="L18345" s="30"/>
    </row>
    <row r="18346" spans="1:12" ht="18.75" customHeight="1">
      <c r="A18346" s="8"/>
      <c r="B18346" s="8"/>
      <c r="L18346" s="30"/>
    </row>
    <row r="18347" spans="1:12" ht="18.75" customHeight="1">
      <c r="A18347" s="8"/>
      <c r="B18347" s="8"/>
      <c r="L18347" s="30"/>
    </row>
    <row r="18348" spans="1:12" ht="18.75" customHeight="1">
      <c r="A18348" s="8"/>
      <c r="B18348" s="8"/>
      <c r="L18348" s="30"/>
    </row>
    <row r="18349" spans="1:12" ht="18.75" customHeight="1">
      <c r="A18349" s="8"/>
      <c r="B18349" s="8"/>
      <c r="L18349" s="30"/>
    </row>
    <row r="18350" spans="1:12" ht="18.75" customHeight="1">
      <c r="A18350" s="8"/>
      <c r="B18350" s="8"/>
      <c r="L18350" s="30"/>
    </row>
    <row r="18351" spans="1:12" ht="18.75" customHeight="1">
      <c r="A18351" s="8"/>
      <c r="B18351" s="8"/>
      <c r="L18351" s="30"/>
    </row>
    <row r="18352" spans="1:12" ht="18.75" customHeight="1">
      <c r="A18352" s="8"/>
      <c r="B18352" s="8"/>
      <c r="L18352" s="30"/>
    </row>
    <row r="18353" spans="1:12" ht="18.75" customHeight="1">
      <c r="A18353" s="8"/>
      <c r="B18353" s="8"/>
      <c r="L18353" s="30"/>
    </row>
    <row r="18354" spans="1:12" ht="18.75" customHeight="1">
      <c r="A18354" s="8"/>
      <c r="B18354" s="8"/>
      <c r="L18354" s="30"/>
    </row>
    <row r="18355" spans="1:12" ht="18.75" customHeight="1">
      <c r="A18355" s="8"/>
      <c r="B18355" s="8"/>
      <c r="L18355" s="30"/>
    </row>
    <row r="18356" spans="1:12" ht="18.75" customHeight="1">
      <c r="A18356" s="8"/>
      <c r="B18356" s="8"/>
      <c r="L18356" s="30"/>
    </row>
    <row r="18357" spans="1:12" ht="18.75" customHeight="1">
      <c r="A18357" s="8"/>
      <c r="B18357" s="8"/>
      <c r="L18357" s="30"/>
    </row>
    <row r="18358" spans="1:12" ht="18.75" customHeight="1">
      <c r="A18358" s="8"/>
      <c r="B18358" s="8"/>
      <c r="L18358" s="30"/>
    </row>
    <row r="18359" spans="1:12" ht="18.75" customHeight="1">
      <c r="A18359" s="8"/>
      <c r="B18359" s="8"/>
      <c r="L18359" s="30"/>
    </row>
    <row r="18360" spans="1:12" ht="18.75" customHeight="1">
      <c r="A18360" s="8"/>
      <c r="B18360" s="8"/>
      <c r="L18360" s="30"/>
    </row>
    <row r="18361" spans="1:12" ht="18.75" customHeight="1">
      <c r="A18361" s="8"/>
      <c r="B18361" s="8"/>
      <c r="L18361" s="30"/>
    </row>
    <row r="18362" spans="1:12" ht="18.75" customHeight="1">
      <c r="A18362" s="8"/>
      <c r="B18362" s="8"/>
      <c r="L18362" s="30"/>
    </row>
    <row r="18363" spans="1:12" ht="18.75" customHeight="1">
      <c r="A18363" s="8"/>
      <c r="B18363" s="8"/>
      <c r="L18363" s="30"/>
    </row>
    <row r="18364" spans="1:12" ht="18.75" customHeight="1">
      <c r="A18364" s="8"/>
      <c r="B18364" s="8"/>
      <c r="L18364" s="30"/>
    </row>
    <row r="18365" spans="1:12" ht="18.75" customHeight="1">
      <c r="A18365" s="8"/>
      <c r="B18365" s="8"/>
      <c r="L18365" s="30"/>
    </row>
    <row r="18366" spans="1:12" ht="18.75" customHeight="1">
      <c r="A18366" s="8"/>
      <c r="B18366" s="8"/>
      <c r="L18366" s="30"/>
    </row>
    <row r="18367" spans="1:12" ht="18.75" customHeight="1">
      <c r="A18367" s="8"/>
      <c r="B18367" s="8"/>
      <c r="L18367" s="30"/>
    </row>
    <row r="18368" spans="1:12" ht="18.75" customHeight="1">
      <c r="A18368" s="8"/>
      <c r="B18368" s="8"/>
      <c r="L18368" s="30"/>
    </row>
    <row r="18369" spans="1:12" ht="18.75" customHeight="1">
      <c r="A18369" s="8"/>
      <c r="B18369" s="8"/>
      <c r="L18369" s="30"/>
    </row>
    <row r="18370" spans="1:12" ht="18.75" customHeight="1">
      <c r="A18370" s="8"/>
      <c r="B18370" s="8"/>
      <c r="L18370" s="30"/>
    </row>
    <row r="18371" spans="1:12" ht="18.75" customHeight="1">
      <c r="A18371" s="8"/>
      <c r="B18371" s="8"/>
      <c r="L18371" s="30"/>
    </row>
    <row r="18372" spans="1:12" ht="18.75" customHeight="1">
      <c r="A18372" s="8"/>
      <c r="B18372" s="8"/>
      <c r="L18372" s="30"/>
    </row>
    <row r="18373" spans="1:12" ht="18.75" customHeight="1">
      <c r="A18373" s="8"/>
      <c r="B18373" s="8"/>
      <c r="L18373" s="30"/>
    </row>
    <row r="18374" spans="1:12" ht="18.75" customHeight="1">
      <c r="A18374" s="8"/>
      <c r="B18374" s="8"/>
      <c r="L18374" s="30"/>
    </row>
    <row r="18375" spans="1:12" ht="18.75" customHeight="1">
      <c r="A18375" s="8"/>
      <c r="B18375" s="8"/>
      <c r="L18375" s="30"/>
    </row>
    <row r="18376" spans="1:12" ht="18.75" customHeight="1">
      <c r="A18376" s="8"/>
      <c r="B18376" s="8"/>
      <c r="L18376" s="30"/>
    </row>
    <row r="18377" spans="1:12" ht="18.75" customHeight="1">
      <c r="A18377" s="8"/>
      <c r="B18377" s="8"/>
      <c r="L18377" s="30"/>
    </row>
    <row r="18378" spans="1:12" ht="18.75" customHeight="1">
      <c r="A18378" s="8"/>
      <c r="B18378" s="8"/>
      <c r="L18378" s="30"/>
    </row>
    <row r="18379" spans="1:12" ht="18.75" customHeight="1">
      <c r="A18379" s="8"/>
      <c r="B18379" s="8"/>
      <c r="L18379" s="30"/>
    </row>
    <row r="18380" spans="1:12" ht="18.75" customHeight="1">
      <c r="A18380" s="8"/>
      <c r="B18380" s="8"/>
      <c r="L18380" s="30"/>
    </row>
    <row r="18381" spans="1:12" ht="18.75" customHeight="1">
      <c r="A18381" s="8"/>
      <c r="B18381" s="8"/>
      <c r="L18381" s="30"/>
    </row>
    <row r="18382" spans="1:12" ht="18.75" customHeight="1">
      <c r="A18382" s="8"/>
      <c r="B18382" s="8"/>
      <c r="L18382" s="30"/>
    </row>
    <row r="18383" spans="1:12" ht="18.75" customHeight="1">
      <c r="A18383" s="8"/>
      <c r="B18383" s="8"/>
      <c r="L18383" s="30"/>
    </row>
    <row r="18384" spans="1:12" ht="18.75" customHeight="1">
      <c r="A18384" s="8"/>
      <c r="B18384" s="8"/>
      <c r="L18384" s="30"/>
    </row>
    <row r="18385" spans="1:12" ht="18.75" customHeight="1">
      <c r="A18385" s="8"/>
      <c r="B18385" s="8"/>
      <c r="L18385" s="30"/>
    </row>
    <row r="18386" spans="1:12" ht="18.75" customHeight="1">
      <c r="A18386" s="8"/>
      <c r="B18386" s="8"/>
      <c r="L18386" s="30"/>
    </row>
    <row r="18387" spans="1:12" ht="18.75" customHeight="1">
      <c r="A18387" s="8"/>
      <c r="B18387" s="8"/>
      <c r="L18387" s="30"/>
    </row>
    <row r="18388" spans="1:12" ht="18.75" customHeight="1">
      <c r="A18388" s="8"/>
      <c r="B18388" s="8"/>
      <c r="L18388" s="30"/>
    </row>
    <row r="18389" spans="1:12" ht="18.75" customHeight="1">
      <c r="A18389" s="8"/>
      <c r="B18389" s="8"/>
      <c r="L18389" s="30"/>
    </row>
    <row r="18390" spans="1:12" ht="18.75" customHeight="1">
      <c r="A18390" s="8"/>
      <c r="B18390" s="8"/>
      <c r="L18390" s="30"/>
    </row>
    <row r="18391" spans="1:12" ht="18.75" customHeight="1">
      <c r="A18391" s="8"/>
      <c r="B18391" s="8"/>
      <c r="L18391" s="30"/>
    </row>
    <row r="18392" spans="1:12" ht="18.75" customHeight="1">
      <c r="A18392" s="8"/>
      <c r="B18392" s="8"/>
      <c r="L18392" s="30"/>
    </row>
    <row r="18393" spans="1:12" ht="18.75" customHeight="1">
      <c r="A18393" s="8"/>
      <c r="B18393" s="8"/>
      <c r="L18393" s="30"/>
    </row>
    <row r="18394" spans="1:12" ht="18.75" customHeight="1">
      <c r="A18394" s="8"/>
      <c r="B18394" s="8"/>
      <c r="L18394" s="30"/>
    </row>
    <row r="18395" spans="1:12" ht="18.75" customHeight="1">
      <c r="A18395" s="8"/>
      <c r="B18395" s="8"/>
      <c r="L18395" s="30"/>
    </row>
    <row r="18396" spans="1:12" ht="18.75" customHeight="1">
      <c r="A18396" s="8"/>
      <c r="B18396" s="8"/>
      <c r="L18396" s="30"/>
    </row>
    <row r="18397" spans="1:12" ht="18.75" customHeight="1">
      <c r="A18397" s="8"/>
      <c r="B18397" s="8"/>
      <c r="L18397" s="30"/>
    </row>
    <row r="18398" spans="1:12" ht="18.75" customHeight="1">
      <c r="A18398" s="8"/>
      <c r="B18398" s="8"/>
      <c r="L18398" s="30"/>
    </row>
    <row r="18399" spans="1:12" ht="18.75" customHeight="1">
      <c r="A18399" s="8"/>
      <c r="B18399" s="8"/>
      <c r="L18399" s="30"/>
    </row>
    <row r="18400" spans="1:12" ht="18.75" customHeight="1">
      <c r="A18400" s="8"/>
      <c r="B18400" s="8"/>
      <c r="L18400" s="30"/>
    </row>
    <row r="18401" spans="1:12" ht="18.75" customHeight="1">
      <c r="A18401" s="8"/>
      <c r="B18401" s="8"/>
      <c r="L18401" s="30"/>
    </row>
    <row r="18402" spans="1:12" ht="18.75" customHeight="1">
      <c r="A18402" s="8"/>
      <c r="B18402" s="8"/>
      <c r="L18402" s="30"/>
    </row>
    <row r="18403" spans="1:12" ht="18.75" customHeight="1">
      <c r="A18403" s="8"/>
      <c r="B18403" s="8"/>
      <c r="L18403" s="30"/>
    </row>
    <row r="18404" spans="1:12" ht="18.75" customHeight="1">
      <c r="A18404" s="8"/>
      <c r="B18404" s="8"/>
      <c r="L18404" s="30"/>
    </row>
    <row r="18405" spans="1:12" ht="18.75" customHeight="1">
      <c r="A18405" s="8"/>
      <c r="B18405" s="8"/>
      <c r="L18405" s="30"/>
    </row>
    <row r="18406" spans="1:12" ht="18.75" customHeight="1">
      <c r="A18406" s="8"/>
      <c r="B18406" s="8"/>
      <c r="L18406" s="30"/>
    </row>
    <row r="18407" spans="1:12" ht="18.75" customHeight="1">
      <c r="A18407" s="8"/>
      <c r="B18407" s="8"/>
      <c r="L18407" s="30"/>
    </row>
    <row r="18408" spans="1:12" ht="18.75" customHeight="1">
      <c r="A18408" s="8"/>
      <c r="B18408" s="8"/>
      <c r="L18408" s="30"/>
    </row>
    <row r="18409" spans="1:12" ht="18.75" customHeight="1">
      <c r="A18409" s="8"/>
      <c r="B18409" s="8"/>
      <c r="L18409" s="30"/>
    </row>
    <row r="18410" spans="1:12" ht="18.75" customHeight="1">
      <c r="A18410" s="8"/>
      <c r="B18410" s="8"/>
      <c r="L18410" s="30"/>
    </row>
    <row r="18411" spans="1:12" ht="18.75" customHeight="1">
      <c r="A18411" s="8"/>
      <c r="B18411" s="8"/>
      <c r="L18411" s="30"/>
    </row>
    <row r="18412" spans="1:12" ht="18.75" customHeight="1">
      <c r="A18412" s="8"/>
      <c r="B18412" s="8"/>
      <c r="L18412" s="30"/>
    </row>
    <row r="18413" spans="1:12" ht="18.75" customHeight="1">
      <c r="A18413" s="8"/>
      <c r="B18413" s="8"/>
      <c r="L18413" s="30"/>
    </row>
    <row r="18414" spans="1:12" ht="18.75" customHeight="1">
      <c r="A18414" s="8"/>
      <c r="B18414" s="8"/>
      <c r="L18414" s="30"/>
    </row>
    <row r="18415" spans="1:12" ht="18.75" customHeight="1">
      <c r="A18415" s="8"/>
      <c r="B18415" s="8"/>
      <c r="L18415" s="30"/>
    </row>
    <row r="18416" spans="1:12" ht="18.75" customHeight="1">
      <c r="A18416" s="8"/>
      <c r="B18416" s="8"/>
      <c r="L18416" s="30"/>
    </row>
    <row r="18417" spans="1:12" ht="18.75" customHeight="1">
      <c r="A18417" s="8"/>
      <c r="B18417" s="8"/>
      <c r="L18417" s="30"/>
    </row>
    <row r="18418" spans="1:12" ht="18.75" customHeight="1">
      <c r="A18418" s="8"/>
      <c r="B18418" s="8"/>
      <c r="L18418" s="30"/>
    </row>
    <row r="18419" spans="1:12" ht="18.75" customHeight="1">
      <c r="A18419" s="8"/>
      <c r="B18419" s="8"/>
      <c r="L18419" s="30"/>
    </row>
    <row r="18420" spans="1:12" ht="18.75" customHeight="1">
      <c r="A18420" s="8"/>
      <c r="B18420" s="8"/>
      <c r="L18420" s="30"/>
    </row>
    <row r="18421" spans="1:12" ht="18.75" customHeight="1">
      <c r="A18421" s="8"/>
      <c r="B18421" s="8"/>
      <c r="L18421" s="30"/>
    </row>
    <row r="18422" spans="1:12" ht="18.75" customHeight="1">
      <c r="A18422" s="8"/>
      <c r="B18422" s="8"/>
      <c r="L18422" s="30"/>
    </row>
    <row r="18423" spans="1:12" ht="18.75" customHeight="1">
      <c r="A18423" s="8"/>
      <c r="B18423" s="8"/>
      <c r="L18423" s="30"/>
    </row>
    <row r="18424" spans="1:12" ht="18.75" customHeight="1">
      <c r="A18424" s="8"/>
      <c r="B18424" s="8"/>
      <c r="L18424" s="30"/>
    </row>
    <row r="18425" spans="1:12" ht="18.75" customHeight="1">
      <c r="A18425" s="8"/>
      <c r="B18425" s="8"/>
      <c r="L18425" s="30"/>
    </row>
    <row r="18426" spans="1:12" ht="18.75" customHeight="1">
      <c r="A18426" s="8"/>
      <c r="B18426" s="8"/>
      <c r="L18426" s="30"/>
    </row>
    <row r="18427" spans="1:12" ht="18.75" customHeight="1">
      <c r="A18427" s="8"/>
      <c r="B18427" s="8"/>
      <c r="L18427" s="30"/>
    </row>
    <row r="18428" spans="1:12" ht="18.75" customHeight="1">
      <c r="A18428" s="8"/>
      <c r="B18428" s="8"/>
      <c r="L18428" s="30"/>
    </row>
    <row r="18429" spans="1:12" ht="18.75" customHeight="1">
      <c r="A18429" s="8"/>
      <c r="B18429" s="8"/>
      <c r="L18429" s="30"/>
    </row>
    <row r="18430" spans="1:12" ht="18.75" customHeight="1">
      <c r="A18430" s="8"/>
      <c r="B18430" s="8"/>
      <c r="L18430" s="30"/>
    </row>
    <row r="18431" spans="1:12" ht="18.75" customHeight="1">
      <c r="A18431" s="8"/>
      <c r="B18431" s="8"/>
      <c r="L18431" s="30"/>
    </row>
    <row r="18432" spans="1:12" ht="18.75" customHeight="1">
      <c r="A18432" s="8"/>
      <c r="B18432" s="8"/>
      <c r="L18432" s="30"/>
    </row>
    <row r="18433" spans="1:12" ht="18.75" customHeight="1">
      <c r="A18433" s="8"/>
      <c r="B18433" s="8"/>
      <c r="L18433" s="30"/>
    </row>
    <row r="18434" spans="1:12" ht="18.75" customHeight="1">
      <c r="A18434" s="8"/>
      <c r="B18434" s="8"/>
      <c r="L18434" s="30"/>
    </row>
    <row r="18435" spans="1:12" ht="18.75" customHeight="1">
      <c r="A18435" s="8"/>
      <c r="B18435" s="8"/>
      <c r="L18435" s="30"/>
    </row>
    <row r="18436" spans="1:12" ht="18.75" customHeight="1">
      <c r="A18436" s="8"/>
      <c r="B18436" s="8"/>
      <c r="L18436" s="30"/>
    </row>
    <row r="18437" spans="1:12" ht="18.75" customHeight="1">
      <c r="A18437" s="8"/>
      <c r="B18437" s="8"/>
      <c r="L18437" s="30"/>
    </row>
    <row r="18438" spans="1:12" ht="18.75" customHeight="1">
      <c r="A18438" s="8"/>
      <c r="B18438" s="8"/>
      <c r="L18438" s="30"/>
    </row>
    <row r="18439" spans="1:12" ht="18.75" customHeight="1">
      <c r="A18439" s="8"/>
      <c r="B18439" s="8"/>
      <c r="L18439" s="30"/>
    </row>
    <row r="18440" spans="1:12" ht="18.75" customHeight="1">
      <c r="A18440" s="8"/>
      <c r="B18440" s="8"/>
      <c r="L18440" s="30"/>
    </row>
    <row r="18441" spans="1:12" ht="18.75" customHeight="1">
      <c r="A18441" s="8"/>
      <c r="B18441" s="8"/>
      <c r="L18441" s="30"/>
    </row>
    <row r="18442" spans="1:12" ht="18.75" customHeight="1">
      <c r="A18442" s="8"/>
      <c r="B18442" s="8"/>
      <c r="L18442" s="30"/>
    </row>
    <row r="18443" spans="1:12" ht="18.75" customHeight="1">
      <c r="A18443" s="8"/>
      <c r="B18443" s="8"/>
      <c r="L18443" s="30"/>
    </row>
    <row r="18444" spans="1:12" ht="18.75" customHeight="1">
      <c r="A18444" s="8"/>
      <c r="B18444" s="8"/>
      <c r="L18444" s="30"/>
    </row>
    <row r="18445" spans="1:12" ht="18.75" customHeight="1">
      <c r="A18445" s="8"/>
      <c r="B18445" s="8"/>
      <c r="L18445" s="30"/>
    </row>
    <row r="18446" spans="1:12" ht="18.75" customHeight="1">
      <c r="A18446" s="8"/>
      <c r="B18446" s="8"/>
      <c r="L18446" s="30"/>
    </row>
    <row r="18447" spans="1:12" ht="18.75" customHeight="1">
      <c r="A18447" s="8"/>
      <c r="B18447" s="8"/>
      <c r="L18447" s="30"/>
    </row>
    <row r="18448" spans="1:12" ht="18.75" customHeight="1">
      <c r="A18448" s="8"/>
      <c r="B18448" s="8"/>
      <c r="L18448" s="30"/>
    </row>
    <row r="18449" spans="1:12" ht="18.75" customHeight="1">
      <c r="A18449" s="8"/>
      <c r="B18449" s="8"/>
      <c r="L18449" s="30"/>
    </row>
    <row r="18450" spans="1:12" ht="18.75" customHeight="1">
      <c r="A18450" s="8"/>
      <c r="B18450" s="8"/>
      <c r="L18450" s="30"/>
    </row>
    <row r="18451" spans="1:12" ht="18.75" customHeight="1">
      <c r="A18451" s="8"/>
      <c r="B18451" s="8"/>
      <c r="L18451" s="30"/>
    </row>
    <row r="18452" spans="1:12" ht="18.75" customHeight="1">
      <c r="A18452" s="8"/>
      <c r="B18452" s="8"/>
      <c r="L18452" s="30"/>
    </row>
    <row r="18453" spans="1:12" ht="18.75" customHeight="1">
      <c r="A18453" s="8"/>
      <c r="B18453" s="8"/>
      <c r="L18453" s="30"/>
    </row>
    <row r="18454" spans="1:12" ht="18.75" customHeight="1">
      <c r="A18454" s="8"/>
      <c r="B18454" s="8"/>
      <c r="L18454" s="30"/>
    </row>
    <row r="18455" spans="1:12" ht="18.75" customHeight="1">
      <c r="A18455" s="8"/>
      <c r="B18455" s="8"/>
      <c r="L18455" s="30"/>
    </row>
    <row r="18456" spans="1:12" ht="18.75" customHeight="1">
      <c r="A18456" s="8"/>
      <c r="B18456" s="8"/>
      <c r="L18456" s="30"/>
    </row>
    <row r="18457" spans="1:12" ht="18.75" customHeight="1">
      <c r="A18457" s="8"/>
      <c r="B18457" s="8"/>
      <c r="L18457" s="30"/>
    </row>
    <row r="18458" spans="1:12" ht="18.75" customHeight="1">
      <c r="A18458" s="8"/>
      <c r="B18458" s="8"/>
      <c r="L18458" s="30"/>
    </row>
    <row r="18459" spans="1:12" ht="18.75" customHeight="1">
      <c r="A18459" s="8"/>
      <c r="B18459" s="8"/>
      <c r="L18459" s="30"/>
    </row>
    <row r="18460" spans="1:12" ht="18.75" customHeight="1">
      <c r="A18460" s="8"/>
      <c r="B18460" s="8"/>
      <c r="L18460" s="30"/>
    </row>
    <row r="18461" spans="1:12" ht="18.75" customHeight="1">
      <c r="A18461" s="8"/>
      <c r="B18461" s="8"/>
      <c r="L18461" s="30"/>
    </row>
    <row r="18462" spans="1:12" ht="18.75" customHeight="1">
      <c r="A18462" s="8"/>
      <c r="B18462" s="8"/>
      <c r="L18462" s="30"/>
    </row>
    <row r="18463" spans="1:12" ht="18.75" customHeight="1">
      <c r="A18463" s="8"/>
      <c r="B18463" s="8"/>
      <c r="L18463" s="30"/>
    </row>
    <row r="18464" spans="1:12" ht="18.75" customHeight="1">
      <c r="A18464" s="8"/>
      <c r="B18464" s="8"/>
      <c r="L18464" s="30"/>
    </row>
    <row r="18465" spans="1:12" ht="18.75" customHeight="1">
      <c r="A18465" s="8"/>
      <c r="B18465" s="8"/>
      <c r="L18465" s="30"/>
    </row>
    <row r="18466" spans="1:12" ht="18.75" customHeight="1">
      <c r="A18466" s="8"/>
      <c r="B18466" s="8"/>
      <c r="L18466" s="30"/>
    </row>
    <row r="18467" spans="1:12" ht="18.75" customHeight="1">
      <c r="A18467" s="8"/>
      <c r="B18467" s="8"/>
      <c r="L18467" s="30"/>
    </row>
    <row r="18468" spans="1:12" ht="18.75" customHeight="1">
      <c r="A18468" s="8"/>
      <c r="B18468" s="8"/>
      <c r="L18468" s="30"/>
    </row>
    <row r="18469" spans="1:12" ht="18.75" customHeight="1">
      <c r="A18469" s="8"/>
      <c r="B18469" s="8"/>
      <c r="L18469" s="30"/>
    </row>
    <row r="18470" spans="1:12" ht="18.75" customHeight="1">
      <c r="A18470" s="8"/>
      <c r="B18470" s="8"/>
      <c r="L18470" s="30"/>
    </row>
    <row r="18471" spans="1:12" ht="18.75" customHeight="1">
      <c r="A18471" s="8"/>
      <c r="B18471" s="8"/>
      <c r="L18471" s="30"/>
    </row>
    <row r="18472" spans="1:12" ht="18.75" customHeight="1">
      <c r="A18472" s="8"/>
      <c r="B18472" s="8"/>
      <c r="L18472" s="30"/>
    </row>
    <row r="18473" spans="1:12" ht="18.75" customHeight="1">
      <c r="A18473" s="8"/>
      <c r="B18473" s="8"/>
      <c r="L18473" s="30"/>
    </row>
    <row r="18474" spans="1:12" ht="18.75" customHeight="1">
      <c r="A18474" s="8"/>
      <c r="B18474" s="8"/>
      <c r="L18474" s="30"/>
    </row>
    <row r="18475" spans="1:12" ht="18.75" customHeight="1">
      <c r="A18475" s="8"/>
      <c r="B18475" s="8"/>
      <c r="L18475" s="30"/>
    </row>
    <row r="18476" spans="1:12" ht="18.75" customHeight="1">
      <c r="A18476" s="8"/>
      <c r="B18476" s="8"/>
      <c r="L18476" s="30"/>
    </row>
    <row r="18477" spans="1:12" ht="18.75" customHeight="1">
      <c r="A18477" s="8"/>
      <c r="B18477" s="8"/>
      <c r="L18477" s="30"/>
    </row>
    <row r="18478" spans="1:12" ht="18.75" customHeight="1">
      <c r="A18478" s="8"/>
      <c r="B18478" s="8"/>
      <c r="L18478" s="30"/>
    </row>
    <row r="18479" spans="1:12" ht="18.75" customHeight="1">
      <c r="A18479" s="8"/>
      <c r="B18479" s="8"/>
      <c r="L18479" s="30"/>
    </row>
    <row r="18480" spans="1:12" ht="18.75" customHeight="1">
      <c r="A18480" s="8"/>
      <c r="B18480" s="8"/>
      <c r="L18480" s="30"/>
    </row>
    <row r="18481" spans="1:12" ht="18.75" customHeight="1">
      <c r="A18481" s="8"/>
      <c r="B18481" s="8"/>
      <c r="L18481" s="30"/>
    </row>
    <row r="18482" spans="1:12" ht="18.75" customHeight="1">
      <c r="A18482" s="8"/>
      <c r="B18482" s="8"/>
      <c r="L18482" s="30"/>
    </row>
    <row r="18483" spans="1:12" ht="18.75" customHeight="1">
      <c r="A18483" s="8"/>
      <c r="B18483" s="8"/>
      <c r="L18483" s="30"/>
    </row>
    <row r="18484" spans="1:12" ht="18.75" customHeight="1">
      <c r="A18484" s="8"/>
      <c r="B18484" s="8"/>
      <c r="L18484" s="30"/>
    </row>
    <row r="18485" spans="1:12" ht="18.75" customHeight="1">
      <c r="A18485" s="8"/>
      <c r="B18485" s="8"/>
      <c r="L18485" s="30"/>
    </row>
    <row r="18486" spans="1:12" ht="18.75" customHeight="1">
      <c r="A18486" s="8"/>
      <c r="B18486" s="8"/>
      <c r="L18486" s="30"/>
    </row>
    <row r="18487" spans="1:12" ht="18.75" customHeight="1">
      <c r="A18487" s="8"/>
      <c r="B18487" s="8"/>
      <c r="L18487" s="30"/>
    </row>
    <row r="18488" spans="1:12" ht="18.75" customHeight="1">
      <c r="A18488" s="8"/>
      <c r="B18488" s="8"/>
      <c r="L18488" s="30"/>
    </row>
    <row r="18489" spans="1:12" ht="18.75" customHeight="1">
      <c r="A18489" s="8"/>
      <c r="B18489" s="8"/>
      <c r="L18489" s="30"/>
    </row>
    <row r="18490" spans="1:12" ht="18.75" customHeight="1">
      <c r="A18490" s="8"/>
      <c r="B18490" s="8"/>
      <c r="L18490" s="30"/>
    </row>
    <row r="18491" spans="1:12" ht="18.75" customHeight="1">
      <c r="A18491" s="8"/>
      <c r="B18491" s="8"/>
      <c r="L18491" s="30"/>
    </row>
    <row r="18492" spans="1:12" ht="18.75" customHeight="1">
      <c r="A18492" s="8"/>
      <c r="B18492" s="8"/>
      <c r="L18492" s="30"/>
    </row>
    <row r="18493" spans="1:12" ht="18.75" customHeight="1">
      <c r="A18493" s="8"/>
      <c r="B18493" s="8"/>
      <c r="L18493" s="30"/>
    </row>
    <row r="18494" spans="1:12" ht="18.75" customHeight="1">
      <c r="A18494" s="8"/>
      <c r="B18494" s="8"/>
      <c r="L18494" s="30"/>
    </row>
    <row r="18495" spans="1:12" ht="18.75" customHeight="1">
      <c r="A18495" s="8"/>
      <c r="B18495" s="8"/>
      <c r="L18495" s="30"/>
    </row>
    <row r="18496" spans="1:12" ht="18.75" customHeight="1">
      <c r="A18496" s="8"/>
      <c r="B18496" s="8"/>
      <c r="L18496" s="30"/>
    </row>
    <row r="18497" spans="1:12" ht="18.75" customHeight="1">
      <c r="A18497" s="8"/>
      <c r="B18497" s="8"/>
      <c r="L18497" s="30"/>
    </row>
    <row r="18498" spans="1:12" ht="18.75" customHeight="1">
      <c r="A18498" s="8"/>
      <c r="B18498" s="8"/>
      <c r="L18498" s="30"/>
    </row>
    <row r="18499" spans="1:12" ht="18.75" customHeight="1">
      <c r="A18499" s="8"/>
      <c r="B18499" s="8"/>
      <c r="L18499" s="30"/>
    </row>
    <row r="18500" spans="1:12" ht="18.75" customHeight="1">
      <c r="A18500" s="8"/>
      <c r="B18500" s="8"/>
      <c r="L18500" s="30"/>
    </row>
    <row r="18501" spans="1:12" ht="18.75" customHeight="1">
      <c r="A18501" s="8"/>
      <c r="B18501" s="8"/>
      <c r="L18501" s="30"/>
    </row>
    <row r="18502" spans="1:12" ht="18.75" customHeight="1">
      <c r="A18502" s="8"/>
      <c r="B18502" s="8"/>
      <c r="L18502" s="30"/>
    </row>
    <row r="18503" spans="1:12" ht="18.75" customHeight="1">
      <c r="A18503" s="8"/>
      <c r="B18503" s="8"/>
      <c r="L18503" s="30"/>
    </row>
    <row r="18504" spans="1:12" ht="18.75" customHeight="1">
      <c r="A18504" s="8"/>
      <c r="B18504" s="8"/>
      <c r="L18504" s="30"/>
    </row>
    <row r="18505" spans="1:12" ht="18.75" customHeight="1">
      <c r="A18505" s="8"/>
      <c r="B18505" s="8"/>
      <c r="L18505" s="30"/>
    </row>
    <row r="18506" spans="1:12" ht="18.75" customHeight="1">
      <c r="A18506" s="8"/>
      <c r="B18506" s="8"/>
      <c r="L18506" s="30"/>
    </row>
    <row r="18507" spans="1:12" ht="18.75" customHeight="1">
      <c r="A18507" s="8"/>
      <c r="B18507" s="8"/>
      <c r="L18507" s="30"/>
    </row>
    <row r="18508" spans="1:12" ht="18.75" customHeight="1">
      <c r="A18508" s="8"/>
      <c r="B18508" s="8"/>
      <c r="L18508" s="30"/>
    </row>
    <row r="18509" spans="1:12" ht="18.75" customHeight="1">
      <c r="A18509" s="8"/>
      <c r="B18509" s="8"/>
      <c r="L18509" s="30"/>
    </row>
    <row r="18510" spans="1:12" ht="18.75" customHeight="1">
      <c r="A18510" s="8"/>
      <c r="B18510" s="8"/>
      <c r="L18510" s="30"/>
    </row>
    <row r="18511" spans="1:12" ht="18.75" customHeight="1">
      <c r="A18511" s="8"/>
      <c r="B18511" s="8"/>
      <c r="L18511" s="30"/>
    </row>
    <row r="18512" spans="1:12" ht="18.75" customHeight="1">
      <c r="A18512" s="8"/>
      <c r="B18512" s="8"/>
      <c r="L18512" s="30"/>
    </row>
    <row r="18513" spans="1:12" ht="18.75" customHeight="1">
      <c r="A18513" s="8"/>
      <c r="B18513" s="8"/>
      <c r="L18513" s="30"/>
    </row>
    <row r="18514" spans="1:12" ht="18.75" customHeight="1">
      <c r="A18514" s="8"/>
      <c r="B18514" s="8"/>
      <c r="L18514" s="30"/>
    </row>
    <row r="18515" spans="1:12" ht="18.75" customHeight="1">
      <c r="A18515" s="8"/>
      <c r="B18515" s="8"/>
      <c r="L18515" s="30"/>
    </row>
    <row r="18516" spans="1:12" ht="18.75" customHeight="1">
      <c r="A18516" s="8"/>
      <c r="B18516" s="8"/>
      <c r="L18516" s="30"/>
    </row>
    <row r="18517" spans="1:12" ht="18.75" customHeight="1">
      <c r="A18517" s="8"/>
      <c r="B18517" s="8"/>
      <c r="L18517" s="30"/>
    </row>
    <row r="18518" spans="1:12" ht="18.75" customHeight="1">
      <c r="A18518" s="8"/>
      <c r="B18518" s="8"/>
      <c r="L18518" s="30"/>
    </row>
    <row r="18519" spans="1:12" ht="18.75" customHeight="1">
      <c r="A18519" s="8"/>
      <c r="B18519" s="8"/>
      <c r="L18519" s="30"/>
    </row>
    <row r="18520" spans="1:12" ht="18.75" customHeight="1">
      <c r="A18520" s="8"/>
      <c r="B18520" s="8"/>
      <c r="L18520" s="30"/>
    </row>
    <row r="18521" spans="1:12" ht="18.75" customHeight="1">
      <c r="A18521" s="8"/>
      <c r="B18521" s="8"/>
      <c r="L18521" s="30"/>
    </row>
    <row r="18522" spans="1:12" ht="18.75" customHeight="1">
      <c r="A18522" s="8"/>
      <c r="B18522" s="8"/>
      <c r="L18522" s="30"/>
    </row>
    <row r="18523" spans="1:12" ht="18.75" customHeight="1">
      <c r="A18523" s="8"/>
      <c r="B18523" s="8"/>
      <c r="L18523" s="30"/>
    </row>
    <row r="18524" spans="1:12" ht="18.75" customHeight="1">
      <c r="A18524" s="8"/>
      <c r="B18524" s="8"/>
      <c r="L18524" s="30"/>
    </row>
    <row r="18525" spans="1:12" ht="18.75" customHeight="1">
      <c r="A18525" s="8"/>
      <c r="B18525" s="8"/>
      <c r="L18525" s="30"/>
    </row>
    <row r="18526" spans="1:12" ht="18.75" customHeight="1">
      <c r="A18526" s="8"/>
      <c r="B18526" s="8"/>
      <c r="L18526" s="30"/>
    </row>
    <row r="18527" spans="1:12" ht="18.75" customHeight="1">
      <c r="A18527" s="8"/>
      <c r="B18527" s="8"/>
      <c r="L18527" s="30"/>
    </row>
    <row r="18528" spans="1:12" ht="18.75" customHeight="1">
      <c r="A18528" s="8"/>
      <c r="B18528" s="8"/>
      <c r="L18528" s="30"/>
    </row>
    <row r="18529" spans="1:12" ht="18.75" customHeight="1">
      <c r="A18529" s="8"/>
      <c r="B18529" s="8"/>
      <c r="L18529" s="30"/>
    </row>
    <row r="18530" spans="1:12" ht="18.75" customHeight="1">
      <c r="A18530" s="8"/>
      <c r="B18530" s="8"/>
      <c r="L18530" s="30"/>
    </row>
    <row r="18531" spans="1:12" ht="18.75" customHeight="1">
      <c r="A18531" s="8"/>
      <c r="B18531" s="8"/>
      <c r="L18531" s="30"/>
    </row>
    <row r="18532" spans="1:12" ht="18.75" customHeight="1">
      <c r="A18532" s="8"/>
      <c r="B18532" s="8"/>
      <c r="L18532" s="30"/>
    </row>
    <row r="18533" spans="1:12" ht="18.75" customHeight="1">
      <c r="A18533" s="8"/>
      <c r="B18533" s="8"/>
      <c r="L18533" s="30"/>
    </row>
    <row r="18534" spans="1:12" ht="18.75" customHeight="1">
      <c r="A18534" s="8"/>
      <c r="B18534" s="8"/>
      <c r="L18534" s="30"/>
    </row>
    <row r="18535" spans="1:12" ht="18.75" customHeight="1">
      <c r="A18535" s="8"/>
      <c r="B18535" s="8"/>
      <c r="L18535" s="30"/>
    </row>
    <row r="18536" spans="1:12" ht="18.75" customHeight="1">
      <c r="A18536" s="8"/>
      <c r="B18536" s="8"/>
      <c r="L18536" s="30"/>
    </row>
    <row r="18537" spans="1:12" ht="18.75" customHeight="1">
      <c r="A18537" s="8"/>
      <c r="B18537" s="8"/>
      <c r="L18537" s="30"/>
    </row>
    <row r="18538" spans="1:12" ht="18.75" customHeight="1">
      <c r="A18538" s="8"/>
      <c r="B18538" s="8"/>
      <c r="L18538" s="30"/>
    </row>
    <row r="18539" spans="1:12" ht="18.75" customHeight="1">
      <c r="A18539" s="8"/>
      <c r="B18539" s="8"/>
      <c r="L18539" s="30"/>
    </row>
    <row r="18540" spans="1:12" ht="18.75" customHeight="1">
      <c r="A18540" s="8"/>
      <c r="B18540" s="8"/>
      <c r="L18540" s="30"/>
    </row>
    <row r="18541" spans="1:12" ht="18.75" customHeight="1">
      <c r="A18541" s="8"/>
      <c r="B18541" s="8"/>
      <c r="L18541" s="30"/>
    </row>
    <row r="18542" spans="1:12" ht="18.75" customHeight="1">
      <c r="A18542" s="8"/>
      <c r="B18542" s="8"/>
      <c r="L18542" s="30"/>
    </row>
    <row r="18543" spans="1:12" ht="18.75" customHeight="1">
      <c r="A18543" s="8"/>
      <c r="B18543" s="8"/>
      <c r="L18543" s="30"/>
    </row>
    <row r="18544" spans="1:12" ht="18.75" customHeight="1">
      <c r="A18544" s="8"/>
      <c r="B18544" s="8"/>
      <c r="L18544" s="30"/>
    </row>
    <row r="18545" spans="1:12" ht="18.75" customHeight="1">
      <c r="A18545" s="8"/>
      <c r="B18545" s="8"/>
      <c r="L18545" s="30"/>
    </row>
    <row r="18546" spans="1:12" ht="18.75" customHeight="1">
      <c r="A18546" s="8"/>
      <c r="B18546" s="8"/>
      <c r="L18546" s="30"/>
    </row>
    <row r="18547" spans="1:12" ht="18.75" customHeight="1">
      <c r="A18547" s="8"/>
      <c r="B18547" s="8"/>
      <c r="L18547" s="30"/>
    </row>
    <row r="18548" spans="1:12" ht="18.75" customHeight="1">
      <c r="A18548" s="8"/>
      <c r="B18548" s="8"/>
      <c r="L18548" s="30"/>
    </row>
    <row r="18549" spans="1:12" ht="18.75" customHeight="1">
      <c r="A18549" s="8"/>
      <c r="B18549" s="8"/>
      <c r="L18549" s="30"/>
    </row>
    <row r="18550" spans="1:12" ht="18.75" customHeight="1">
      <c r="A18550" s="8"/>
      <c r="B18550" s="8"/>
      <c r="L18550" s="30"/>
    </row>
    <row r="18551" spans="1:12" ht="18.75" customHeight="1">
      <c r="A18551" s="8"/>
      <c r="B18551" s="8"/>
      <c r="L18551" s="30"/>
    </row>
    <row r="18552" spans="1:12" ht="18.75" customHeight="1">
      <c r="A18552" s="8"/>
      <c r="B18552" s="8"/>
      <c r="L18552" s="30"/>
    </row>
    <row r="18553" spans="1:12" ht="18.75" customHeight="1">
      <c r="A18553" s="8"/>
      <c r="B18553" s="8"/>
      <c r="L18553" s="30"/>
    </row>
    <row r="18554" spans="1:12" ht="18.75" customHeight="1">
      <c r="A18554" s="8"/>
      <c r="B18554" s="8"/>
      <c r="L18554" s="30"/>
    </row>
    <row r="18555" spans="1:12" ht="18.75" customHeight="1">
      <c r="A18555" s="8"/>
      <c r="B18555" s="8"/>
      <c r="L18555" s="30"/>
    </row>
    <row r="18556" spans="1:12" ht="18.75" customHeight="1">
      <c r="A18556" s="8"/>
      <c r="B18556" s="8"/>
      <c r="L18556" s="30"/>
    </row>
    <row r="18557" spans="1:12" ht="18.75" customHeight="1">
      <c r="A18557" s="8"/>
      <c r="B18557" s="8"/>
      <c r="L18557" s="30"/>
    </row>
    <row r="18558" spans="1:12" ht="18.75" customHeight="1">
      <c r="A18558" s="8"/>
      <c r="B18558" s="8"/>
      <c r="L18558" s="30"/>
    </row>
    <row r="18559" spans="1:12" ht="18.75" customHeight="1">
      <c r="A18559" s="8"/>
      <c r="B18559" s="8"/>
      <c r="L18559" s="30"/>
    </row>
    <row r="18560" spans="1:12" ht="18.75" customHeight="1">
      <c r="A18560" s="8"/>
      <c r="B18560" s="8"/>
      <c r="L18560" s="30"/>
    </row>
    <row r="18561" spans="1:12" ht="18.75" customHeight="1">
      <c r="A18561" s="8"/>
      <c r="B18561" s="8"/>
      <c r="L18561" s="30"/>
    </row>
    <row r="18562" spans="1:12" ht="18.75" customHeight="1">
      <c r="A18562" s="8"/>
      <c r="B18562" s="8"/>
      <c r="L18562" s="30"/>
    </row>
    <row r="18563" spans="1:12" ht="18.75" customHeight="1">
      <c r="A18563" s="8"/>
      <c r="B18563" s="8"/>
      <c r="L18563" s="30"/>
    </row>
    <row r="18564" spans="1:12" ht="18.75" customHeight="1">
      <c r="A18564" s="8"/>
      <c r="B18564" s="8"/>
      <c r="L18564" s="30"/>
    </row>
    <row r="18565" spans="1:12" ht="18.75" customHeight="1">
      <c r="A18565" s="8"/>
      <c r="B18565" s="8"/>
      <c r="L18565" s="30"/>
    </row>
    <row r="18566" spans="1:12" ht="18.75" customHeight="1">
      <c r="A18566" s="8"/>
      <c r="B18566" s="8"/>
      <c r="L18566" s="30"/>
    </row>
    <row r="18567" spans="1:12" ht="18.75" customHeight="1">
      <c r="A18567" s="8"/>
      <c r="B18567" s="8"/>
      <c r="L18567" s="30"/>
    </row>
    <row r="18568" spans="1:12" ht="18.75" customHeight="1">
      <c r="A18568" s="8"/>
      <c r="B18568" s="8"/>
      <c r="L18568" s="30"/>
    </row>
    <row r="18569" spans="1:12" ht="18.75" customHeight="1">
      <c r="A18569" s="8"/>
      <c r="B18569" s="8"/>
      <c r="L18569" s="30"/>
    </row>
    <row r="18570" spans="1:12" ht="18.75" customHeight="1">
      <c r="A18570" s="8"/>
      <c r="B18570" s="8"/>
      <c r="L18570" s="30"/>
    </row>
    <row r="18571" spans="1:12" ht="18.75" customHeight="1">
      <c r="A18571" s="8"/>
      <c r="B18571" s="8"/>
      <c r="L18571" s="30"/>
    </row>
    <row r="18572" spans="1:12" ht="18.75" customHeight="1">
      <c r="A18572" s="8"/>
      <c r="B18572" s="8"/>
      <c r="L18572" s="30"/>
    </row>
    <row r="18573" spans="1:12" ht="18.75" customHeight="1">
      <c r="A18573" s="8"/>
      <c r="B18573" s="8"/>
      <c r="L18573" s="30"/>
    </row>
    <row r="18574" spans="1:12" ht="18.75" customHeight="1">
      <c r="A18574" s="8"/>
      <c r="B18574" s="8"/>
      <c r="L18574" s="30"/>
    </row>
    <row r="18575" spans="1:12" ht="18.75" customHeight="1">
      <c r="A18575" s="8"/>
      <c r="B18575" s="8"/>
      <c r="L18575" s="30"/>
    </row>
    <row r="18576" spans="1:12" ht="18.75" customHeight="1">
      <c r="A18576" s="8"/>
      <c r="B18576" s="8"/>
      <c r="L18576" s="30"/>
    </row>
    <row r="18577" spans="1:12" ht="18.75" customHeight="1">
      <c r="A18577" s="8"/>
      <c r="B18577" s="8"/>
      <c r="L18577" s="30"/>
    </row>
    <row r="18578" spans="1:12" ht="18.75" customHeight="1">
      <c r="A18578" s="8"/>
      <c r="B18578" s="8"/>
      <c r="L18578" s="30"/>
    </row>
    <row r="18579" spans="1:12" ht="18.75" customHeight="1">
      <c r="A18579" s="8"/>
      <c r="B18579" s="8"/>
      <c r="L18579" s="30"/>
    </row>
    <row r="18580" spans="1:12" ht="18.75" customHeight="1">
      <c r="A18580" s="8"/>
      <c r="B18580" s="8"/>
      <c r="L18580" s="30"/>
    </row>
    <row r="18581" spans="1:12" ht="18.75" customHeight="1">
      <c r="A18581" s="8"/>
      <c r="B18581" s="8"/>
      <c r="L18581" s="30"/>
    </row>
    <row r="18582" spans="1:12" ht="18.75" customHeight="1">
      <c r="A18582" s="8"/>
      <c r="B18582" s="8"/>
      <c r="L18582" s="30"/>
    </row>
    <row r="18583" spans="1:12" ht="18.75" customHeight="1">
      <c r="A18583" s="8"/>
      <c r="B18583" s="8"/>
      <c r="L18583" s="30"/>
    </row>
    <row r="18584" spans="1:12" ht="18.75" customHeight="1">
      <c r="A18584" s="8"/>
      <c r="B18584" s="8"/>
      <c r="L18584" s="30"/>
    </row>
    <row r="18585" spans="1:12" ht="18.75" customHeight="1">
      <c r="A18585" s="8"/>
      <c r="B18585" s="8"/>
      <c r="L18585" s="30"/>
    </row>
    <row r="18586" spans="1:12" ht="18.75" customHeight="1">
      <c r="A18586" s="8"/>
      <c r="B18586" s="8"/>
      <c r="L18586" s="30"/>
    </row>
    <row r="18587" spans="1:12" ht="18.75" customHeight="1">
      <c r="A18587" s="8"/>
      <c r="B18587" s="8"/>
      <c r="L18587" s="30"/>
    </row>
    <row r="18588" spans="1:12" ht="18.75" customHeight="1">
      <c r="A18588" s="8"/>
      <c r="B18588" s="8"/>
      <c r="L18588" s="30"/>
    </row>
    <row r="18589" spans="1:12" ht="18.75" customHeight="1">
      <c r="A18589" s="8"/>
      <c r="B18589" s="8"/>
      <c r="L18589" s="30"/>
    </row>
    <row r="18590" spans="1:12" ht="18.75" customHeight="1">
      <c r="A18590" s="8"/>
      <c r="B18590" s="8"/>
      <c r="L18590" s="30"/>
    </row>
    <row r="18591" spans="1:12" ht="18.75" customHeight="1">
      <c r="A18591" s="8"/>
      <c r="B18591" s="8"/>
      <c r="L18591" s="30"/>
    </row>
    <row r="18592" spans="1:12" ht="18.75" customHeight="1">
      <c r="A18592" s="8"/>
      <c r="B18592" s="8"/>
      <c r="L18592" s="30"/>
    </row>
    <row r="18593" spans="1:12" ht="18.75" customHeight="1">
      <c r="A18593" s="8"/>
      <c r="B18593" s="8"/>
      <c r="L18593" s="30"/>
    </row>
    <row r="18594" spans="1:12" ht="18.75" customHeight="1">
      <c r="A18594" s="8"/>
      <c r="B18594" s="8"/>
      <c r="L18594" s="30"/>
    </row>
    <row r="18595" spans="1:12" ht="18.75" customHeight="1">
      <c r="A18595" s="8"/>
      <c r="B18595" s="8"/>
      <c r="L18595" s="30"/>
    </row>
    <row r="18596" spans="1:12" ht="18.75" customHeight="1">
      <c r="A18596" s="8"/>
      <c r="B18596" s="8"/>
      <c r="L18596" s="30"/>
    </row>
    <row r="18597" spans="1:12" ht="18.75" customHeight="1">
      <c r="A18597" s="8"/>
      <c r="B18597" s="8"/>
      <c r="L18597" s="30"/>
    </row>
    <row r="18598" spans="1:12" ht="18.75" customHeight="1">
      <c r="A18598" s="8"/>
      <c r="B18598" s="8"/>
      <c r="L18598" s="30"/>
    </row>
    <row r="18599" spans="1:12" ht="18.75" customHeight="1">
      <c r="A18599" s="8"/>
      <c r="B18599" s="8"/>
      <c r="L18599" s="30"/>
    </row>
    <row r="18600" spans="1:12" ht="18.75" customHeight="1">
      <c r="A18600" s="8"/>
      <c r="B18600" s="8"/>
      <c r="L18600" s="30"/>
    </row>
    <row r="18601" spans="1:12" ht="18.75" customHeight="1">
      <c r="A18601" s="8"/>
      <c r="B18601" s="8"/>
      <c r="L18601" s="30"/>
    </row>
    <row r="18602" spans="1:12" ht="18.75" customHeight="1">
      <c r="A18602" s="8"/>
      <c r="B18602" s="8"/>
      <c r="L18602" s="30"/>
    </row>
    <row r="18603" spans="1:12" ht="18.75" customHeight="1">
      <c r="A18603" s="8"/>
      <c r="B18603" s="8"/>
      <c r="L18603" s="30"/>
    </row>
    <row r="18604" spans="1:12" ht="18.75" customHeight="1">
      <c r="A18604" s="8"/>
      <c r="B18604" s="8"/>
      <c r="L18604" s="30"/>
    </row>
    <row r="18605" spans="1:12" ht="18.75" customHeight="1">
      <c r="A18605" s="8"/>
      <c r="B18605" s="8"/>
      <c r="L18605" s="30"/>
    </row>
    <row r="18606" spans="1:12" ht="18.75" customHeight="1">
      <c r="A18606" s="8"/>
      <c r="B18606" s="8"/>
      <c r="L18606" s="30"/>
    </row>
    <row r="18607" spans="1:12" ht="18.75" customHeight="1">
      <c r="A18607" s="8"/>
      <c r="B18607" s="8"/>
      <c r="L18607" s="30"/>
    </row>
    <row r="18608" spans="1:12" ht="18.75" customHeight="1">
      <c r="A18608" s="8"/>
      <c r="B18608" s="8"/>
      <c r="L18608" s="30"/>
    </row>
    <row r="18609" spans="1:12" ht="18.75" customHeight="1">
      <c r="A18609" s="8"/>
      <c r="B18609" s="8"/>
      <c r="L18609" s="30"/>
    </row>
    <row r="18610" spans="1:12" ht="18.75" customHeight="1">
      <c r="A18610" s="8"/>
      <c r="B18610" s="8"/>
      <c r="L18610" s="30"/>
    </row>
    <row r="18611" spans="1:12" ht="18.75" customHeight="1">
      <c r="A18611" s="8"/>
      <c r="B18611" s="8"/>
      <c r="L18611" s="30"/>
    </row>
    <row r="18612" spans="1:12" ht="18.75" customHeight="1">
      <c r="A18612" s="8"/>
      <c r="B18612" s="8"/>
      <c r="L18612" s="30"/>
    </row>
    <row r="18613" spans="1:12" ht="18.75" customHeight="1">
      <c r="A18613" s="8"/>
      <c r="B18613" s="8"/>
      <c r="L18613" s="30"/>
    </row>
    <row r="18614" spans="1:12" ht="18.75" customHeight="1">
      <c r="A18614" s="8"/>
      <c r="B18614" s="8"/>
      <c r="L18614" s="30"/>
    </row>
    <row r="18615" spans="1:12" ht="18.75" customHeight="1">
      <c r="A18615" s="8"/>
      <c r="B18615" s="8"/>
      <c r="L18615" s="30"/>
    </row>
    <row r="18616" spans="1:12" ht="18.75" customHeight="1">
      <c r="A18616" s="8"/>
      <c r="B18616" s="8"/>
      <c r="L18616" s="30"/>
    </row>
    <row r="18617" spans="1:12" ht="18.75" customHeight="1">
      <c r="A18617" s="8"/>
      <c r="B18617" s="8"/>
      <c r="L18617" s="30"/>
    </row>
    <row r="18618" spans="1:12" ht="18.75" customHeight="1">
      <c r="A18618" s="8"/>
      <c r="B18618" s="8"/>
      <c r="L18618" s="30"/>
    </row>
    <row r="18619" spans="1:12" ht="18.75" customHeight="1">
      <c r="A18619" s="8"/>
      <c r="B18619" s="8"/>
      <c r="L18619" s="30"/>
    </row>
    <row r="18620" spans="1:12" ht="18.75" customHeight="1">
      <c r="A18620" s="8"/>
      <c r="B18620" s="8"/>
      <c r="L18620" s="30"/>
    </row>
    <row r="18621" spans="1:12" ht="18.75" customHeight="1">
      <c r="A18621" s="8"/>
      <c r="B18621" s="8"/>
      <c r="L18621" s="30"/>
    </row>
    <row r="18622" spans="1:12" ht="18.75" customHeight="1">
      <c r="A18622" s="8"/>
      <c r="B18622" s="8"/>
      <c r="L18622" s="30"/>
    </row>
    <row r="18623" spans="1:12" ht="18.75" customHeight="1">
      <c r="A18623" s="8"/>
      <c r="B18623" s="8"/>
      <c r="L18623" s="30"/>
    </row>
    <row r="18624" spans="1:12" ht="18.75" customHeight="1">
      <c r="A18624" s="8"/>
      <c r="B18624" s="8"/>
      <c r="L18624" s="30"/>
    </row>
    <row r="18625" spans="1:12" ht="18.75" customHeight="1">
      <c r="A18625" s="8"/>
      <c r="B18625" s="8"/>
      <c r="L18625" s="30"/>
    </row>
    <row r="18626" spans="1:12" ht="18.75" customHeight="1">
      <c r="A18626" s="8"/>
      <c r="B18626" s="8"/>
      <c r="L18626" s="30"/>
    </row>
    <row r="18627" spans="1:12" ht="18.75" customHeight="1">
      <c r="A18627" s="8"/>
      <c r="B18627" s="8"/>
      <c r="L18627" s="30"/>
    </row>
    <row r="18628" spans="1:12" ht="18.75" customHeight="1">
      <c r="A18628" s="8"/>
      <c r="B18628" s="8"/>
      <c r="L18628" s="30"/>
    </row>
    <row r="18629" spans="1:12" ht="18.75" customHeight="1">
      <c r="A18629" s="8"/>
      <c r="B18629" s="8"/>
      <c r="L18629" s="30"/>
    </row>
    <row r="18630" spans="1:12" ht="18.75" customHeight="1">
      <c r="A18630" s="8"/>
      <c r="B18630" s="8"/>
      <c r="L18630" s="30"/>
    </row>
    <row r="18631" spans="1:12" ht="18.75" customHeight="1">
      <c r="A18631" s="8"/>
      <c r="B18631" s="8"/>
      <c r="L18631" s="30"/>
    </row>
    <row r="18632" spans="1:12" ht="18.75" customHeight="1">
      <c r="A18632" s="8"/>
      <c r="B18632" s="8"/>
      <c r="L18632" s="30"/>
    </row>
    <row r="18633" spans="1:12" ht="18.75" customHeight="1">
      <c r="A18633" s="8"/>
      <c r="B18633" s="8"/>
      <c r="L18633" s="30"/>
    </row>
    <row r="18634" spans="1:12" ht="18.75" customHeight="1">
      <c r="A18634" s="8"/>
      <c r="B18634" s="8"/>
      <c r="L18634" s="30"/>
    </row>
    <row r="18635" spans="1:12" ht="18.75" customHeight="1">
      <c r="A18635" s="8"/>
      <c r="B18635" s="8"/>
      <c r="L18635" s="30"/>
    </row>
    <row r="18636" spans="1:12" ht="18.75" customHeight="1">
      <c r="A18636" s="8"/>
      <c r="B18636" s="8"/>
      <c r="L18636" s="30"/>
    </row>
    <row r="18637" spans="1:12" ht="18.75" customHeight="1">
      <c r="A18637" s="8"/>
      <c r="B18637" s="8"/>
      <c r="L18637" s="30"/>
    </row>
    <row r="18638" spans="1:12" ht="18.75" customHeight="1">
      <c r="A18638" s="8"/>
      <c r="B18638" s="8"/>
      <c r="L18638" s="30"/>
    </row>
    <row r="18639" spans="1:12" ht="18.75" customHeight="1">
      <c r="A18639" s="8"/>
      <c r="B18639" s="8"/>
      <c r="L18639" s="30"/>
    </row>
    <row r="18640" spans="1:12" ht="18.75" customHeight="1">
      <c r="A18640" s="8"/>
      <c r="B18640" s="8"/>
      <c r="L18640" s="30"/>
    </row>
    <row r="18641" spans="1:12" ht="18.75" customHeight="1">
      <c r="A18641" s="8"/>
      <c r="B18641" s="8"/>
      <c r="L18641" s="30"/>
    </row>
    <row r="18642" spans="1:12" ht="18.75" customHeight="1">
      <c r="A18642" s="8"/>
      <c r="B18642" s="8"/>
      <c r="L18642" s="30"/>
    </row>
    <row r="18643" spans="1:12" ht="18.75" customHeight="1">
      <c r="A18643" s="8"/>
      <c r="B18643" s="8"/>
      <c r="L18643" s="30"/>
    </row>
    <row r="18644" spans="1:12" ht="18.75" customHeight="1">
      <c r="A18644" s="8"/>
      <c r="B18644" s="8"/>
      <c r="L18644" s="30"/>
    </row>
    <row r="18645" spans="1:12" ht="18.75" customHeight="1">
      <c r="A18645" s="8"/>
      <c r="B18645" s="8"/>
      <c r="L18645" s="30"/>
    </row>
    <row r="18646" spans="1:12" ht="18.75" customHeight="1">
      <c r="A18646" s="8"/>
      <c r="B18646" s="8"/>
      <c r="L18646" s="30"/>
    </row>
    <row r="18647" spans="1:12" ht="18.75" customHeight="1">
      <c r="A18647" s="8"/>
      <c r="B18647" s="8"/>
      <c r="L18647" s="30"/>
    </row>
    <row r="18648" spans="1:12" ht="18.75" customHeight="1">
      <c r="A18648" s="8"/>
      <c r="B18648" s="8"/>
      <c r="L18648" s="30"/>
    </row>
    <row r="18649" spans="1:12" ht="18.75" customHeight="1">
      <c r="A18649" s="8"/>
      <c r="B18649" s="8"/>
      <c r="L18649" s="30"/>
    </row>
    <row r="18650" spans="1:12" ht="18.75" customHeight="1">
      <c r="A18650" s="8"/>
      <c r="B18650" s="8"/>
      <c r="L18650" s="30"/>
    </row>
    <row r="18651" spans="1:12" ht="18.75" customHeight="1">
      <c r="A18651" s="8"/>
      <c r="B18651" s="8"/>
      <c r="L18651" s="30"/>
    </row>
    <row r="18652" spans="1:12" ht="18.75" customHeight="1">
      <c r="A18652" s="8"/>
      <c r="B18652" s="8"/>
      <c r="L18652" s="30"/>
    </row>
    <row r="18653" spans="1:12" ht="18.75" customHeight="1">
      <c r="A18653" s="8"/>
      <c r="B18653" s="8"/>
      <c r="L18653" s="30"/>
    </row>
    <row r="18654" spans="1:12" ht="18.75" customHeight="1">
      <c r="A18654" s="8"/>
      <c r="B18654" s="8"/>
      <c r="L18654" s="30"/>
    </row>
    <row r="18655" spans="1:12" ht="18.75" customHeight="1">
      <c r="A18655" s="8"/>
      <c r="B18655" s="8"/>
      <c r="L18655" s="30"/>
    </row>
    <row r="18656" spans="1:12" ht="18.75" customHeight="1">
      <c r="A18656" s="8"/>
      <c r="B18656" s="8"/>
      <c r="L18656" s="30"/>
    </row>
    <row r="18657" spans="1:12" ht="18.75" customHeight="1">
      <c r="A18657" s="8"/>
      <c r="B18657" s="8"/>
      <c r="L18657" s="30"/>
    </row>
    <row r="18658" spans="1:12" ht="18.75" customHeight="1">
      <c r="A18658" s="8"/>
      <c r="B18658" s="8"/>
      <c r="L18658" s="30"/>
    </row>
    <row r="18659" spans="1:12" ht="18.75" customHeight="1">
      <c r="A18659" s="8"/>
      <c r="B18659" s="8"/>
      <c r="L18659" s="30"/>
    </row>
    <row r="18660" spans="1:12" ht="18.75" customHeight="1">
      <c r="A18660" s="8"/>
      <c r="B18660" s="8"/>
      <c r="L18660" s="30"/>
    </row>
    <row r="18661" spans="1:12" ht="18.75" customHeight="1">
      <c r="A18661" s="8"/>
      <c r="B18661" s="8"/>
      <c r="L18661" s="30"/>
    </row>
    <row r="18662" spans="1:12" ht="18.75" customHeight="1">
      <c r="A18662" s="8"/>
      <c r="B18662" s="8"/>
      <c r="L18662" s="30"/>
    </row>
    <row r="18663" spans="1:12" ht="18.75" customHeight="1">
      <c r="A18663" s="8"/>
      <c r="B18663" s="8"/>
      <c r="L18663" s="30"/>
    </row>
    <row r="18664" spans="1:12" ht="18.75" customHeight="1">
      <c r="A18664" s="8"/>
      <c r="B18664" s="8"/>
      <c r="L18664" s="30"/>
    </row>
    <row r="18665" spans="1:12" ht="18.75" customHeight="1">
      <c r="A18665" s="8"/>
      <c r="B18665" s="8"/>
      <c r="L18665" s="30"/>
    </row>
    <row r="18666" spans="1:12" ht="18.75" customHeight="1">
      <c r="A18666" s="8"/>
      <c r="B18666" s="8"/>
      <c r="L18666" s="30"/>
    </row>
    <row r="18667" spans="1:12" ht="18.75" customHeight="1">
      <c r="A18667" s="8"/>
      <c r="B18667" s="8"/>
      <c r="L18667" s="30"/>
    </row>
    <row r="18668" spans="1:12" ht="18.75" customHeight="1">
      <c r="A18668" s="8"/>
      <c r="B18668" s="8"/>
      <c r="L18668" s="30"/>
    </row>
    <row r="18669" spans="1:12" ht="18.75" customHeight="1">
      <c r="A18669" s="8"/>
      <c r="B18669" s="8"/>
      <c r="L18669" s="30"/>
    </row>
    <row r="18670" spans="1:12" ht="18.75" customHeight="1">
      <c r="A18670" s="8"/>
      <c r="B18670" s="8"/>
      <c r="L18670" s="30"/>
    </row>
    <row r="18671" spans="1:12" ht="18.75" customHeight="1">
      <c r="A18671" s="8"/>
      <c r="B18671" s="8"/>
      <c r="L18671" s="30"/>
    </row>
    <row r="18672" spans="1:12" ht="18.75" customHeight="1">
      <c r="A18672" s="8"/>
      <c r="B18672" s="8"/>
      <c r="L18672" s="30"/>
    </row>
    <row r="18673" spans="1:12" ht="18.75" customHeight="1">
      <c r="A18673" s="8"/>
      <c r="B18673" s="8"/>
      <c r="L18673" s="30"/>
    </row>
    <row r="18674" spans="1:12" ht="18.75" customHeight="1">
      <c r="A18674" s="8"/>
      <c r="B18674" s="8"/>
      <c r="L18674" s="30"/>
    </row>
    <row r="18675" spans="1:12" ht="18.75" customHeight="1">
      <c r="A18675" s="8"/>
      <c r="B18675" s="8"/>
      <c r="L18675" s="30"/>
    </row>
    <row r="18676" spans="1:12" ht="18.75" customHeight="1">
      <c r="A18676" s="8"/>
      <c r="B18676" s="8"/>
      <c r="L18676" s="30"/>
    </row>
    <row r="18677" spans="1:12" ht="18.75" customHeight="1">
      <c r="A18677" s="8"/>
      <c r="B18677" s="8"/>
      <c r="L18677" s="30"/>
    </row>
    <row r="18678" spans="1:12" ht="18.75" customHeight="1">
      <c r="A18678" s="8"/>
      <c r="B18678" s="8"/>
      <c r="L18678" s="30"/>
    </row>
    <row r="18679" spans="1:12" ht="18.75" customHeight="1">
      <c r="A18679" s="8"/>
      <c r="B18679" s="8"/>
      <c r="L18679" s="30"/>
    </row>
    <row r="18680" spans="1:12" ht="18.75" customHeight="1">
      <c r="A18680" s="8"/>
      <c r="B18680" s="8"/>
      <c r="L18680" s="30"/>
    </row>
    <row r="18681" spans="1:12" ht="18.75" customHeight="1">
      <c r="A18681" s="8"/>
      <c r="B18681" s="8"/>
      <c r="L18681" s="30"/>
    </row>
    <row r="18682" spans="1:12" ht="18.75" customHeight="1">
      <c r="A18682" s="8"/>
      <c r="B18682" s="8"/>
      <c r="L18682" s="30"/>
    </row>
    <row r="18683" spans="1:12" ht="18.75" customHeight="1">
      <c r="A18683" s="8"/>
      <c r="B18683" s="8"/>
      <c r="L18683" s="30"/>
    </row>
    <row r="18684" spans="1:12" ht="18.75" customHeight="1">
      <c r="A18684" s="8"/>
      <c r="B18684" s="8"/>
      <c r="L18684" s="30"/>
    </row>
    <row r="18685" spans="1:12" ht="18.75" customHeight="1">
      <c r="A18685" s="8"/>
      <c r="B18685" s="8"/>
      <c r="L18685" s="30"/>
    </row>
    <row r="18686" spans="1:12" ht="18.75" customHeight="1">
      <c r="A18686" s="8"/>
      <c r="B18686" s="8"/>
      <c r="L18686" s="30"/>
    </row>
    <row r="18687" spans="1:12" ht="18.75" customHeight="1">
      <c r="A18687" s="8"/>
      <c r="B18687" s="8"/>
      <c r="L18687" s="30"/>
    </row>
    <row r="18688" spans="1:12" ht="18.75" customHeight="1">
      <c r="A18688" s="8"/>
      <c r="B18688" s="8"/>
      <c r="L18688" s="30"/>
    </row>
    <row r="18689" spans="1:12" ht="18.75" customHeight="1">
      <c r="A18689" s="8"/>
      <c r="B18689" s="8"/>
      <c r="L18689" s="30"/>
    </row>
    <row r="18690" spans="1:12" ht="18.75" customHeight="1">
      <c r="A18690" s="8"/>
      <c r="B18690" s="8"/>
      <c r="L18690" s="30"/>
    </row>
    <row r="18691" spans="1:12" ht="18.75" customHeight="1">
      <c r="A18691" s="8"/>
      <c r="B18691" s="8"/>
      <c r="L18691" s="30"/>
    </row>
    <row r="18692" spans="1:12" ht="18.75" customHeight="1">
      <c r="A18692" s="8"/>
      <c r="B18692" s="8"/>
      <c r="L18692" s="30"/>
    </row>
    <row r="18693" spans="1:12" ht="18.75" customHeight="1">
      <c r="A18693" s="8"/>
      <c r="B18693" s="8"/>
      <c r="L18693" s="30"/>
    </row>
    <row r="18694" spans="1:12" ht="18.75" customHeight="1">
      <c r="A18694" s="8"/>
      <c r="B18694" s="8"/>
      <c r="L18694" s="30"/>
    </row>
    <row r="18695" spans="1:12" ht="18.75" customHeight="1">
      <c r="A18695" s="8"/>
      <c r="B18695" s="8"/>
      <c r="L18695" s="30"/>
    </row>
    <row r="18696" spans="1:12" ht="18.75" customHeight="1">
      <c r="A18696" s="8"/>
      <c r="B18696" s="8"/>
      <c r="L18696" s="30"/>
    </row>
    <row r="18697" spans="1:12" ht="18.75" customHeight="1">
      <c r="A18697" s="8"/>
      <c r="B18697" s="8"/>
      <c r="L18697" s="30"/>
    </row>
    <row r="18698" spans="1:12" ht="18.75" customHeight="1">
      <c r="A18698" s="8"/>
      <c r="B18698" s="8"/>
      <c r="L18698" s="30"/>
    </row>
    <row r="18699" spans="1:12" ht="18.75" customHeight="1">
      <c r="A18699" s="8"/>
      <c r="B18699" s="8"/>
      <c r="L18699" s="30"/>
    </row>
    <row r="18700" spans="1:12" ht="18.75" customHeight="1">
      <c r="A18700" s="8"/>
      <c r="B18700" s="8"/>
      <c r="L18700" s="30"/>
    </row>
    <row r="18701" spans="1:12" ht="18.75" customHeight="1">
      <c r="A18701" s="8"/>
      <c r="B18701" s="8"/>
      <c r="L18701" s="30"/>
    </row>
    <row r="18702" spans="1:12" ht="18.75" customHeight="1">
      <c r="A18702" s="8"/>
      <c r="B18702" s="8"/>
      <c r="L18702" s="30"/>
    </row>
    <row r="18703" spans="1:12" ht="18.75" customHeight="1">
      <c r="A18703" s="8"/>
      <c r="B18703" s="8"/>
      <c r="L18703" s="30"/>
    </row>
    <row r="18704" spans="1:12" ht="18.75" customHeight="1">
      <c r="A18704" s="8"/>
      <c r="B18704" s="8"/>
      <c r="L18704" s="30"/>
    </row>
    <row r="18705" spans="1:12" ht="18.75" customHeight="1">
      <c r="A18705" s="8"/>
      <c r="B18705" s="8"/>
      <c r="L18705" s="30"/>
    </row>
    <row r="18706" spans="1:12" ht="18.75" customHeight="1">
      <c r="A18706" s="8"/>
      <c r="B18706" s="8"/>
      <c r="L18706" s="30"/>
    </row>
    <row r="18707" spans="1:12" ht="18.75" customHeight="1">
      <c r="A18707" s="8"/>
      <c r="B18707" s="8"/>
      <c r="L18707" s="30"/>
    </row>
    <row r="18708" spans="1:12" ht="18.75" customHeight="1">
      <c r="A18708" s="8"/>
      <c r="B18708" s="8"/>
      <c r="L18708" s="30"/>
    </row>
    <row r="18709" spans="1:12" ht="18.75" customHeight="1">
      <c r="A18709" s="8"/>
      <c r="B18709" s="8"/>
      <c r="L18709" s="30"/>
    </row>
    <row r="18710" spans="1:12" ht="18.75" customHeight="1">
      <c r="A18710" s="8"/>
      <c r="B18710" s="8"/>
      <c r="L18710" s="30"/>
    </row>
    <row r="18711" spans="1:12" ht="18.75" customHeight="1">
      <c r="A18711" s="8"/>
      <c r="B18711" s="8"/>
      <c r="L18711" s="30"/>
    </row>
    <row r="18712" spans="1:12" ht="18.75" customHeight="1">
      <c r="A18712" s="8"/>
      <c r="B18712" s="8"/>
      <c r="L18712" s="30"/>
    </row>
    <row r="18713" spans="1:12" ht="18.75" customHeight="1">
      <c r="A18713" s="8"/>
      <c r="B18713" s="8"/>
      <c r="L18713" s="30"/>
    </row>
    <row r="18714" spans="1:12" ht="18.75" customHeight="1">
      <c r="A18714" s="8"/>
      <c r="B18714" s="8"/>
      <c r="L18714" s="30"/>
    </row>
    <row r="18715" spans="1:12" ht="18.75" customHeight="1">
      <c r="A18715" s="8"/>
      <c r="B18715" s="8"/>
      <c r="L18715" s="30"/>
    </row>
    <row r="18716" spans="1:12" ht="18.75" customHeight="1">
      <c r="A18716" s="8"/>
      <c r="B18716" s="8"/>
      <c r="L18716" s="30"/>
    </row>
    <row r="18717" spans="1:12" ht="18.75" customHeight="1">
      <c r="A18717" s="8"/>
      <c r="B18717" s="8"/>
      <c r="L18717" s="30"/>
    </row>
    <row r="18718" spans="1:12" ht="18.75" customHeight="1">
      <c r="A18718" s="8"/>
      <c r="B18718" s="8"/>
      <c r="L18718" s="30"/>
    </row>
    <row r="18719" spans="1:12" ht="18.75" customHeight="1">
      <c r="A18719" s="8"/>
      <c r="B18719" s="8"/>
      <c r="L18719" s="30"/>
    </row>
    <row r="18720" spans="1:12" ht="18.75" customHeight="1">
      <c r="A18720" s="8"/>
      <c r="B18720" s="8"/>
      <c r="L18720" s="30"/>
    </row>
    <row r="18721" spans="1:12" ht="18.75" customHeight="1">
      <c r="A18721" s="8"/>
      <c r="B18721" s="8"/>
      <c r="L18721" s="30"/>
    </row>
    <row r="18722" spans="1:12" ht="18.75" customHeight="1">
      <c r="A18722" s="8"/>
      <c r="B18722" s="8"/>
      <c r="L18722" s="30"/>
    </row>
    <row r="18723" spans="1:12" ht="18.75" customHeight="1">
      <c r="A18723" s="8"/>
      <c r="B18723" s="8"/>
      <c r="L18723" s="30"/>
    </row>
    <row r="18724" spans="1:12" ht="18.75" customHeight="1">
      <c r="A18724" s="8"/>
      <c r="B18724" s="8"/>
      <c r="L18724" s="30"/>
    </row>
    <row r="18725" spans="1:12" ht="18.75" customHeight="1">
      <c r="A18725" s="8"/>
      <c r="B18725" s="8"/>
      <c r="L18725" s="30"/>
    </row>
    <row r="18726" spans="1:12" ht="18.75" customHeight="1">
      <c r="A18726" s="8"/>
      <c r="B18726" s="8"/>
      <c r="L18726" s="30"/>
    </row>
    <row r="18727" spans="1:12" ht="18.75" customHeight="1">
      <c r="A18727" s="8"/>
      <c r="B18727" s="8"/>
      <c r="L18727" s="30"/>
    </row>
    <row r="18728" spans="1:12" ht="18.75" customHeight="1">
      <c r="A18728" s="8"/>
      <c r="B18728" s="8"/>
      <c r="L18728" s="30"/>
    </row>
    <row r="18729" spans="1:12" ht="18.75" customHeight="1">
      <c r="A18729" s="8"/>
      <c r="B18729" s="8"/>
      <c r="L18729" s="30"/>
    </row>
    <row r="18730" spans="1:12" ht="18.75" customHeight="1">
      <c r="A18730" s="8"/>
      <c r="B18730" s="8"/>
      <c r="L18730" s="30"/>
    </row>
    <row r="18731" spans="1:12" ht="18.75" customHeight="1">
      <c r="A18731" s="8"/>
      <c r="B18731" s="8"/>
      <c r="L18731" s="30"/>
    </row>
    <row r="18732" spans="1:12" ht="18.75" customHeight="1">
      <c r="A18732" s="8"/>
      <c r="B18732" s="8"/>
      <c r="L18732" s="30"/>
    </row>
    <row r="18733" spans="1:12" ht="18.75" customHeight="1">
      <c r="A18733" s="8"/>
      <c r="B18733" s="8"/>
      <c r="L18733" s="30"/>
    </row>
    <row r="18734" spans="1:12" ht="18.75" customHeight="1">
      <c r="A18734" s="8"/>
      <c r="B18734" s="8"/>
      <c r="L18734" s="30"/>
    </row>
    <row r="18735" spans="1:12" ht="18.75" customHeight="1">
      <c r="A18735" s="8"/>
      <c r="B18735" s="8"/>
      <c r="L18735" s="30"/>
    </row>
    <row r="18736" spans="1:12" ht="18.75" customHeight="1">
      <c r="A18736" s="8"/>
      <c r="B18736" s="8"/>
      <c r="L18736" s="30"/>
    </row>
    <row r="18737" spans="1:12" ht="18.75" customHeight="1">
      <c r="A18737" s="8"/>
      <c r="B18737" s="8"/>
      <c r="L18737" s="30"/>
    </row>
    <row r="18738" spans="1:12" ht="18.75" customHeight="1">
      <c r="A18738" s="8"/>
      <c r="B18738" s="8"/>
      <c r="L18738" s="30"/>
    </row>
    <row r="18739" spans="1:12" ht="18.75" customHeight="1">
      <c r="A18739" s="8"/>
      <c r="B18739" s="8"/>
      <c r="L18739" s="30"/>
    </row>
    <row r="18740" spans="1:12" ht="18.75" customHeight="1">
      <c r="A18740" s="8"/>
      <c r="B18740" s="8"/>
      <c r="L18740" s="30"/>
    </row>
    <row r="18741" spans="1:12" ht="18.75" customHeight="1">
      <c r="A18741" s="8"/>
      <c r="B18741" s="8"/>
      <c r="L18741" s="30"/>
    </row>
    <row r="18742" spans="1:12" ht="18.75" customHeight="1">
      <c r="A18742" s="8"/>
      <c r="B18742" s="8"/>
      <c r="L18742" s="30"/>
    </row>
    <row r="18743" spans="1:12" ht="18.75" customHeight="1">
      <c r="A18743" s="8"/>
      <c r="B18743" s="8"/>
      <c r="L18743" s="30"/>
    </row>
    <row r="18744" spans="1:12" ht="18.75" customHeight="1">
      <c r="A18744" s="8"/>
      <c r="B18744" s="8"/>
      <c r="L18744" s="30"/>
    </row>
    <row r="18745" spans="1:12" ht="18.75" customHeight="1">
      <c r="A18745" s="8"/>
      <c r="B18745" s="8"/>
      <c r="L18745" s="30"/>
    </row>
    <row r="18746" spans="1:12" ht="18.75" customHeight="1">
      <c r="A18746" s="8"/>
      <c r="B18746" s="8"/>
      <c r="L18746" s="30"/>
    </row>
    <row r="18747" spans="1:12" ht="18.75" customHeight="1">
      <c r="A18747" s="8"/>
      <c r="B18747" s="8"/>
      <c r="L18747" s="30"/>
    </row>
    <row r="18748" spans="1:12" ht="18.75" customHeight="1">
      <c r="A18748" s="8"/>
      <c r="B18748" s="8"/>
      <c r="L18748" s="30"/>
    </row>
    <row r="18749" spans="1:12" ht="18.75" customHeight="1">
      <c r="A18749" s="8"/>
      <c r="B18749" s="8"/>
      <c r="L18749" s="30"/>
    </row>
    <row r="18750" spans="1:12" ht="18.75" customHeight="1">
      <c r="A18750" s="8"/>
      <c r="B18750" s="8"/>
      <c r="L18750" s="30"/>
    </row>
    <row r="18751" spans="1:12" ht="18.75" customHeight="1">
      <c r="A18751" s="8"/>
      <c r="B18751" s="8"/>
      <c r="L18751" s="30"/>
    </row>
    <row r="18752" spans="1:12" ht="18.75" customHeight="1">
      <c r="A18752" s="8"/>
      <c r="B18752" s="8"/>
      <c r="L18752" s="30"/>
    </row>
    <row r="18753" spans="1:12" ht="18.75" customHeight="1">
      <c r="A18753" s="8"/>
      <c r="B18753" s="8"/>
      <c r="L18753" s="30"/>
    </row>
    <row r="18754" spans="1:12" ht="18.75" customHeight="1">
      <c r="A18754" s="8"/>
      <c r="B18754" s="8"/>
      <c r="L18754" s="30"/>
    </row>
    <row r="18755" spans="1:12" ht="18.75" customHeight="1">
      <c r="A18755" s="8"/>
      <c r="B18755" s="8"/>
      <c r="L18755" s="30"/>
    </row>
    <row r="18756" spans="1:12" ht="18.75" customHeight="1">
      <c r="A18756" s="8"/>
      <c r="B18756" s="8"/>
      <c r="L18756" s="30"/>
    </row>
    <row r="18757" spans="1:12" ht="18.75" customHeight="1">
      <c r="A18757" s="8"/>
      <c r="B18757" s="8"/>
      <c r="L18757" s="30"/>
    </row>
    <row r="18758" spans="1:12" ht="18.75" customHeight="1">
      <c r="A18758" s="8"/>
      <c r="B18758" s="8"/>
      <c r="L18758" s="30"/>
    </row>
    <row r="18759" spans="1:12" ht="18.75" customHeight="1">
      <c r="A18759" s="8"/>
      <c r="B18759" s="8"/>
      <c r="L18759" s="30"/>
    </row>
    <row r="18760" spans="1:12" ht="18.75" customHeight="1">
      <c r="A18760" s="8"/>
      <c r="B18760" s="8"/>
      <c r="L18760" s="30"/>
    </row>
    <row r="18761" spans="1:12" ht="18.75" customHeight="1">
      <c r="A18761" s="8"/>
      <c r="B18761" s="8"/>
      <c r="L18761" s="30"/>
    </row>
    <row r="18762" spans="1:12" ht="18.75" customHeight="1">
      <c r="A18762" s="8"/>
      <c r="B18762" s="8"/>
      <c r="L18762" s="30"/>
    </row>
    <row r="18763" spans="1:12" ht="18.75" customHeight="1">
      <c r="A18763" s="8"/>
      <c r="B18763" s="8"/>
      <c r="L18763" s="30"/>
    </row>
    <row r="18764" spans="1:12" ht="18.75" customHeight="1">
      <c r="A18764" s="8"/>
      <c r="B18764" s="8"/>
      <c r="L18764" s="30"/>
    </row>
    <row r="18765" spans="1:12" ht="18.75" customHeight="1">
      <c r="A18765" s="8"/>
      <c r="B18765" s="8"/>
      <c r="L18765" s="30"/>
    </row>
    <row r="18766" spans="1:12" ht="18.75" customHeight="1">
      <c r="A18766" s="8"/>
      <c r="B18766" s="8"/>
      <c r="L18766" s="30"/>
    </row>
    <row r="18767" spans="1:12" ht="18.75" customHeight="1">
      <c r="A18767" s="8"/>
      <c r="B18767" s="8"/>
      <c r="L18767" s="30"/>
    </row>
    <row r="18768" spans="1:12" ht="18.75" customHeight="1">
      <c r="A18768" s="8"/>
      <c r="B18768" s="8"/>
      <c r="L18768" s="30"/>
    </row>
    <row r="18769" spans="1:12" ht="18.75" customHeight="1">
      <c r="A18769" s="8"/>
      <c r="B18769" s="8"/>
      <c r="L18769" s="30"/>
    </row>
    <row r="18770" spans="1:12" ht="18.75" customHeight="1">
      <c r="A18770" s="8"/>
      <c r="B18770" s="8"/>
      <c r="L18770" s="30"/>
    </row>
    <row r="18771" spans="1:12" ht="18.75" customHeight="1">
      <c r="A18771" s="8"/>
      <c r="B18771" s="8"/>
      <c r="L18771" s="30"/>
    </row>
    <row r="18772" spans="1:12" ht="18.75" customHeight="1">
      <c r="A18772" s="8"/>
      <c r="B18772" s="8"/>
      <c r="L18772" s="30"/>
    </row>
    <row r="18773" spans="1:12" ht="18.75" customHeight="1">
      <c r="A18773" s="8"/>
      <c r="B18773" s="8"/>
      <c r="L18773" s="30"/>
    </row>
    <row r="18774" spans="1:12" ht="18.75" customHeight="1">
      <c r="A18774" s="8"/>
      <c r="B18774" s="8"/>
      <c r="L18774" s="30"/>
    </row>
    <row r="18775" spans="1:12" ht="18.75" customHeight="1">
      <c r="A18775" s="8"/>
      <c r="B18775" s="8"/>
      <c r="L18775" s="30"/>
    </row>
    <row r="18776" spans="1:12" ht="18.75" customHeight="1">
      <c r="A18776" s="8"/>
      <c r="B18776" s="8"/>
      <c r="L18776" s="30"/>
    </row>
    <row r="18777" spans="1:12" ht="18.75" customHeight="1">
      <c r="A18777" s="8"/>
      <c r="B18777" s="8"/>
      <c r="L18777" s="30"/>
    </row>
    <row r="18778" spans="1:12" ht="18.75" customHeight="1">
      <c r="A18778" s="8"/>
      <c r="B18778" s="8"/>
      <c r="L18778" s="30"/>
    </row>
    <row r="18779" spans="1:12" ht="18.75" customHeight="1">
      <c r="A18779" s="8"/>
      <c r="B18779" s="8"/>
      <c r="L18779" s="30"/>
    </row>
    <row r="18780" spans="1:12" ht="18.75" customHeight="1">
      <c r="A18780" s="8"/>
      <c r="B18780" s="8"/>
      <c r="L18780" s="30"/>
    </row>
    <row r="18781" spans="1:12" ht="18.75" customHeight="1">
      <c r="A18781" s="8"/>
      <c r="B18781" s="8"/>
      <c r="L18781" s="30"/>
    </row>
    <row r="18782" spans="1:12" ht="18.75" customHeight="1">
      <c r="A18782" s="8"/>
      <c r="B18782" s="8"/>
      <c r="L18782" s="30"/>
    </row>
    <row r="18783" spans="1:12" ht="18.75" customHeight="1">
      <c r="A18783" s="8"/>
      <c r="B18783" s="8"/>
      <c r="L18783" s="30"/>
    </row>
    <row r="18784" spans="1:12" ht="18.75" customHeight="1">
      <c r="A18784" s="8"/>
      <c r="B18784" s="8"/>
      <c r="L18784" s="30"/>
    </row>
    <row r="18785" spans="1:12" ht="18.75" customHeight="1">
      <c r="A18785" s="8"/>
      <c r="B18785" s="8"/>
      <c r="L18785" s="30"/>
    </row>
    <row r="18786" spans="1:12" ht="18.75" customHeight="1">
      <c r="A18786" s="8"/>
      <c r="B18786" s="8"/>
      <c r="L18786" s="30"/>
    </row>
    <row r="18787" spans="1:12" ht="18.75" customHeight="1">
      <c r="A18787" s="8"/>
      <c r="B18787" s="8"/>
      <c r="L18787" s="30"/>
    </row>
    <row r="18788" spans="1:12" ht="18.75" customHeight="1">
      <c r="A18788" s="8"/>
      <c r="B18788" s="8"/>
      <c r="L18788" s="30"/>
    </row>
    <row r="18789" spans="1:12" ht="18.75" customHeight="1">
      <c r="A18789" s="8"/>
      <c r="B18789" s="8"/>
      <c r="L18789" s="30"/>
    </row>
    <row r="18790" spans="1:12" ht="18.75" customHeight="1">
      <c r="A18790" s="8"/>
      <c r="B18790" s="8"/>
      <c r="L18790" s="30"/>
    </row>
    <row r="18791" spans="1:12" ht="18.75" customHeight="1">
      <c r="A18791" s="8"/>
      <c r="B18791" s="8"/>
      <c r="L18791" s="30"/>
    </row>
    <row r="18792" spans="1:12" ht="18.75" customHeight="1">
      <c r="A18792" s="8"/>
      <c r="B18792" s="8"/>
      <c r="L18792" s="30"/>
    </row>
    <row r="18793" spans="1:12" ht="18.75" customHeight="1">
      <c r="A18793" s="8"/>
      <c r="B18793" s="8"/>
      <c r="L18793" s="30"/>
    </row>
    <row r="18794" spans="1:12" ht="18.75" customHeight="1">
      <c r="A18794" s="8"/>
      <c r="B18794" s="8"/>
      <c r="L18794" s="30"/>
    </row>
    <row r="18795" spans="1:12" ht="18.75" customHeight="1">
      <c r="A18795" s="8"/>
      <c r="B18795" s="8"/>
      <c r="L18795" s="30"/>
    </row>
    <row r="18796" spans="1:12" ht="18.75" customHeight="1">
      <c r="A18796" s="8"/>
      <c r="B18796" s="8"/>
      <c r="L18796" s="30"/>
    </row>
    <row r="18797" spans="1:12" ht="18.75" customHeight="1">
      <c r="A18797" s="8"/>
      <c r="B18797" s="8"/>
      <c r="L18797" s="30"/>
    </row>
    <row r="18798" spans="1:12" ht="18.75" customHeight="1">
      <c r="A18798" s="8"/>
      <c r="B18798" s="8"/>
      <c r="L18798" s="30"/>
    </row>
    <row r="18799" spans="1:12" ht="18.75" customHeight="1">
      <c r="A18799" s="8"/>
      <c r="B18799" s="8"/>
      <c r="L18799" s="30"/>
    </row>
    <row r="18800" spans="1:12" ht="18.75" customHeight="1">
      <c r="A18800" s="8"/>
      <c r="B18800" s="8"/>
      <c r="L18800" s="30"/>
    </row>
    <row r="18801" spans="1:12" ht="18.75" customHeight="1">
      <c r="A18801" s="8"/>
      <c r="B18801" s="8"/>
      <c r="L18801" s="30"/>
    </row>
    <row r="18802" spans="1:12" ht="18.75" customHeight="1">
      <c r="A18802" s="8"/>
      <c r="B18802" s="8"/>
      <c r="L18802" s="30"/>
    </row>
    <row r="18803" spans="1:12" ht="18.75" customHeight="1">
      <c r="A18803" s="8"/>
      <c r="B18803" s="8"/>
      <c r="L18803" s="30"/>
    </row>
    <row r="18804" spans="1:12" ht="18.75" customHeight="1">
      <c r="A18804" s="8"/>
      <c r="B18804" s="8"/>
      <c r="L18804" s="30"/>
    </row>
    <row r="18805" spans="1:12" ht="18.75" customHeight="1">
      <c r="A18805" s="8"/>
      <c r="B18805" s="8"/>
      <c r="L18805" s="30"/>
    </row>
    <row r="18806" spans="1:12" ht="18.75" customHeight="1">
      <c r="A18806" s="8"/>
      <c r="B18806" s="8"/>
      <c r="L18806" s="30"/>
    </row>
    <row r="18807" spans="1:12" ht="18.75" customHeight="1">
      <c r="A18807" s="8"/>
      <c r="B18807" s="8"/>
      <c r="L18807" s="30"/>
    </row>
    <row r="18808" spans="1:12" ht="18.75" customHeight="1">
      <c r="A18808" s="8"/>
      <c r="B18808" s="8"/>
      <c r="L18808" s="30"/>
    </row>
    <row r="18809" spans="1:12" ht="18.75" customHeight="1">
      <c r="A18809" s="8"/>
      <c r="B18809" s="8"/>
      <c r="L18809" s="30"/>
    </row>
    <row r="18810" spans="1:12" ht="18.75" customHeight="1">
      <c r="A18810" s="8"/>
      <c r="B18810" s="8"/>
      <c r="L18810" s="30"/>
    </row>
    <row r="18811" spans="1:12" ht="18.75" customHeight="1">
      <c r="A18811" s="8"/>
      <c r="B18811" s="8"/>
      <c r="L18811" s="30"/>
    </row>
    <row r="18812" spans="1:12" ht="18.75" customHeight="1">
      <c r="A18812" s="8"/>
      <c r="B18812" s="8"/>
      <c r="L18812" s="30"/>
    </row>
    <row r="18813" spans="1:12" ht="18.75" customHeight="1">
      <c r="A18813" s="8"/>
      <c r="B18813" s="8"/>
      <c r="L18813" s="30"/>
    </row>
    <row r="18814" spans="1:12" ht="18.75" customHeight="1">
      <c r="A18814" s="8"/>
      <c r="B18814" s="8"/>
      <c r="L18814" s="30"/>
    </row>
    <row r="18815" spans="1:12" ht="18.75" customHeight="1">
      <c r="A18815" s="8"/>
      <c r="B18815" s="8"/>
      <c r="L18815" s="30"/>
    </row>
    <row r="18816" spans="1:12" ht="18.75" customHeight="1">
      <c r="A18816" s="8"/>
      <c r="B18816" s="8"/>
      <c r="L18816" s="30"/>
    </row>
    <row r="18817" spans="1:12" ht="18.75" customHeight="1">
      <c r="A18817" s="8"/>
      <c r="B18817" s="8"/>
      <c r="L18817" s="30"/>
    </row>
    <row r="18818" spans="1:12" ht="18.75" customHeight="1">
      <c r="A18818" s="8"/>
      <c r="B18818" s="8"/>
      <c r="L18818" s="30"/>
    </row>
    <row r="18819" spans="1:12" ht="18.75" customHeight="1">
      <c r="A18819" s="8"/>
      <c r="B18819" s="8"/>
      <c r="L18819" s="30"/>
    </row>
    <row r="18820" spans="1:12" ht="18.75" customHeight="1">
      <c r="A18820" s="8"/>
      <c r="B18820" s="8"/>
      <c r="L18820" s="30"/>
    </row>
    <row r="18821" spans="1:12" ht="18.75" customHeight="1">
      <c r="A18821" s="8"/>
      <c r="B18821" s="8"/>
      <c r="L18821" s="30"/>
    </row>
    <row r="18822" spans="1:12" ht="18.75" customHeight="1">
      <c r="A18822" s="8"/>
      <c r="B18822" s="8"/>
      <c r="L18822" s="30"/>
    </row>
    <row r="18823" spans="1:12" ht="18.75" customHeight="1">
      <c r="A18823" s="8"/>
      <c r="B18823" s="8"/>
      <c r="L18823" s="30"/>
    </row>
    <row r="18824" spans="1:12" ht="18.75" customHeight="1">
      <c r="A18824" s="8"/>
      <c r="B18824" s="8"/>
      <c r="L18824" s="30"/>
    </row>
    <row r="18825" spans="1:12" ht="18.75" customHeight="1">
      <c r="A18825" s="8"/>
      <c r="B18825" s="8"/>
      <c r="L18825" s="30"/>
    </row>
    <row r="18826" spans="1:12" ht="18.75" customHeight="1">
      <c r="A18826" s="8"/>
      <c r="B18826" s="8"/>
      <c r="L18826" s="30"/>
    </row>
    <row r="18827" spans="1:12" ht="18.75" customHeight="1">
      <c r="A18827" s="8"/>
      <c r="B18827" s="8"/>
      <c r="L18827" s="30"/>
    </row>
    <row r="18828" spans="1:12" ht="18.75" customHeight="1">
      <c r="A18828" s="8"/>
      <c r="B18828" s="8"/>
      <c r="L18828" s="30"/>
    </row>
    <row r="18829" spans="1:12" ht="18.75" customHeight="1">
      <c r="A18829" s="8"/>
      <c r="B18829" s="8"/>
      <c r="L18829" s="30"/>
    </row>
    <row r="18830" spans="1:12" ht="18.75" customHeight="1">
      <c r="A18830" s="8"/>
      <c r="B18830" s="8"/>
      <c r="L18830" s="30"/>
    </row>
    <row r="18831" spans="1:12" ht="18.75" customHeight="1">
      <c r="A18831" s="8"/>
      <c r="B18831" s="8"/>
      <c r="L18831" s="30"/>
    </row>
    <row r="18832" spans="1:12" ht="18.75" customHeight="1">
      <c r="A18832" s="8"/>
      <c r="B18832" s="8"/>
      <c r="L18832" s="30"/>
    </row>
    <row r="18833" spans="1:12" ht="18.75" customHeight="1">
      <c r="A18833" s="8"/>
      <c r="B18833" s="8"/>
      <c r="L18833" s="30"/>
    </row>
    <row r="18834" spans="1:12" ht="18.75" customHeight="1">
      <c r="A18834" s="8"/>
      <c r="B18834" s="8"/>
      <c r="L18834" s="30"/>
    </row>
    <row r="18835" spans="1:12" ht="18.75" customHeight="1">
      <c r="A18835" s="8"/>
      <c r="B18835" s="8"/>
      <c r="L18835" s="30"/>
    </row>
    <row r="18836" spans="1:12" ht="18.75" customHeight="1">
      <c r="A18836" s="8"/>
      <c r="B18836" s="8"/>
      <c r="L18836" s="30"/>
    </row>
    <row r="18837" spans="1:12" ht="18.75" customHeight="1">
      <c r="A18837" s="8"/>
      <c r="B18837" s="8"/>
      <c r="L18837" s="30"/>
    </row>
    <row r="18838" spans="1:12" ht="18.75" customHeight="1">
      <c r="A18838" s="8"/>
      <c r="B18838" s="8"/>
      <c r="L18838" s="30"/>
    </row>
    <row r="18839" spans="1:12" ht="18.75" customHeight="1">
      <c r="A18839" s="8"/>
      <c r="B18839" s="8"/>
      <c r="L18839" s="30"/>
    </row>
    <row r="18840" spans="1:12" ht="18.75" customHeight="1">
      <c r="A18840" s="8"/>
      <c r="B18840" s="8"/>
      <c r="L18840" s="30"/>
    </row>
    <row r="18841" spans="1:12" ht="18.75" customHeight="1">
      <c r="A18841" s="8"/>
      <c r="B18841" s="8"/>
      <c r="L18841" s="30"/>
    </row>
    <row r="18842" spans="1:12" ht="18.75" customHeight="1">
      <c r="A18842" s="8"/>
      <c r="B18842" s="8"/>
      <c r="L18842" s="30"/>
    </row>
    <row r="18843" spans="1:12" ht="18.75" customHeight="1">
      <c r="A18843" s="8"/>
      <c r="B18843" s="8"/>
      <c r="L18843" s="30"/>
    </row>
    <row r="18844" spans="1:12" ht="18.75" customHeight="1">
      <c r="A18844" s="8"/>
      <c r="B18844" s="8"/>
      <c r="L18844" s="30"/>
    </row>
    <row r="18845" spans="1:12" ht="18.75" customHeight="1">
      <c r="A18845" s="8"/>
      <c r="B18845" s="8"/>
      <c r="L18845" s="30"/>
    </row>
    <row r="18846" spans="1:12" ht="18.75" customHeight="1">
      <c r="A18846" s="8"/>
      <c r="B18846" s="8"/>
      <c r="L18846" s="30"/>
    </row>
    <row r="18847" spans="1:12" ht="18.75" customHeight="1">
      <c r="A18847" s="8"/>
      <c r="B18847" s="8"/>
      <c r="L18847" s="30"/>
    </row>
    <row r="18848" spans="1:12" ht="18.75" customHeight="1">
      <c r="A18848" s="8"/>
      <c r="B18848" s="8"/>
      <c r="L18848" s="30"/>
    </row>
    <row r="18849" spans="1:12" ht="18.75" customHeight="1">
      <c r="A18849" s="8"/>
      <c r="B18849" s="8"/>
      <c r="L18849" s="30"/>
    </row>
    <row r="18850" spans="1:12" ht="18.75" customHeight="1">
      <c r="A18850" s="8"/>
      <c r="B18850" s="8"/>
      <c r="L18850" s="30"/>
    </row>
    <row r="18851" spans="1:12" ht="18.75" customHeight="1">
      <c r="A18851" s="8"/>
      <c r="B18851" s="8"/>
      <c r="L18851" s="30"/>
    </row>
    <row r="18852" spans="1:12" ht="18.75" customHeight="1">
      <c r="A18852" s="8"/>
      <c r="B18852" s="8"/>
      <c r="L18852" s="30"/>
    </row>
    <row r="18853" spans="1:12" ht="18.75" customHeight="1">
      <c r="A18853" s="8"/>
      <c r="B18853" s="8"/>
      <c r="L18853" s="30"/>
    </row>
    <row r="18854" spans="1:12" ht="18.75" customHeight="1">
      <c r="A18854" s="8"/>
      <c r="B18854" s="8"/>
      <c r="L18854" s="30"/>
    </row>
    <row r="18855" spans="1:12" ht="18.75" customHeight="1">
      <c r="A18855" s="8"/>
      <c r="B18855" s="8"/>
      <c r="L18855" s="30"/>
    </row>
    <row r="18856" spans="1:12" ht="18.75" customHeight="1">
      <c r="A18856" s="8"/>
      <c r="B18856" s="8"/>
      <c r="L18856" s="30"/>
    </row>
    <row r="18857" spans="1:12" ht="18.75" customHeight="1">
      <c r="A18857" s="8"/>
      <c r="B18857" s="8"/>
      <c r="L18857" s="30"/>
    </row>
    <row r="18858" spans="1:12" ht="18.75" customHeight="1">
      <c r="A18858" s="8"/>
      <c r="B18858" s="8"/>
      <c r="L18858" s="30"/>
    </row>
    <row r="18859" spans="1:12" ht="18.75" customHeight="1">
      <c r="A18859" s="8"/>
      <c r="B18859" s="8"/>
      <c r="L18859" s="30"/>
    </row>
    <row r="18860" spans="1:12" ht="18.75" customHeight="1">
      <c r="A18860" s="8"/>
      <c r="B18860" s="8"/>
      <c r="L18860" s="30"/>
    </row>
    <row r="18861" spans="1:12" ht="18.75" customHeight="1">
      <c r="A18861" s="8"/>
      <c r="B18861" s="8"/>
      <c r="L18861" s="30"/>
    </row>
    <row r="18862" spans="1:12" ht="18.75" customHeight="1">
      <c r="A18862" s="8"/>
      <c r="B18862" s="8"/>
      <c r="L18862" s="30"/>
    </row>
    <row r="18863" spans="1:12" ht="18.75" customHeight="1">
      <c r="A18863" s="8"/>
      <c r="B18863" s="8"/>
      <c r="L18863" s="30"/>
    </row>
    <row r="18864" spans="1:12" ht="18.75" customHeight="1">
      <c r="A18864" s="8"/>
      <c r="B18864" s="8"/>
      <c r="L18864" s="30"/>
    </row>
    <row r="18865" spans="1:12" ht="18.75" customHeight="1">
      <c r="A18865" s="8"/>
      <c r="B18865" s="8"/>
      <c r="L18865" s="30"/>
    </row>
    <row r="18866" spans="1:12" ht="18.75" customHeight="1">
      <c r="A18866" s="8"/>
      <c r="B18866" s="8"/>
      <c r="L18866" s="30"/>
    </row>
    <row r="18867" spans="1:12" ht="18.75" customHeight="1">
      <c r="A18867" s="8"/>
      <c r="B18867" s="8"/>
      <c r="L18867" s="30"/>
    </row>
    <row r="18868" spans="1:12" ht="18.75" customHeight="1">
      <c r="A18868" s="8"/>
      <c r="B18868" s="8"/>
      <c r="L18868" s="30"/>
    </row>
    <row r="18869" spans="1:12" ht="18.75" customHeight="1">
      <c r="A18869" s="8"/>
      <c r="B18869" s="8"/>
      <c r="L18869" s="30"/>
    </row>
    <row r="18870" spans="1:12" ht="18.75" customHeight="1">
      <c r="A18870" s="8"/>
      <c r="B18870" s="8"/>
      <c r="L18870" s="30"/>
    </row>
    <row r="18871" spans="1:12" ht="18.75" customHeight="1">
      <c r="A18871" s="8"/>
      <c r="B18871" s="8"/>
      <c r="L18871" s="30"/>
    </row>
    <row r="18872" spans="1:12" ht="18.75" customHeight="1">
      <c r="A18872" s="8"/>
      <c r="B18872" s="8"/>
      <c r="L18872" s="30"/>
    </row>
    <row r="18873" spans="1:12" ht="18.75" customHeight="1">
      <c r="A18873" s="8"/>
      <c r="B18873" s="8"/>
      <c r="L18873" s="30"/>
    </row>
    <row r="18874" spans="1:12" ht="18.75" customHeight="1">
      <c r="A18874" s="8"/>
      <c r="B18874" s="8"/>
      <c r="L18874" s="30"/>
    </row>
    <row r="18875" spans="1:12" ht="18.75" customHeight="1">
      <c r="A18875" s="8"/>
      <c r="B18875" s="8"/>
      <c r="L18875" s="30"/>
    </row>
    <row r="18876" spans="1:12" ht="18.75" customHeight="1">
      <c r="A18876" s="8"/>
      <c r="B18876" s="8"/>
      <c r="L18876" s="30"/>
    </row>
    <row r="18877" spans="1:12" ht="18.75" customHeight="1">
      <c r="A18877" s="8"/>
      <c r="B18877" s="8"/>
      <c r="L18877" s="30"/>
    </row>
    <row r="18878" spans="1:12" ht="18.75" customHeight="1">
      <c r="A18878" s="8"/>
      <c r="B18878" s="8"/>
      <c r="L18878" s="30"/>
    </row>
    <row r="18879" spans="1:12" ht="18.75" customHeight="1">
      <c r="A18879" s="8"/>
      <c r="B18879" s="8"/>
      <c r="L18879" s="30"/>
    </row>
    <row r="18880" spans="1:12" ht="18.75" customHeight="1">
      <c r="A18880" s="8"/>
      <c r="B18880" s="8"/>
      <c r="L18880" s="30"/>
    </row>
    <row r="18881" spans="1:12" ht="18.75" customHeight="1">
      <c r="A18881" s="8"/>
      <c r="B18881" s="8"/>
      <c r="L18881" s="30"/>
    </row>
    <row r="18882" spans="1:12" ht="18.75" customHeight="1">
      <c r="A18882" s="8"/>
      <c r="B18882" s="8"/>
      <c r="L18882" s="30"/>
    </row>
    <row r="18883" spans="1:12" ht="18.75" customHeight="1">
      <c r="A18883" s="8"/>
      <c r="B18883" s="8"/>
      <c r="L18883" s="30"/>
    </row>
    <row r="18884" spans="1:12" ht="18.75" customHeight="1">
      <c r="A18884" s="8"/>
      <c r="B18884" s="8"/>
      <c r="L18884" s="30"/>
    </row>
    <row r="18885" spans="1:12" ht="18.75" customHeight="1">
      <c r="A18885" s="8"/>
      <c r="B18885" s="8"/>
      <c r="L18885" s="30"/>
    </row>
    <row r="18886" spans="1:12" ht="18.75" customHeight="1">
      <c r="A18886" s="8"/>
      <c r="B18886" s="8"/>
      <c r="L18886" s="30"/>
    </row>
    <row r="18887" spans="1:12" ht="18.75" customHeight="1">
      <c r="A18887" s="8"/>
      <c r="B18887" s="8"/>
      <c r="L18887" s="30"/>
    </row>
    <row r="18888" spans="1:12" ht="18.75" customHeight="1">
      <c r="A18888" s="8"/>
      <c r="B18888" s="8"/>
      <c r="L18888" s="30"/>
    </row>
    <row r="18889" spans="1:12" ht="18.75" customHeight="1">
      <c r="A18889" s="8"/>
      <c r="B18889" s="8"/>
      <c r="L18889" s="30"/>
    </row>
    <row r="18890" spans="1:12" ht="18.75" customHeight="1">
      <c r="A18890" s="8"/>
      <c r="B18890" s="8"/>
      <c r="L18890" s="30"/>
    </row>
    <row r="18891" spans="1:12" ht="18.75" customHeight="1">
      <c r="A18891" s="8"/>
      <c r="B18891" s="8"/>
      <c r="L18891" s="30"/>
    </row>
    <row r="18892" spans="1:12" ht="18.75" customHeight="1">
      <c r="A18892" s="8"/>
      <c r="B18892" s="8"/>
      <c r="L18892" s="30"/>
    </row>
    <row r="18893" spans="1:12" ht="18.75" customHeight="1">
      <c r="A18893" s="8"/>
      <c r="B18893" s="8"/>
      <c r="L18893" s="30"/>
    </row>
    <row r="18894" spans="1:12" ht="18.75" customHeight="1">
      <c r="A18894" s="8"/>
      <c r="B18894" s="8"/>
      <c r="L18894" s="30"/>
    </row>
    <row r="18895" spans="1:12" ht="18.75" customHeight="1">
      <c r="A18895" s="8"/>
      <c r="B18895" s="8"/>
      <c r="L18895" s="30"/>
    </row>
    <row r="18896" spans="1:12" ht="18.75" customHeight="1">
      <c r="A18896" s="8"/>
      <c r="B18896" s="8"/>
      <c r="L18896" s="30"/>
    </row>
    <row r="18897" spans="1:12" ht="18.75" customHeight="1">
      <c r="A18897" s="8"/>
      <c r="B18897" s="8"/>
      <c r="L18897" s="30"/>
    </row>
    <row r="18898" spans="1:12" ht="18.75" customHeight="1">
      <c r="A18898" s="8"/>
      <c r="B18898" s="8"/>
      <c r="L18898" s="30"/>
    </row>
    <row r="18899" spans="1:12" ht="18.75" customHeight="1">
      <c r="A18899" s="8"/>
      <c r="B18899" s="8"/>
      <c r="L18899" s="30"/>
    </row>
    <row r="18900" spans="1:12" ht="18.75" customHeight="1">
      <c r="A18900" s="8"/>
      <c r="B18900" s="8"/>
      <c r="L18900" s="30"/>
    </row>
    <row r="18901" spans="1:12" ht="18.75" customHeight="1">
      <c r="A18901" s="8"/>
      <c r="B18901" s="8"/>
      <c r="L18901" s="30"/>
    </row>
    <row r="18902" spans="1:12" ht="18.75" customHeight="1">
      <c r="A18902" s="8"/>
      <c r="B18902" s="8"/>
      <c r="L18902" s="30"/>
    </row>
    <row r="18903" spans="1:12" ht="18.75" customHeight="1">
      <c r="A18903" s="8"/>
      <c r="B18903" s="8"/>
      <c r="L18903" s="30"/>
    </row>
    <row r="18904" spans="1:12" ht="18.75" customHeight="1">
      <c r="A18904" s="8"/>
      <c r="B18904" s="8"/>
      <c r="L18904" s="30"/>
    </row>
    <row r="18905" spans="1:12" ht="18.75" customHeight="1">
      <c r="A18905" s="8"/>
      <c r="B18905" s="8"/>
      <c r="L18905" s="30"/>
    </row>
    <row r="18906" spans="1:12" ht="18.75" customHeight="1">
      <c r="A18906" s="8"/>
      <c r="B18906" s="8"/>
      <c r="L18906" s="30"/>
    </row>
    <row r="18907" spans="1:12" ht="18.75" customHeight="1">
      <c r="A18907" s="8"/>
      <c r="B18907" s="8"/>
      <c r="L18907" s="30"/>
    </row>
    <row r="18908" spans="1:12" ht="18.75" customHeight="1">
      <c r="A18908" s="8"/>
      <c r="B18908" s="8"/>
      <c r="L18908" s="30"/>
    </row>
    <row r="18909" spans="1:12" ht="18.75" customHeight="1">
      <c r="A18909" s="8"/>
      <c r="B18909" s="8"/>
      <c r="L18909" s="30"/>
    </row>
    <row r="18910" spans="1:12" ht="18.75" customHeight="1">
      <c r="A18910" s="8"/>
      <c r="B18910" s="8"/>
      <c r="L18910" s="30"/>
    </row>
    <row r="18911" spans="1:12" ht="18.75" customHeight="1">
      <c r="A18911" s="8"/>
      <c r="B18911" s="8"/>
      <c r="L18911" s="30"/>
    </row>
    <row r="18912" spans="1:12" ht="18.75" customHeight="1">
      <c r="A18912" s="8"/>
      <c r="B18912" s="8"/>
      <c r="L18912" s="30"/>
    </row>
    <row r="18913" spans="1:12" ht="18.75" customHeight="1">
      <c r="A18913" s="8"/>
      <c r="B18913" s="8"/>
      <c r="L18913" s="30"/>
    </row>
    <row r="18914" spans="1:12" ht="18.75" customHeight="1">
      <c r="A18914" s="8"/>
      <c r="B18914" s="8"/>
      <c r="L18914" s="30"/>
    </row>
    <row r="18915" spans="1:12" ht="18.75" customHeight="1">
      <c r="A18915" s="8"/>
      <c r="B18915" s="8"/>
      <c r="L18915" s="30"/>
    </row>
    <row r="18916" spans="1:12" ht="18.75" customHeight="1">
      <c r="A18916" s="8"/>
      <c r="B18916" s="8"/>
      <c r="L18916" s="30"/>
    </row>
    <row r="18917" spans="1:12" ht="18.75" customHeight="1">
      <c r="A18917" s="8"/>
      <c r="B18917" s="8"/>
      <c r="L18917" s="30"/>
    </row>
    <row r="18918" spans="1:12" ht="18.75" customHeight="1">
      <c r="A18918" s="8"/>
      <c r="B18918" s="8"/>
      <c r="L18918" s="30"/>
    </row>
    <row r="18919" spans="1:12" ht="18.75" customHeight="1">
      <c r="A18919" s="8"/>
      <c r="B18919" s="8"/>
      <c r="L18919" s="30"/>
    </row>
    <row r="18920" spans="1:12" ht="18.75" customHeight="1">
      <c r="A18920" s="8"/>
      <c r="B18920" s="8"/>
      <c r="L18920" s="30"/>
    </row>
    <row r="18921" spans="1:12" ht="18.75" customHeight="1">
      <c r="A18921" s="8"/>
      <c r="B18921" s="8"/>
      <c r="L18921" s="30"/>
    </row>
    <row r="18922" spans="1:12" ht="18.75" customHeight="1">
      <c r="A18922" s="8"/>
      <c r="B18922" s="8"/>
      <c r="L18922" s="30"/>
    </row>
    <row r="18923" spans="1:12" ht="18.75" customHeight="1">
      <c r="A18923" s="8"/>
      <c r="B18923" s="8"/>
      <c r="L18923" s="30"/>
    </row>
    <row r="18924" spans="1:12" ht="18.75" customHeight="1">
      <c r="A18924" s="8"/>
      <c r="B18924" s="8"/>
      <c r="L18924" s="30"/>
    </row>
    <row r="18925" spans="1:12" ht="18.75" customHeight="1">
      <c r="A18925" s="8"/>
      <c r="B18925" s="8"/>
      <c r="L18925" s="30"/>
    </row>
    <row r="18926" spans="1:12" ht="18.75" customHeight="1">
      <c r="A18926" s="8"/>
      <c r="B18926" s="8"/>
      <c r="L18926" s="30"/>
    </row>
    <row r="18927" spans="1:12" ht="18.75" customHeight="1">
      <c r="A18927" s="8"/>
      <c r="B18927" s="8"/>
      <c r="L18927" s="30"/>
    </row>
    <row r="18928" spans="1:12" ht="18.75" customHeight="1">
      <c r="A18928" s="8"/>
      <c r="B18928" s="8"/>
      <c r="L18928" s="30"/>
    </row>
    <row r="18929" spans="1:12" ht="18.75" customHeight="1">
      <c r="A18929" s="8"/>
      <c r="B18929" s="8"/>
      <c r="L18929" s="30"/>
    </row>
    <row r="18930" spans="1:12" ht="18.75" customHeight="1">
      <c r="A18930" s="8"/>
      <c r="B18930" s="8"/>
      <c r="L18930" s="30"/>
    </row>
    <row r="18931" spans="1:12" ht="18.75" customHeight="1">
      <c r="A18931" s="8"/>
      <c r="B18931" s="8"/>
      <c r="L18931" s="30"/>
    </row>
    <row r="18932" spans="1:12" ht="18.75" customHeight="1">
      <c r="A18932" s="8"/>
      <c r="B18932" s="8"/>
      <c r="L18932" s="30"/>
    </row>
    <row r="18933" spans="1:12" ht="18.75" customHeight="1">
      <c r="A18933" s="8"/>
      <c r="B18933" s="8"/>
      <c r="L18933" s="30"/>
    </row>
    <row r="18934" spans="1:12" ht="18.75" customHeight="1">
      <c r="A18934" s="8"/>
      <c r="B18934" s="8"/>
      <c r="L18934" s="30"/>
    </row>
    <row r="18935" spans="1:12" ht="18.75" customHeight="1">
      <c r="A18935" s="8"/>
      <c r="B18935" s="8"/>
      <c r="L18935" s="30"/>
    </row>
    <row r="18936" spans="1:12" ht="18.75" customHeight="1">
      <c r="A18936" s="8"/>
      <c r="B18936" s="8"/>
      <c r="L18936" s="30"/>
    </row>
    <row r="18937" spans="1:12" ht="18.75" customHeight="1">
      <c r="A18937" s="8"/>
      <c r="B18937" s="8"/>
      <c r="L18937" s="30"/>
    </row>
    <row r="18938" spans="1:12" ht="18.75" customHeight="1">
      <c r="A18938" s="8"/>
      <c r="B18938" s="8"/>
      <c r="L18938" s="30"/>
    </row>
    <row r="18939" spans="1:12" ht="18.75" customHeight="1">
      <c r="A18939" s="8"/>
      <c r="B18939" s="8"/>
      <c r="L18939" s="30"/>
    </row>
    <row r="18940" spans="1:12" ht="18.75" customHeight="1">
      <c r="A18940" s="8"/>
      <c r="B18940" s="8"/>
      <c r="L18940" s="30"/>
    </row>
    <row r="18941" spans="1:12" ht="18.75" customHeight="1">
      <c r="A18941" s="8"/>
      <c r="B18941" s="8"/>
      <c r="L18941" s="30"/>
    </row>
    <row r="18942" spans="1:12" ht="18.75" customHeight="1">
      <c r="A18942" s="8"/>
      <c r="B18942" s="8"/>
      <c r="L18942" s="30"/>
    </row>
    <row r="18943" spans="1:12" ht="18.75" customHeight="1">
      <c r="A18943" s="8"/>
      <c r="B18943" s="8"/>
      <c r="L18943" s="30"/>
    </row>
    <row r="18944" spans="1:12" ht="18.75" customHeight="1">
      <c r="A18944" s="8"/>
      <c r="B18944" s="8"/>
      <c r="L18944" s="30"/>
    </row>
    <row r="18945" spans="1:12" ht="18.75" customHeight="1">
      <c r="A18945" s="8"/>
      <c r="B18945" s="8"/>
      <c r="L18945" s="30"/>
    </row>
    <row r="18946" spans="1:12" ht="18.75" customHeight="1">
      <c r="A18946" s="8"/>
      <c r="B18946" s="8"/>
      <c r="L18946" s="30"/>
    </row>
    <row r="18947" spans="1:12" ht="18.75" customHeight="1">
      <c r="A18947" s="8"/>
      <c r="B18947" s="8"/>
      <c r="L18947" s="30"/>
    </row>
    <row r="18948" spans="1:12" ht="18.75" customHeight="1">
      <c r="A18948" s="8"/>
      <c r="B18948" s="8"/>
      <c r="L18948" s="30"/>
    </row>
    <row r="18949" spans="1:12" ht="18.75" customHeight="1">
      <c r="A18949" s="8"/>
      <c r="B18949" s="8"/>
      <c r="L18949" s="30"/>
    </row>
    <row r="18950" spans="1:12" ht="18.75" customHeight="1">
      <c r="A18950" s="8"/>
      <c r="B18950" s="8"/>
      <c r="L18950" s="30"/>
    </row>
    <row r="18951" spans="1:12" ht="18.75" customHeight="1">
      <c r="A18951" s="8"/>
      <c r="B18951" s="8"/>
      <c r="L18951" s="30"/>
    </row>
    <row r="18952" spans="1:12" ht="18.75" customHeight="1">
      <c r="A18952" s="8"/>
      <c r="B18952" s="8"/>
      <c r="L18952" s="30"/>
    </row>
    <row r="18953" spans="1:12" ht="18.75" customHeight="1">
      <c r="A18953" s="8"/>
      <c r="B18953" s="8"/>
      <c r="L18953" s="30"/>
    </row>
    <row r="18954" spans="1:12" ht="18.75" customHeight="1">
      <c r="A18954" s="8"/>
      <c r="B18954" s="8"/>
      <c r="L18954" s="30"/>
    </row>
    <row r="18955" spans="1:12" ht="18.75" customHeight="1">
      <c r="A18955" s="8"/>
      <c r="B18955" s="8"/>
      <c r="L18955" s="30"/>
    </row>
    <row r="18956" spans="1:12" ht="18.75" customHeight="1">
      <c r="A18956" s="8"/>
      <c r="B18956" s="8"/>
      <c r="L18956" s="30"/>
    </row>
    <row r="18957" spans="1:12" ht="18.75" customHeight="1">
      <c r="A18957" s="8"/>
      <c r="B18957" s="8"/>
      <c r="L18957" s="30"/>
    </row>
    <row r="18958" spans="1:12" ht="18.75" customHeight="1">
      <c r="A18958" s="8"/>
      <c r="B18958" s="8"/>
      <c r="L18958" s="30"/>
    </row>
    <row r="18959" spans="1:12" ht="18.75" customHeight="1">
      <c r="A18959" s="8"/>
      <c r="B18959" s="8"/>
      <c r="L18959" s="30"/>
    </row>
    <row r="18960" spans="1:12" ht="18.75" customHeight="1">
      <c r="A18960" s="8"/>
      <c r="B18960" s="8"/>
      <c r="L18960" s="30"/>
    </row>
    <row r="18961" spans="1:12" ht="18.75" customHeight="1">
      <c r="A18961" s="8"/>
      <c r="B18961" s="8"/>
      <c r="L18961" s="30"/>
    </row>
    <row r="18962" spans="1:12" ht="18.75" customHeight="1">
      <c r="A18962" s="8"/>
      <c r="B18962" s="8"/>
      <c r="L18962" s="30"/>
    </row>
    <row r="18963" spans="1:12" ht="18.75" customHeight="1">
      <c r="A18963" s="8"/>
      <c r="B18963" s="8"/>
      <c r="L18963" s="30"/>
    </row>
    <row r="18964" spans="1:12" ht="18.75" customHeight="1">
      <c r="A18964" s="8"/>
      <c r="B18964" s="8"/>
      <c r="L18964" s="30"/>
    </row>
    <row r="18965" spans="1:12" ht="18.75" customHeight="1">
      <c r="A18965" s="8"/>
      <c r="B18965" s="8"/>
      <c r="L18965" s="30"/>
    </row>
    <row r="18966" spans="1:12" ht="18.75" customHeight="1">
      <c r="A18966" s="8"/>
      <c r="B18966" s="8"/>
      <c r="L18966" s="30"/>
    </row>
    <row r="18967" spans="1:12" ht="18.75" customHeight="1">
      <c r="A18967" s="8"/>
      <c r="B18967" s="8"/>
      <c r="L18967" s="30"/>
    </row>
    <row r="18968" spans="1:12" ht="18.75" customHeight="1">
      <c r="A18968" s="8"/>
      <c r="B18968" s="8"/>
      <c r="L18968" s="30"/>
    </row>
    <row r="18969" spans="1:12" ht="18.75" customHeight="1">
      <c r="A18969" s="8"/>
      <c r="B18969" s="8"/>
      <c r="L18969" s="30"/>
    </row>
    <row r="18970" spans="1:12" ht="18.75" customHeight="1">
      <c r="A18970" s="8"/>
      <c r="B18970" s="8"/>
      <c r="L18970" s="30"/>
    </row>
    <row r="18971" spans="1:12" ht="18.75" customHeight="1">
      <c r="A18971" s="8"/>
      <c r="B18971" s="8"/>
      <c r="L18971" s="30"/>
    </row>
    <row r="18972" spans="1:12" ht="18.75" customHeight="1">
      <c r="A18972" s="8"/>
      <c r="B18972" s="8"/>
      <c r="L18972" s="30"/>
    </row>
    <row r="18973" spans="1:12" ht="18.75" customHeight="1">
      <c r="A18973" s="8"/>
      <c r="B18973" s="8"/>
      <c r="L18973" s="30"/>
    </row>
    <row r="18974" spans="1:12" ht="18.75" customHeight="1">
      <c r="A18974" s="8"/>
      <c r="B18974" s="8"/>
      <c r="L18974" s="30"/>
    </row>
    <row r="18975" spans="1:12" ht="18.75" customHeight="1">
      <c r="A18975" s="8"/>
      <c r="B18975" s="8"/>
      <c r="L18975" s="30"/>
    </row>
    <row r="18976" spans="1:12" ht="18.75" customHeight="1">
      <c r="A18976" s="8"/>
      <c r="B18976" s="8"/>
      <c r="L18976" s="30"/>
    </row>
    <row r="18977" spans="1:12" ht="18.75" customHeight="1">
      <c r="A18977" s="8"/>
      <c r="B18977" s="8"/>
      <c r="L18977" s="30"/>
    </row>
    <row r="18978" spans="1:12" ht="18.75" customHeight="1">
      <c r="A18978" s="8"/>
      <c r="B18978" s="8"/>
      <c r="L18978" s="30"/>
    </row>
    <row r="18979" spans="1:12" ht="18.75" customHeight="1">
      <c r="A18979" s="8"/>
      <c r="B18979" s="8"/>
      <c r="L18979" s="30"/>
    </row>
    <row r="18980" spans="1:12" ht="18.75" customHeight="1">
      <c r="A18980" s="8"/>
      <c r="B18980" s="8"/>
      <c r="L18980" s="30"/>
    </row>
    <row r="18981" spans="1:12" ht="18.75" customHeight="1">
      <c r="A18981" s="8"/>
      <c r="B18981" s="8"/>
      <c r="L18981" s="30"/>
    </row>
    <row r="18982" spans="1:12" ht="18.75" customHeight="1">
      <c r="A18982" s="8"/>
      <c r="B18982" s="8"/>
      <c r="L18982" s="30"/>
    </row>
    <row r="18983" spans="1:12" ht="18.75" customHeight="1">
      <c r="A18983" s="8"/>
      <c r="B18983" s="8"/>
      <c r="L18983" s="30"/>
    </row>
    <row r="18984" spans="1:12" ht="18.75" customHeight="1">
      <c r="A18984" s="8"/>
      <c r="B18984" s="8"/>
      <c r="L18984" s="30"/>
    </row>
    <row r="18985" spans="1:12" ht="18.75" customHeight="1">
      <c r="A18985" s="8"/>
      <c r="B18985" s="8"/>
      <c r="L18985" s="30"/>
    </row>
    <row r="18986" spans="1:12" ht="18.75" customHeight="1">
      <c r="A18986" s="8"/>
      <c r="B18986" s="8"/>
      <c r="L18986" s="30"/>
    </row>
    <row r="18987" spans="1:12" ht="18.75" customHeight="1">
      <c r="A18987" s="8"/>
      <c r="B18987" s="8"/>
      <c r="L18987" s="30"/>
    </row>
    <row r="18988" spans="1:12" ht="18.75" customHeight="1">
      <c r="A18988" s="8"/>
      <c r="B18988" s="8"/>
      <c r="L18988" s="30"/>
    </row>
    <row r="18989" spans="1:12" ht="18.75" customHeight="1">
      <c r="A18989" s="8"/>
      <c r="B18989" s="8"/>
      <c r="L18989" s="30"/>
    </row>
    <row r="18990" spans="1:12" ht="18.75" customHeight="1">
      <c r="A18990" s="8"/>
      <c r="B18990" s="8"/>
      <c r="L18990" s="30"/>
    </row>
    <row r="18991" spans="1:12" ht="18.75" customHeight="1">
      <c r="A18991" s="8"/>
      <c r="B18991" s="8"/>
      <c r="L18991" s="30"/>
    </row>
    <row r="18992" spans="1:12" ht="18.75" customHeight="1">
      <c r="A18992" s="8"/>
      <c r="B18992" s="8"/>
      <c r="L18992" s="30"/>
    </row>
    <row r="18993" spans="1:12" ht="18.75" customHeight="1">
      <c r="A18993" s="8"/>
      <c r="B18993" s="8"/>
      <c r="L18993" s="30"/>
    </row>
    <row r="18994" spans="1:12" ht="18.75" customHeight="1">
      <c r="A18994" s="8"/>
      <c r="B18994" s="8"/>
      <c r="L18994" s="30"/>
    </row>
    <row r="18995" spans="1:12" ht="18.75" customHeight="1">
      <c r="A18995" s="8"/>
      <c r="B18995" s="8"/>
      <c r="L18995" s="30"/>
    </row>
    <row r="18996" spans="1:12" ht="18.75" customHeight="1">
      <c r="A18996" s="8"/>
      <c r="B18996" s="8"/>
      <c r="L18996" s="30"/>
    </row>
    <row r="18997" spans="1:12" ht="18.75" customHeight="1">
      <c r="A18997" s="8"/>
      <c r="B18997" s="8"/>
      <c r="L18997" s="30"/>
    </row>
    <row r="18998" spans="1:12" ht="18.75" customHeight="1">
      <c r="A18998" s="8"/>
      <c r="B18998" s="8"/>
      <c r="L18998" s="30"/>
    </row>
    <row r="18999" spans="1:12" ht="18.75" customHeight="1">
      <c r="A18999" s="8"/>
      <c r="B18999" s="8"/>
      <c r="L18999" s="30"/>
    </row>
    <row r="19000" spans="1:12" ht="18.75" customHeight="1">
      <c r="A19000" s="8"/>
      <c r="B19000" s="8"/>
      <c r="L19000" s="30"/>
    </row>
    <row r="19001" spans="1:12" ht="18.75" customHeight="1">
      <c r="A19001" s="8"/>
      <c r="B19001" s="8"/>
      <c r="L19001" s="30"/>
    </row>
    <row r="19002" spans="1:12" ht="18.75" customHeight="1">
      <c r="A19002" s="8"/>
      <c r="B19002" s="8"/>
      <c r="L19002" s="30"/>
    </row>
    <row r="19003" spans="1:12" ht="18.75" customHeight="1">
      <c r="A19003" s="8"/>
      <c r="B19003" s="8"/>
      <c r="L19003" s="30"/>
    </row>
    <row r="19004" spans="1:12" ht="18.75" customHeight="1">
      <c r="A19004" s="8"/>
      <c r="B19004" s="8"/>
      <c r="L19004" s="30"/>
    </row>
    <row r="19005" spans="1:12" ht="18.75" customHeight="1">
      <c r="A19005" s="8"/>
      <c r="B19005" s="8"/>
      <c r="L19005" s="30"/>
    </row>
    <row r="19006" spans="1:12" ht="18.75" customHeight="1">
      <c r="A19006" s="8"/>
      <c r="B19006" s="8"/>
      <c r="L19006" s="30"/>
    </row>
    <row r="19007" spans="1:12" ht="18.75" customHeight="1">
      <c r="A19007" s="8"/>
      <c r="B19007" s="8"/>
      <c r="L19007" s="30"/>
    </row>
    <row r="19008" spans="1:12" ht="18.75" customHeight="1">
      <c r="A19008" s="8"/>
      <c r="B19008" s="8"/>
      <c r="L19008" s="30"/>
    </row>
    <row r="19009" spans="1:12" ht="18.75" customHeight="1">
      <c r="A19009" s="8"/>
      <c r="B19009" s="8"/>
      <c r="L19009" s="30"/>
    </row>
    <row r="19010" spans="1:12" ht="18.75" customHeight="1">
      <c r="A19010" s="8"/>
      <c r="B19010" s="8"/>
      <c r="L19010" s="30"/>
    </row>
    <row r="19011" spans="1:12" ht="18.75" customHeight="1">
      <c r="A19011" s="8"/>
      <c r="B19011" s="8"/>
      <c r="L19011" s="30"/>
    </row>
    <row r="19012" spans="1:12" ht="18.75" customHeight="1">
      <c r="A19012" s="8"/>
      <c r="B19012" s="8"/>
      <c r="L19012" s="30"/>
    </row>
    <row r="19013" spans="1:12" ht="18.75" customHeight="1">
      <c r="A19013" s="8"/>
      <c r="B19013" s="8"/>
      <c r="L19013" s="30"/>
    </row>
    <row r="19014" spans="1:12" ht="18.75" customHeight="1">
      <c r="A19014" s="8"/>
      <c r="B19014" s="8"/>
      <c r="L19014" s="30"/>
    </row>
    <row r="19015" spans="1:12" ht="18.75" customHeight="1">
      <c r="A19015" s="8"/>
      <c r="B19015" s="8"/>
      <c r="L19015" s="30"/>
    </row>
    <row r="19016" spans="1:12" ht="18.75" customHeight="1">
      <c r="A19016" s="8"/>
      <c r="B19016" s="8"/>
      <c r="L19016" s="30"/>
    </row>
    <row r="19017" spans="1:12" ht="18.75" customHeight="1">
      <c r="A19017" s="8"/>
      <c r="B19017" s="8"/>
      <c r="L19017" s="30"/>
    </row>
    <row r="19018" spans="1:12" ht="18.75" customHeight="1">
      <c r="A19018" s="8"/>
      <c r="B19018" s="8"/>
      <c r="L19018" s="30"/>
    </row>
    <row r="19019" spans="1:12" ht="18.75" customHeight="1">
      <c r="A19019" s="8"/>
      <c r="B19019" s="8"/>
      <c r="L19019" s="30"/>
    </row>
    <row r="19020" spans="1:12" ht="18.75" customHeight="1">
      <c r="A19020" s="8"/>
      <c r="B19020" s="8"/>
      <c r="L19020" s="30"/>
    </row>
    <row r="19021" spans="1:12" ht="18.75" customHeight="1">
      <c r="A19021" s="8"/>
      <c r="B19021" s="8"/>
      <c r="L19021" s="30"/>
    </row>
    <row r="19022" spans="1:12" ht="18.75" customHeight="1">
      <c r="A19022" s="8"/>
      <c r="B19022" s="8"/>
      <c r="L19022" s="30"/>
    </row>
    <row r="19023" spans="1:12" ht="18.75" customHeight="1">
      <c r="A19023" s="8"/>
      <c r="B19023" s="8"/>
      <c r="L19023" s="30"/>
    </row>
    <row r="19024" spans="1:12" ht="18.75" customHeight="1">
      <c r="A19024" s="8"/>
      <c r="B19024" s="8"/>
      <c r="L19024" s="30"/>
    </row>
    <row r="19025" spans="1:12" ht="18.75" customHeight="1">
      <c r="A19025" s="8"/>
      <c r="B19025" s="8"/>
      <c r="L19025" s="30"/>
    </row>
    <row r="19026" spans="1:12" ht="18.75" customHeight="1">
      <c r="A19026" s="8"/>
      <c r="B19026" s="8"/>
      <c r="L19026" s="30"/>
    </row>
    <row r="19027" spans="1:12" ht="18.75" customHeight="1">
      <c r="A19027" s="8"/>
      <c r="B19027" s="8"/>
      <c r="L19027" s="30"/>
    </row>
    <row r="19028" spans="1:12" ht="18.75" customHeight="1">
      <c r="A19028" s="8"/>
      <c r="B19028" s="8"/>
      <c r="L19028" s="30"/>
    </row>
    <row r="19029" spans="1:12" ht="18.75" customHeight="1">
      <c r="A19029" s="8"/>
      <c r="B19029" s="8"/>
      <c r="L19029" s="30"/>
    </row>
    <row r="19030" spans="1:12" ht="18.75" customHeight="1">
      <c r="A19030" s="8"/>
      <c r="B19030" s="8"/>
      <c r="L19030" s="30"/>
    </row>
    <row r="19031" spans="1:12" ht="18.75" customHeight="1">
      <c r="A19031" s="8"/>
      <c r="B19031" s="8"/>
      <c r="L19031" s="30"/>
    </row>
    <row r="19032" spans="1:12" ht="18.75" customHeight="1">
      <c r="A19032" s="8"/>
      <c r="B19032" s="8"/>
      <c r="L19032" s="30"/>
    </row>
    <row r="19033" spans="1:12" ht="18.75" customHeight="1">
      <c r="A19033" s="8"/>
      <c r="B19033" s="8"/>
      <c r="L19033" s="30"/>
    </row>
    <row r="19034" spans="1:12" ht="18.75" customHeight="1">
      <c r="A19034" s="8"/>
      <c r="B19034" s="8"/>
      <c r="L19034" s="30"/>
    </row>
    <row r="19035" spans="1:12" ht="18.75" customHeight="1">
      <c r="A19035" s="8"/>
      <c r="B19035" s="8"/>
      <c r="L19035" s="30"/>
    </row>
    <row r="19036" spans="1:12" ht="18.75" customHeight="1">
      <c r="A19036" s="8"/>
      <c r="B19036" s="8"/>
      <c r="L19036" s="30"/>
    </row>
    <row r="19037" spans="1:12" ht="18.75" customHeight="1">
      <c r="A19037" s="8"/>
      <c r="B19037" s="8"/>
      <c r="L19037" s="30"/>
    </row>
    <row r="19038" spans="1:12" ht="18.75" customHeight="1">
      <c r="A19038" s="8"/>
      <c r="B19038" s="8"/>
      <c r="L19038" s="30"/>
    </row>
    <row r="19039" spans="1:12" ht="18.75" customHeight="1">
      <c r="A19039" s="8"/>
      <c r="B19039" s="8"/>
      <c r="L19039" s="30"/>
    </row>
    <row r="19040" spans="1:12" ht="18.75" customHeight="1">
      <c r="A19040" s="8"/>
      <c r="B19040" s="8"/>
      <c r="L19040" s="30"/>
    </row>
    <row r="19041" spans="1:12" ht="18.75" customHeight="1">
      <c r="A19041" s="8"/>
      <c r="B19041" s="8"/>
      <c r="L19041" s="30"/>
    </row>
    <row r="19042" spans="1:12" ht="18.75" customHeight="1">
      <c r="A19042" s="8"/>
      <c r="B19042" s="8"/>
      <c r="L19042" s="30"/>
    </row>
    <row r="19043" spans="1:12" ht="18.75" customHeight="1">
      <c r="A19043" s="8"/>
      <c r="B19043" s="8"/>
      <c r="L19043" s="30"/>
    </row>
    <row r="19044" spans="1:12" ht="18.75" customHeight="1">
      <c r="A19044" s="8"/>
      <c r="B19044" s="8"/>
      <c r="L19044" s="30"/>
    </row>
    <row r="19045" spans="1:12" ht="18.75" customHeight="1">
      <c r="A19045" s="8"/>
      <c r="B19045" s="8"/>
      <c r="L19045" s="30"/>
    </row>
    <row r="19046" spans="1:12" ht="18.75" customHeight="1">
      <c r="A19046" s="8"/>
      <c r="B19046" s="8"/>
      <c r="L19046" s="30"/>
    </row>
    <row r="19047" spans="1:12" ht="18.75" customHeight="1">
      <c r="A19047" s="8"/>
      <c r="B19047" s="8"/>
      <c r="L19047" s="30"/>
    </row>
    <row r="19048" spans="1:12" ht="18.75" customHeight="1">
      <c r="A19048" s="8"/>
      <c r="B19048" s="8"/>
      <c r="L19048" s="30"/>
    </row>
    <row r="19049" spans="1:12" ht="18.75" customHeight="1">
      <c r="A19049" s="8"/>
      <c r="B19049" s="8"/>
      <c r="L19049" s="30"/>
    </row>
    <row r="19050" spans="1:12" ht="18.75" customHeight="1">
      <c r="A19050" s="8"/>
      <c r="B19050" s="8"/>
      <c r="L19050" s="30"/>
    </row>
    <row r="19051" spans="1:12" ht="18.75" customHeight="1">
      <c r="A19051" s="8"/>
      <c r="B19051" s="8"/>
      <c r="L19051" s="30"/>
    </row>
    <row r="19052" spans="1:12" ht="18.75" customHeight="1">
      <c r="A19052" s="8"/>
      <c r="B19052" s="8"/>
      <c r="L19052" s="30"/>
    </row>
    <row r="19053" spans="1:12" ht="18.75" customHeight="1">
      <c r="A19053" s="8"/>
      <c r="B19053" s="8"/>
      <c r="L19053" s="30"/>
    </row>
    <row r="19054" spans="1:12" ht="18.75" customHeight="1">
      <c r="A19054" s="8"/>
      <c r="B19054" s="8"/>
      <c r="L19054" s="30"/>
    </row>
    <row r="19055" spans="1:12" ht="18.75" customHeight="1">
      <c r="A19055" s="8"/>
      <c r="B19055" s="8"/>
      <c r="L19055" s="30"/>
    </row>
    <row r="19056" spans="1:12" ht="18.75" customHeight="1">
      <c r="A19056" s="8"/>
      <c r="B19056" s="8"/>
      <c r="L19056" s="30"/>
    </row>
    <row r="19057" spans="1:12" ht="18.75" customHeight="1">
      <c r="A19057" s="8"/>
      <c r="B19057" s="8"/>
      <c r="L19057" s="30"/>
    </row>
    <row r="19058" spans="1:12" ht="18.75" customHeight="1">
      <c r="A19058" s="8"/>
      <c r="B19058" s="8"/>
      <c r="L19058" s="30"/>
    </row>
    <row r="19059" spans="1:12" ht="18.75" customHeight="1">
      <c r="A19059" s="8"/>
      <c r="B19059" s="8"/>
      <c r="L19059" s="30"/>
    </row>
    <row r="19060" spans="1:12" ht="18.75" customHeight="1">
      <c r="A19060" s="8"/>
      <c r="B19060" s="8"/>
      <c r="L19060" s="30"/>
    </row>
    <row r="19061" spans="1:12" ht="18.75" customHeight="1">
      <c r="A19061" s="8"/>
      <c r="B19061" s="8"/>
      <c r="L19061" s="30"/>
    </row>
    <row r="19062" spans="1:12" ht="18.75" customHeight="1">
      <c r="A19062" s="8"/>
      <c r="B19062" s="8"/>
      <c r="L19062" s="30"/>
    </row>
    <row r="19063" spans="1:12" ht="18.75" customHeight="1">
      <c r="A19063" s="8"/>
      <c r="B19063" s="8"/>
      <c r="L19063" s="30"/>
    </row>
    <row r="19064" spans="1:12" ht="18.75" customHeight="1">
      <c r="A19064" s="8"/>
      <c r="B19064" s="8"/>
      <c r="L19064" s="30"/>
    </row>
    <row r="19065" spans="1:12" ht="18.75" customHeight="1">
      <c r="A19065" s="8"/>
      <c r="B19065" s="8"/>
      <c r="L19065" s="30"/>
    </row>
    <row r="19066" spans="1:12" ht="18.75" customHeight="1">
      <c r="A19066" s="8"/>
      <c r="B19066" s="8"/>
      <c r="L19066" s="30"/>
    </row>
    <row r="19067" spans="1:12" ht="18.75" customHeight="1">
      <c r="A19067" s="8"/>
      <c r="B19067" s="8"/>
      <c r="L19067" s="30"/>
    </row>
    <row r="19068" spans="1:12" ht="18.75" customHeight="1">
      <c r="A19068" s="8"/>
      <c r="B19068" s="8"/>
      <c r="L19068" s="30"/>
    </row>
    <row r="19069" spans="1:12" ht="18.75" customHeight="1">
      <c r="A19069" s="8"/>
      <c r="B19069" s="8"/>
      <c r="L19069" s="30"/>
    </row>
    <row r="19070" spans="1:12" ht="18.75" customHeight="1">
      <c r="A19070" s="8"/>
      <c r="B19070" s="8"/>
      <c r="L19070" s="30"/>
    </row>
    <row r="19071" spans="1:12" ht="18.75" customHeight="1">
      <c r="A19071" s="8"/>
      <c r="B19071" s="8"/>
      <c r="L19071" s="30"/>
    </row>
    <row r="19072" spans="1:12" ht="18.75" customHeight="1">
      <c r="A19072" s="8"/>
      <c r="B19072" s="8"/>
      <c r="L19072" s="30"/>
    </row>
    <row r="19073" spans="1:12" ht="18.75" customHeight="1">
      <c r="A19073" s="8"/>
      <c r="B19073" s="8"/>
      <c r="L19073" s="30"/>
    </row>
    <row r="19074" spans="1:12" ht="18.75" customHeight="1">
      <c r="A19074" s="8"/>
      <c r="B19074" s="8"/>
      <c r="L19074" s="30"/>
    </row>
    <row r="19075" spans="1:12" ht="18.75" customHeight="1">
      <c r="A19075" s="8"/>
      <c r="B19075" s="8"/>
      <c r="L19075" s="30"/>
    </row>
    <row r="19076" spans="1:12" ht="18.75" customHeight="1">
      <c r="A19076" s="8"/>
      <c r="B19076" s="8"/>
      <c r="L19076" s="30"/>
    </row>
    <row r="19077" spans="1:12" ht="18.75" customHeight="1">
      <c r="A19077" s="8"/>
      <c r="B19077" s="8"/>
      <c r="L19077" s="30"/>
    </row>
    <row r="19078" spans="1:12" ht="18.75" customHeight="1">
      <c r="A19078" s="8"/>
      <c r="B19078" s="8"/>
      <c r="L19078" s="30"/>
    </row>
    <row r="19079" spans="1:12" ht="18.75" customHeight="1">
      <c r="A19079" s="8"/>
      <c r="B19079" s="8"/>
      <c r="L19079" s="30"/>
    </row>
    <row r="19080" spans="1:12" ht="18.75" customHeight="1">
      <c r="A19080" s="8"/>
      <c r="B19080" s="8"/>
      <c r="L19080" s="30"/>
    </row>
    <row r="19081" spans="1:12" ht="18.75" customHeight="1">
      <c r="A19081" s="8"/>
      <c r="B19081" s="8"/>
      <c r="L19081" s="30"/>
    </row>
    <row r="19082" spans="1:12" ht="18.75" customHeight="1">
      <c r="A19082" s="8"/>
      <c r="B19082" s="8"/>
      <c r="L19082" s="30"/>
    </row>
    <row r="19083" spans="1:12" ht="18.75" customHeight="1">
      <c r="A19083" s="8"/>
      <c r="B19083" s="8"/>
      <c r="L19083" s="30"/>
    </row>
    <row r="19084" spans="1:12" ht="18.75" customHeight="1">
      <c r="A19084" s="8"/>
      <c r="B19084" s="8"/>
      <c r="L19084" s="30"/>
    </row>
    <row r="19085" spans="1:12" ht="18.75" customHeight="1">
      <c r="A19085" s="8"/>
      <c r="B19085" s="8"/>
      <c r="L19085" s="30"/>
    </row>
    <row r="19086" spans="1:12" ht="18.75" customHeight="1">
      <c r="A19086" s="8"/>
      <c r="B19086" s="8"/>
      <c r="L19086" s="30"/>
    </row>
    <row r="19087" spans="1:12" ht="18.75" customHeight="1">
      <c r="A19087" s="8"/>
      <c r="B19087" s="8"/>
      <c r="L19087" s="30"/>
    </row>
    <row r="19088" spans="1:12" ht="18.75" customHeight="1">
      <c r="A19088" s="8"/>
      <c r="B19088" s="8"/>
      <c r="L19088" s="30"/>
    </row>
    <row r="19089" spans="1:12" ht="18.75" customHeight="1">
      <c r="A19089" s="8"/>
      <c r="B19089" s="8"/>
      <c r="L19089" s="30"/>
    </row>
    <row r="19090" spans="1:12" ht="18.75" customHeight="1">
      <c r="A19090" s="8"/>
      <c r="B19090" s="8"/>
      <c r="L19090" s="30"/>
    </row>
    <row r="19091" spans="1:12" ht="18.75" customHeight="1">
      <c r="A19091" s="8"/>
      <c r="B19091" s="8"/>
      <c r="L19091" s="30"/>
    </row>
    <row r="19092" spans="1:12" ht="18.75" customHeight="1">
      <c r="A19092" s="8"/>
      <c r="B19092" s="8"/>
      <c r="L19092" s="30"/>
    </row>
    <row r="19093" spans="1:12" ht="18.75" customHeight="1">
      <c r="A19093" s="8"/>
      <c r="B19093" s="8"/>
      <c r="L19093" s="30"/>
    </row>
    <row r="19094" spans="1:12" ht="18.75" customHeight="1">
      <c r="A19094" s="8"/>
      <c r="B19094" s="8"/>
      <c r="L19094" s="30"/>
    </row>
    <row r="19095" spans="1:12" ht="18.75" customHeight="1">
      <c r="A19095" s="8"/>
      <c r="B19095" s="8"/>
      <c r="L19095" s="30"/>
    </row>
    <row r="19096" spans="1:12" ht="18.75" customHeight="1">
      <c r="A19096" s="8"/>
      <c r="B19096" s="8"/>
      <c r="L19096" s="30"/>
    </row>
    <row r="19097" spans="1:12" ht="18.75" customHeight="1">
      <c r="A19097" s="8"/>
      <c r="B19097" s="8"/>
      <c r="L19097" s="30"/>
    </row>
    <row r="19098" spans="1:12" ht="18.75" customHeight="1">
      <c r="A19098" s="8"/>
      <c r="B19098" s="8"/>
      <c r="L19098" s="30"/>
    </row>
    <row r="19099" spans="1:12" ht="18.75" customHeight="1">
      <c r="A19099" s="8"/>
      <c r="B19099" s="8"/>
      <c r="L19099" s="30"/>
    </row>
    <row r="19100" spans="1:12" ht="18.75" customHeight="1">
      <c r="A19100" s="8"/>
      <c r="B19100" s="8"/>
      <c r="L19100" s="30"/>
    </row>
    <row r="19101" spans="1:12" ht="18.75" customHeight="1">
      <c r="A19101" s="8"/>
      <c r="B19101" s="8"/>
      <c r="L19101" s="30"/>
    </row>
    <row r="19102" spans="1:12" ht="18.75" customHeight="1">
      <c r="A19102" s="8"/>
      <c r="B19102" s="8"/>
      <c r="L19102" s="30"/>
    </row>
    <row r="19103" spans="1:12" ht="18.75" customHeight="1">
      <c r="A19103" s="8"/>
      <c r="B19103" s="8"/>
      <c r="L19103" s="30"/>
    </row>
    <row r="19104" spans="1:12" ht="18.75" customHeight="1">
      <c r="A19104" s="8"/>
      <c r="B19104" s="8"/>
      <c r="L19104" s="30"/>
    </row>
    <row r="19105" spans="1:12" ht="18.75" customHeight="1">
      <c r="A19105" s="8"/>
      <c r="B19105" s="8"/>
      <c r="L19105" s="30"/>
    </row>
    <row r="19106" spans="1:12" ht="18.75" customHeight="1">
      <c r="A19106" s="8"/>
      <c r="B19106" s="8"/>
      <c r="L19106" s="30"/>
    </row>
    <row r="19107" spans="1:12" ht="18.75" customHeight="1">
      <c r="A19107" s="8"/>
      <c r="B19107" s="8"/>
      <c r="L19107" s="30"/>
    </row>
    <row r="19108" spans="1:12" ht="18.75" customHeight="1">
      <c r="A19108" s="8"/>
      <c r="B19108" s="8"/>
      <c r="L19108" s="30"/>
    </row>
    <row r="19109" spans="1:12" ht="18.75" customHeight="1">
      <c r="A19109" s="8"/>
      <c r="B19109" s="8"/>
      <c r="L19109" s="30"/>
    </row>
    <row r="19110" spans="1:12" ht="18.75" customHeight="1">
      <c r="A19110" s="8"/>
      <c r="B19110" s="8"/>
      <c r="L19110" s="30"/>
    </row>
    <row r="19111" spans="1:12" ht="18.75" customHeight="1">
      <c r="A19111" s="8"/>
      <c r="B19111" s="8"/>
      <c r="L19111" s="30"/>
    </row>
    <row r="19112" spans="1:12" ht="18.75" customHeight="1">
      <c r="A19112" s="8"/>
      <c r="B19112" s="8"/>
      <c r="L19112" s="30"/>
    </row>
    <row r="19113" spans="1:12" ht="18.75" customHeight="1">
      <c r="A19113" s="8"/>
      <c r="B19113" s="8"/>
      <c r="L19113" s="30"/>
    </row>
    <row r="19114" spans="1:12" ht="18.75" customHeight="1">
      <c r="A19114" s="8"/>
      <c r="B19114" s="8"/>
      <c r="L19114" s="30"/>
    </row>
    <row r="19115" spans="1:12" ht="18.75" customHeight="1">
      <c r="A19115" s="8"/>
      <c r="B19115" s="8"/>
      <c r="L19115" s="30"/>
    </row>
    <row r="19116" spans="1:12" ht="18.75" customHeight="1">
      <c r="A19116" s="8"/>
      <c r="B19116" s="8"/>
      <c r="L19116" s="30"/>
    </row>
    <row r="19117" spans="1:12" ht="18.75" customHeight="1">
      <c r="A19117" s="8"/>
      <c r="B19117" s="8"/>
      <c r="L19117" s="30"/>
    </row>
    <row r="19118" spans="1:12" ht="18.75" customHeight="1">
      <c r="A19118" s="8"/>
      <c r="B19118" s="8"/>
      <c r="L19118" s="30"/>
    </row>
    <row r="19119" spans="1:12" ht="18.75" customHeight="1">
      <c r="A19119" s="8"/>
      <c r="B19119" s="8"/>
      <c r="L19119" s="30"/>
    </row>
    <row r="19120" spans="1:12" ht="18.75" customHeight="1">
      <c r="A19120" s="8"/>
      <c r="B19120" s="8"/>
      <c r="L19120" s="30"/>
    </row>
    <row r="19121" spans="1:12" ht="18.75" customHeight="1">
      <c r="A19121" s="8"/>
      <c r="B19121" s="8"/>
      <c r="L19121" s="30"/>
    </row>
    <row r="19122" spans="1:12" ht="18.75" customHeight="1">
      <c r="A19122" s="8"/>
      <c r="B19122" s="8"/>
      <c r="L19122" s="30"/>
    </row>
    <row r="19123" spans="1:12" ht="18.75" customHeight="1">
      <c r="A19123" s="8"/>
      <c r="B19123" s="8"/>
      <c r="L19123" s="30"/>
    </row>
    <row r="19124" spans="1:12" ht="18.75" customHeight="1">
      <c r="A19124" s="8"/>
      <c r="B19124" s="8"/>
      <c r="L19124" s="30"/>
    </row>
    <row r="19125" spans="1:12" ht="18.75" customHeight="1">
      <c r="A19125" s="8"/>
      <c r="B19125" s="8"/>
      <c r="L19125" s="30"/>
    </row>
    <row r="19126" spans="1:12" ht="18.75" customHeight="1">
      <c r="A19126" s="8"/>
      <c r="B19126" s="8"/>
      <c r="L19126" s="30"/>
    </row>
    <row r="19127" spans="1:12" ht="18.75" customHeight="1">
      <c r="A19127" s="8"/>
      <c r="B19127" s="8"/>
      <c r="L19127" s="30"/>
    </row>
    <row r="19128" spans="1:12" ht="18.75" customHeight="1">
      <c r="A19128" s="8"/>
      <c r="B19128" s="8"/>
      <c r="L19128" s="30"/>
    </row>
    <row r="19129" spans="1:12" ht="18.75" customHeight="1">
      <c r="A19129" s="8"/>
      <c r="B19129" s="8"/>
      <c r="L19129" s="30"/>
    </row>
    <row r="19130" spans="1:12" ht="18.75" customHeight="1">
      <c r="A19130" s="8"/>
      <c r="B19130" s="8"/>
      <c r="L19130" s="30"/>
    </row>
    <row r="19131" spans="1:12" ht="18.75" customHeight="1">
      <c r="A19131" s="8"/>
      <c r="B19131" s="8"/>
      <c r="L19131" s="30"/>
    </row>
    <row r="19132" spans="1:12" ht="18.75" customHeight="1">
      <c r="A19132" s="8"/>
      <c r="B19132" s="8"/>
      <c r="L19132" s="30"/>
    </row>
    <row r="19133" spans="1:12" ht="18.75" customHeight="1">
      <c r="A19133" s="8"/>
      <c r="B19133" s="8"/>
      <c r="L19133" s="30"/>
    </row>
    <row r="19134" spans="1:12" ht="18.75" customHeight="1">
      <c r="A19134" s="8"/>
      <c r="B19134" s="8"/>
      <c r="L19134" s="30"/>
    </row>
    <row r="19135" spans="1:12" ht="18.75" customHeight="1">
      <c r="A19135" s="8"/>
      <c r="B19135" s="8"/>
      <c r="L19135" s="30"/>
    </row>
    <row r="19136" spans="1:12" ht="18.75" customHeight="1">
      <c r="A19136" s="8"/>
      <c r="B19136" s="8"/>
      <c r="L19136" s="30"/>
    </row>
    <row r="19137" spans="1:12" ht="18.75" customHeight="1">
      <c r="A19137" s="8"/>
      <c r="B19137" s="8"/>
      <c r="L19137" s="30"/>
    </row>
    <row r="19138" spans="1:12" ht="18.75" customHeight="1">
      <c r="A19138" s="8"/>
      <c r="B19138" s="8"/>
      <c r="L19138" s="30"/>
    </row>
    <row r="19139" spans="1:12" ht="18.75" customHeight="1">
      <c r="A19139" s="8"/>
      <c r="B19139" s="8"/>
      <c r="L19139" s="30"/>
    </row>
    <row r="19140" spans="1:12" ht="18.75" customHeight="1">
      <c r="A19140" s="8"/>
      <c r="B19140" s="8"/>
      <c r="L19140" s="30"/>
    </row>
    <row r="19141" spans="1:12" ht="18.75" customHeight="1">
      <c r="A19141" s="8"/>
      <c r="B19141" s="8"/>
      <c r="L19141" s="30"/>
    </row>
    <row r="19142" spans="1:12" ht="18.75" customHeight="1">
      <c r="A19142" s="8"/>
      <c r="B19142" s="8"/>
      <c r="L19142" s="30"/>
    </row>
    <row r="19143" spans="1:12" ht="18.75" customHeight="1">
      <c r="A19143" s="8"/>
      <c r="B19143" s="8"/>
      <c r="L19143" s="30"/>
    </row>
    <row r="19144" spans="1:12" ht="18.75" customHeight="1">
      <c r="A19144" s="8"/>
      <c r="B19144" s="8"/>
      <c r="L19144" s="30"/>
    </row>
    <row r="19145" spans="1:12" ht="18.75" customHeight="1">
      <c r="A19145" s="8"/>
      <c r="B19145" s="8"/>
      <c r="L19145" s="30"/>
    </row>
    <row r="19146" spans="1:12" ht="18.75" customHeight="1">
      <c r="A19146" s="8"/>
      <c r="B19146" s="8"/>
      <c r="L19146" s="30"/>
    </row>
    <row r="19147" spans="1:12" ht="18.75" customHeight="1">
      <c r="A19147" s="8"/>
      <c r="B19147" s="8"/>
      <c r="L19147" s="30"/>
    </row>
    <row r="19148" spans="1:12" ht="18.75" customHeight="1">
      <c r="A19148" s="8"/>
      <c r="B19148" s="8"/>
      <c r="L19148" s="30"/>
    </row>
    <row r="19149" spans="1:12" ht="18.75" customHeight="1">
      <c r="A19149" s="8"/>
      <c r="B19149" s="8"/>
      <c r="L19149" s="30"/>
    </row>
    <row r="19150" spans="1:12" ht="18.75" customHeight="1">
      <c r="A19150" s="8"/>
      <c r="B19150" s="8"/>
      <c r="L19150" s="30"/>
    </row>
    <row r="19151" spans="1:12" ht="18.75" customHeight="1">
      <c r="A19151" s="8"/>
      <c r="B19151" s="8"/>
      <c r="L19151" s="30"/>
    </row>
    <row r="19152" spans="1:12" ht="18.75" customHeight="1">
      <c r="A19152" s="8"/>
      <c r="B19152" s="8"/>
      <c r="L19152" s="30"/>
    </row>
    <row r="19153" spans="1:12" ht="18.75" customHeight="1">
      <c r="A19153" s="8"/>
      <c r="B19153" s="8"/>
      <c r="L19153" s="30"/>
    </row>
    <row r="19154" spans="1:12" ht="18.75" customHeight="1">
      <c r="A19154" s="8"/>
      <c r="B19154" s="8"/>
      <c r="L19154" s="30"/>
    </row>
    <row r="19155" spans="1:12" ht="18.75" customHeight="1">
      <c r="A19155" s="8"/>
      <c r="B19155" s="8"/>
      <c r="L19155" s="30"/>
    </row>
    <row r="19156" spans="1:12" ht="18.75" customHeight="1">
      <c r="A19156" s="8"/>
      <c r="B19156" s="8"/>
      <c r="L19156" s="30"/>
    </row>
    <row r="19157" spans="1:12" ht="18.75" customHeight="1">
      <c r="A19157" s="8"/>
      <c r="B19157" s="8"/>
      <c r="L19157" s="30"/>
    </row>
    <row r="19158" spans="1:12" ht="18.75" customHeight="1">
      <c r="A19158" s="8"/>
      <c r="B19158" s="8"/>
      <c r="L19158" s="30"/>
    </row>
    <row r="19159" spans="1:12" ht="18.75" customHeight="1">
      <c r="A19159" s="8"/>
      <c r="B19159" s="8"/>
      <c r="L19159" s="30"/>
    </row>
    <row r="19160" spans="1:12" ht="18.75" customHeight="1">
      <c r="A19160" s="8"/>
      <c r="B19160" s="8"/>
      <c r="L19160" s="30"/>
    </row>
    <row r="19161" spans="1:12" ht="18.75" customHeight="1">
      <c r="A19161" s="8"/>
      <c r="B19161" s="8"/>
      <c r="L19161" s="30"/>
    </row>
    <row r="19162" spans="1:12" ht="18.75" customHeight="1">
      <c r="A19162" s="8"/>
      <c r="B19162" s="8"/>
      <c r="L19162" s="30"/>
    </row>
    <row r="19163" spans="1:12" ht="18.75" customHeight="1">
      <c r="A19163" s="8"/>
      <c r="B19163" s="8"/>
      <c r="L19163" s="30"/>
    </row>
    <row r="19164" spans="1:12" ht="18.75" customHeight="1">
      <c r="A19164" s="8"/>
      <c r="B19164" s="8"/>
      <c r="L19164" s="30"/>
    </row>
    <row r="19165" spans="1:12" ht="18.75" customHeight="1">
      <c r="A19165" s="8"/>
      <c r="B19165" s="8"/>
      <c r="L19165" s="30"/>
    </row>
    <row r="19166" spans="1:12" ht="18.75" customHeight="1">
      <c r="A19166" s="8"/>
      <c r="B19166" s="8"/>
      <c r="L19166" s="30"/>
    </row>
    <row r="19167" spans="1:12" ht="18.75" customHeight="1">
      <c r="A19167" s="8"/>
      <c r="B19167" s="8"/>
      <c r="L19167" s="30"/>
    </row>
    <row r="19168" spans="1:12" ht="18.75" customHeight="1">
      <c r="A19168" s="8"/>
      <c r="B19168" s="8"/>
      <c r="L19168" s="30"/>
    </row>
    <row r="19169" spans="1:12" ht="18.75" customHeight="1">
      <c r="A19169" s="8"/>
      <c r="B19169" s="8"/>
      <c r="L19169" s="30"/>
    </row>
    <row r="19170" spans="1:12" ht="18.75" customHeight="1">
      <c r="A19170" s="8"/>
      <c r="B19170" s="8"/>
      <c r="L19170" s="30"/>
    </row>
    <row r="19171" spans="1:12" ht="18.75" customHeight="1">
      <c r="A19171" s="8"/>
      <c r="B19171" s="8"/>
      <c r="L19171" s="30"/>
    </row>
    <row r="19172" spans="1:12" ht="18.75" customHeight="1">
      <c r="A19172" s="8"/>
      <c r="B19172" s="8"/>
      <c r="L19172" s="30"/>
    </row>
    <row r="19173" spans="1:12" ht="18.75" customHeight="1">
      <c r="A19173" s="8"/>
      <c r="B19173" s="8"/>
      <c r="L19173" s="30"/>
    </row>
    <row r="19174" spans="1:12" ht="18.75" customHeight="1">
      <c r="A19174" s="8"/>
      <c r="B19174" s="8"/>
      <c r="L19174" s="30"/>
    </row>
    <row r="19175" spans="1:12" ht="18.75" customHeight="1">
      <c r="A19175" s="8"/>
      <c r="B19175" s="8"/>
      <c r="L19175" s="30"/>
    </row>
    <row r="19176" spans="1:12" ht="18.75" customHeight="1">
      <c r="A19176" s="8"/>
      <c r="B19176" s="8"/>
      <c r="L19176" s="30"/>
    </row>
    <row r="19177" spans="1:12" ht="18.75" customHeight="1">
      <c r="A19177" s="8"/>
      <c r="B19177" s="8"/>
      <c r="L19177" s="30"/>
    </row>
    <row r="19178" spans="1:12" ht="18.75" customHeight="1">
      <c r="A19178" s="8"/>
      <c r="B19178" s="8"/>
      <c r="L19178" s="30"/>
    </row>
    <row r="19179" spans="1:12" ht="18.75" customHeight="1">
      <c r="A19179" s="8"/>
      <c r="B19179" s="8"/>
      <c r="L19179" s="30"/>
    </row>
    <row r="19180" spans="1:12" ht="18.75" customHeight="1">
      <c r="A19180" s="8"/>
      <c r="B19180" s="8"/>
      <c r="L19180" s="30"/>
    </row>
    <row r="19181" spans="1:12" ht="18.75" customHeight="1">
      <c r="A19181" s="8"/>
      <c r="B19181" s="8"/>
      <c r="L19181" s="30"/>
    </row>
    <row r="19182" spans="1:12" ht="18.75" customHeight="1">
      <c r="A19182" s="8"/>
      <c r="B19182" s="8"/>
      <c r="L19182" s="30"/>
    </row>
    <row r="19183" spans="1:12" ht="18.75" customHeight="1">
      <c r="A19183" s="8"/>
      <c r="B19183" s="8"/>
      <c r="L19183" s="30"/>
    </row>
    <row r="19184" spans="1:12" ht="18.75" customHeight="1">
      <c r="A19184" s="8"/>
      <c r="B19184" s="8"/>
      <c r="L19184" s="30"/>
    </row>
    <row r="19185" spans="1:12" ht="18.75" customHeight="1">
      <c r="A19185" s="8"/>
      <c r="B19185" s="8"/>
      <c r="L19185" s="30"/>
    </row>
    <row r="19186" spans="1:12" ht="18.75" customHeight="1">
      <c r="A19186" s="8"/>
      <c r="B19186" s="8"/>
      <c r="L19186" s="30"/>
    </row>
    <row r="19187" spans="1:12" ht="18.75" customHeight="1">
      <c r="A19187" s="8"/>
      <c r="B19187" s="8"/>
      <c r="L19187" s="30"/>
    </row>
    <row r="19188" spans="1:12" ht="18.75" customHeight="1">
      <c r="A19188" s="8"/>
      <c r="B19188" s="8"/>
      <c r="L19188" s="30"/>
    </row>
    <row r="19189" spans="1:12" ht="18.75" customHeight="1">
      <c r="A19189" s="8"/>
      <c r="B19189" s="8"/>
      <c r="L19189" s="30"/>
    </row>
    <row r="19190" spans="1:12" ht="18.75" customHeight="1">
      <c r="A19190" s="8"/>
      <c r="B19190" s="8"/>
      <c r="L19190" s="30"/>
    </row>
    <row r="19191" spans="1:12" ht="18.75" customHeight="1">
      <c r="A19191" s="8"/>
      <c r="B19191" s="8"/>
      <c r="L19191" s="30"/>
    </row>
    <row r="19192" spans="1:12" ht="18.75" customHeight="1">
      <c r="A19192" s="8"/>
      <c r="B19192" s="8"/>
      <c r="L19192" s="30"/>
    </row>
    <row r="19193" spans="1:12" ht="18.75" customHeight="1">
      <c r="A19193" s="8"/>
      <c r="B19193" s="8"/>
      <c r="L19193" s="30"/>
    </row>
    <row r="19194" spans="1:12" ht="18.75" customHeight="1">
      <c r="A19194" s="8"/>
      <c r="B19194" s="8"/>
      <c r="L19194" s="30"/>
    </row>
    <row r="19195" spans="1:12" ht="18.75" customHeight="1">
      <c r="A19195" s="8"/>
      <c r="B19195" s="8"/>
      <c r="L19195" s="30"/>
    </row>
    <row r="19196" spans="1:12" ht="18.75" customHeight="1">
      <c r="A19196" s="8"/>
      <c r="B19196" s="8"/>
      <c r="L19196" s="30"/>
    </row>
    <row r="19197" spans="1:12" ht="18.75" customHeight="1">
      <c r="A19197" s="8"/>
      <c r="B19197" s="8"/>
      <c r="L19197" s="30"/>
    </row>
    <row r="19198" spans="1:12" ht="18.75" customHeight="1">
      <c r="A19198" s="8"/>
      <c r="B19198" s="8"/>
      <c r="L19198" s="30"/>
    </row>
    <row r="19199" spans="1:12" ht="18.75" customHeight="1">
      <c r="A19199" s="8"/>
      <c r="B19199" s="8"/>
      <c r="L19199" s="30"/>
    </row>
    <row r="19200" spans="1:12" ht="18.75" customHeight="1">
      <c r="A19200" s="8"/>
      <c r="B19200" s="8"/>
      <c r="L19200" s="30"/>
    </row>
    <row r="19201" spans="1:12" ht="18.75" customHeight="1">
      <c r="A19201" s="8"/>
      <c r="B19201" s="8"/>
      <c r="L19201" s="30"/>
    </row>
    <row r="19202" spans="1:12" ht="18.75" customHeight="1">
      <c r="A19202" s="8"/>
      <c r="B19202" s="8"/>
      <c r="L19202" s="30"/>
    </row>
    <row r="19203" spans="1:12" ht="18.75" customHeight="1">
      <c r="A19203" s="8"/>
      <c r="B19203" s="8"/>
      <c r="L19203" s="30"/>
    </row>
    <row r="19204" spans="1:12" ht="18.75" customHeight="1">
      <c r="A19204" s="8"/>
      <c r="B19204" s="8"/>
      <c r="L19204" s="30"/>
    </row>
    <row r="19205" spans="1:12" ht="18.75" customHeight="1">
      <c r="A19205" s="8"/>
      <c r="B19205" s="8"/>
      <c r="L19205" s="30"/>
    </row>
    <row r="19206" spans="1:12" ht="18.75" customHeight="1">
      <c r="A19206" s="8"/>
      <c r="B19206" s="8"/>
      <c r="L19206" s="30"/>
    </row>
    <row r="19207" spans="1:12" ht="18.75" customHeight="1">
      <c r="A19207" s="8"/>
      <c r="B19207" s="8"/>
      <c r="L19207" s="30"/>
    </row>
    <row r="19208" spans="1:12" ht="18.75" customHeight="1">
      <c r="A19208" s="8"/>
      <c r="B19208" s="8"/>
      <c r="L19208" s="30"/>
    </row>
    <row r="19209" spans="1:12" ht="18.75" customHeight="1">
      <c r="A19209" s="8"/>
      <c r="B19209" s="8"/>
      <c r="L19209" s="30"/>
    </row>
    <row r="19210" spans="1:12" ht="18.75" customHeight="1">
      <c r="A19210" s="8"/>
      <c r="B19210" s="8"/>
      <c r="L19210" s="30"/>
    </row>
    <row r="19211" spans="1:12" ht="18.75" customHeight="1">
      <c r="A19211" s="8"/>
      <c r="B19211" s="8"/>
      <c r="L19211" s="30"/>
    </row>
    <row r="19212" spans="1:12" ht="18.75" customHeight="1">
      <c r="A19212" s="8"/>
      <c r="B19212" s="8"/>
      <c r="L19212" s="30"/>
    </row>
    <row r="19213" spans="1:12" ht="18.75" customHeight="1">
      <c r="A19213" s="8"/>
      <c r="B19213" s="8"/>
      <c r="L19213" s="30"/>
    </row>
    <row r="19214" spans="1:12" ht="18.75" customHeight="1">
      <c r="A19214" s="8"/>
      <c r="B19214" s="8"/>
      <c r="L19214" s="30"/>
    </row>
    <row r="19215" spans="1:12" ht="18.75" customHeight="1">
      <c r="A19215" s="8"/>
      <c r="B19215" s="8"/>
      <c r="L19215" s="30"/>
    </row>
    <row r="19216" spans="1:12" ht="18.75" customHeight="1">
      <c r="A19216" s="8"/>
      <c r="B19216" s="8"/>
      <c r="L19216" s="30"/>
    </row>
    <row r="19217" spans="1:12" ht="18.75" customHeight="1">
      <c r="A19217" s="8"/>
      <c r="B19217" s="8"/>
      <c r="L19217" s="30"/>
    </row>
    <row r="19218" spans="1:12" ht="18.75" customHeight="1">
      <c r="A19218" s="8"/>
      <c r="B19218" s="8"/>
      <c r="L19218" s="30"/>
    </row>
    <row r="19219" spans="1:12" ht="18.75" customHeight="1">
      <c r="A19219" s="8"/>
      <c r="B19219" s="8"/>
      <c r="L19219" s="30"/>
    </row>
    <row r="19220" spans="1:12" ht="18.75" customHeight="1">
      <c r="A19220" s="8"/>
      <c r="B19220" s="8"/>
      <c r="L19220" s="30"/>
    </row>
    <row r="19221" spans="1:12" ht="18.75" customHeight="1">
      <c r="A19221" s="8"/>
      <c r="B19221" s="8"/>
      <c r="L19221" s="30"/>
    </row>
    <row r="19222" spans="1:12" ht="18.75" customHeight="1">
      <c r="A19222" s="8"/>
      <c r="B19222" s="8"/>
      <c r="L19222" s="30"/>
    </row>
    <row r="19223" spans="1:12" ht="18.75" customHeight="1">
      <c r="A19223" s="8"/>
      <c r="B19223" s="8"/>
      <c r="L19223" s="30"/>
    </row>
    <row r="19224" spans="1:12" ht="18.75" customHeight="1">
      <c r="A19224" s="8"/>
      <c r="B19224" s="8"/>
      <c r="L19224" s="30"/>
    </row>
    <row r="19225" spans="1:12" ht="18.75" customHeight="1">
      <c r="A19225" s="8"/>
      <c r="B19225" s="8"/>
      <c r="L19225" s="30"/>
    </row>
    <row r="19226" spans="1:12" ht="18.75" customHeight="1">
      <c r="A19226" s="8"/>
      <c r="B19226" s="8"/>
      <c r="L19226" s="30"/>
    </row>
    <row r="19227" spans="1:12" ht="18.75" customHeight="1">
      <c r="A19227" s="8"/>
      <c r="B19227" s="8"/>
      <c r="L19227" s="30"/>
    </row>
    <row r="19228" spans="1:12" ht="18.75" customHeight="1">
      <c r="A19228" s="8"/>
      <c r="B19228" s="8"/>
      <c r="L19228" s="30"/>
    </row>
    <row r="19229" spans="1:12" ht="18.75" customHeight="1">
      <c r="A19229" s="8"/>
      <c r="B19229" s="8"/>
      <c r="L19229" s="30"/>
    </row>
    <row r="19230" spans="1:12" ht="18.75" customHeight="1">
      <c r="A19230" s="8"/>
      <c r="B19230" s="8"/>
      <c r="L19230" s="30"/>
    </row>
    <row r="19231" spans="1:12" ht="18.75" customHeight="1">
      <c r="A19231" s="8"/>
      <c r="B19231" s="8"/>
      <c r="L19231" s="30"/>
    </row>
    <row r="19232" spans="1:12" ht="18.75" customHeight="1">
      <c r="A19232" s="8"/>
      <c r="B19232" s="8"/>
      <c r="L19232" s="30"/>
    </row>
    <row r="19233" spans="1:12" ht="18.75" customHeight="1">
      <c r="A19233" s="8"/>
      <c r="B19233" s="8"/>
      <c r="L19233" s="30"/>
    </row>
    <row r="19234" spans="1:12" ht="18.75" customHeight="1">
      <c r="A19234" s="8"/>
      <c r="B19234" s="8"/>
      <c r="L19234" s="30"/>
    </row>
    <row r="19235" spans="1:12" ht="18.75" customHeight="1">
      <c r="A19235" s="8"/>
      <c r="B19235" s="8"/>
      <c r="L19235" s="30"/>
    </row>
    <row r="19236" spans="1:12" ht="18.75" customHeight="1">
      <c r="A19236" s="8"/>
      <c r="B19236" s="8"/>
      <c r="L19236" s="30"/>
    </row>
    <row r="19237" spans="1:12" ht="18.75" customHeight="1">
      <c r="A19237" s="8"/>
      <c r="B19237" s="8"/>
      <c r="L19237" s="30"/>
    </row>
    <row r="19238" spans="1:12" ht="18.75" customHeight="1">
      <c r="A19238" s="8"/>
      <c r="B19238" s="8"/>
      <c r="L19238" s="30"/>
    </row>
    <row r="19239" spans="1:12" ht="18.75" customHeight="1">
      <c r="A19239" s="8"/>
      <c r="B19239" s="8"/>
      <c r="L19239" s="30"/>
    </row>
    <row r="19240" spans="1:12" ht="18.75" customHeight="1">
      <c r="A19240" s="8"/>
      <c r="B19240" s="8"/>
      <c r="L19240" s="30"/>
    </row>
    <row r="19241" spans="1:12" ht="18.75" customHeight="1">
      <c r="A19241" s="8"/>
      <c r="B19241" s="8"/>
      <c r="L19241" s="30"/>
    </row>
    <row r="19242" spans="1:12" ht="18.75" customHeight="1">
      <c r="A19242" s="8"/>
      <c r="B19242" s="8"/>
      <c r="L19242" s="30"/>
    </row>
    <row r="19243" spans="1:12" ht="18.75" customHeight="1">
      <c r="A19243" s="8"/>
      <c r="B19243" s="8"/>
      <c r="L19243" s="30"/>
    </row>
    <row r="19244" spans="1:12" ht="18.75" customHeight="1">
      <c r="A19244" s="8"/>
      <c r="B19244" s="8"/>
      <c r="L19244" s="30"/>
    </row>
    <row r="19245" spans="1:12" ht="18.75" customHeight="1">
      <c r="A19245" s="8"/>
      <c r="B19245" s="8"/>
      <c r="L19245" s="30"/>
    </row>
    <row r="19246" spans="1:12" ht="18.75" customHeight="1">
      <c r="A19246" s="8"/>
      <c r="B19246" s="8"/>
      <c r="L19246" s="30"/>
    </row>
    <row r="19247" spans="1:12" ht="18.75" customHeight="1">
      <c r="A19247" s="8"/>
      <c r="B19247" s="8"/>
      <c r="L19247" s="30"/>
    </row>
    <row r="19248" spans="1:12" ht="18.75" customHeight="1">
      <c r="A19248" s="8"/>
      <c r="B19248" s="8"/>
      <c r="L19248" s="30"/>
    </row>
    <row r="19249" spans="1:12" ht="18.75" customHeight="1">
      <c r="A19249" s="8"/>
      <c r="B19249" s="8"/>
      <c r="L19249" s="30"/>
    </row>
    <row r="19250" spans="1:12" ht="18.75" customHeight="1">
      <c r="A19250" s="8"/>
      <c r="B19250" s="8"/>
      <c r="L19250" s="30"/>
    </row>
    <row r="19251" spans="1:12" ht="18.75" customHeight="1">
      <c r="A19251" s="8"/>
      <c r="B19251" s="8"/>
      <c r="L19251" s="30"/>
    </row>
    <row r="19252" spans="1:12" ht="18.75" customHeight="1">
      <c r="A19252" s="8"/>
      <c r="B19252" s="8"/>
      <c r="L19252" s="30"/>
    </row>
    <row r="19253" spans="1:12" ht="18.75" customHeight="1">
      <c r="A19253" s="8"/>
      <c r="B19253" s="8"/>
      <c r="L19253" s="30"/>
    </row>
    <row r="19254" spans="1:12" ht="18.75" customHeight="1">
      <c r="A19254" s="8"/>
      <c r="B19254" s="8"/>
      <c r="L19254" s="30"/>
    </row>
    <row r="19255" spans="1:12" ht="18.75" customHeight="1">
      <c r="A19255" s="8"/>
      <c r="B19255" s="8"/>
      <c r="L19255" s="30"/>
    </row>
    <row r="19256" spans="1:12" ht="18.75" customHeight="1">
      <c r="A19256" s="8"/>
      <c r="B19256" s="8"/>
      <c r="L19256" s="30"/>
    </row>
    <row r="19257" spans="1:12" ht="18.75" customHeight="1">
      <c r="A19257" s="8"/>
      <c r="B19257" s="8"/>
      <c r="L19257" s="30"/>
    </row>
    <row r="19258" spans="1:12" ht="18.75" customHeight="1">
      <c r="A19258" s="8"/>
      <c r="B19258" s="8"/>
      <c r="L19258" s="30"/>
    </row>
    <row r="19259" spans="1:12" ht="18.75" customHeight="1">
      <c r="A19259" s="8"/>
      <c r="B19259" s="8"/>
      <c r="L19259" s="30"/>
    </row>
    <row r="19260" spans="1:12" ht="18.75" customHeight="1">
      <c r="A19260" s="8"/>
      <c r="B19260" s="8"/>
      <c r="L19260" s="30"/>
    </row>
    <row r="19261" spans="1:12" ht="18.75" customHeight="1">
      <c r="A19261" s="8"/>
      <c r="B19261" s="8"/>
      <c r="L19261" s="30"/>
    </row>
    <row r="19262" spans="1:12" ht="18.75" customHeight="1">
      <c r="A19262" s="8"/>
      <c r="B19262" s="8"/>
      <c r="L19262" s="30"/>
    </row>
    <row r="19263" spans="1:12" ht="18.75" customHeight="1">
      <c r="A19263" s="8"/>
      <c r="B19263" s="8"/>
      <c r="L19263" s="30"/>
    </row>
    <row r="19264" spans="1:12" ht="18.75" customHeight="1">
      <c r="A19264" s="8"/>
      <c r="B19264" s="8"/>
      <c r="L19264" s="30"/>
    </row>
    <row r="19265" spans="1:12" ht="18.75" customHeight="1">
      <c r="A19265" s="8"/>
      <c r="B19265" s="8"/>
      <c r="L19265" s="30"/>
    </row>
    <row r="19266" spans="1:12" ht="18.75" customHeight="1">
      <c r="A19266" s="8"/>
      <c r="B19266" s="8"/>
      <c r="L19266" s="30"/>
    </row>
    <row r="19267" spans="1:12" ht="18.75" customHeight="1">
      <c r="A19267" s="8"/>
      <c r="B19267" s="8"/>
      <c r="L19267" s="30"/>
    </row>
    <row r="19268" spans="1:12" ht="18.75" customHeight="1">
      <c r="A19268" s="8"/>
      <c r="B19268" s="8"/>
      <c r="L19268" s="30"/>
    </row>
    <row r="19269" spans="1:12" ht="18.75" customHeight="1">
      <c r="A19269" s="8"/>
      <c r="B19269" s="8"/>
      <c r="L19269" s="30"/>
    </row>
    <row r="19270" spans="1:12" ht="18.75" customHeight="1">
      <c r="A19270" s="8"/>
      <c r="B19270" s="8"/>
      <c r="L19270" s="30"/>
    </row>
    <row r="19271" spans="1:12" ht="18.75" customHeight="1">
      <c r="A19271" s="8"/>
      <c r="B19271" s="8"/>
      <c r="L19271" s="30"/>
    </row>
    <row r="19272" spans="1:12" ht="18.75" customHeight="1">
      <c r="A19272" s="8"/>
      <c r="B19272" s="8"/>
      <c r="L19272" s="30"/>
    </row>
    <row r="19273" spans="1:12" ht="18.75" customHeight="1">
      <c r="A19273" s="8"/>
      <c r="B19273" s="8"/>
      <c r="L19273" s="30"/>
    </row>
    <row r="19274" spans="1:12" ht="18.75" customHeight="1">
      <c r="A19274" s="8"/>
      <c r="B19274" s="8"/>
      <c r="L19274" s="30"/>
    </row>
    <row r="19275" spans="1:12" ht="18.75" customHeight="1">
      <c r="A19275" s="8"/>
      <c r="B19275" s="8"/>
      <c r="L19275" s="30"/>
    </row>
    <row r="19276" spans="1:12" ht="18.75" customHeight="1">
      <c r="A19276" s="8"/>
      <c r="B19276" s="8"/>
      <c r="L19276" s="30"/>
    </row>
    <row r="19277" spans="1:12" ht="18.75" customHeight="1">
      <c r="A19277" s="8"/>
      <c r="B19277" s="8"/>
      <c r="L19277" s="30"/>
    </row>
    <row r="19278" spans="1:12" ht="18.75" customHeight="1">
      <c r="A19278" s="8"/>
      <c r="B19278" s="8"/>
      <c r="L19278" s="30"/>
    </row>
    <row r="19279" spans="1:12" ht="18.75" customHeight="1">
      <c r="A19279" s="8"/>
      <c r="B19279" s="8"/>
      <c r="L19279" s="30"/>
    </row>
    <row r="19280" spans="1:12" ht="18.75" customHeight="1">
      <c r="A19280" s="8"/>
      <c r="B19280" s="8"/>
      <c r="L19280" s="30"/>
    </row>
    <row r="19281" spans="1:12" ht="18.75" customHeight="1">
      <c r="A19281" s="8"/>
      <c r="B19281" s="8"/>
      <c r="L19281" s="30"/>
    </row>
    <row r="19282" spans="1:12" ht="18.75" customHeight="1">
      <c r="A19282" s="8"/>
      <c r="B19282" s="8"/>
      <c r="L19282" s="30"/>
    </row>
    <row r="19283" spans="1:12" ht="18.75" customHeight="1">
      <c r="A19283" s="8"/>
      <c r="B19283" s="8"/>
      <c r="L19283" s="30"/>
    </row>
    <row r="19284" spans="1:12" ht="18.75" customHeight="1">
      <c r="A19284" s="8"/>
      <c r="B19284" s="8"/>
      <c r="L19284" s="30"/>
    </row>
    <row r="19285" spans="1:12" ht="18.75" customHeight="1">
      <c r="A19285" s="8"/>
      <c r="B19285" s="8"/>
      <c r="L19285" s="30"/>
    </row>
    <row r="19286" spans="1:12" ht="18.75" customHeight="1">
      <c r="A19286" s="8"/>
      <c r="B19286" s="8"/>
      <c r="L19286" s="30"/>
    </row>
    <row r="19287" spans="1:12" ht="18.75" customHeight="1">
      <c r="A19287" s="8"/>
      <c r="B19287" s="8"/>
      <c r="L19287" s="30"/>
    </row>
    <row r="19288" spans="1:12" ht="18.75" customHeight="1">
      <c r="A19288" s="8"/>
      <c r="B19288" s="8"/>
      <c r="L19288" s="30"/>
    </row>
    <row r="19289" spans="1:12" ht="18.75" customHeight="1">
      <c r="A19289" s="8"/>
      <c r="B19289" s="8"/>
      <c r="L19289" s="30"/>
    </row>
    <row r="19290" spans="1:12" ht="18.75" customHeight="1">
      <c r="A19290" s="8"/>
      <c r="B19290" s="8"/>
      <c r="L19290" s="30"/>
    </row>
    <row r="19291" spans="1:12" ht="18.75" customHeight="1">
      <c r="A19291" s="8"/>
      <c r="B19291" s="8"/>
      <c r="L19291" s="30"/>
    </row>
    <row r="19292" spans="1:12" ht="18.75" customHeight="1">
      <c r="A19292" s="8"/>
      <c r="B19292" s="8"/>
      <c r="L19292" s="30"/>
    </row>
    <row r="19293" spans="1:12" ht="18.75" customHeight="1">
      <c r="A19293" s="8"/>
      <c r="B19293" s="8"/>
      <c r="L19293" s="30"/>
    </row>
    <row r="19294" spans="1:12" ht="18.75" customHeight="1">
      <c r="A19294" s="8"/>
      <c r="B19294" s="8"/>
      <c r="L19294" s="30"/>
    </row>
    <row r="19295" spans="1:12" ht="18.75" customHeight="1">
      <c r="A19295" s="8"/>
      <c r="B19295" s="8"/>
      <c r="L19295" s="30"/>
    </row>
    <row r="19296" spans="1:12" ht="18.75" customHeight="1">
      <c r="A19296" s="8"/>
      <c r="B19296" s="8"/>
      <c r="L19296" s="30"/>
    </row>
    <row r="19297" spans="1:12" ht="18.75" customHeight="1">
      <c r="A19297" s="8"/>
      <c r="B19297" s="8"/>
      <c r="L19297" s="30"/>
    </row>
    <row r="19298" spans="1:12" ht="18.75" customHeight="1">
      <c r="A19298" s="8"/>
      <c r="B19298" s="8"/>
      <c r="L19298" s="30"/>
    </row>
    <row r="19299" spans="1:12" ht="18.75" customHeight="1">
      <c r="A19299" s="8"/>
      <c r="B19299" s="8"/>
      <c r="L19299" s="30"/>
    </row>
    <row r="19300" spans="1:12" ht="18.75" customHeight="1">
      <c r="A19300" s="8"/>
      <c r="B19300" s="8"/>
      <c r="L19300" s="30"/>
    </row>
    <row r="19301" spans="1:12" ht="18.75" customHeight="1">
      <c r="A19301" s="8"/>
      <c r="B19301" s="8"/>
      <c r="L19301" s="30"/>
    </row>
    <row r="19302" spans="1:12" ht="18.75" customHeight="1">
      <c r="A19302" s="8"/>
      <c r="B19302" s="8"/>
      <c r="L19302" s="30"/>
    </row>
    <row r="19303" spans="1:12" ht="18.75" customHeight="1">
      <c r="A19303" s="8"/>
      <c r="B19303" s="8"/>
      <c r="L19303" s="30"/>
    </row>
    <row r="19304" spans="1:12" ht="18.75" customHeight="1">
      <c r="A19304" s="8"/>
      <c r="B19304" s="8"/>
      <c r="L19304" s="30"/>
    </row>
    <row r="19305" spans="1:12" ht="18.75" customHeight="1">
      <c r="A19305" s="8"/>
      <c r="B19305" s="8"/>
      <c r="L19305" s="30"/>
    </row>
    <row r="19306" spans="1:12" ht="18.75" customHeight="1">
      <c r="A19306" s="8"/>
      <c r="B19306" s="8"/>
      <c r="L19306" s="30"/>
    </row>
    <row r="19307" spans="1:12" ht="18.75" customHeight="1">
      <c r="A19307" s="8"/>
      <c r="B19307" s="8"/>
      <c r="L19307" s="30"/>
    </row>
    <row r="19308" spans="1:12" ht="18.75" customHeight="1">
      <c r="A19308" s="8"/>
      <c r="B19308" s="8"/>
      <c r="L19308" s="30"/>
    </row>
    <row r="19309" spans="1:12" ht="18.75" customHeight="1">
      <c r="A19309" s="8"/>
      <c r="B19309" s="8"/>
      <c r="L19309" s="30"/>
    </row>
    <row r="19310" spans="1:12" ht="18.75" customHeight="1">
      <c r="A19310" s="8"/>
      <c r="B19310" s="8"/>
      <c r="L19310" s="30"/>
    </row>
    <row r="19311" spans="1:12" ht="18.75" customHeight="1">
      <c r="A19311" s="8"/>
      <c r="B19311" s="8"/>
      <c r="L19311" s="30"/>
    </row>
    <row r="19312" spans="1:12" ht="18.75" customHeight="1">
      <c r="A19312" s="8"/>
      <c r="B19312" s="8"/>
      <c r="L19312" s="30"/>
    </row>
    <row r="19313" spans="1:12" ht="18.75" customHeight="1">
      <c r="A19313" s="8"/>
      <c r="B19313" s="8"/>
      <c r="L19313" s="30"/>
    </row>
    <row r="19314" spans="1:12" ht="18.75" customHeight="1">
      <c r="A19314" s="8"/>
      <c r="B19314" s="8"/>
      <c r="L19314" s="30"/>
    </row>
    <row r="19315" spans="1:12" ht="18.75" customHeight="1">
      <c r="A19315" s="8"/>
      <c r="B19315" s="8"/>
      <c r="L19315" s="30"/>
    </row>
    <row r="19316" spans="1:12" ht="18.75" customHeight="1">
      <c r="A19316" s="8"/>
      <c r="B19316" s="8"/>
      <c r="L19316" s="30"/>
    </row>
    <row r="19317" spans="1:12" ht="18.75" customHeight="1">
      <c r="A19317" s="8"/>
      <c r="B19317" s="8"/>
      <c r="L19317" s="30"/>
    </row>
    <row r="19318" spans="1:12" ht="18.75" customHeight="1">
      <c r="A19318" s="8"/>
      <c r="B19318" s="8"/>
      <c r="L19318" s="30"/>
    </row>
    <row r="19319" spans="1:12" ht="18.75" customHeight="1">
      <c r="A19319" s="8"/>
      <c r="B19319" s="8"/>
      <c r="L19319" s="30"/>
    </row>
    <row r="19320" spans="1:12" ht="18.75" customHeight="1">
      <c r="A19320" s="8"/>
      <c r="B19320" s="8"/>
      <c r="L19320" s="30"/>
    </row>
    <row r="19321" spans="1:12" ht="18.75" customHeight="1">
      <c r="A19321" s="8"/>
      <c r="B19321" s="8"/>
      <c r="L19321" s="30"/>
    </row>
    <row r="19322" spans="1:12" ht="18.75" customHeight="1">
      <c r="A19322" s="8"/>
      <c r="B19322" s="8"/>
      <c r="L19322" s="30"/>
    </row>
    <row r="19323" spans="1:12" ht="18.75" customHeight="1">
      <c r="A19323" s="8"/>
      <c r="B19323" s="8"/>
      <c r="L19323" s="30"/>
    </row>
    <row r="19324" spans="1:12" ht="18.75" customHeight="1">
      <c r="A19324" s="8"/>
      <c r="B19324" s="8"/>
      <c r="L19324" s="30"/>
    </row>
    <row r="19325" spans="1:12" ht="18.75" customHeight="1">
      <c r="A19325" s="8"/>
      <c r="B19325" s="8"/>
      <c r="L19325" s="30"/>
    </row>
    <row r="19326" spans="1:12" ht="18.75" customHeight="1">
      <c r="A19326" s="8"/>
      <c r="B19326" s="8"/>
      <c r="L19326" s="30"/>
    </row>
    <row r="19327" spans="1:12" ht="18.75" customHeight="1">
      <c r="A19327" s="8"/>
      <c r="B19327" s="8"/>
      <c r="L19327" s="30"/>
    </row>
    <row r="19328" spans="1:12" ht="18.75" customHeight="1">
      <c r="A19328" s="8"/>
      <c r="B19328" s="8"/>
      <c r="L19328" s="30"/>
    </row>
    <row r="19329" spans="1:12" ht="18.75" customHeight="1">
      <c r="A19329" s="8"/>
      <c r="B19329" s="8"/>
      <c r="L19329" s="30"/>
    </row>
    <row r="19330" spans="1:12" ht="18.75" customHeight="1">
      <c r="A19330" s="8"/>
      <c r="B19330" s="8"/>
      <c r="L19330" s="30"/>
    </row>
    <row r="19331" spans="1:12" ht="18.75" customHeight="1">
      <c r="A19331" s="8"/>
      <c r="B19331" s="8"/>
      <c r="L19331" s="30"/>
    </row>
    <row r="19332" spans="1:12" ht="18.75" customHeight="1">
      <c r="A19332" s="8"/>
      <c r="B19332" s="8"/>
      <c r="L19332" s="30"/>
    </row>
    <row r="19333" spans="1:12" ht="18.75" customHeight="1">
      <c r="A19333" s="8"/>
      <c r="B19333" s="8"/>
      <c r="L19333" s="30"/>
    </row>
    <row r="19334" spans="1:12" ht="18.75" customHeight="1">
      <c r="A19334" s="8"/>
      <c r="B19334" s="8"/>
      <c r="L19334" s="30"/>
    </row>
    <row r="19335" spans="1:12" ht="18.75" customHeight="1">
      <c r="A19335" s="8"/>
      <c r="B19335" s="8"/>
      <c r="L19335" s="30"/>
    </row>
    <row r="19336" spans="1:12" ht="18.75" customHeight="1">
      <c r="A19336" s="8"/>
      <c r="B19336" s="8"/>
      <c r="L19336" s="30"/>
    </row>
    <row r="19337" spans="1:12" ht="18.75" customHeight="1">
      <c r="A19337" s="8"/>
      <c r="B19337" s="8"/>
      <c r="L19337" s="30"/>
    </row>
    <row r="19338" spans="1:12" ht="18.75" customHeight="1">
      <c r="A19338" s="8"/>
      <c r="B19338" s="8"/>
      <c r="L19338" s="30"/>
    </row>
    <row r="19339" spans="1:12" ht="18.75" customHeight="1">
      <c r="A19339" s="8"/>
      <c r="B19339" s="8"/>
      <c r="L19339" s="30"/>
    </row>
    <row r="19340" spans="1:12" ht="18.75" customHeight="1">
      <c r="A19340" s="8"/>
      <c r="B19340" s="8"/>
      <c r="L19340" s="30"/>
    </row>
    <row r="19341" spans="1:12" ht="18.75" customHeight="1">
      <c r="A19341" s="8"/>
      <c r="B19341" s="8"/>
      <c r="L19341" s="30"/>
    </row>
    <row r="19342" spans="1:12" ht="18.75" customHeight="1">
      <c r="A19342" s="8"/>
      <c r="B19342" s="8"/>
      <c r="L19342" s="30"/>
    </row>
    <row r="19343" spans="1:12" ht="18.75" customHeight="1">
      <c r="A19343" s="8"/>
      <c r="B19343" s="8"/>
      <c r="L19343" s="30"/>
    </row>
    <row r="19344" spans="1:12" ht="18.75" customHeight="1">
      <c r="A19344" s="8"/>
      <c r="B19344" s="8"/>
      <c r="L19344" s="30"/>
    </row>
    <row r="19345" spans="1:12" ht="18.75" customHeight="1">
      <c r="A19345" s="8"/>
      <c r="B19345" s="8"/>
      <c r="L19345" s="30"/>
    </row>
    <row r="19346" spans="1:12" ht="18.75" customHeight="1">
      <c r="A19346" s="8"/>
      <c r="B19346" s="8"/>
      <c r="L19346" s="30"/>
    </row>
    <row r="19347" spans="1:12" ht="18.75" customHeight="1">
      <c r="A19347" s="8"/>
      <c r="B19347" s="8"/>
      <c r="L19347" s="30"/>
    </row>
    <row r="19348" spans="1:12" ht="18.75" customHeight="1">
      <c r="A19348" s="8"/>
      <c r="B19348" s="8"/>
      <c r="L19348" s="30"/>
    </row>
    <row r="19349" spans="1:12" ht="18.75" customHeight="1">
      <c r="A19349" s="8"/>
      <c r="B19349" s="8"/>
      <c r="L19349" s="30"/>
    </row>
    <row r="19350" spans="1:12" ht="18.75" customHeight="1">
      <c r="A19350" s="8"/>
      <c r="B19350" s="8"/>
      <c r="L19350" s="30"/>
    </row>
    <row r="19351" spans="1:12" ht="18.75" customHeight="1">
      <c r="A19351" s="8"/>
      <c r="B19351" s="8"/>
      <c r="L19351" s="30"/>
    </row>
    <row r="19352" spans="1:12" ht="18.75" customHeight="1">
      <c r="A19352" s="8"/>
      <c r="B19352" s="8"/>
      <c r="L19352" s="30"/>
    </row>
    <row r="19353" spans="1:12" ht="18.75" customHeight="1">
      <c r="A19353" s="8"/>
      <c r="B19353" s="8"/>
      <c r="L19353" s="30"/>
    </row>
    <row r="19354" spans="1:12" ht="18.75" customHeight="1">
      <c r="A19354" s="8"/>
      <c r="B19354" s="8"/>
      <c r="L19354" s="30"/>
    </row>
    <row r="19355" spans="1:12" ht="18.75" customHeight="1">
      <c r="A19355" s="8"/>
      <c r="B19355" s="8"/>
      <c r="L19355" s="30"/>
    </row>
    <row r="19356" spans="1:12" ht="18.75" customHeight="1">
      <c r="A19356" s="8"/>
      <c r="B19356" s="8"/>
      <c r="L19356" s="30"/>
    </row>
    <row r="19357" spans="1:12" ht="18.75" customHeight="1">
      <c r="A19357" s="8"/>
      <c r="B19357" s="8"/>
      <c r="L19357" s="30"/>
    </row>
    <row r="19358" spans="1:12" ht="18.75" customHeight="1">
      <c r="A19358" s="8"/>
      <c r="B19358" s="8"/>
      <c r="L19358" s="30"/>
    </row>
    <row r="19359" spans="1:12" ht="18.75" customHeight="1">
      <c r="A19359" s="8"/>
      <c r="B19359" s="8"/>
      <c r="L19359" s="30"/>
    </row>
    <row r="19360" spans="1:12" ht="18.75" customHeight="1">
      <c r="A19360" s="8"/>
      <c r="B19360" s="8"/>
      <c r="L19360" s="30"/>
    </row>
    <row r="19361" spans="1:12" ht="18.75" customHeight="1">
      <c r="A19361" s="8"/>
      <c r="B19361" s="8"/>
      <c r="L19361" s="30"/>
    </row>
    <row r="19362" spans="1:12" ht="18.75" customHeight="1">
      <c r="A19362" s="8"/>
      <c r="B19362" s="8"/>
      <c r="L19362" s="30"/>
    </row>
    <row r="19363" spans="1:12" ht="18.75" customHeight="1">
      <c r="A19363" s="8"/>
      <c r="B19363" s="8"/>
      <c r="L19363" s="30"/>
    </row>
    <row r="19364" spans="1:12" ht="18.75" customHeight="1">
      <c r="A19364" s="8"/>
      <c r="B19364" s="8"/>
      <c r="L19364" s="30"/>
    </row>
    <row r="19365" spans="1:12" ht="18.75" customHeight="1">
      <c r="A19365" s="8"/>
      <c r="B19365" s="8"/>
      <c r="L19365" s="30"/>
    </row>
    <row r="19366" spans="1:12" ht="18.75" customHeight="1">
      <c r="A19366" s="8"/>
      <c r="B19366" s="8"/>
      <c r="L19366" s="30"/>
    </row>
    <row r="19367" spans="1:12" ht="18.75" customHeight="1">
      <c r="A19367" s="8"/>
      <c r="B19367" s="8"/>
      <c r="L19367" s="30"/>
    </row>
    <row r="19368" spans="1:12" ht="18.75" customHeight="1">
      <c r="A19368" s="8"/>
      <c r="B19368" s="8"/>
      <c r="L19368" s="30"/>
    </row>
    <row r="19369" spans="1:12" ht="18.75" customHeight="1">
      <c r="A19369" s="8"/>
      <c r="B19369" s="8"/>
      <c r="L19369" s="30"/>
    </row>
    <row r="19370" spans="1:12" ht="18.75" customHeight="1">
      <c r="A19370" s="8"/>
      <c r="B19370" s="8"/>
      <c r="L19370" s="30"/>
    </row>
    <row r="19371" spans="1:12" ht="18.75" customHeight="1">
      <c r="A19371" s="8"/>
      <c r="B19371" s="8"/>
      <c r="L19371" s="30"/>
    </row>
    <row r="19372" spans="1:12" ht="18.75" customHeight="1">
      <c r="A19372" s="8"/>
      <c r="B19372" s="8"/>
      <c r="L19372" s="30"/>
    </row>
    <row r="19373" spans="1:12" ht="18.75" customHeight="1">
      <c r="A19373" s="8"/>
      <c r="B19373" s="8"/>
      <c r="L19373" s="30"/>
    </row>
    <row r="19374" spans="1:12" ht="18.75" customHeight="1">
      <c r="A19374" s="8"/>
      <c r="B19374" s="8"/>
      <c r="L19374" s="30"/>
    </row>
    <row r="19375" spans="1:12" ht="18.75" customHeight="1">
      <c r="A19375" s="8"/>
      <c r="B19375" s="8"/>
      <c r="L19375" s="30"/>
    </row>
    <row r="19376" spans="1:12" ht="18.75" customHeight="1">
      <c r="A19376" s="8"/>
      <c r="B19376" s="8"/>
      <c r="L19376" s="30"/>
    </row>
    <row r="19377" spans="1:12" ht="18.75" customHeight="1">
      <c r="A19377" s="8"/>
      <c r="B19377" s="8"/>
      <c r="L19377" s="30"/>
    </row>
    <row r="19378" spans="1:12" ht="18.75" customHeight="1">
      <c r="A19378" s="8"/>
      <c r="B19378" s="8"/>
      <c r="L19378" s="30"/>
    </row>
    <row r="19379" spans="1:12" ht="18.75" customHeight="1">
      <c r="A19379" s="8"/>
      <c r="B19379" s="8"/>
      <c r="L19379" s="30"/>
    </row>
    <row r="19380" spans="1:12" ht="18.75" customHeight="1">
      <c r="A19380" s="8"/>
      <c r="B19380" s="8"/>
      <c r="L19380" s="30"/>
    </row>
    <row r="19381" spans="1:12" ht="18.75" customHeight="1">
      <c r="A19381" s="8"/>
      <c r="B19381" s="8"/>
      <c r="L19381" s="30"/>
    </row>
    <row r="19382" spans="1:12" ht="18.75" customHeight="1">
      <c r="A19382" s="8"/>
      <c r="B19382" s="8"/>
      <c r="L19382" s="30"/>
    </row>
    <row r="19383" spans="1:12" ht="18.75" customHeight="1">
      <c r="A19383" s="8"/>
      <c r="B19383" s="8"/>
      <c r="L19383" s="30"/>
    </row>
    <row r="19384" spans="1:12" ht="18.75" customHeight="1">
      <c r="A19384" s="8"/>
      <c r="B19384" s="8"/>
      <c r="L19384" s="30"/>
    </row>
    <row r="19385" spans="1:12" ht="18.75" customHeight="1">
      <c r="A19385" s="8"/>
      <c r="B19385" s="8"/>
      <c r="L19385" s="30"/>
    </row>
    <row r="19386" spans="1:12" ht="18.75" customHeight="1">
      <c r="A19386" s="8"/>
      <c r="B19386" s="8"/>
      <c r="L19386" s="30"/>
    </row>
    <row r="19387" spans="1:12" ht="18.75" customHeight="1">
      <c r="A19387" s="8"/>
      <c r="B19387" s="8"/>
      <c r="L19387" s="30"/>
    </row>
    <row r="19388" spans="1:12" ht="18.75" customHeight="1">
      <c r="A19388" s="8"/>
      <c r="B19388" s="8"/>
      <c r="L19388" s="30"/>
    </row>
    <row r="19389" spans="1:12" ht="18.75" customHeight="1">
      <c r="A19389" s="8"/>
      <c r="B19389" s="8"/>
      <c r="L19389" s="30"/>
    </row>
    <row r="19390" spans="1:12" ht="18.75" customHeight="1">
      <c r="A19390" s="8"/>
      <c r="B19390" s="8"/>
      <c r="L19390" s="30"/>
    </row>
    <row r="19391" spans="1:12" ht="18.75" customHeight="1">
      <c r="A19391" s="8"/>
      <c r="B19391" s="8"/>
      <c r="L19391" s="30"/>
    </row>
    <row r="19392" spans="1:12" ht="18.75" customHeight="1">
      <c r="A19392" s="8"/>
      <c r="B19392" s="8"/>
      <c r="L19392" s="30"/>
    </row>
    <row r="19393" spans="1:12" ht="18.75" customHeight="1">
      <c r="A19393" s="8"/>
      <c r="B19393" s="8"/>
      <c r="L19393" s="30"/>
    </row>
    <row r="19394" spans="1:12" ht="18.75" customHeight="1">
      <c r="A19394" s="8"/>
      <c r="B19394" s="8"/>
      <c r="L19394" s="30"/>
    </row>
    <row r="19395" spans="1:12" ht="18.75" customHeight="1">
      <c r="A19395" s="8"/>
      <c r="B19395" s="8"/>
      <c r="L19395" s="30"/>
    </row>
    <row r="19396" spans="1:12" ht="18.75" customHeight="1">
      <c r="A19396" s="8"/>
      <c r="B19396" s="8"/>
      <c r="L19396" s="30"/>
    </row>
    <row r="19397" spans="1:12" ht="18.75" customHeight="1">
      <c r="A19397" s="8"/>
      <c r="B19397" s="8"/>
      <c r="L19397" s="30"/>
    </row>
    <row r="19398" spans="1:12" ht="18.75" customHeight="1">
      <c r="A19398" s="8"/>
      <c r="B19398" s="8"/>
      <c r="L19398" s="30"/>
    </row>
    <row r="19399" spans="1:12" ht="18.75" customHeight="1">
      <c r="A19399" s="8"/>
      <c r="B19399" s="8"/>
      <c r="L19399" s="30"/>
    </row>
    <row r="19400" spans="1:12" ht="18.75" customHeight="1">
      <c r="A19400" s="8"/>
      <c r="B19400" s="8"/>
      <c r="L19400" s="30"/>
    </row>
    <row r="19401" spans="1:12" ht="18.75" customHeight="1">
      <c r="A19401" s="8"/>
      <c r="B19401" s="8"/>
      <c r="L19401" s="30"/>
    </row>
    <row r="19402" spans="1:12" ht="18.75" customHeight="1">
      <c r="A19402" s="8"/>
      <c r="B19402" s="8"/>
      <c r="L19402" s="30"/>
    </row>
    <row r="19403" spans="1:12" ht="18.75" customHeight="1">
      <c r="A19403" s="8"/>
      <c r="B19403" s="8"/>
      <c r="L19403" s="30"/>
    </row>
    <row r="19404" spans="1:12" ht="18.75" customHeight="1">
      <c r="A19404" s="8"/>
      <c r="B19404" s="8"/>
      <c r="L19404" s="30"/>
    </row>
    <row r="19405" spans="1:12" ht="18.75" customHeight="1">
      <c r="A19405" s="8"/>
      <c r="B19405" s="8"/>
      <c r="L19405" s="30"/>
    </row>
    <row r="19406" spans="1:12" ht="18.75" customHeight="1">
      <c r="A19406" s="8"/>
      <c r="B19406" s="8"/>
      <c r="L19406" s="30"/>
    </row>
    <row r="19407" spans="1:12" ht="18.75" customHeight="1">
      <c r="A19407" s="8"/>
      <c r="B19407" s="8"/>
      <c r="L19407" s="30"/>
    </row>
    <row r="19408" spans="1:12" ht="18.75" customHeight="1">
      <c r="A19408" s="8"/>
      <c r="B19408" s="8"/>
      <c r="L19408" s="30"/>
    </row>
    <row r="19409" spans="1:12" ht="18.75" customHeight="1">
      <c r="A19409" s="8"/>
      <c r="B19409" s="8"/>
      <c r="L19409" s="30"/>
    </row>
    <row r="19410" spans="1:12" ht="18.75" customHeight="1">
      <c r="A19410" s="8"/>
      <c r="B19410" s="8"/>
      <c r="L19410" s="30"/>
    </row>
    <row r="19411" spans="1:12" ht="18.75" customHeight="1">
      <c r="A19411" s="8"/>
      <c r="B19411" s="8"/>
      <c r="L19411" s="30"/>
    </row>
    <row r="19412" spans="1:12" ht="18.75" customHeight="1">
      <c r="A19412" s="8"/>
      <c r="B19412" s="8"/>
      <c r="L19412" s="30"/>
    </row>
    <row r="19413" spans="1:12" ht="18.75" customHeight="1">
      <c r="A19413" s="8"/>
      <c r="B19413" s="8"/>
      <c r="L19413" s="30"/>
    </row>
    <row r="19414" spans="1:12" ht="18.75" customHeight="1">
      <c r="A19414" s="8"/>
      <c r="B19414" s="8"/>
      <c r="L19414" s="30"/>
    </row>
    <row r="19415" spans="1:12" ht="18.75" customHeight="1">
      <c r="A19415" s="8"/>
      <c r="B19415" s="8"/>
      <c r="L19415" s="30"/>
    </row>
    <row r="19416" spans="1:12" ht="18.75" customHeight="1">
      <c r="A19416" s="8"/>
      <c r="B19416" s="8"/>
      <c r="L19416" s="30"/>
    </row>
    <row r="19417" spans="1:12" ht="18.75" customHeight="1">
      <c r="A19417" s="8"/>
      <c r="B19417" s="8"/>
      <c r="L19417" s="30"/>
    </row>
    <row r="19418" spans="1:12" ht="18.75" customHeight="1">
      <c r="A19418" s="8"/>
      <c r="B19418" s="8"/>
      <c r="L19418" s="30"/>
    </row>
    <row r="19419" spans="1:12" ht="18.75" customHeight="1">
      <c r="A19419" s="8"/>
      <c r="B19419" s="8"/>
      <c r="L19419" s="30"/>
    </row>
    <row r="19420" spans="1:12" ht="18.75" customHeight="1">
      <c r="A19420" s="8"/>
      <c r="B19420" s="8"/>
      <c r="L19420" s="30"/>
    </row>
    <row r="19421" spans="1:12" ht="18.75" customHeight="1">
      <c r="A19421" s="8"/>
      <c r="B19421" s="8"/>
      <c r="L19421" s="30"/>
    </row>
    <row r="19422" spans="1:12" ht="18.75" customHeight="1">
      <c r="A19422" s="8"/>
      <c r="B19422" s="8"/>
      <c r="L19422" s="30"/>
    </row>
    <row r="19423" spans="1:12" ht="18.75" customHeight="1">
      <c r="A19423" s="8"/>
      <c r="B19423" s="8"/>
      <c r="L19423" s="30"/>
    </row>
    <row r="19424" spans="1:12" ht="18.75" customHeight="1">
      <c r="A19424" s="8"/>
      <c r="B19424" s="8"/>
      <c r="L19424" s="30"/>
    </row>
    <row r="19425" spans="1:12" ht="18.75" customHeight="1">
      <c r="A19425" s="8"/>
      <c r="B19425" s="8"/>
      <c r="L19425" s="30"/>
    </row>
    <row r="19426" spans="1:12" ht="18.75" customHeight="1">
      <c r="A19426" s="8"/>
      <c r="B19426" s="8"/>
      <c r="L19426" s="30"/>
    </row>
    <row r="19427" spans="1:12" ht="18.75" customHeight="1">
      <c r="A19427" s="8"/>
      <c r="B19427" s="8"/>
      <c r="L19427" s="30"/>
    </row>
    <row r="19428" spans="1:12" ht="18.75" customHeight="1">
      <c r="A19428" s="8"/>
      <c r="B19428" s="8"/>
      <c r="L19428" s="30"/>
    </row>
    <row r="19429" spans="1:12" ht="18.75" customHeight="1">
      <c r="A19429" s="8"/>
      <c r="B19429" s="8"/>
      <c r="L19429" s="30"/>
    </row>
    <row r="19430" spans="1:12" ht="18.75" customHeight="1">
      <c r="A19430" s="8"/>
      <c r="B19430" s="8"/>
      <c r="L19430" s="30"/>
    </row>
    <row r="19431" spans="1:12" ht="18.75" customHeight="1">
      <c r="A19431" s="8"/>
      <c r="B19431" s="8"/>
      <c r="L19431" s="30"/>
    </row>
    <row r="19432" spans="1:12" ht="18.75" customHeight="1">
      <c r="A19432" s="8"/>
      <c r="B19432" s="8"/>
      <c r="L19432" s="30"/>
    </row>
    <row r="19433" spans="1:12" ht="18.75" customHeight="1">
      <c r="A19433" s="8"/>
      <c r="B19433" s="8"/>
      <c r="L19433" s="30"/>
    </row>
    <row r="19434" spans="1:12" ht="18.75" customHeight="1">
      <c r="A19434" s="8"/>
      <c r="B19434" s="8"/>
      <c r="L19434" s="30"/>
    </row>
    <row r="19435" spans="1:12" ht="18.75" customHeight="1">
      <c r="A19435" s="8"/>
      <c r="B19435" s="8"/>
      <c r="L19435" s="30"/>
    </row>
    <row r="19436" spans="1:12" ht="18.75" customHeight="1">
      <c r="A19436" s="8"/>
      <c r="B19436" s="8"/>
      <c r="L19436" s="30"/>
    </row>
    <row r="19437" spans="1:12" ht="18.75" customHeight="1">
      <c r="A19437" s="8"/>
      <c r="B19437" s="8"/>
      <c r="L19437" s="30"/>
    </row>
    <row r="19438" spans="1:12" ht="18.75" customHeight="1">
      <c r="A19438" s="8"/>
      <c r="B19438" s="8"/>
      <c r="L19438" s="30"/>
    </row>
    <row r="19439" spans="1:12" ht="18.75" customHeight="1">
      <c r="A19439" s="8"/>
      <c r="B19439" s="8"/>
      <c r="L19439" s="30"/>
    </row>
    <row r="19440" spans="1:12" ht="18.75" customHeight="1">
      <c r="A19440" s="8"/>
      <c r="B19440" s="8"/>
      <c r="L19440" s="30"/>
    </row>
    <row r="19441" spans="1:12" ht="18.75" customHeight="1">
      <c r="A19441" s="8"/>
      <c r="B19441" s="8"/>
      <c r="L19441" s="30"/>
    </row>
    <row r="19442" spans="1:12" ht="18.75" customHeight="1">
      <c r="A19442" s="8"/>
      <c r="B19442" s="8"/>
      <c r="L19442" s="30"/>
    </row>
    <row r="19443" spans="1:12" ht="18.75" customHeight="1">
      <c r="A19443" s="8"/>
      <c r="B19443" s="8"/>
      <c r="L19443" s="30"/>
    </row>
    <row r="19444" spans="1:12" ht="18.75" customHeight="1">
      <c r="A19444" s="8"/>
      <c r="B19444" s="8"/>
      <c r="L19444" s="30"/>
    </row>
    <row r="19445" spans="1:12" ht="18.75" customHeight="1">
      <c r="A19445" s="8"/>
      <c r="B19445" s="8"/>
      <c r="L19445" s="30"/>
    </row>
    <row r="19446" spans="1:12" ht="18.75" customHeight="1">
      <c r="A19446" s="8"/>
      <c r="B19446" s="8"/>
      <c r="L19446" s="30"/>
    </row>
    <row r="19447" spans="1:12" ht="18.75" customHeight="1">
      <c r="A19447" s="8"/>
      <c r="B19447" s="8"/>
      <c r="L19447" s="30"/>
    </row>
    <row r="19448" spans="1:12" ht="18.75" customHeight="1">
      <c r="A19448" s="8"/>
      <c r="B19448" s="8"/>
      <c r="L19448" s="30"/>
    </row>
    <row r="19449" spans="1:12" ht="18.75" customHeight="1">
      <c r="A19449" s="8"/>
      <c r="B19449" s="8"/>
      <c r="L19449" s="30"/>
    </row>
    <row r="19450" spans="1:12" ht="18.75" customHeight="1">
      <c r="A19450" s="8"/>
      <c r="B19450" s="8"/>
      <c r="L19450" s="30"/>
    </row>
    <row r="19451" spans="1:12" ht="18.75" customHeight="1">
      <c r="A19451" s="8"/>
      <c r="B19451" s="8"/>
      <c r="L19451" s="30"/>
    </row>
    <row r="19452" spans="1:12" ht="18.75" customHeight="1">
      <c r="A19452" s="8"/>
      <c r="B19452" s="8"/>
      <c r="L19452" s="30"/>
    </row>
    <row r="19453" spans="1:12" ht="18.75" customHeight="1">
      <c r="A19453" s="8"/>
      <c r="B19453" s="8"/>
      <c r="L19453" s="30"/>
    </row>
    <row r="19454" spans="1:12" ht="18.75" customHeight="1">
      <c r="A19454" s="8"/>
      <c r="B19454" s="8"/>
      <c r="L19454" s="30"/>
    </row>
    <row r="19455" spans="1:12" ht="18.75" customHeight="1">
      <c r="A19455" s="8"/>
      <c r="B19455" s="8"/>
      <c r="L19455" s="30"/>
    </row>
    <row r="19456" spans="1:12" ht="18.75" customHeight="1">
      <c r="A19456" s="8"/>
      <c r="B19456" s="8"/>
      <c r="L19456" s="30"/>
    </row>
    <row r="19457" spans="1:12" ht="18.75" customHeight="1">
      <c r="A19457" s="8"/>
      <c r="B19457" s="8"/>
      <c r="L19457" s="30"/>
    </row>
    <row r="19458" spans="1:12" ht="18.75" customHeight="1">
      <c r="A19458" s="8"/>
      <c r="B19458" s="8"/>
      <c r="L19458" s="30"/>
    </row>
    <row r="19459" spans="1:12" ht="18.75" customHeight="1">
      <c r="A19459" s="8"/>
      <c r="B19459" s="8"/>
      <c r="L19459" s="30"/>
    </row>
    <row r="19460" spans="1:12" ht="18.75" customHeight="1">
      <c r="A19460" s="8"/>
      <c r="B19460" s="8"/>
      <c r="L19460" s="30"/>
    </row>
    <row r="19461" spans="1:12" ht="18.75" customHeight="1">
      <c r="A19461" s="8"/>
      <c r="B19461" s="8"/>
      <c r="L19461" s="30"/>
    </row>
    <row r="19462" spans="1:12" ht="18.75" customHeight="1">
      <c r="A19462" s="8"/>
      <c r="B19462" s="8"/>
      <c r="L19462" s="30"/>
    </row>
    <row r="19463" spans="1:12" ht="18.75" customHeight="1">
      <c r="A19463" s="8"/>
      <c r="B19463" s="8"/>
      <c r="L19463" s="30"/>
    </row>
    <row r="19464" spans="1:12" ht="18.75" customHeight="1">
      <c r="A19464" s="8"/>
      <c r="B19464" s="8"/>
      <c r="L19464" s="30"/>
    </row>
    <row r="19465" spans="1:12" ht="18.75" customHeight="1">
      <c r="A19465" s="8"/>
      <c r="B19465" s="8"/>
      <c r="L19465" s="30"/>
    </row>
    <row r="19466" spans="1:12" ht="18.75" customHeight="1">
      <c r="A19466" s="8"/>
      <c r="B19466" s="8"/>
      <c r="L19466" s="30"/>
    </row>
    <row r="19467" spans="1:12" ht="18.75" customHeight="1">
      <c r="A19467" s="8"/>
      <c r="B19467" s="8"/>
      <c r="L19467" s="30"/>
    </row>
    <row r="19468" spans="1:12" ht="18.75" customHeight="1">
      <c r="A19468" s="8"/>
      <c r="B19468" s="8"/>
      <c r="L19468" s="30"/>
    </row>
    <row r="19469" spans="1:12" ht="18.75" customHeight="1">
      <c r="A19469" s="8"/>
      <c r="B19469" s="8"/>
      <c r="L19469" s="30"/>
    </row>
    <row r="19470" spans="1:12" ht="18.75" customHeight="1">
      <c r="A19470" s="8"/>
      <c r="B19470" s="8"/>
      <c r="L19470" s="30"/>
    </row>
    <row r="19471" spans="1:12" ht="18.75" customHeight="1">
      <c r="A19471" s="8"/>
      <c r="B19471" s="8"/>
      <c r="L19471" s="30"/>
    </row>
    <row r="19472" spans="1:12" ht="18.75" customHeight="1">
      <c r="A19472" s="8"/>
      <c r="B19472" s="8"/>
      <c r="L19472" s="30"/>
    </row>
    <row r="19473" spans="1:12" ht="18.75" customHeight="1">
      <c r="A19473" s="8"/>
      <c r="B19473" s="8"/>
      <c r="L19473" s="30"/>
    </row>
    <row r="19474" spans="1:12" ht="18.75" customHeight="1">
      <c r="A19474" s="8"/>
      <c r="B19474" s="8"/>
      <c r="L19474" s="30"/>
    </row>
    <row r="19475" spans="1:12" ht="18.75" customHeight="1">
      <c r="A19475" s="8"/>
      <c r="B19475" s="8"/>
      <c r="L19475" s="30"/>
    </row>
    <row r="19476" spans="1:12" ht="18.75" customHeight="1">
      <c r="A19476" s="8"/>
      <c r="B19476" s="8"/>
      <c r="L19476" s="30"/>
    </row>
    <row r="19477" spans="1:12" ht="18.75" customHeight="1">
      <c r="A19477" s="8"/>
      <c r="B19477" s="8"/>
      <c r="L19477" s="30"/>
    </row>
    <row r="19478" spans="1:12" ht="18.75" customHeight="1">
      <c r="A19478" s="8"/>
      <c r="B19478" s="8"/>
      <c r="L19478" s="30"/>
    </row>
    <row r="19479" spans="1:12" ht="18.75" customHeight="1">
      <c r="A19479" s="8"/>
      <c r="B19479" s="8"/>
      <c r="L19479" s="30"/>
    </row>
    <row r="19480" spans="1:12" ht="18.75" customHeight="1">
      <c r="A19480" s="8"/>
      <c r="B19480" s="8"/>
      <c r="L19480" s="30"/>
    </row>
    <row r="19481" spans="1:12" ht="18.75" customHeight="1">
      <c r="A19481" s="8"/>
      <c r="B19481" s="8"/>
      <c r="L19481" s="30"/>
    </row>
    <row r="19482" spans="1:12" ht="18.75" customHeight="1">
      <c r="A19482" s="8"/>
      <c r="B19482" s="8"/>
      <c r="L19482" s="30"/>
    </row>
    <row r="19483" spans="1:12" ht="18.75" customHeight="1">
      <c r="A19483" s="8"/>
      <c r="B19483" s="8"/>
      <c r="L19483" s="30"/>
    </row>
    <row r="19484" spans="1:12" ht="18.75" customHeight="1">
      <c r="A19484" s="8"/>
      <c r="B19484" s="8"/>
      <c r="L19484" s="30"/>
    </row>
    <row r="19485" spans="1:12" ht="18.75" customHeight="1">
      <c r="A19485" s="8"/>
      <c r="B19485" s="8"/>
      <c r="L19485" s="30"/>
    </row>
    <row r="19486" spans="1:12" ht="18.75" customHeight="1">
      <c r="A19486" s="8"/>
      <c r="B19486" s="8"/>
      <c r="L19486" s="30"/>
    </row>
    <row r="19487" spans="1:12" ht="18.75" customHeight="1">
      <c r="A19487" s="8"/>
      <c r="B19487" s="8"/>
      <c r="L19487" s="30"/>
    </row>
    <row r="19488" spans="1:12" ht="18.75" customHeight="1">
      <c r="A19488" s="8"/>
      <c r="B19488" s="8"/>
      <c r="L19488" s="30"/>
    </row>
    <row r="19489" spans="1:12" ht="18.75" customHeight="1">
      <c r="A19489" s="8"/>
      <c r="B19489" s="8"/>
      <c r="L19489" s="30"/>
    </row>
    <row r="19490" spans="1:12" ht="18.75" customHeight="1">
      <c r="A19490" s="8"/>
      <c r="B19490" s="8"/>
      <c r="L19490" s="30"/>
    </row>
    <row r="19491" spans="1:12" ht="18.75" customHeight="1">
      <c r="A19491" s="8"/>
      <c r="B19491" s="8"/>
      <c r="L19491" s="30"/>
    </row>
    <row r="19492" spans="1:12" ht="18.75" customHeight="1">
      <c r="A19492" s="8"/>
      <c r="B19492" s="8"/>
      <c r="L19492" s="30"/>
    </row>
    <row r="19493" spans="1:12" ht="18.75" customHeight="1">
      <c r="A19493" s="8"/>
      <c r="B19493" s="8"/>
      <c r="L19493" s="30"/>
    </row>
    <row r="19494" spans="1:12" ht="18.75" customHeight="1">
      <c r="A19494" s="8"/>
      <c r="B19494" s="8"/>
      <c r="L19494" s="30"/>
    </row>
    <row r="19495" spans="1:12" ht="18.75" customHeight="1">
      <c r="A19495" s="8"/>
      <c r="B19495" s="8"/>
      <c r="L19495" s="30"/>
    </row>
    <row r="19496" spans="1:12" ht="18.75" customHeight="1">
      <c r="A19496" s="8"/>
      <c r="B19496" s="8"/>
      <c r="L19496" s="30"/>
    </row>
    <row r="19497" spans="1:12" ht="18.75" customHeight="1">
      <c r="A19497" s="8"/>
      <c r="B19497" s="8"/>
      <c r="L19497" s="30"/>
    </row>
    <row r="19498" spans="1:12" ht="18.75" customHeight="1">
      <c r="A19498" s="8"/>
      <c r="B19498" s="8"/>
      <c r="L19498" s="30"/>
    </row>
    <row r="19499" spans="1:12" ht="18.75" customHeight="1">
      <c r="A19499" s="8"/>
      <c r="B19499" s="8"/>
      <c r="L19499" s="30"/>
    </row>
    <row r="19500" spans="1:12" ht="18.75" customHeight="1">
      <c r="A19500" s="8"/>
      <c r="B19500" s="8"/>
      <c r="L19500" s="30"/>
    </row>
    <row r="19501" spans="1:12" ht="18.75" customHeight="1">
      <c r="A19501" s="8"/>
      <c r="B19501" s="8"/>
      <c r="L19501" s="30"/>
    </row>
    <row r="19502" spans="1:12" ht="18.75" customHeight="1">
      <c r="A19502" s="8"/>
      <c r="B19502" s="8"/>
      <c r="L19502" s="30"/>
    </row>
    <row r="19503" spans="1:12" ht="18.75" customHeight="1">
      <c r="A19503" s="8"/>
      <c r="B19503" s="8"/>
      <c r="L19503" s="30"/>
    </row>
    <row r="19504" spans="1:12" ht="18.75" customHeight="1">
      <c r="A19504" s="8"/>
      <c r="B19504" s="8"/>
      <c r="L19504" s="30"/>
    </row>
    <row r="19505" spans="1:12" ht="18.75" customHeight="1">
      <c r="A19505" s="8"/>
      <c r="B19505" s="8"/>
      <c r="L19505" s="30"/>
    </row>
    <row r="19506" spans="1:12" ht="18.75" customHeight="1">
      <c r="A19506" s="8"/>
      <c r="B19506" s="8"/>
      <c r="L19506" s="30"/>
    </row>
    <row r="19507" spans="1:12" ht="18.75" customHeight="1">
      <c r="A19507" s="8"/>
      <c r="B19507" s="8"/>
      <c r="L19507" s="30"/>
    </row>
    <row r="19508" spans="1:12" ht="18.75" customHeight="1">
      <c r="A19508" s="8"/>
      <c r="B19508" s="8"/>
      <c r="L19508" s="30"/>
    </row>
    <row r="19509" spans="1:12" ht="18.75" customHeight="1">
      <c r="A19509" s="8"/>
      <c r="B19509" s="8"/>
      <c r="L19509" s="30"/>
    </row>
    <row r="19510" spans="1:12" ht="18.75" customHeight="1">
      <c r="A19510" s="8"/>
      <c r="B19510" s="8"/>
      <c r="L19510" s="30"/>
    </row>
    <row r="19511" spans="1:12" ht="18.75" customHeight="1">
      <c r="A19511" s="8"/>
      <c r="B19511" s="8"/>
      <c r="L19511" s="30"/>
    </row>
    <row r="19512" spans="1:12" ht="18.75" customHeight="1">
      <c r="A19512" s="8"/>
      <c r="B19512" s="8"/>
      <c r="L19512" s="30"/>
    </row>
    <row r="19513" spans="1:12" ht="18.75" customHeight="1">
      <c r="A19513" s="8"/>
      <c r="B19513" s="8"/>
      <c r="L19513" s="30"/>
    </row>
    <row r="19514" spans="1:12" ht="18.75" customHeight="1">
      <c r="A19514" s="8"/>
      <c r="B19514" s="8"/>
      <c r="L19514" s="30"/>
    </row>
    <row r="19515" spans="1:12" ht="18.75" customHeight="1">
      <c r="A19515" s="8"/>
      <c r="B19515" s="8"/>
      <c r="L19515" s="30"/>
    </row>
    <row r="19516" spans="1:12" ht="18.75" customHeight="1">
      <c r="A19516" s="8"/>
      <c r="B19516" s="8"/>
      <c r="L19516" s="30"/>
    </row>
    <row r="19517" spans="1:12" ht="18.75" customHeight="1">
      <c r="A19517" s="8"/>
      <c r="B19517" s="8"/>
      <c r="L19517" s="30"/>
    </row>
    <row r="19518" spans="1:12" ht="18.75" customHeight="1">
      <c r="A19518" s="8"/>
      <c r="B19518" s="8"/>
      <c r="L19518" s="30"/>
    </row>
    <row r="19519" spans="1:12" ht="18.75" customHeight="1">
      <c r="A19519" s="8"/>
      <c r="B19519" s="8"/>
      <c r="L19519" s="30"/>
    </row>
    <row r="19520" spans="1:12" ht="18.75" customHeight="1">
      <c r="A19520" s="8"/>
      <c r="B19520" s="8"/>
      <c r="L19520" s="30"/>
    </row>
    <row r="19521" spans="1:12" ht="18.75" customHeight="1">
      <c r="A19521" s="8"/>
      <c r="B19521" s="8"/>
      <c r="L19521" s="30"/>
    </row>
    <row r="19522" spans="1:12" ht="18.75" customHeight="1">
      <c r="A19522" s="8"/>
      <c r="B19522" s="8"/>
      <c r="L19522" s="30"/>
    </row>
    <row r="19523" spans="1:12" ht="18.75" customHeight="1">
      <c r="A19523" s="8"/>
      <c r="B19523" s="8"/>
      <c r="L19523" s="30"/>
    </row>
    <row r="19524" spans="1:12" ht="18.75" customHeight="1">
      <c r="A19524" s="8"/>
      <c r="B19524" s="8"/>
      <c r="L19524" s="30"/>
    </row>
    <row r="19525" spans="1:12" ht="18.75" customHeight="1">
      <c r="A19525" s="8"/>
      <c r="B19525" s="8"/>
      <c r="L19525" s="30"/>
    </row>
    <row r="19526" spans="1:12" ht="18.75" customHeight="1">
      <c r="A19526" s="8"/>
      <c r="B19526" s="8"/>
      <c r="L19526" s="30"/>
    </row>
    <row r="19527" spans="1:12" ht="18.75" customHeight="1">
      <c r="A19527" s="8"/>
      <c r="B19527" s="8"/>
      <c r="L19527" s="30"/>
    </row>
    <row r="19528" spans="1:12" ht="18.75" customHeight="1">
      <c r="A19528" s="8"/>
      <c r="B19528" s="8"/>
      <c r="L19528" s="30"/>
    </row>
    <row r="19529" spans="1:12" ht="18.75" customHeight="1">
      <c r="A19529" s="8"/>
      <c r="B19529" s="8"/>
      <c r="L19529" s="30"/>
    </row>
    <row r="19530" spans="1:12" ht="18.75" customHeight="1">
      <c r="A19530" s="8"/>
      <c r="B19530" s="8"/>
      <c r="L19530" s="30"/>
    </row>
    <row r="19531" spans="1:12" ht="18.75" customHeight="1">
      <c r="A19531" s="8"/>
      <c r="B19531" s="8"/>
      <c r="L19531" s="30"/>
    </row>
    <row r="19532" spans="1:12" ht="18.75" customHeight="1">
      <c r="A19532" s="8"/>
      <c r="B19532" s="8"/>
      <c r="L19532" s="30"/>
    </row>
    <row r="19533" spans="1:12" ht="18.75" customHeight="1">
      <c r="A19533" s="8"/>
      <c r="B19533" s="8"/>
      <c r="L19533" s="30"/>
    </row>
    <row r="19534" spans="1:12" ht="18.75" customHeight="1">
      <c r="A19534" s="8"/>
      <c r="B19534" s="8"/>
      <c r="L19534" s="30"/>
    </row>
    <row r="19535" spans="1:12" ht="18.75" customHeight="1">
      <c r="A19535" s="8"/>
      <c r="B19535" s="8"/>
      <c r="L19535" s="30"/>
    </row>
    <row r="19536" spans="1:12" ht="18.75" customHeight="1">
      <c r="A19536" s="8"/>
      <c r="B19536" s="8"/>
      <c r="L19536" s="30"/>
    </row>
    <row r="19537" spans="1:12" ht="18.75" customHeight="1">
      <c r="A19537" s="8"/>
      <c r="B19537" s="8"/>
      <c r="L19537" s="30"/>
    </row>
    <row r="19538" spans="1:12" ht="18.75" customHeight="1">
      <c r="A19538" s="8"/>
      <c r="B19538" s="8"/>
      <c r="L19538" s="30"/>
    </row>
    <row r="19539" spans="1:12" ht="18.75" customHeight="1">
      <c r="A19539" s="8"/>
      <c r="B19539" s="8"/>
      <c r="L19539" s="30"/>
    </row>
    <row r="19540" spans="1:12" ht="18.75" customHeight="1">
      <c r="A19540" s="8"/>
      <c r="B19540" s="8"/>
      <c r="L19540" s="30"/>
    </row>
    <row r="19541" spans="1:12" ht="18.75" customHeight="1">
      <c r="A19541" s="8"/>
      <c r="B19541" s="8"/>
      <c r="L19541" s="30"/>
    </row>
    <row r="19542" spans="1:12" ht="18.75" customHeight="1">
      <c r="A19542" s="8"/>
      <c r="B19542" s="8"/>
      <c r="L19542" s="30"/>
    </row>
    <row r="19543" spans="1:12" ht="18.75" customHeight="1">
      <c r="A19543" s="8"/>
      <c r="B19543" s="8"/>
      <c r="L19543" s="30"/>
    </row>
    <row r="19544" spans="1:12" ht="18.75" customHeight="1">
      <c r="A19544" s="8"/>
      <c r="B19544" s="8"/>
      <c r="L19544" s="30"/>
    </row>
    <row r="19545" spans="1:12" ht="18.75" customHeight="1">
      <c r="A19545" s="8"/>
      <c r="B19545" s="8"/>
      <c r="L19545" s="30"/>
    </row>
    <row r="19546" spans="1:12" ht="18.75" customHeight="1">
      <c r="A19546" s="8"/>
      <c r="B19546" s="8"/>
      <c r="L19546" s="30"/>
    </row>
    <row r="19547" spans="1:12" ht="18.75" customHeight="1">
      <c r="A19547" s="8"/>
      <c r="B19547" s="8"/>
      <c r="L19547" s="30"/>
    </row>
    <row r="19548" spans="1:12" ht="18.75" customHeight="1">
      <c r="A19548" s="8"/>
      <c r="B19548" s="8"/>
      <c r="L19548" s="30"/>
    </row>
    <row r="19549" spans="1:12" ht="18.75" customHeight="1">
      <c r="A19549" s="8"/>
      <c r="B19549" s="8"/>
      <c r="L19549" s="30"/>
    </row>
    <row r="19550" spans="1:12" ht="18.75" customHeight="1">
      <c r="A19550" s="8"/>
      <c r="B19550" s="8"/>
      <c r="L19550" s="30"/>
    </row>
    <row r="19551" spans="1:12" ht="18.75" customHeight="1">
      <c r="A19551" s="8"/>
      <c r="B19551" s="8"/>
      <c r="L19551" s="30"/>
    </row>
    <row r="19552" spans="1:12" ht="18.75" customHeight="1">
      <c r="A19552" s="8"/>
      <c r="B19552" s="8"/>
      <c r="L19552" s="30"/>
    </row>
    <row r="19553" spans="1:12" ht="18.75" customHeight="1">
      <c r="A19553" s="8"/>
      <c r="B19553" s="8"/>
      <c r="L19553" s="30"/>
    </row>
    <row r="19554" spans="1:12" ht="18.75" customHeight="1">
      <c r="A19554" s="8"/>
      <c r="B19554" s="8"/>
      <c r="L19554" s="30"/>
    </row>
    <row r="19555" spans="1:12" ht="18.75" customHeight="1">
      <c r="A19555" s="8"/>
      <c r="B19555" s="8"/>
      <c r="L19555" s="30"/>
    </row>
    <row r="19556" spans="1:12" ht="18.75" customHeight="1">
      <c r="A19556" s="8"/>
      <c r="B19556" s="8"/>
      <c r="L19556" s="30"/>
    </row>
    <row r="19557" spans="1:12" ht="18.75" customHeight="1">
      <c r="A19557" s="8"/>
      <c r="B19557" s="8"/>
      <c r="L19557" s="30"/>
    </row>
    <row r="19558" spans="1:12" ht="18.75" customHeight="1">
      <c r="A19558" s="8"/>
      <c r="B19558" s="8"/>
      <c r="L19558" s="30"/>
    </row>
    <row r="19559" spans="1:12" ht="18.75" customHeight="1">
      <c r="A19559" s="8"/>
      <c r="B19559" s="8"/>
      <c r="L19559" s="30"/>
    </row>
    <row r="19560" spans="1:12" ht="18.75" customHeight="1">
      <c r="A19560" s="8"/>
      <c r="B19560" s="8"/>
      <c r="L19560" s="30"/>
    </row>
    <row r="19561" spans="1:12" ht="18.75" customHeight="1">
      <c r="A19561" s="8"/>
      <c r="B19561" s="8"/>
      <c r="L19561" s="30"/>
    </row>
    <row r="19562" spans="1:12" ht="18.75" customHeight="1">
      <c r="A19562" s="8"/>
      <c r="B19562" s="8"/>
      <c r="L19562" s="30"/>
    </row>
    <row r="19563" spans="1:12" ht="18.75" customHeight="1">
      <c r="A19563" s="8"/>
      <c r="B19563" s="8"/>
      <c r="L19563" s="30"/>
    </row>
    <row r="19564" spans="1:12" ht="18.75" customHeight="1">
      <c r="A19564" s="8"/>
      <c r="B19564" s="8"/>
      <c r="L19564" s="30"/>
    </row>
    <row r="19565" spans="1:12" ht="18.75" customHeight="1">
      <c r="A19565" s="8"/>
      <c r="B19565" s="8"/>
      <c r="L19565" s="30"/>
    </row>
    <row r="19566" spans="1:12" ht="18.75" customHeight="1">
      <c r="A19566" s="8"/>
      <c r="B19566" s="8"/>
      <c r="L19566" s="30"/>
    </row>
    <row r="19567" spans="1:12" ht="18.75" customHeight="1">
      <c r="A19567" s="8"/>
      <c r="B19567" s="8"/>
      <c r="L19567" s="30"/>
    </row>
    <row r="19568" spans="1:12" ht="18.75" customHeight="1">
      <c r="A19568" s="8"/>
      <c r="B19568" s="8"/>
      <c r="L19568" s="30"/>
    </row>
    <row r="19569" spans="1:12" ht="18.75" customHeight="1">
      <c r="A19569" s="8"/>
      <c r="B19569" s="8"/>
      <c r="L19569" s="30"/>
    </row>
    <row r="19570" spans="1:12" ht="18.75" customHeight="1">
      <c r="A19570" s="8"/>
      <c r="B19570" s="8"/>
      <c r="L19570" s="30"/>
    </row>
    <row r="19571" spans="1:12" ht="18.75" customHeight="1">
      <c r="A19571" s="8"/>
      <c r="B19571" s="8"/>
      <c r="L19571" s="30"/>
    </row>
    <row r="19572" spans="1:12" ht="18.75" customHeight="1">
      <c r="A19572" s="8"/>
      <c r="B19572" s="8"/>
      <c r="L19572" s="30"/>
    </row>
    <row r="19573" spans="1:12" ht="18.75" customHeight="1">
      <c r="A19573" s="8"/>
      <c r="B19573" s="8"/>
      <c r="L19573" s="30"/>
    </row>
    <row r="19574" spans="1:12" ht="18.75" customHeight="1">
      <c r="A19574" s="8"/>
      <c r="B19574" s="8"/>
      <c r="L19574" s="30"/>
    </row>
    <row r="19575" spans="1:12" ht="18.75" customHeight="1">
      <c r="A19575" s="8"/>
      <c r="B19575" s="8"/>
      <c r="L19575" s="30"/>
    </row>
    <row r="19576" spans="1:12" ht="18.75" customHeight="1">
      <c r="A19576" s="8"/>
      <c r="B19576" s="8"/>
      <c r="L19576" s="30"/>
    </row>
    <row r="19577" spans="1:12" ht="18.75" customHeight="1">
      <c r="A19577" s="8"/>
      <c r="B19577" s="8"/>
      <c r="L19577" s="30"/>
    </row>
    <row r="19578" spans="1:12" ht="18.75" customHeight="1">
      <c r="A19578" s="8"/>
      <c r="B19578" s="8"/>
      <c r="L19578" s="30"/>
    </row>
    <row r="19579" spans="1:12" ht="18.75" customHeight="1">
      <c r="A19579" s="8"/>
      <c r="B19579" s="8"/>
      <c r="L19579" s="30"/>
    </row>
    <row r="19580" spans="1:12" ht="18.75" customHeight="1">
      <c r="A19580" s="8"/>
      <c r="B19580" s="8"/>
      <c r="L19580" s="30"/>
    </row>
    <row r="19581" spans="1:12" ht="18.75" customHeight="1">
      <c r="A19581" s="8"/>
      <c r="B19581" s="8"/>
      <c r="L19581" s="30"/>
    </row>
    <row r="19582" spans="1:12" ht="18.75" customHeight="1">
      <c r="A19582" s="8"/>
      <c r="B19582" s="8"/>
      <c r="L19582" s="30"/>
    </row>
    <row r="19583" spans="1:12" ht="18.75" customHeight="1">
      <c r="A19583" s="8"/>
      <c r="B19583" s="8"/>
      <c r="L19583" s="30"/>
    </row>
    <row r="19584" spans="1:12" ht="18.75" customHeight="1">
      <c r="A19584" s="8"/>
      <c r="B19584" s="8"/>
      <c r="L19584" s="30"/>
    </row>
    <row r="19585" spans="1:12" ht="18.75" customHeight="1">
      <c r="A19585" s="8"/>
      <c r="B19585" s="8"/>
      <c r="L19585" s="30"/>
    </row>
    <row r="19586" spans="1:12" ht="18.75" customHeight="1">
      <c r="A19586" s="8"/>
      <c r="B19586" s="8"/>
      <c r="L19586" s="30"/>
    </row>
    <row r="19587" spans="1:12" ht="18.75" customHeight="1">
      <c r="A19587" s="8"/>
      <c r="B19587" s="8"/>
      <c r="L19587" s="30"/>
    </row>
    <row r="19588" spans="1:12" ht="18.75" customHeight="1">
      <c r="A19588" s="8"/>
      <c r="B19588" s="8"/>
      <c r="L19588" s="30"/>
    </row>
    <row r="19589" spans="1:12" ht="18.75" customHeight="1">
      <c r="A19589" s="8"/>
      <c r="B19589" s="8"/>
      <c r="L19589" s="30"/>
    </row>
    <row r="19590" spans="1:12" ht="18.75" customHeight="1">
      <c r="A19590" s="8"/>
      <c r="B19590" s="8"/>
      <c r="L19590" s="30"/>
    </row>
    <row r="19591" spans="1:12" ht="18.75" customHeight="1">
      <c r="A19591" s="8"/>
      <c r="B19591" s="8"/>
      <c r="L19591" s="30"/>
    </row>
    <row r="19592" spans="1:12" ht="18.75" customHeight="1">
      <c r="A19592" s="8"/>
      <c r="B19592" s="8"/>
      <c r="L19592" s="30"/>
    </row>
    <row r="19593" spans="1:12" ht="18.75" customHeight="1">
      <c r="A19593" s="8"/>
      <c r="B19593" s="8"/>
      <c r="L19593" s="30"/>
    </row>
    <row r="19594" spans="1:12" ht="18.75" customHeight="1">
      <c r="A19594" s="8"/>
      <c r="B19594" s="8"/>
      <c r="L19594" s="30"/>
    </row>
    <row r="19595" spans="1:12" ht="18.75" customHeight="1">
      <c r="A19595" s="8"/>
      <c r="B19595" s="8"/>
      <c r="L19595" s="30"/>
    </row>
    <row r="19596" spans="1:12" ht="18.75" customHeight="1">
      <c r="A19596" s="8"/>
      <c r="B19596" s="8"/>
      <c r="L19596" s="30"/>
    </row>
    <row r="19597" spans="1:12" ht="18.75" customHeight="1">
      <c r="A19597" s="8"/>
      <c r="B19597" s="8"/>
      <c r="L19597" s="30"/>
    </row>
    <row r="19598" spans="1:12" ht="18.75" customHeight="1">
      <c r="A19598" s="8"/>
      <c r="B19598" s="8"/>
      <c r="L19598" s="30"/>
    </row>
    <row r="19599" spans="1:12" ht="18.75" customHeight="1">
      <c r="A19599" s="8"/>
      <c r="B19599" s="8"/>
      <c r="L19599" s="30"/>
    </row>
    <row r="19600" spans="1:12" ht="18.75" customHeight="1">
      <c r="A19600" s="8"/>
      <c r="B19600" s="8"/>
      <c r="L19600" s="30"/>
    </row>
    <row r="19601" spans="1:12" ht="18.75" customHeight="1">
      <c r="A19601" s="8"/>
      <c r="B19601" s="8"/>
      <c r="L19601" s="30"/>
    </row>
    <row r="19602" spans="1:12" ht="18.75" customHeight="1">
      <c r="A19602" s="8"/>
      <c r="B19602" s="8"/>
      <c r="L19602" s="30"/>
    </row>
    <row r="19603" spans="1:12" ht="18.75" customHeight="1">
      <c r="A19603" s="8"/>
      <c r="B19603" s="8"/>
      <c r="L19603" s="30"/>
    </row>
    <row r="19604" spans="1:12" ht="18.75" customHeight="1">
      <c r="A19604" s="8"/>
      <c r="B19604" s="8"/>
      <c r="L19604" s="30"/>
    </row>
    <row r="19605" spans="1:12" ht="18.75" customHeight="1">
      <c r="A19605" s="8"/>
      <c r="B19605" s="8"/>
      <c r="L19605" s="30"/>
    </row>
    <row r="19606" spans="1:12" ht="18.75" customHeight="1">
      <c r="A19606" s="8"/>
      <c r="B19606" s="8"/>
      <c r="L19606" s="30"/>
    </row>
    <row r="19607" spans="1:12" ht="18.75" customHeight="1">
      <c r="A19607" s="8"/>
      <c r="B19607" s="8"/>
      <c r="L19607" s="30"/>
    </row>
    <row r="19608" spans="1:12" ht="18.75" customHeight="1">
      <c r="A19608" s="8"/>
      <c r="B19608" s="8"/>
      <c r="L19608" s="30"/>
    </row>
    <row r="19609" spans="1:12" ht="18.75" customHeight="1">
      <c r="A19609" s="8"/>
      <c r="B19609" s="8"/>
      <c r="L19609" s="30"/>
    </row>
    <row r="19610" spans="1:12" ht="18.75" customHeight="1">
      <c r="A19610" s="8"/>
      <c r="B19610" s="8"/>
      <c r="L19610" s="30"/>
    </row>
    <row r="19611" spans="1:12" ht="18.75" customHeight="1">
      <c r="A19611" s="8"/>
      <c r="B19611" s="8"/>
      <c r="L19611" s="30"/>
    </row>
    <row r="19612" spans="1:12" ht="18.75" customHeight="1">
      <c r="A19612" s="8"/>
      <c r="B19612" s="8"/>
      <c r="L19612" s="30"/>
    </row>
    <row r="19613" spans="1:12" ht="18.75" customHeight="1">
      <c r="A19613" s="8"/>
      <c r="B19613" s="8"/>
      <c r="L19613" s="30"/>
    </row>
    <row r="19614" spans="1:12" ht="18.75" customHeight="1">
      <c r="A19614" s="8"/>
      <c r="B19614" s="8"/>
      <c r="L19614" s="30"/>
    </row>
    <row r="19615" spans="1:12" ht="18.75" customHeight="1">
      <c r="A19615" s="8"/>
      <c r="B19615" s="8"/>
      <c r="L19615" s="30"/>
    </row>
    <row r="19616" spans="1:12" ht="18.75" customHeight="1">
      <c r="A19616" s="8"/>
      <c r="B19616" s="8"/>
      <c r="L19616" s="30"/>
    </row>
    <row r="19617" spans="1:12" ht="18.75" customHeight="1">
      <c r="A19617" s="8"/>
      <c r="B19617" s="8"/>
      <c r="L19617" s="30"/>
    </row>
    <row r="19618" spans="1:12" ht="18.75" customHeight="1">
      <c r="A19618" s="8"/>
      <c r="B19618" s="8"/>
      <c r="L19618" s="30"/>
    </row>
    <row r="19619" spans="1:12" ht="18.75" customHeight="1">
      <c r="A19619" s="8"/>
      <c r="B19619" s="8"/>
      <c r="L19619" s="30"/>
    </row>
    <row r="19620" spans="1:12" ht="18.75" customHeight="1">
      <c r="A19620" s="8"/>
      <c r="B19620" s="8"/>
      <c r="L19620" s="30"/>
    </row>
    <row r="19621" spans="1:12" ht="18.75" customHeight="1">
      <c r="A19621" s="8"/>
      <c r="B19621" s="8"/>
      <c r="L19621" s="30"/>
    </row>
    <row r="19622" spans="1:12" ht="18.75" customHeight="1">
      <c r="A19622" s="8"/>
      <c r="B19622" s="8"/>
      <c r="L19622" s="30"/>
    </row>
    <row r="19623" spans="1:12" ht="18.75" customHeight="1">
      <c r="A19623" s="8"/>
      <c r="B19623" s="8"/>
      <c r="L19623" s="30"/>
    </row>
    <row r="19624" spans="1:12" ht="18.75" customHeight="1">
      <c r="A19624" s="8"/>
      <c r="B19624" s="8"/>
      <c r="L19624" s="30"/>
    </row>
    <row r="19625" spans="1:12" ht="18.75" customHeight="1">
      <c r="A19625" s="8"/>
      <c r="B19625" s="8"/>
      <c r="L19625" s="30"/>
    </row>
    <row r="19626" spans="1:12" ht="18.75" customHeight="1">
      <c r="A19626" s="8"/>
      <c r="B19626" s="8"/>
      <c r="L19626" s="30"/>
    </row>
    <row r="19627" spans="1:12" ht="18.75" customHeight="1">
      <c r="A19627" s="8"/>
      <c r="B19627" s="8"/>
      <c r="L19627" s="30"/>
    </row>
    <row r="19628" spans="1:12" ht="18.75" customHeight="1">
      <c r="A19628" s="8"/>
      <c r="B19628" s="8"/>
      <c r="L19628" s="30"/>
    </row>
    <row r="19629" spans="1:12" ht="18.75" customHeight="1">
      <c r="A19629" s="8"/>
      <c r="B19629" s="8"/>
      <c r="L19629" s="30"/>
    </row>
    <row r="19630" spans="1:12" ht="18.75" customHeight="1">
      <c r="A19630" s="8"/>
      <c r="B19630" s="8"/>
      <c r="L19630" s="30"/>
    </row>
    <row r="19631" spans="1:12" ht="18.75" customHeight="1">
      <c r="A19631" s="8"/>
      <c r="B19631" s="8"/>
      <c r="L19631" s="30"/>
    </row>
    <row r="19632" spans="1:12" ht="18.75" customHeight="1">
      <c r="A19632" s="8"/>
      <c r="B19632" s="8"/>
      <c r="L19632" s="30"/>
    </row>
    <row r="19633" spans="1:12" ht="18.75" customHeight="1">
      <c r="A19633" s="8"/>
      <c r="B19633" s="8"/>
      <c r="L19633" s="30"/>
    </row>
    <row r="19634" spans="1:12" ht="18.75" customHeight="1">
      <c r="A19634" s="8"/>
      <c r="B19634" s="8"/>
      <c r="L19634" s="30"/>
    </row>
    <row r="19635" spans="1:12" ht="18.75" customHeight="1">
      <c r="A19635" s="8"/>
      <c r="B19635" s="8"/>
      <c r="L19635" s="30"/>
    </row>
    <row r="19636" spans="1:12" ht="18.75" customHeight="1">
      <c r="A19636" s="8"/>
      <c r="B19636" s="8"/>
      <c r="L19636" s="30"/>
    </row>
    <row r="19637" spans="1:12" ht="18.75" customHeight="1">
      <c r="A19637" s="8"/>
      <c r="B19637" s="8"/>
      <c r="L19637" s="30"/>
    </row>
    <row r="19638" spans="1:12" ht="18.75" customHeight="1">
      <c r="A19638" s="8"/>
      <c r="B19638" s="8"/>
      <c r="L19638" s="30"/>
    </row>
    <row r="19639" spans="1:12" ht="18.75" customHeight="1">
      <c r="A19639" s="8"/>
      <c r="B19639" s="8"/>
      <c r="L19639" s="30"/>
    </row>
    <row r="19640" spans="1:12" ht="18.75" customHeight="1">
      <c r="A19640" s="8"/>
      <c r="B19640" s="8"/>
      <c r="L19640" s="30"/>
    </row>
    <row r="19641" spans="1:12" ht="18.75" customHeight="1">
      <c r="A19641" s="8"/>
      <c r="B19641" s="8"/>
      <c r="L19641" s="30"/>
    </row>
    <row r="19642" spans="1:12" ht="18.75" customHeight="1">
      <c r="A19642" s="8"/>
      <c r="B19642" s="8"/>
      <c r="L19642" s="30"/>
    </row>
    <row r="19643" spans="1:12" ht="18.75" customHeight="1">
      <c r="A19643" s="8"/>
      <c r="B19643" s="8"/>
      <c r="L19643" s="30"/>
    </row>
    <row r="19644" spans="1:12" ht="18.75" customHeight="1">
      <c r="A19644" s="8"/>
      <c r="B19644" s="8"/>
      <c r="L19644" s="30"/>
    </row>
    <row r="19645" spans="1:12" ht="18.75" customHeight="1">
      <c r="A19645" s="8"/>
      <c r="B19645" s="8"/>
      <c r="L19645" s="30"/>
    </row>
    <row r="19646" spans="1:12" ht="18.75" customHeight="1">
      <c r="A19646" s="8"/>
      <c r="B19646" s="8"/>
      <c r="L19646" s="30"/>
    </row>
    <row r="19647" spans="1:12" ht="18.75" customHeight="1">
      <c r="A19647" s="8"/>
      <c r="B19647" s="8"/>
      <c r="L19647" s="30"/>
    </row>
    <row r="19648" spans="1:12" ht="18.75" customHeight="1">
      <c r="A19648" s="8"/>
      <c r="B19648" s="8"/>
      <c r="L19648" s="30"/>
    </row>
    <row r="19649" spans="1:12" ht="18.75" customHeight="1">
      <c r="A19649" s="8"/>
      <c r="B19649" s="8"/>
      <c r="L19649" s="30"/>
    </row>
    <row r="19650" spans="1:12" ht="18.75" customHeight="1">
      <c r="A19650" s="8"/>
      <c r="B19650" s="8"/>
      <c r="L19650" s="30"/>
    </row>
    <row r="19651" spans="1:12" ht="18.75" customHeight="1">
      <c r="A19651" s="8"/>
      <c r="B19651" s="8"/>
      <c r="L19651" s="30"/>
    </row>
    <row r="19652" spans="1:12" ht="18.75" customHeight="1">
      <c r="A19652" s="8"/>
      <c r="B19652" s="8"/>
      <c r="L19652" s="30"/>
    </row>
    <row r="19653" spans="1:12" ht="18.75" customHeight="1">
      <c r="A19653" s="8"/>
      <c r="B19653" s="8"/>
      <c r="L19653" s="30"/>
    </row>
    <row r="19654" spans="1:12" ht="18.75" customHeight="1">
      <c r="A19654" s="8"/>
      <c r="B19654" s="8"/>
      <c r="L19654" s="30"/>
    </row>
    <row r="19655" spans="1:12" ht="18.75" customHeight="1">
      <c r="A19655" s="8"/>
      <c r="B19655" s="8"/>
      <c r="L19655" s="30"/>
    </row>
    <row r="19656" spans="1:12" ht="18.75" customHeight="1">
      <c r="A19656" s="8"/>
      <c r="B19656" s="8"/>
      <c r="L19656" s="30"/>
    </row>
    <row r="19657" spans="1:12" ht="18.75" customHeight="1">
      <c r="A19657" s="8"/>
      <c r="B19657" s="8"/>
      <c r="L19657" s="30"/>
    </row>
    <row r="19658" spans="1:12" ht="18.75" customHeight="1">
      <c r="A19658" s="8"/>
      <c r="B19658" s="8"/>
      <c r="L19658" s="30"/>
    </row>
    <row r="19659" spans="1:12" ht="18.75" customHeight="1">
      <c r="A19659" s="8"/>
      <c r="B19659" s="8"/>
      <c r="L19659" s="30"/>
    </row>
    <row r="19660" spans="1:12" ht="18.75" customHeight="1">
      <c r="A19660" s="8"/>
      <c r="B19660" s="8"/>
      <c r="L19660" s="30"/>
    </row>
    <row r="19661" spans="1:12" ht="18.75" customHeight="1">
      <c r="A19661" s="8"/>
      <c r="B19661" s="8"/>
      <c r="L19661" s="30"/>
    </row>
    <row r="19662" spans="1:12" ht="18.75" customHeight="1">
      <c r="A19662" s="8"/>
      <c r="B19662" s="8"/>
      <c r="L19662" s="30"/>
    </row>
    <row r="19663" spans="1:12" ht="18.75" customHeight="1">
      <c r="A19663" s="8"/>
      <c r="B19663" s="8"/>
      <c r="L19663" s="30"/>
    </row>
    <row r="19664" spans="1:12" ht="18.75" customHeight="1">
      <c r="A19664" s="8"/>
      <c r="B19664" s="8"/>
      <c r="L19664" s="30"/>
    </row>
    <row r="19665" spans="1:12" ht="18.75" customHeight="1">
      <c r="A19665" s="8"/>
      <c r="B19665" s="8"/>
      <c r="L19665" s="30"/>
    </row>
    <row r="19666" spans="1:12" ht="18.75" customHeight="1">
      <c r="A19666" s="8"/>
      <c r="B19666" s="8"/>
      <c r="L19666" s="30"/>
    </row>
    <row r="19667" spans="1:12" ht="18.75" customHeight="1">
      <c r="A19667" s="8"/>
      <c r="B19667" s="8"/>
      <c r="L19667" s="30"/>
    </row>
    <row r="19668" spans="1:12" ht="18.75" customHeight="1">
      <c r="A19668" s="8"/>
      <c r="B19668" s="8"/>
      <c r="L19668" s="30"/>
    </row>
    <row r="19669" spans="1:12" ht="18.75" customHeight="1">
      <c r="A19669" s="8"/>
      <c r="B19669" s="8"/>
      <c r="L19669" s="30"/>
    </row>
    <row r="19670" spans="1:12" ht="18.75" customHeight="1">
      <c r="A19670" s="8"/>
      <c r="B19670" s="8"/>
      <c r="L19670" s="30"/>
    </row>
    <row r="19671" spans="1:12" ht="18.75" customHeight="1">
      <c r="A19671" s="8"/>
      <c r="B19671" s="8"/>
      <c r="L19671" s="30"/>
    </row>
    <row r="19672" spans="1:12" ht="18.75" customHeight="1">
      <c r="A19672" s="8"/>
      <c r="B19672" s="8"/>
      <c r="L19672" s="30"/>
    </row>
    <row r="19673" spans="1:12" ht="18.75" customHeight="1">
      <c r="A19673" s="8"/>
      <c r="B19673" s="8"/>
      <c r="L19673" s="30"/>
    </row>
    <row r="19674" spans="1:12" ht="18.75" customHeight="1">
      <c r="A19674" s="8"/>
      <c r="B19674" s="8"/>
      <c r="L19674" s="30"/>
    </row>
    <row r="19675" spans="1:12" ht="18.75" customHeight="1">
      <c r="A19675" s="8"/>
      <c r="B19675" s="8"/>
      <c r="L19675" s="30"/>
    </row>
    <row r="19676" spans="1:12" ht="18.75" customHeight="1">
      <c r="A19676" s="8"/>
      <c r="B19676" s="8"/>
      <c r="L19676" s="30"/>
    </row>
    <row r="19677" spans="1:12" ht="18.75" customHeight="1">
      <c r="A19677" s="8"/>
      <c r="B19677" s="8"/>
      <c r="L19677" s="30"/>
    </row>
    <row r="19678" spans="1:12" ht="18.75" customHeight="1">
      <c r="A19678" s="8"/>
      <c r="B19678" s="8"/>
      <c r="L19678" s="30"/>
    </row>
    <row r="19679" spans="1:12" ht="18.75" customHeight="1">
      <c r="A19679" s="8"/>
      <c r="B19679" s="8"/>
      <c r="L19679" s="30"/>
    </row>
    <row r="19680" spans="1:12" ht="18.75" customHeight="1">
      <c r="A19680" s="8"/>
      <c r="B19680" s="8"/>
      <c r="L19680" s="30"/>
    </row>
    <row r="19681" spans="1:12" ht="18.75" customHeight="1">
      <c r="A19681" s="8"/>
      <c r="B19681" s="8"/>
      <c r="L19681" s="30"/>
    </row>
    <row r="19682" spans="1:12" ht="18.75" customHeight="1">
      <c r="A19682" s="8"/>
      <c r="B19682" s="8"/>
      <c r="L19682" s="30"/>
    </row>
    <row r="19683" spans="1:12" ht="18.75" customHeight="1">
      <c r="A19683" s="8"/>
      <c r="B19683" s="8"/>
      <c r="L19683" s="30"/>
    </row>
    <row r="19684" spans="1:12" ht="18.75" customHeight="1">
      <c r="A19684" s="8"/>
      <c r="B19684" s="8"/>
      <c r="L19684" s="30"/>
    </row>
    <row r="19685" spans="1:12" ht="18.75" customHeight="1">
      <c r="A19685" s="8"/>
      <c r="B19685" s="8"/>
      <c r="L19685" s="30"/>
    </row>
    <row r="19686" spans="1:12" ht="18.75" customHeight="1">
      <c r="A19686" s="8"/>
      <c r="B19686" s="8"/>
      <c r="L19686" s="30"/>
    </row>
    <row r="19687" spans="1:12" ht="18.75" customHeight="1">
      <c r="A19687" s="8"/>
      <c r="B19687" s="8"/>
      <c r="L19687" s="30"/>
    </row>
    <row r="19688" spans="1:12" ht="18.75" customHeight="1">
      <c r="A19688" s="8"/>
      <c r="B19688" s="8"/>
      <c r="L19688" s="30"/>
    </row>
    <row r="19689" spans="1:12" ht="18.75" customHeight="1">
      <c r="A19689" s="8"/>
      <c r="B19689" s="8"/>
      <c r="L19689" s="30"/>
    </row>
    <row r="19690" spans="1:12" ht="18.75" customHeight="1">
      <c r="A19690" s="8"/>
      <c r="B19690" s="8"/>
      <c r="L19690" s="30"/>
    </row>
    <row r="19691" spans="1:12" ht="18.75" customHeight="1">
      <c r="A19691" s="8"/>
      <c r="B19691" s="8"/>
      <c r="L19691" s="30"/>
    </row>
    <row r="19692" spans="1:12" ht="18.75" customHeight="1">
      <c r="A19692" s="8"/>
      <c r="B19692" s="8"/>
      <c r="L19692" s="30"/>
    </row>
    <row r="19693" spans="1:12" ht="18.75" customHeight="1">
      <c r="A19693" s="8"/>
      <c r="B19693" s="8"/>
      <c r="L19693" s="30"/>
    </row>
    <row r="19694" spans="1:12" ht="18.75" customHeight="1">
      <c r="A19694" s="8"/>
      <c r="B19694" s="8"/>
      <c r="L19694" s="30"/>
    </row>
    <row r="19695" spans="1:12" ht="18.75" customHeight="1">
      <c r="A19695" s="8"/>
      <c r="B19695" s="8"/>
      <c r="L19695" s="30"/>
    </row>
    <row r="19696" spans="1:12" ht="18.75" customHeight="1">
      <c r="A19696" s="8"/>
      <c r="B19696" s="8"/>
      <c r="L19696" s="30"/>
    </row>
    <row r="19697" spans="1:12" ht="18.75" customHeight="1">
      <c r="A19697" s="8"/>
      <c r="B19697" s="8"/>
      <c r="L19697" s="30"/>
    </row>
    <row r="19698" spans="1:12" ht="18.75" customHeight="1">
      <c r="A19698" s="8"/>
      <c r="B19698" s="8"/>
      <c r="L19698" s="30"/>
    </row>
    <row r="19699" spans="1:12" ht="18.75" customHeight="1">
      <c r="A19699" s="8"/>
      <c r="B19699" s="8"/>
      <c r="L19699" s="30"/>
    </row>
    <row r="19700" spans="1:12" ht="18.75" customHeight="1">
      <c r="A19700" s="8"/>
      <c r="B19700" s="8"/>
      <c r="L19700" s="30"/>
    </row>
    <row r="19701" spans="1:12" ht="18.75" customHeight="1">
      <c r="A19701" s="8"/>
      <c r="B19701" s="8"/>
      <c r="L19701" s="30"/>
    </row>
    <row r="19702" spans="1:12" ht="18.75" customHeight="1">
      <c r="A19702" s="8"/>
      <c r="B19702" s="8"/>
      <c r="L19702" s="30"/>
    </row>
    <row r="19703" spans="1:12" ht="18.75" customHeight="1">
      <c r="A19703" s="8"/>
      <c r="B19703" s="8"/>
      <c r="L19703" s="30"/>
    </row>
    <row r="19704" spans="1:12" ht="18.75" customHeight="1">
      <c r="A19704" s="8"/>
      <c r="B19704" s="8"/>
      <c r="L19704" s="30"/>
    </row>
    <row r="19705" spans="1:12" ht="18.75" customHeight="1">
      <c r="A19705" s="8"/>
      <c r="B19705" s="8"/>
      <c r="L19705" s="30"/>
    </row>
    <row r="19706" spans="1:12" ht="18.75" customHeight="1">
      <c r="A19706" s="8"/>
      <c r="B19706" s="8"/>
      <c r="L19706" s="30"/>
    </row>
    <row r="19707" spans="1:12" ht="18.75" customHeight="1">
      <c r="A19707" s="8"/>
      <c r="B19707" s="8"/>
      <c r="L19707" s="30"/>
    </row>
    <row r="19708" spans="1:12" ht="18.75" customHeight="1">
      <c r="A19708" s="8"/>
      <c r="B19708" s="8"/>
      <c r="L19708" s="30"/>
    </row>
    <row r="19709" spans="1:12" ht="18.75" customHeight="1">
      <c r="A19709" s="8"/>
      <c r="B19709" s="8"/>
      <c r="L19709" s="30"/>
    </row>
    <row r="19710" spans="1:12" ht="18.75" customHeight="1">
      <c r="A19710" s="8"/>
      <c r="B19710" s="8"/>
      <c r="L19710" s="30"/>
    </row>
    <row r="19711" spans="1:12" ht="18.75" customHeight="1">
      <c r="A19711" s="8"/>
      <c r="B19711" s="8"/>
      <c r="L19711" s="30"/>
    </row>
    <row r="19712" spans="1:12" ht="18.75" customHeight="1">
      <c r="A19712" s="8"/>
      <c r="B19712" s="8"/>
      <c r="L19712" s="30"/>
    </row>
    <row r="19713" spans="1:12" ht="18.75" customHeight="1">
      <c r="A19713" s="8"/>
      <c r="B19713" s="8"/>
      <c r="L19713" s="30"/>
    </row>
    <row r="19714" spans="1:12" ht="18.75" customHeight="1">
      <c r="A19714" s="8"/>
      <c r="B19714" s="8"/>
      <c r="L19714" s="30"/>
    </row>
    <row r="19715" spans="1:12" ht="18.75" customHeight="1">
      <c r="A19715" s="8"/>
      <c r="B19715" s="8"/>
      <c r="L19715" s="30"/>
    </row>
    <row r="19716" spans="1:12" ht="18.75" customHeight="1">
      <c r="A19716" s="8"/>
      <c r="B19716" s="8"/>
      <c r="L19716" s="30"/>
    </row>
    <row r="19717" spans="1:12" ht="18.75" customHeight="1">
      <c r="A19717" s="8"/>
      <c r="B19717" s="8"/>
      <c r="L19717" s="30"/>
    </row>
    <row r="19718" spans="1:12" ht="18.75" customHeight="1">
      <c r="A19718" s="8"/>
      <c r="B19718" s="8"/>
      <c r="L19718" s="30"/>
    </row>
    <row r="19719" spans="1:12" ht="18.75" customHeight="1">
      <c r="A19719" s="8"/>
      <c r="B19719" s="8"/>
      <c r="L19719" s="30"/>
    </row>
    <row r="19720" spans="1:12" ht="18.75" customHeight="1">
      <c r="A19720" s="8"/>
      <c r="B19720" s="8"/>
      <c r="L19720" s="30"/>
    </row>
    <row r="19721" spans="1:12" ht="18.75" customHeight="1">
      <c r="A19721" s="8"/>
      <c r="B19721" s="8"/>
      <c r="L19721" s="30"/>
    </row>
    <row r="19722" spans="1:12" ht="18.75" customHeight="1">
      <c r="A19722" s="8"/>
      <c r="B19722" s="8"/>
      <c r="L19722" s="30"/>
    </row>
    <row r="19723" spans="1:12" ht="18.75" customHeight="1">
      <c r="A19723" s="8"/>
      <c r="B19723" s="8"/>
      <c r="L19723" s="30"/>
    </row>
    <row r="19724" spans="1:12" ht="18.75" customHeight="1">
      <c r="A19724" s="8"/>
      <c r="B19724" s="8"/>
      <c r="L19724" s="30"/>
    </row>
    <row r="19725" spans="1:12" ht="18.75" customHeight="1">
      <c r="A19725" s="8"/>
      <c r="B19725" s="8"/>
      <c r="L19725" s="30"/>
    </row>
    <row r="19726" spans="1:12" ht="18.75" customHeight="1">
      <c r="A19726" s="8"/>
      <c r="B19726" s="8"/>
      <c r="L19726" s="30"/>
    </row>
    <row r="19727" spans="1:12" ht="18.75" customHeight="1">
      <c r="A19727" s="8"/>
      <c r="B19727" s="8"/>
      <c r="L19727" s="30"/>
    </row>
    <row r="19728" spans="1:12" ht="18.75" customHeight="1">
      <c r="A19728" s="8"/>
      <c r="B19728" s="8"/>
      <c r="L19728" s="30"/>
    </row>
    <row r="19729" spans="1:12" ht="18.75" customHeight="1">
      <c r="A19729" s="8"/>
      <c r="B19729" s="8"/>
      <c r="L19729" s="30"/>
    </row>
    <row r="19730" spans="1:12" ht="18.75" customHeight="1">
      <c r="A19730" s="8"/>
      <c r="B19730" s="8"/>
      <c r="L19730" s="30"/>
    </row>
    <row r="19731" spans="1:12" ht="18.75" customHeight="1">
      <c r="A19731" s="8"/>
      <c r="B19731" s="8"/>
      <c r="L19731" s="30"/>
    </row>
    <row r="19732" spans="1:12" ht="18.75" customHeight="1">
      <c r="A19732" s="8"/>
      <c r="B19732" s="8"/>
      <c r="L19732" s="30"/>
    </row>
    <row r="19733" spans="1:12" ht="18.75" customHeight="1">
      <c r="A19733" s="8"/>
      <c r="B19733" s="8"/>
      <c r="L19733" s="30"/>
    </row>
    <row r="19734" spans="1:12" ht="18.75" customHeight="1">
      <c r="A19734" s="8"/>
      <c r="B19734" s="8"/>
      <c r="L19734" s="30"/>
    </row>
    <row r="19735" spans="1:12" ht="18.75" customHeight="1">
      <c r="A19735" s="8"/>
      <c r="B19735" s="8"/>
      <c r="L19735" s="30"/>
    </row>
    <row r="19736" spans="1:12" ht="18.75" customHeight="1">
      <c r="A19736" s="8"/>
      <c r="B19736" s="8"/>
      <c r="L19736" s="30"/>
    </row>
    <row r="19737" spans="1:12" ht="18.75" customHeight="1">
      <c r="A19737" s="8"/>
      <c r="B19737" s="8"/>
      <c r="L19737" s="30"/>
    </row>
    <row r="19738" spans="1:12" ht="18.75" customHeight="1">
      <c r="A19738" s="8"/>
      <c r="B19738" s="8"/>
      <c r="L19738" s="30"/>
    </row>
    <row r="19739" spans="1:12" ht="18.75" customHeight="1">
      <c r="A19739" s="8"/>
      <c r="B19739" s="8"/>
      <c r="L19739" s="30"/>
    </row>
    <row r="19740" spans="1:12" ht="18.75" customHeight="1">
      <c r="A19740" s="8"/>
      <c r="B19740" s="8"/>
      <c r="L19740" s="30"/>
    </row>
    <row r="19741" spans="1:12" ht="18.75" customHeight="1">
      <c r="A19741" s="8"/>
      <c r="B19741" s="8"/>
      <c r="L19741" s="30"/>
    </row>
    <row r="19742" spans="1:12" ht="18.75" customHeight="1">
      <c r="A19742" s="8"/>
      <c r="B19742" s="8"/>
      <c r="L19742" s="30"/>
    </row>
    <row r="19743" spans="1:12" ht="18.75" customHeight="1">
      <c r="A19743" s="8"/>
      <c r="B19743" s="8"/>
      <c r="L19743" s="30"/>
    </row>
    <row r="19744" spans="1:12" ht="18.75" customHeight="1">
      <c r="A19744" s="8"/>
      <c r="B19744" s="8"/>
      <c r="L19744" s="30"/>
    </row>
    <row r="19745" spans="1:12" ht="18.75" customHeight="1">
      <c r="A19745" s="8"/>
      <c r="B19745" s="8"/>
      <c r="L19745" s="30"/>
    </row>
    <row r="19746" spans="1:12" ht="18.75" customHeight="1">
      <c r="A19746" s="8"/>
      <c r="B19746" s="8"/>
      <c r="L19746" s="30"/>
    </row>
    <row r="19747" spans="1:12" ht="18.75" customHeight="1">
      <c r="A19747" s="8"/>
      <c r="B19747" s="8"/>
      <c r="L19747" s="30"/>
    </row>
    <row r="19748" spans="1:12" ht="18.75" customHeight="1">
      <c r="A19748" s="8"/>
      <c r="B19748" s="8"/>
      <c r="L19748" s="30"/>
    </row>
    <row r="19749" spans="1:12" ht="18.75" customHeight="1">
      <c r="A19749" s="8"/>
      <c r="B19749" s="8"/>
      <c r="L19749" s="30"/>
    </row>
    <row r="19750" spans="1:12" ht="18.75" customHeight="1">
      <c r="A19750" s="8"/>
      <c r="B19750" s="8"/>
      <c r="L19750" s="30"/>
    </row>
    <row r="19751" spans="1:12" ht="18.75" customHeight="1">
      <c r="A19751" s="8"/>
      <c r="B19751" s="8"/>
      <c r="L19751" s="30"/>
    </row>
    <row r="19752" spans="1:12" ht="18.75" customHeight="1">
      <c r="A19752" s="8"/>
      <c r="B19752" s="8"/>
      <c r="L19752" s="30"/>
    </row>
    <row r="19753" spans="1:12" ht="18.75" customHeight="1">
      <c r="A19753" s="8"/>
      <c r="B19753" s="8"/>
      <c r="L19753" s="30"/>
    </row>
    <row r="19754" spans="1:12" ht="18.75" customHeight="1">
      <c r="A19754" s="8"/>
      <c r="B19754" s="8"/>
      <c r="L19754" s="30"/>
    </row>
    <row r="19755" spans="1:12" ht="18.75" customHeight="1">
      <c r="A19755" s="8"/>
      <c r="B19755" s="8"/>
      <c r="L19755" s="30"/>
    </row>
    <row r="19756" spans="1:12" ht="18.75" customHeight="1">
      <c r="A19756" s="8"/>
      <c r="B19756" s="8"/>
      <c r="L19756" s="30"/>
    </row>
    <row r="19757" spans="1:12" ht="18.75" customHeight="1">
      <c r="A19757" s="8"/>
      <c r="B19757" s="8"/>
      <c r="L19757" s="30"/>
    </row>
    <row r="19758" spans="1:12" ht="18.75" customHeight="1">
      <c r="A19758" s="8"/>
      <c r="B19758" s="8"/>
      <c r="L19758" s="30"/>
    </row>
    <row r="19759" spans="1:12" ht="18.75" customHeight="1">
      <c r="A19759" s="8"/>
      <c r="B19759" s="8"/>
      <c r="L19759" s="30"/>
    </row>
    <row r="19760" spans="1:12" ht="18.75" customHeight="1">
      <c r="A19760" s="8"/>
      <c r="B19760" s="8"/>
      <c r="L19760" s="30"/>
    </row>
    <row r="19761" spans="1:12" ht="18.75" customHeight="1">
      <c r="A19761" s="8"/>
      <c r="B19761" s="8"/>
      <c r="L19761" s="30"/>
    </row>
    <row r="19762" spans="1:12" ht="18.75" customHeight="1">
      <c r="A19762" s="8"/>
      <c r="B19762" s="8"/>
      <c r="L19762" s="30"/>
    </row>
    <row r="19763" spans="1:12" ht="18.75" customHeight="1">
      <c r="A19763" s="8"/>
      <c r="B19763" s="8"/>
      <c r="L19763" s="30"/>
    </row>
    <row r="19764" spans="1:12" ht="18.75" customHeight="1">
      <c r="A19764" s="8"/>
      <c r="B19764" s="8"/>
      <c r="L19764" s="30"/>
    </row>
    <row r="19765" spans="1:12" ht="18.75" customHeight="1">
      <c r="A19765" s="8"/>
      <c r="B19765" s="8"/>
      <c r="L19765" s="30"/>
    </row>
    <row r="19766" spans="1:12" ht="18.75" customHeight="1">
      <c r="A19766" s="8"/>
      <c r="B19766" s="8"/>
      <c r="L19766" s="30"/>
    </row>
    <row r="19767" spans="1:12" ht="18.75" customHeight="1">
      <c r="A19767" s="8"/>
      <c r="B19767" s="8"/>
      <c r="L19767" s="30"/>
    </row>
    <row r="19768" spans="1:12" ht="18.75" customHeight="1">
      <c r="A19768" s="8"/>
      <c r="B19768" s="8"/>
      <c r="L19768" s="30"/>
    </row>
    <row r="19769" spans="1:12" ht="18.75" customHeight="1">
      <c r="A19769" s="8"/>
      <c r="B19769" s="8"/>
      <c r="L19769" s="30"/>
    </row>
    <row r="19770" spans="1:12" ht="18.75" customHeight="1">
      <c r="A19770" s="8"/>
      <c r="B19770" s="8"/>
      <c r="L19770" s="30"/>
    </row>
    <row r="19771" spans="1:12" ht="18.75" customHeight="1">
      <c r="A19771" s="8"/>
      <c r="B19771" s="8"/>
      <c r="L19771" s="30"/>
    </row>
    <row r="19772" spans="1:12" ht="18.75" customHeight="1">
      <c r="A19772" s="8"/>
      <c r="B19772" s="8"/>
      <c r="L19772" s="30"/>
    </row>
    <row r="19773" spans="1:12" ht="18.75" customHeight="1">
      <c r="A19773" s="8"/>
      <c r="B19773" s="8"/>
      <c r="L19773" s="30"/>
    </row>
    <row r="19774" spans="1:12" ht="18.75" customHeight="1">
      <c r="A19774" s="8"/>
      <c r="B19774" s="8"/>
      <c r="L19774" s="30"/>
    </row>
    <row r="19775" spans="1:12" ht="18.75" customHeight="1">
      <c r="A19775" s="8"/>
      <c r="B19775" s="8"/>
      <c r="L19775" s="30"/>
    </row>
    <row r="19776" spans="1:12" ht="18.75" customHeight="1">
      <c r="A19776" s="8"/>
      <c r="B19776" s="8"/>
      <c r="L19776" s="30"/>
    </row>
    <row r="19777" spans="1:12" ht="18.75" customHeight="1">
      <c r="A19777" s="8"/>
      <c r="B19777" s="8"/>
      <c r="L19777" s="30"/>
    </row>
    <row r="19778" spans="1:12" ht="18.75" customHeight="1">
      <c r="A19778" s="8"/>
      <c r="B19778" s="8"/>
      <c r="L19778" s="30"/>
    </row>
    <row r="19779" spans="1:12" ht="18.75" customHeight="1">
      <c r="A19779" s="8"/>
      <c r="B19779" s="8"/>
      <c r="L19779" s="30"/>
    </row>
    <row r="19780" spans="1:12" ht="18.75" customHeight="1">
      <c r="A19780" s="8"/>
      <c r="B19780" s="8"/>
      <c r="L19780" s="30"/>
    </row>
    <row r="19781" spans="1:12" ht="18.75" customHeight="1">
      <c r="A19781" s="8"/>
      <c r="B19781" s="8"/>
      <c r="L19781" s="30"/>
    </row>
    <row r="19782" spans="1:12" ht="18.75" customHeight="1">
      <c r="A19782" s="8"/>
      <c r="B19782" s="8"/>
      <c r="L19782" s="30"/>
    </row>
    <row r="19783" spans="1:12" ht="18.75" customHeight="1">
      <c r="A19783" s="8"/>
      <c r="B19783" s="8"/>
      <c r="L19783" s="30"/>
    </row>
    <row r="19784" spans="1:12" ht="18.75" customHeight="1">
      <c r="A19784" s="8"/>
      <c r="B19784" s="8"/>
      <c r="L19784" s="30"/>
    </row>
    <row r="19785" spans="1:12" ht="18.75" customHeight="1">
      <c r="A19785" s="8"/>
      <c r="B19785" s="8"/>
      <c r="L19785" s="30"/>
    </row>
    <row r="19786" spans="1:12" ht="18.75" customHeight="1">
      <c r="A19786" s="8"/>
      <c r="B19786" s="8"/>
      <c r="L19786" s="30"/>
    </row>
    <row r="19787" spans="1:12" ht="18.75" customHeight="1">
      <c r="A19787" s="8"/>
      <c r="B19787" s="8"/>
      <c r="L19787" s="30"/>
    </row>
    <row r="19788" spans="1:12" ht="18.75" customHeight="1">
      <c r="A19788" s="8"/>
      <c r="B19788" s="8"/>
      <c r="L19788" s="30"/>
    </row>
    <row r="19789" spans="1:12" ht="18.75" customHeight="1">
      <c r="A19789" s="8"/>
      <c r="B19789" s="8"/>
      <c r="L19789" s="30"/>
    </row>
    <row r="19790" spans="1:12" ht="18.75" customHeight="1">
      <c r="A19790" s="8"/>
      <c r="B19790" s="8"/>
      <c r="L19790" s="30"/>
    </row>
    <row r="19791" spans="1:12" ht="18.75" customHeight="1">
      <c r="A19791" s="8"/>
      <c r="B19791" s="8"/>
      <c r="L19791" s="30"/>
    </row>
    <row r="19792" spans="1:12" ht="18.75" customHeight="1">
      <c r="A19792" s="8"/>
      <c r="B19792" s="8"/>
      <c r="L19792" s="30"/>
    </row>
    <row r="19793" spans="1:12" ht="18.75" customHeight="1">
      <c r="A19793" s="8"/>
      <c r="B19793" s="8"/>
      <c r="L19793" s="30"/>
    </row>
    <row r="19794" spans="1:12" ht="18.75" customHeight="1">
      <c r="A19794" s="8"/>
      <c r="B19794" s="8"/>
      <c r="L19794" s="30"/>
    </row>
    <row r="19795" spans="1:12" ht="18.75" customHeight="1">
      <c r="A19795" s="8"/>
      <c r="B19795" s="8"/>
      <c r="L19795" s="30"/>
    </row>
    <row r="19796" spans="1:12" ht="18.75" customHeight="1">
      <c r="A19796" s="8"/>
      <c r="B19796" s="8"/>
      <c r="L19796" s="30"/>
    </row>
    <row r="19797" spans="1:12" ht="18.75" customHeight="1">
      <c r="A19797" s="8"/>
      <c r="B19797" s="8"/>
      <c r="L19797" s="30"/>
    </row>
    <row r="19798" spans="1:12" ht="18.75" customHeight="1">
      <c r="A19798" s="8"/>
      <c r="B19798" s="8"/>
      <c r="L19798" s="30"/>
    </row>
    <row r="19799" spans="1:12" ht="18.75" customHeight="1">
      <c r="A19799" s="8"/>
      <c r="B19799" s="8"/>
      <c r="L19799" s="30"/>
    </row>
    <row r="19800" spans="1:12" ht="18.75" customHeight="1">
      <c r="A19800" s="8"/>
      <c r="B19800" s="8"/>
      <c r="L19800" s="30"/>
    </row>
    <row r="19801" spans="1:12" ht="18.75" customHeight="1">
      <c r="A19801" s="8"/>
      <c r="B19801" s="8"/>
      <c r="L19801" s="30"/>
    </row>
    <row r="19802" spans="1:12" ht="18.75" customHeight="1">
      <c r="A19802" s="8"/>
      <c r="B19802" s="8"/>
      <c r="L19802" s="30"/>
    </row>
    <row r="19803" spans="1:12" ht="18.75" customHeight="1">
      <c r="A19803" s="8"/>
      <c r="B19803" s="8"/>
      <c r="L19803" s="30"/>
    </row>
    <row r="19804" spans="1:12" ht="18.75" customHeight="1">
      <c r="A19804" s="8"/>
      <c r="B19804" s="8"/>
      <c r="L19804" s="30"/>
    </row>
    <row r="19805" spans="1:12" ht="18.75" customHeight="1">
      <c r="A19805" s="8"/>
      <c r="B19805" s="8"/>
      <c r="L19805" s="30"/>
    </row>
    <row r="19806" spans="1:12" ht="18.75" customHeight="1">
      <c r="A19806" s="8"/>
      <c r="B19806" s="8"/>
      <c r="L19806" s="30"/>
    </row>
    <row r="19807" spans="1:12" ht="18.75" customHeight="1">
      <c r="A19807" s="8"/>
      <c r="B19807" s="8"/>
      <c r="L19807" s="30"/>
    </row>
    <row r="19808" spans="1:12" ht="18.75" customHeight="1">
      <c r="A19808" s="8"/>
      <c r="B19808" s="8"/>
      <c r="L19808" s="30"/>
    </row>
    <row r="19809" spans="1:12" ht="18.75" customHeight="1">
      <c r="A19809" s="8"/>
      <c r="B19809" s="8"/>
      <c r="L19809" s="30"/>
    </row>
    <row r="19810" spans="1:12" ht="18.75" customHeight="1">
      <c r="A19810" s="8"/>
      <c r="B19810" s="8"/>
      <c r="L19810" s="30"/>
    </row>
    <row r="19811" spans="1:12" ht="18.75" customHeight="1">
      <c r="A19811" s="8"/>
      <c r="B19811" s="8"/>
      <c r="L19811" s="30"/>
    </row>
    <row r="19812" spans="1:12" ht="18.75" customHeight="1">
      <c r="A19812" s="8"/>
      <c r="B19812" s="8"/>
      <c r="L19812" s="30"/>
    </row>
    <row r="19813" spans="1:12" ht="18.75" customHeight="1">
      <c r="A19813" s="8"/>
      <c r="B19813" s="8"/>
      <c r="L19813" s="30"/>
    </row>
    <row r="19814" spans="1:12" ht="18.75" customHeight="1">
      <c r="A19814" s="8"/>
      <c r="B19814" s="8"/>
      <c r="L19814" s="30"/>
    </row>
    <row r="19815" spans="1:12" ht="18.75" customHeight="1">
      <c r="A19815" s="8"/>
      <c r="B19815" s="8"/>
      <c r="L19815" s="30"/>
    </row>
    <row r="19816" spans="1:12" ht="18.75" customHeight="1">
      <c r="A19816" s="8"/>
      <c r="B19816" s="8"/>
      <c r="L19816" s="30"/>
    </row>
    <row r="19817" spans="1:12" ht="18.75" customHeight="1">
      <c r="A19817" s="8"/>
      <c r="B19817" s="8"/>
      <c r="L19817" s="30"/>
    </row>
    <row r="19818" spans="1:12" ht="18.75" customHeight="1">
      <c r="A19818" s="8"/>
      <c r="B19818" s="8"/>
      <c r="L19818" s="30"/>
    </row>
    <row r="19819" spans="1:12" ht="18.75" customHeight="1">
      <c r="A19819" s="8"/>
      <c r="B19819" s="8"/>
      <c r="L19819" s="30"/>
    </row>
    <row r="19820" spans="1:12" ht="18.75" customHeight="1">
      <c r="A19820" s="8"/>
      <c r="B19820" s="8"/>
      <c r="L19820" s="30"/>
    </row>
    <row r="19821" spans="1:12" ht="18.75" customHeight="1">
      <c r="A19821" s="8"/>
      <c r="B19821" s="8"/>
      <c r="L19821" s="30"/>
    </row>
    <row r="19822" spans="1:12" ht="18.75" customHeight="1">
      <c r="A19822" s="8"/>
      <c r="B19822" s="8"/>
      <c r="L19822" s="30"/>
    </row>
    <row r="19823" spans="1:12" ht="18.75" customHeight="1">
      <c r="A19823" s="8"/>
      <c r="B19823" s="8"/>
      <c r="L19823" s="30"/>
    </row>
    <row r="19824" spans="1:12" ht="18.75" customHeight="1">
      <c r="A19824" s="8"/>
      <c r="B19824" s="8"/>
      <c r="L19824" s="30"/>
    </row>
    <row r="19825" spans="1:12" ht="18.75" customHeight="1">
      <c r="A19825" s="8"/>
      <c r="B19825" s="8"/>
      <c r="L19825" s="30"/>
    </row>
    <row r="19826" spans="1:12" ht="18.75" customHeight="1">
      <c r="A19826" s="8"/>
      <c r="B19826" s="8"/>
      <c r="L19826" s="30"/>
    </row>
    <row r="19827" spans="1:12" ht="18.75" customHeight="1">
      <c r="A19827" s="8"/>
      <c r="B19827" s="8"/>
      <c r="L19827" s="30"/>
    </row>
    <row r="19828" spans="1:12" ht="18.75" customHeight="1">
      <c r="A19828" s="8"/>
      <c r="B19828" s="8"/>
      <c r="L19828" s="30"/>
    </row>
    <row r="19829" spans="1:12" ht="18.75" customHeight="1">
      <c r="A19829" s="8"/>
      <c r="B19829" s="8"/>
      <c r="L19829" s="30"/>
    </row>
    <row r="19830" spans="1:12" ht="18.75" customHeight="1">
      <c r="A19830" s="8"/>
      <c r="B19830" s="8"/>
      <c r="L19830" s="30"/>
    </row>
    <row r="19831" spans="1:12" ht="18.75" customHeight="1">
      <c r="A19831" s="8"/>
      <c r="B19831" s="8"/>
      <c r="L19831" s="30"/>
    </row>
    <row r="19832" spans="1:12" ht="18.75" customHeight="1">
      <c r="A19832" s="8"/>
      <c r="B19832" s="8"/>
      <c r="L19832" s="30"/>
    </row>
    <row r="19833" spans="1:12" ht="18.75" customHeight="1">
      <c r="A19833" s="8"/>
      <c r="B19833" s="8"/>
      <c r="L19833" s="30"/>
    </row>
    <row r="19834" spans="1:12" ht="18.75" customHeight="1">
      <c r="A19834" s="8"/>
      <c r="B19834" s="8"/>
      <c r="L19834" s="30"/>
    </row>
    <row r="19835" spans="1:12" ht="18.75" customHeight="1">
      <c r="A19835" s="8"/>
      <c r="B19835" s="8"/>
      <c r="L19835" s="30"/>
    </row>
    <row r="19836" spans="1:12" ht="18.75" customHeight="1">
      <c r="A19836" s="8"/>
      <c r="B19836" s="8"/>
      <c r="L19836" s="30"/>
    </row>
    <row r="19837" spans="1:12" ht="18.75" customHeight="1">
      <c r="A19837" s="8"/>
      <c r="B19837" s="8"/>
      <c r="L19837" s="30"/>
    </row>
    <row r="19838" spans="1:12" ht="18.75" customHeight="1">
      <c r="A19838" s="8"/>
      <c r="B19838" s="8"/>
      <c r="L19838" s="30"/>
    </row>
    <row r="19839" spans="1:12" ht="18.75" customHeight="1">
      <c r="A19839" s="8"/>
      <c r="B19839" s="8"/>
      <c r="L19839" s="30"/>
    </row>
    <row r="19840" spans="1:12" ht="18.75" customHeight="1">
      <c r="A19840" s="8"/>
      <c r="B19840" s="8"/>
      <c r="L19840" s="30"/>
    </row>
    <row r="19841" spans="1:12" ht="18.75" customHeight="1">
      <c r="A19841" s="8"/>
      <c r="B19841" s="8"/>
      <c r="L19841" s="30"/>
    </row>
    <row r="19842" spans="1:12" ht="18.75" customHeight="1">
      <c r="A19842" s="8"/>
      <c r="B19842" s="8"/>
      <c r="L19842" s="30"/>
    </row>
    <row r="19843" spans="1:12" ht="18.75" customHeight="1">
      <c r="A19843" s="8"/>
      <c r="B19843" s="8"/>
      <c r="L19843" s="30"/>
    </row>
    <row r="19844" spans="1:12" ht="18.75" customHeight="1">
      <c r="A19844" s="8"/>
      <c r="B19844" s="8"/>
      <c r="L19844" s="30"/>
    </row>
    <row r="19845" spans="1:12" ht="18.75" customHeight="1">
      <c r="A19845" s="8"/>
      <c r="B19845" s="8"/>
      <c r="L19845" s="30"/>
    </row>
    <row r="19846" spans="1:12" ht="18.75" customHeight="1">
      <c r="A19846" s="8"/>
      <c r="B19846" s="8"/>
      <c r="L19846" s="30"/>
    </row>
    <row r="19847" spans="1:12" ht="18.75" customHeight="1">
      <c r="A19847" s="8"/>
      <c r="B19847" s="8"/>
      <c r="L19847" s="30"/>
    </row>
    <row r="19848" spans="1:12" ht="18.75" customHeight="1">
      <c r="A19848" s="8"/>
      <c r="B19848" s="8"/>
      <c r="L19848" s="30"/>
    </row>
    <row r="19849" spans="1:12" ht="18.75" customHeight="1">
      <c r="A19849" s="8"/>
      <c r="B19849" s="8"/>
      <c r="L19849" s="30"/>
    </row>
    <row r="19850" spans="1:12" ht="18.75" customHeight="1">
      <c r="A19850" s="8"/>
      <c r="B19850" s="8"/>
      <c r="L19850" s="30"/>
    </row>
    <row r="19851" spans="1:12" ht="18.75" customHeight="1">
      <c r="A19851" s="8"/>
      <c r="B19851" s="8"/>
      <c r="L19851" s="30"/>
    </row>
    <row r="19852" spans="1:12" ht="18.75" customHeight="1">
      <c r="A19852" s="8"/>
      <c r="B19852" s="8"/>
      <c r="L19852" s="30"/>
    </row>
    <row r="19853" spans="1:12" ht="18.75" customHeight="1">
      <c r="A19853" s="8"/>
      <c r="B19853" s="8"/>
      <c r="L19853" s="30"/>
    </row>
    <row r="19854" spans="1:12" ht="18.75" customHeight="1">
      <c r="A19854" s="8"/>
      <c r="B19854" s="8"/>
      <c r="L19854" s="30"/>
    </row>
    <row r="19855" spans="1:12" ht="18.75" customHeight="1">
      <c r="A19855" s="8"/>
      <c r="B19855" s="8"/>
      <c r="L19855" s="30"/>
    </row>
    <row r="19856" spans="1:12" ht="18.75" customHeight="1">
      <c r="A19856" s="8"/>
      <c r="B19856" s="8"/>
      <c r="L19856" s="30"/>
    </row>
    <row r="19857" spans="1:12" ht="18.75" customHeight="1">
      <c r="A19857" s="8"/>
      <c r="B19857" s="8"/>
      <c r="L19857" s="30"/>
    </row>
    <row r="19858" spans="1:12" ht="18.75" customHeight="1">
      <c r="A19858" s="8"/>
      <c r="B19858" s="8"/>
      <c r="L19858" s="30"/>
    </row>
    <row r="19859" spans="1:12" ht="18.75" customHeight="1">
      <c r="A19859" s="8"/>
      <c r="B19859" s="8"/>
      <c r="L19859" s="30"/>
    </row>
    <row r="19860" spans="1:12" ht="18.75" customHeight="1">
      <c r="A19860" s="8"/>
      <c r="B19860" s="8"/>
      <c r="L19860" s="30"/>
    </row>
    <row r="19861" spans="1:12" ht="18.75" customHeight="1">
      <c r="A19861" s="8"/>
      <c r="B19861" s="8"/>
      <c r="L19861" s="30"/>
    </row>
    <row r="19862" spans="1:12" ht="18.75" customHeight="1">
      <c r="A19862" s="8"/>
      <c r="B19862" s="8"/>
      <c r="L19862" s="30"/>
    </row>
    <row r="19863" spans="1:12" ht="18.75" customHeight="1">
      <c r="A19863" s="8"/>
      <c r="B19863" s="8"/>
      <c r="L19863" s="30"/>
    </row>
    <row r="19864" spans="1:12" ht="18.75" customHeight="1">
      <c r="A19864" s="8"/>
      <c r="B19864" s="8"/>
      <c r="L19864" s="30"/>
    </row>
    <row r="19865" spans="1:12" ht="18.75" customHeight="1">
      <c r="A19865" s="8"/>
      <c r="B19865" s="8"/>
      <c r="L19865" s="30"/>
    </row>
    <row r="19866" spans="1:12" ht="18.75" customHeight="1">
      <c r="A19866" s="8"/>
      <c r="B19866" s="8"/>
      <c r="L19866" s="30"/>
    </row>
    <row r="19867" spans="1:12" ht="18.75" customHeight="1">
      <c r="A19867" s="8"/>
      <c r="B19867" s="8"/>
      <c r="L19867" s="30"/>
    </row>
    <row r="19868" spans="1:12" ht="18.75" customHeight="1">
      <c r="A19868" s="8"/>
      <c r="B19868" s="8"/>
      <c r="L19868" s="30"/>
    </row>
    <row r="19869" spans="1:12" ht="18.75" customHeight="1">
      <c r="A19869" s="8"/>
      <c r="B19869" s="8"/>
      <c r="L19869" s="30"/>
    </row>
    <row r="19870" spans="1:12" ht="18.75" customHeight="1">
      <c r="A19870" s="8"/>
      <c r="B19870" s="8"/>
      <c r="L19870" s="30"/>
    </row>
    <row r="19871" spans="1:12" ht="18.75" customHeight="1">
      <c r="A19871" s="8"/>
      <c r="B19871" s="8"/>
      <c r="L19871" s="30"/>
    </row>
    <row r="19872" spans="1:12" ht="18.75" customHeight="1">
      <c r="A19872" s="8"/>
      <c r="B19872" s="8"/>
      <c r="L19872" s="30"/>
    </row>
    <row r="19873" spans="1:12" ht="18.75" customHeight="1">
      <c r="A19873" s="8"/>
      <c r="B19873" s="8"/>
      <c r="L19873" s="30"/>
    </row>
    <row r="19874" spans="1:12" ht="18.75" customHeight="1">
      <c r="A19874" s="8"/>
      <c r="B19874" s="8"/>
      <c r="L19874" s="30"/>
    </row>
    <row r="19875" spans="1:12" ht="18.75" customHeight="1">
      <c r="A19875" s="8"/>
      <c r="B19875" s="8"/>
      <c r="L19875" s="30"/>
    </row>
    <row r="19876" spans="1:12" ht="18.75" customHeight="1">
      <c r="A19876" s="8"/>
      <c r="B19876" s="8"/>
      <c r="L19876" s="30"/>
    </row>
    <row r="19877" spans="1:12" ht="18.75" customHeight="1">
      <c r="A19877" s="8"/>
      <c r="B19877" s="8"/>
      <c r="L19877" s="30"/>
    </row>
    <row r="19878" spans="1:12" ht="18.75" customHeight="1">
      <c r="A19878" s="8"/>
      <c r="B19878" s="8"/>
      <c r="L19878" s="30"/>
    </row>
    <row r="19879" spans="1:12" ht="18.75" customHeight="1">
      <c r="A19879" s="8"/>
      <c r="B19879" s="8"/>
      <c r="L19879" s="30"/>
    </row>
    <row r="19880" spans="1:12" ht="18.75" customHeight="1">
      <c r="A19880" s="8"/>
      <c r="B19880" s="8"/>
      <c r="L19880" s="30"/>
    </row>
    <row r="19881" spans="1:12" ht="18.75" customHeight="1">
      <c r="A19881" s="8"/>
      <c r="B19881" s="8"/>
      <c r="L19881" s="30"/>
    </row>
    <row r="19882" spans="1:12" ht="18.75" customHeight="1">
      <c r="A19882" s="8"/>
      <c r="B19882" s="8"/>
      <c r="L19882" s="30"/>
    </row>
    <row r="19883" spans="1:12" ht="18.75" customHeight="1">
      <c r="A19883" s="8"/>
      <c r="B19883" s="8"/>
      <c r="L19883" s="30"/>
    </row>
    <row r="19884" spans="1:12" ht="18.75" customHeight="1">
      <c r="A19884" s="8"/>
      <c r="B19884" s="8"/>
      <c r="L19884" s="30"/>
    </row>
    <row r="19885" spans="1:12" ht="18.75" customHeight="1">
      <c r="A19885" s="8"/>
      <c r="B19885" s="8"/>
      <c r="L19885" s="30"/>
    </row>
    <row r="19886" spans="1:12" ht="18.75" customHeight="1">
      <c r="A19886" s="8"/>
      <c r="B19886" s="8"/>
      <c r="L19886" s="30"/>
    </row>
    <row r="19887" spans="1:12" ht="18.75" customHeight="1">
      <c r="A19887" s="8"/>
      <c r="B19887" s="8"/>
      <c r="L19887" s="30"/>
    </row>
    <row r="19888" spans="1:12" ht="18.75" customHeight="1">
      <c r="A19888" s="8"/>
      <c r="B19888" s="8"/>
      <c r="L19888" s="30"/>
    </row>
    <row r="19889" spans="1:12" ht="18.75" customHeight="1">
      <c r="A19889" s="8"/>
      <c r="B19889" s="8"/>
      <c r="L19889" s="30"/>
    </row>
    <row r="19890" spans="1:12" ht="18.75" customHeight="1">
      <c r="A19890" s="8"/>
      <c r="B19890" s="8"/>
      <c r="L19890" s="30"/>
    </row>
    <row r="19891" spans="1:12" ht="18.75" customHeight="1">
      <c r="A19891" s="8"/>
      <c r="B19891" s="8"/>
      <c r="L19891" s="30"/>
    </row>
    <row r="19892" spans="1:12" ht="18.75" customHeight="1">
      <c r="A19892" s="8"/>
      <c r="B19892" s="8"/>
      <c r="L19892" s="30"/>
    </row>
    <row r="19893" spans="1:12" ht="18.75" customHeight="1">
      <c r="A19893" s="8"/>
      <c r="B19893" s="8"/>
      <c r="L19893" s="30"/>
    </row>
    <row r="19894" spans="1:12" ht="18.75" customHeight="1">
      <c r="A19894" s="8"/>
      <c r="B19894" s="8"/>
      <c r="L19894" s="30"/>
    </row>
    <row r="19895" spans="1:12" ht="18.75" customHeight="1">
      <c r="A19895" s="8"/>
      <c r="B19895" s="8"/>
      <c r="L19895" s="30"/>
    </row>
    <row r="19896" spans="1:12" ht="18.75" customHeight="1">
      <c r="A19896" s="8"/>
      <c r="B19896" s="8"/>
      <c r="L19896" s="30"/>
    </row>
    <row r="19897" spans="1:12" ht="18.75" customHeight="1">
      <c r="A19897" s="8"/>
      <c r="B19897" s="8"/>
      <c r="L19897" s="30"/>
    </row>
    <row r="19898" spans="1:12" ht="18.75" customHeight="1">
      <c r="A19898" s="8"/>
      <c r="B19898" s="8"/>
      <c r="L19898" s="30"/>
    </row>
    <row r="19899" spans="1:12" ht="18.75" customHeight="1">
      <c r="A19899" s="8"/>
      <c r="B19899" s="8"/>
      <c r="L19899" s="30"/>
    </row>
    <row r="19900" spans="1:12" ht="18.75" customHeight="1">
      <c r="A19900" s="8"/>
      <c r="B19900" s="8"/>
      <c r="L19900" s="30"/>
    </row>
    <row r="19901" spans="1:12" ht="18.75" customHeight="1">
      <c r="A19901" s="8"/>
      <c r="B19901" s="8"/>
      <c r="L19901" s="30"/>
    </row>
    <row r="19902" spans="1:12" ht="18.75" customHeight="1">
      <c r="A19902" s="8"/>
      <c r="B19902" s="8"/>
      <c r="L19902" s="30"/>
    </row>
    <row r="19903" spans="1:12" ht="18.75" customHeight="1">
      <c r="A19903" s="8"/>
      <c r="B19903" s="8"/>
      <c r="L19903" s="30"/>
    </row>
    <row r="19904" spans="1:12" ht="18.75" customHeight="1">
      <c r="A19904" s="8"/>
      <c r="B19904" s="8"/>
      <c r="L19904" s="30"/>
    </row>
    <row r="19905" spans="1:12" ht="18.75" customHeight="1">
      <c r="A19905" s="8"/>
      <c r="B19905" s="8"/>
      <c r="L19905" s="30"/>
    </row>
    <row r="19906" spans="1:12" ht="18.75" customHeight="1">
      <c r="A19906" s="8"/>
      <c r="B19906" s="8"/>
      <c r="L19906" s="30"/>
    </row>
    <row r="19907" spans="1:12" ht="18.75" customHeight="1">
      <c r="A19907" s="8"/>
      <c r="B19907" s="8"/>
      <c r="L19907" s="30"/>
    </row>
    <row r="19908" spans="1:12" ht="18.75" customHeight="1">
      <c r="A19908" s="8"/>
      <c r="B19908" s="8"/>
      <c r="L19908" s="30"/>
    </row>
    <row r="19909" spans="1:12" ht="18.75" customHeight="1">
      <c r="A19909" s="8"/>
      <c r="B19909" s="8"/>
      <c r="L19909" s="30"/>
    </row>
    <row r="19910" spans="1:12" ht="18.75" customHeight="1">
      <c r="A19910" s="8"/>
      <c r="B19910" s="8"/>
      <c r="L19910" s="30"/>
    </row>
    <row r="19911" spans="1:12" ht="18.75" customHeight="1">
      <c r="A19911" s="8"/>
      <c r="B19911" s="8"/>
      <c r="L19911" s="30"/>
    </row>
    <row r="19912" spans="1:12" ht="18.75" customHeight="1">
      <c r="A19912" s="8"/>
      <c r="B19912" s="8"/>
      <c r="L19912" s="30"/>
    </row>
    <row r="19913" spans="1:12" ht="18.75" customHeight="1">
      <c r="A19913" s="8"/>
      <c r="B19913" s="8"/>
      <c r="L19913" s="30"/>
    </row>
    <row r="19914" spans="1:12" ht="18.75" customHeight="1">
      <c r="A19914" s="8"/>
      <c r="B19914" s="8"/>
      <c r="L19914" s="30"/>
    </row>
    <row r="19915" spans="1:12" ht="18.75" customHeight="1">
      <c r="A19915" s="8"/>
      <c r="B19915" s="8"/>
      <c r="L19915" s="30"/>
    </row>
    <row r="19916" spans="1:12" ht="18.75" customHeight="1">
      <c r="A19916" s="8"/>
      <c r="B19916" s="8"/>
      <c r="L19916" s="30"/>
    </row>
    <row r="19917" spans="1:12" ht="18.75" customHeight="1">
      <c r="A19917" s="8"/>
      <c r="B19917" s="8"/>
      <c r="L19917" s="30"/>
    </row>
    <row r="19918" spans="1:12" ht="18.75" customHeight="1">
      <c r="A19918" s="8"/>
      <c r="B19918" s="8"/>
      <c r="L19918" s="30"/>
    </row>
    <row r="19919" spans="1:12" ht="18.75" customHeight="1">
      <c r="A19919" s="8"/>
      <c r="B19919" s="8"/>
      <c r="L19919" s="30"/>
    </row>
    <row r="19920" spans="1:12" ht="18.75" customHeight="1">
      <c r="A19920" s="8"/>
      <c r="B19920" s="8"/>
      <c r="L19920" s="30"/>
    </row>
    <row r="19921" spans="1:12" ht="18.75" customHeight="1">
      <c r="A19921" s="8"/>
      <c r="B19921" s="8"/>
      <c r="L19921" s="30"/>
    </row>
    <row r="19922" spans="1:12" ht="18.75" customHeight="1">
      <c r="A19922" s="8"/>
      <c r="B19922" s="8"/>
      <c r="L19922" s="30"/>
    </row>
    <row r="19923" spans="1:12" ht="18.75" customHeight="1">
      <c r="A19923" s="8"/>
      <c r="B19923" s="8"/>
      <c r="L19923" s="30"/>
    </row>
    <row r="19924" spans="1:12" ht="18.75" customHeight="1">
      <c r="A19924" s="8"/>
      <c r="B19924" s="8"/>
      <c r="L19924" s="30"/>
    </row>
    <row r="19925" spans="1:12" ht="18.75" customHeight="1">
      <c r="A19925" s="8"/>
      <c r="B19925" s="8"/>
      <c r="L19925" s="30"/>
    </row>
    <row r="19926" spans="1:12" ht="18.75" customHeight="1">
      <c r="A19926" s="8"/>
      <c r="B19926" s="8"/>
      <c r="L19926" s="30"/>
    </row>
    <row r="19927" spans="1:12" ht="18.75" customHeight="1">
      <c r="A19927" s="8"/>
      <c r="B19927" s="8"/>
      <c r="L19927" s="30"/>
    </row>
    <row r="19928" spans="1:12" ht="18.75" customHeight="1">
      <c r="A19928" s="8"/>
      <c r="B19928" s="8"/>
      <c r="L19928" s="30"/>
    </row>
    <row r="19929" spans="1:12" ht="18.75" customHeight="1">
      <c r="A19929" s="8"/>
      <c r="B19929" s="8"/>
      <c r="L19929" s="30"/>
    </row>
    <row r="19930" spans="1:12" ht="18.75" customHeight="1">
      <c r="A19930" s="8"/>
      <c r="B19930" s="8"/>
      <c r="L19930" s="30"/>
    </row>
    <row r="19931" spans="1:12" ht="18.75" customHeight="1">
      <c r="A19931" s="8"/>
      <c r="B19931" s="8"/>
      <c r="L19931" s="30"/>
    </row>
    <row r="19932" spans="1:12" ht="18.75" customHeight="1">
      <c r="A19932" s="8"/>
      <c r="B19932" s="8"/>
      <c r="L19932" s="30"/>
    </row>
    <row r="19933" spans="1:12" ht="18.75" customHeight="1">
      <c r="A19933" s="8"/>
      <c r="B19933" s="8"/>
      <c r="L19933" s="30"/>
    </row>
    <row r="19934" spans="1:12" ht="18.75" customHeight="1">
      <c r="A19934" s="8"/>
      <c r="B19934" s="8"/>
      <c r="L19934" s="30"/>
    </row>
    <row r="19935" spans="1:12" ht="18.75" customHeight="1">
      <c r="A19935" s="8"/>
      <c r="B19935" s="8"/>
      <c r="L19935" s="30"/>
    </row>
    <row r="19936" spans="1:12" ht="18.75" customHeight="1">
      <c r="A19936" s="8"/>
      <c r="B19936" s="8"/>
      <c r="L19936" s="30"/>
    </row>
    <row r="19937" spans="1:12" ht="18.75" customHeight="1">
      <c r="A19937" s="8"/>
      <c r="B19937" s="8"/>
      <c r="L19937" s="30"/>
    </row>
    <row r="19938" spans="1:12" ht="18.75" customHeight="1">
      <c r="A19938" s="8"/>
      <c r="B19938" s="8"/>
      <c r="L19938" s="30"/>
    </row>
    <row r="19939" spans="1:12" ht="18.75" customHeight="1">
      <c r="A19939" s="8"/>
      <c r="B19939" s="8"/>
      <c r="L19939" s="30"/>
    </row>
    <row r="19940" spans="1:12" ht="18.75" customHeight="1">
      <c r="A19940" s="8"/>
      <c r="B19940" s="8"/>
      <c r="L19940" s="30"/>
    </row>
    <row r="19941" spans="1:12" ht="18.75" customHeight="1">
      <c r="A19941" s="8"/>
      <c r="B19941" s="8"/>
      <c r="L19941" s="30"/>
    </row>
    <row r="19942" spans="1:12" ht="18.75" customHeight="1">
      <c r="A19942" s="8"/>
      <c r="B19942" s="8"/>
      <c r="L19942" s="30"/>
    </row>
    <row r="19943" spans="1:12" ht="18.75" customHeight="1">
      <c r="A19943" s="8"/>
      <c r="B19943" s="8"/>
      <c r="L19943" s="30"/>
    </row>
    <row r="19944" spans="1:12" ht="18.75" customHeight="1">
      <c r="A19944" s="8"/>
      <c r="B19944" s="8"/>
      <c r="L19944" s="30"/>
    </row>
    <row r="19945" spans="1:12" ht="18.75" customHeight="1">
      <c r="A19945" s="8"/>
      <c r="B19945" s="8"/>
      <c r="L19945" s="30"/>
    </row>
    <row r="19946" spans="1:12" ht="18.75" customHeight="1">
      <c r="A19946" s="8"/>
      <c r="B19946" s="8"/>
      <c r="L19946" s="30"/>
    </row>
    <row r="19947" spans="1:12" ht="18.75" customHeight="1">
      <c r="A19947" s="8"/>
      <c r="B19947" s="8"/>
      <c r="L19947" s="30"/>
    </row>
    <row r="19948" spans="1:12" ht="18.75" customHeight="1">
      <c r="A19948" s="8"/>
      <c r="B19948" s="8"/>
      <c r="L19948" s="30"/>
    </row>
    <row r="19949" spans="1:12" ht="18.75" customHeight="1">
      <c r="A19949" s="8"/>
      <c r="B19949" s="8"/>
      <c r="L19949" s="30"/>
    </row>
    <row r="19950" spans="1:12" ht="18.75" customHeight="1">
      <c r="A19950" s="8"/>
      <c r="B19950" s="8"/>
      <c r="L19950" s="30"/>
    </row>
    <row r="19951" spans="1:12" ht="18.75" customHeight="1">
      <c r="A19951" s="8"/>
      <c r="B19951" s="8"/>
      <c r="L19951" s="30"/>
    </row>
    <row r="19952" spans="1:12" ht="18.75" customHeight="1">
      <c r="A19952" s="8"/>
      <c r="B19952" s="8"/>
      <c r="L19952" s="30"/>
    </row>
    <row r="19953" spans="1:12" ht="18.75" customHeight="1">
      <c r="A19953" s="8"/>
      <c r="B19953" s="8"/>
      <c r="L19953" s="30"/>
    </row>
    <row r="19954" spans="1:12" ht="18.75" customHeight="1">
      <c r="A19954" s="8"/>
      <c r="B19954" s="8"/>
      <c r="L19954" s="30"/>
    </row>
    <row r="19955" spans="1:12" ht="18.75" customHeight="1">
      <c r="A19955" s="8"/>
      <c r="B19955" s="8"/>
      <c r="L19955" s="30"/>
    </row>
    <row r="19956" spans="1:12" ht="18.75" customHeight="1">
      <c r="A19956" s="8"/>
      <c r="B19956" s="8"/>
      <c r="L19956" s="30"/>
    </row>
    <row r="19957" spans="1:12" ht="18.75" customHeight="1">
      <c r="A19957" s="8"/>
      <c r="B19957" s="8"/>
      <c r="L19957" s="30"/>
    </row>
    <row r="19958" spans="1:12" ht="18.75" customHeight="1">
      <c r="A19958" s="8"/>
      <c r="B19958" s="8"/>
      <c r="L19958" s="30"/>
    </row>
    <row r="19959" spans="1:12" ht="18.75" customHeight="1">
      <c r="A19959" s="8"/>
      <c r="B19959" s="8"/>
      <c r="L19959" s="30"/>
    </row>
    <row r="19960" spans="1:12" ht="18.75" customHeight="1">
      <c r="A19960" s="8"/>
      <c r="B19960" s="8"/>
      <c r="L19960" s="30"/>
    </row>
    <row r="19961" spans="1:12" ht="18.75" customHeight="1">
      <c r="A19961" s="8"/>
      <c r="B19961" s="8"/>
      <c r="L19961" s="30"/>
    </row>
    <row r="19962" spans="1:12" ht="18.75" customHeight="1">
      <c r="A19962" s="8"/>
      <c r="B19962" s="8"/>
      <c r="L19962" s="30"/>
    </row>
    <row r="19963" spans="1:12" ht="18.75" customHeight="1">
      <c r="A19963" s="8"/>
      <c r="B19963" s="8"/>
      <c r="L19963" s="30"/>
    </row>
    <row r="19964" spans="1:12" ht="18.75" customHeight="1">
      <c r="A19964" s="8"/>
      <c r="B19964" s="8"/>
      <c r="L19964" s="30"/>
    </row>
    <row r="19965" spans="1:12" ht="18.75" customHeight="1">
      <c r="A19965" s="8"/>
      <c r="B19965" s="8"/>
      <c r="L19965" s="30"/>
    </row>
    <row r="19966" spans="1:12" ht="18.75" customHeight="1">
      <c r="A19966" s="8"/>
      <c r="B19966" s="8"/>
      <c r="L19966" s="30"/>
    </row>
    <row r="19967" spans="1:12" ht="18.75" customHeight="1">
      <c r="A19967" s="8"/>
      <c r="B19967" s="8"/>
      <c r="L19967" s="30"/>
    </row>
    <row r="19968" spans="1:12" ht="18.75" customHeight="1">
      <c r="A19968" s="8"/>
      <c r="B19968" s="8"/>
      <c r="L19968" s="30"/>
    </row>
    <row r="19969" spans="1:12" ht="18.75" customHeight="1">
      <c r="A19969" s="8"/>
      <c r="B19969" s="8"/>
      <c r="L19969" s="30"/>
    </row>
    <row r="19970" spans="1:12" ht="18.75" customHeight="1">
      <c r="A19970" s="8"/>
      <c r="B19970" s="8"/>
      <c r="L19970" s="30"/>
    </row>
    <row r="19971" spans="1:12" ht="18.75" customHeight="1">
      <c r="A19971" s="8"/>
      <c r="B19971" s="8"/>
      <c r="L19971" s="30"/>
    </row>
    <row r="19972" spans="1:12" ht="18.75" customHeight="1">
      <c r="A19972" s="8"/>
      <c r="B19972" s="8"/>
      <c r="L19972" s="30"/>
    </row>
    <row r="19973" spans="1:12" ht="18.75" customHeight="1">
      <c r="A19973" s="8"/>
      <c r="B19973" s="8"/>
      <c r="L19973" s="30"/>
    </row>
    <row r="19974" spans="1:12" ht="18.75" customHeight="1">
      <c r="A19974" s="8"/>
      <c r="B19974" s="8"/>
      <c r="L19974" s="30"/>
    </row>
    <row r="19975" spans="1:12" ht="18.75" customHeight="1">
      <c r="A19975" s="8"/>
      <c r="B19975" s="8"/>
      <c r="L19975" s="30"/>
    </row>
    <row r="19976" spans="1:12" ht="18.75" customHeight="1">
      <c r="A19976" s="8"/>
      <c r="B19976" s="8"/>
      <c r="L19976" s="30"/>
    </row>
    <row r="19977" spans="1:12" ht="18.75" customHeight="1">
      <c r="A19977" s="8"/>
      <c r="B19977" s="8"/>
      <c r="L19977" s="30"/>
    </row>
    <row r="19978" spans="1:12" ht="18.75" customHeight="1">
      <c r="A19978" s="8"/>
      <c r="B19978" s="8"/>
      <c r="L19978" s="30"/>
    </row>
    <row r="19979" spans="1:12" ht="18.75" customHeight="1">
      <c r="A19979" s="8"/>
      <c r="B19979" s="8"/>
      <c r="L19979" s="30"/>
    </row>
    <row r="19980" spans="1:12" ht="18.75" customHeight="1">
      <c r="A19980" s="8"/>
      <c r="B19980" s="8"/>
      <c r="L19980" s="30"/>
    </row>
    <row r="19981" spans="1:12" ht="18.75" customHeight="1">
      <c r="A19981" s="8"/>
      <c r="B19981" s="8"/>
      <c r="L19981" s="30"/>
    </row>
    <row r="19982" spans="1:12" ht="18.75" customHeight="1">
      <c r="A19982" s="8"/>
      <c r="B19982" s="8"/>
      <c r="L19982" s="30"/>
    </row>
    <row r="19983" spans="1:12" ht="18.75" customHeight="1">
      <c r="A19983" s="8"/>
      <c r="B19983" s="8"/>
      <c r="L19983" s="30"/>
    </row>
    <row r="19984" spans="1:12" ht="18.75" customHeight="1">
      <c r="A19984" s="8"/>
      <c r="B19984" s="8"/>
      <c r="L19984" s="30"/>
    </row>
    <row r="19985" spans="1:12" ht="18.75" customHeight="1">
      <c r="A19985" s="8"/>
      <c r="B19985" s="8"/>
      <c r="L19985" s="30"/>
    </row>
    <row r="19986" spans="1:12" ht="18.75" customHeight="1">
      <c r="A19986" s="8"/>
      <c r="B19986" s="8"/>
      <c r="L19986" s="30"/>
    </row>
    <row r="19987" spans="1:12" ht="18.75" customHeight="1">
      <c r="A19987" s="8"/>
      <c r="B19987" s="8"/>
      <c r="L19987" s="30"/>
    </row>
    <row r="19988" spans="1:12" ht="18.75" customHeight="1">
      <c r="A19988" s="8"/>
      <c r="B19988" s="8"/>
      <c r="L19988" s="30"/>
    </row>
    <row r="19989" spans="1:12" ht="18.75" customHeight="1">
      <c r="A19989" s="8"/>
      <c r="B19989" s="8"/>
      <c r="L19989" s="30"/>
    </row>
    <row r="19990" spans="1:12" ht="18.75" customHeight="1">
      <c r="A19990" s="8"/>
      <c r="B19990" s="8"/>
      <c r="L19990" s="30"/>
    </row>
    <row r="19991" spans="1:12" ht="18.75" customHeight="1">
      <c r="A19991" s="8"/>
      <c r="B19991" s="8"/>
      <c r="L19991" s="30"/>
    </row>
    <row r="19992" spans="1:12" ht="18.75" customHeight="1">
      <c r="A19992" s="8"/>
      <c r="B19992" s="8"/>
      <c r="L19992" s="30"/>
    </row>
    <row r="19993" spans="1:12" ht="18.75" customHeight="1">
      <c r="A19993" s="8"/>
      <c r="B19993" s="8"/>
      <c r="L19993" s="30"/>
    </row>
    <row r="19994" spans="1:12" ht="18.75" customHeight="1">
      <c r="A19994" s="8"/>
      <c r="B19994" s="8"/>
      <c r="L19994" s="30"/>
    </row>
    <row r="19995" spans="1:12" ht="18.75" customHeight="1">
      <c r="A19995" s="8"/>
      <c r="B19995" s="8"/>
      <c r="L19995" s="30"/>
    </row>
    <row r="19996" spans="1:12" ht="18.75" customHeight="1">
      <c r="A19996" s="8"/>
      <c r="B19996" s="8"/>
      <c r="L19996" s="30"/>
    </row>
    <row r="19997" spans="1:12" ht="18.75" customHeight="1">
      <c r="A19997" s="8"/>
      <c r="B19997" s="8"/>
      <c r="L19997" s="30"/>
    </row>
    <row r="19998" spans="1:12" ht="18.75" customHeight="1">
      <c r="A19998" s="8"/>
      <c r="B19998" s="8"/>
      <c r="L19998" s="30"/>
    </row>
    <row r="19999" spans="1:12" ht="18.75" customHeight="1">
      <c r="A19999" s="8"/>
      <c r="B19999" s="8"/>
      <c r="L19999" s="30"/>
    </row>
    <row r="20000" spans="1:12" ht="18.75" customHeight="1">
      <c r="A20000" s="8"/>
      <c r="B20000" s="8"/>
      <c r="L20000" s="30"/>
    </row>
    <row r="20001" spans="1:12" ht="18.75" customHeight="1">
      <c r="A20001" s="8"/>
      <c r="B20001" s="8"/>
      <c r="L20001" s="30"/>
    </row>
    <row r="20002" spans="1:12" ht="18.75" customHeight="1">
      <c r="A20002" s="8"/>
      <c r="B20002" s="8"/>
      <c r="L20002" s="30"/>
    </row>
    <row r="20003" spans="1:12" ht="18.75" customHeight="1">
      <c r="A20003" s="8"/>
      <c r="B20003" s="8"/>
      <c r="L20003" s="30"/>
    </row>
    <row r="20004" spans="1:12" ht="18.75" customHeight="1">
      <c r="A20004" s="8"/>
      <c r="B20004" s="8"/>
      <c r="L20004" s="30"/>
    </row>
    <row r="20005" spans="1:12" ht="18.75" customHeight="1">
      <c r="A20005" s="8"/>
      <c r="B20005" s="8"/>
      <c r="L20005" s="30"/>
    </row>
    <row r="20006" spans="1:12" ht="18.75" customHeight="1">
      <c r="A20006" s="8"/>
      <c r="B20006" s="8"/>
      <c r="L20006" s="30"/>
    </row>
    <row r="20007" spans="1:12" ht="18.75" customHeight="1">
      <c r="A20007" s="8"/>
      <c r="B20007" s="8"/>
      <c r="L20007" s="30"/>
    </row>
    <row r="20008" spans="1:12" ht="18.75" customHeight="1">
      <c r="A20008" s="8"/>
      <c r="B20008" s="8"/>
      <c r="L20008" s="30"/>
    </row>
    <row r="20009" spans="1:12" ht="18.75" customHeight="1">
      <c r="A20009" s="8"/>
      <c r="B20009" s="8"/>
      <c r="L20009" s="30"/>
    </row>
    <row r="20010" spans="1:12" ht="18.75" customHeight="1">
      <c r="A20010" s="8"/>
      <c r="B20010" s="8"/>
      <c r="L20010" s="30"/>
    </row>
    <row r="20011" spans="1:12" ht="18.75" customHeight="1">
      <c r="A20011" s="8"/>
      <c r="B20011" s="8"/>
      <c r="L20011" s="30"/>
    </row>
    <row r="20012" spans="1:12" ht="18.75" customHeight="1">
      <c r="A20012" s="8"/>
      <c r="B20012" s="8"/>
      <c r="L20012" s="30"/>
    </row>
    <row r="20013" spans="1:12" ht="18.75" customHeight="1">
      <c r="A20013" s="8"/>
      <c r="B20013" s="8"/>
      <c r="L20013" s="30"/>
    </row>
    <row r="20014" spans="1:12" ht="18.75" customHeight="1">
      <c r="A20014" s="8"/>
      <c r="B20014" s="8"/>
      <c r="L20014" s="30"/>
    </row>
    <row r="20015" spans="1:12" ht="18.75" customHeight="1">
      <c r="A20015" s="8"/>
      <c r="B20015" s="8"/>
      <c r="L20015" s="30"/>
    </row>
    <row r="20016" spans="1:12" ht="18.75" customHeight="1">
      <c r="A20016" s="8"/>
      <c r="B20016" s="8"/>
      <c r="L20016" s="30"/>
    </row>
    <row r="20017" spans="1:12" ht="18.75" customHeight="1">
      <c r="A20017" s="8"/>
      <c r="B20017" s="8"/>
      <c r="L20017" s="30"/>
    </row>
    <row r="20018" spans="1:12" ht="18.75" customHeight="1">
      <c r="A20018" s="8"/>
      <c r="B20018" s="8"/>
      <c r="L20018" s="30"/>
    </row>
    <row r="20019" spans="1:12" ht="18.75" customHeight="1">
      <c r="A20019" s="8"/>
      <c r="B20019" s="8"/>
      <c r="L20019" s="30"/>
    </row>
    <row r="20020" spans="1:12" ht="18.75" customHeight="1">
      <c r="A20020" s="8"/>
      <c r="B20020" s="8"/>
      <c r="L20020" s="30"/>
    </row>
    <row r="20021" spans="1:12" ht="18.75" customHeight="1">
      <c r="A20021" s="8"/>
      <c r="B20021" s="8"/>
      <c r="L20021" s="30"/>
    </row>
    <row r="20022" spans="1:12" ht="18.75" customHeight="1">
      <c r="A20022" s="8"/>
      <c r="B20022" s="8"/>
      <c r="L20022" s="30"/>
    </row>
    <row r="20023" spans="1:12" ht="18.75" customHeight="1">
      <c r="A20023" s="8"/>
      <c r="B20023" s="8"/>
      <c r="L20023" s="30"/>
    </row>
    <row r="20024" spans="1:12" ht="18.75" customHeight="1">
      <c r="A20024" s="8"/>
      <c r="B20024" s="8"/>
      <c r="L20024" s="30"/>
    </row>
    <row r="20025" spans="1:12" ht="18.75" customHeight="1">
      <c r="A20025" s="8"/>
      <c r="B20025" s="8"/>
      <c r="L20025" s="30"/>
    </row>
    <row r="20026" spans="1:12" ht="18.75" customHeight="1">
      <c r="A20026" s="8"/>
      <c r="B20026" s="8"/>
      <c r="L20026" s="30"/>
    </row>
    <row r="20027" spans="1:12" ht="18.75" customHeight="1">
      <c r="A20027" s="8"/>
      <c r="B20027" s="8"/>
      <c r="L20027" s="30"/>
    </row>
    <row r="20028" spans="1:12" ht="18.75" customHeight="1">
      <c r="A20028" s="8"/>
      <c r="B20028" s="8"/>
      <c r="L20028" s="30"/>
    </row>
    <row r="20029" spans="1:12" ht="18.75" customHeight="1">
      <c r="A20029" s="8"/>
      <c r="B20029" s="8"/>
      <c r="L20029" s="30"/>
    </row>
    <row r="20030" spans="1:12" ht="18.75" customHeight="1">
      <c r="A20030" s="8"/>
      <c r="B20030" s="8"/>
      <c r="L20030" s="30"/>
    </row>
    <row r="20031" spans="1:12" ht="18.75" customHeight="1">
      <c r="A20031" s="8"/>
      <c r="B20031" s="8"/>
      <c r="L20031" s="30"/>
    </row>
    <row r="20032" spans="1:12" ht="18.75" customHeight="1">
      <c r="A20032" s="8"/>
      <c r="B20032" s="8"/>
      <c r="L20032" s="30"/>
    </row>
    <row r="20033" spans="1:12" ht="18.75" customHeight="1">
      <c r="A20033" s="8"/>
      <c r="B20033" s="8"/>
      <c r="L20033" s="30"/>
    </row>
    <row r="20034" spans="1:12" ht="18.75" customHeight="1">
      <c r="A20034" s="8"/>
      <c r="B20034" s="8"/>
      <c r="L20034" s="30"/>
    </row>
    <row r="20035" spans="1:12" ht="18.75" customHeight="1">
      <c r="A20035" s="8"/>
      <c r="B20035" s="8"/>
      <c r="L20035" s="30"/>
    </row>
    <row r="20036" spans="1:12" ht="18.75" customHeight="1">
      <c r="A20036" s="8"/>
      <c r="B20036" s="8"/>
      <c r="L20036" s="30"/>
    </row>
    <row r="20037" spans="1:12" ht="18.75" customHeight="1">
      <c r="A20037" s="8"/>
      <c r="B20037" s="8"/>
      <c r="L20037" s="30"/>
    </row>
    <row r="20038" spans="1:12" ht="18.75" customHeight="1">
      <c r="A20038" s="8"/>
      <c r="B20038" s="8"/>
      <c r="L20038" s="30"/>
    </row>
    <row r="20039" spans="1:12" ht="18.75" customHeight="1">
      <c r="A20039" s="8"/>
      <c r="B20039" s="8"/>
      <c r="L20039" s="30"/>
    </row>
    <row r="20040" spans="1:12" ht="18.75" customHeight="1">
      <c r="A20040" s="8"/>
      <c r="B20040" s="8"/>
      <c r="L20040" s="30"/>
    </row>
    <row r="20041" spans="1:12" ht="18.75" customHeight="1">
      <c r="A20041" s="8"/>
      <c r="B20041" s="8"/>
      <c r="L20041" s="30"/>
    </row>
    <row r="20042" spans="1:12" ht="18.75" customHeight="1">
      <c r="A20042" s="8"/>
      <c r="B20042" s="8"/>
      <c r="L20042" s="30"/>
    </row>
    <row r="20043" spans="1:12" ht="18.75" customHeight="1">
      <c r="A20043" s="8"/>
      <c r="B20043" s="8"/>
      <c r="L20043" s="30"/>
    </row>
    <row r="20044" spans="1:12" ht="18.75" customHeight="1">
      <c r="A20044" s="8"/>
      <c r="B20044" s="8"/>
      <c r="L20044" s="30"/>
    </row>
    <row r="20045" spans="1:12" ht="18.75" customHeight="1">
      <c r="A20045" s="8"/>
      <c r="B20045" s="8"/>
      <c r="L20045" s="30"/>
    </row>
    <row r="20046" spans="1:12" ht="18.75" customHeight="1">
      <c r="A20046" s="8"/>
      <c r="B20046" s="8"/>
      <c r="L20046" s="30"/>
    </row>
    <row r="20047" spans="1:12" ht="18.75" customHeight="1">
      <c r="A20047" s="8"/>
      <c r="B20047" s="8"/>
      <c r="L20047" s="30"/>
    </row>
    <row r="20048" spans="1:12" ht="18.75" customHeight="1">
      <c r="A20048" s="8"/>
      <c r="B20048" s="8"/>
      <c r="L20048" s="30"/>
    </row>
    <row r="20049" spans="1:12" ht="18.75" customHeight="1">
      <c r="A20049" s="8"/>
      <c r="B20049" s="8"/>
      <c r="L20049" s="30"/>
    </row>
    <row r="20050" spans="1:12" ht="18.75" customHeight="1">
      <c r="A20050" s="8"/>
      <c r="B20050" s="8"/>
      <c r="L20050" s="30"/>
    </row>
    <row r="20051" spans="1:12" ht="18.75" customHeight="1">
      <c r="A20051" s="8"/>
      <c r="B20051" s="8"/>
      <c r="L20051" s="30"/>
    </row>
    <row r="20052" spans="1:12" ht="18.75" customHeight="1">
      <c r="A20052" s="8"/>
      <c r="B20052" s="8"/>
      <c r="L20052" s="30"/>
    </row>
    <row r="20053" spans="1:12" ht="18.75" customHeight="1">
      <c r="A20053" s="8"/>
      <c r="B20053" s="8"/>
      <c r="L20053" s="30"/>
    </row>
    <row r="20054" spans="1:12" ht="18.75" customHeight="1">
      <c r="A20054" s="8"/>
      <c r="B20054" s="8"/>
      <c r="L20054" s="30"/>
    </row>
    <row r="20055" spans="1:12" ht="18.75" customHeight="1">
      <c r="A20055" s="8"/>
      <c r="B20055" s="8"/>
      <c r="L20055" s="30"/>
    </row>
    <row r="20056" spans="1:12" ht="18.75" customHeight="1">
      <c r="A20056" s="8"/>
      <c r="B20056" s="8"/>
      <c r="L20056" s="30"/>
    </row>
    <row r="20057" spans="1:12" ht="18.75" customHeight="1">
      <c r="A20057" s="8"/>
      <c r="B20057" s="8"/>
      <c r="L20057" s="30"/>
    </row>
    <row r="20058" spans="1:12" ht="18.75" customHeight="1">
      <c r="A20058" s="8"/>
      <c r="B20058" s="8"/>
      <c r="L20058" s="30"/>
    </row>
    <row r="20059" spans="1:12" ht="18.75" customHeight="1">
      <c r="A20059" s="8"/>
      <c r="B20059" s="8"/>
      <c r="L20059" s="30"/>
    </row>
    <row r="20060" spans="1:12" ht="18.75" customHeight="1">
      <c r="A20060" s="8"/>
      <c r="B20060" s="8"/>
      <c r="L20060" s="30"/>
    </row>
    <row r="20061" spans="1:12" ht="18.75" customHeight="1">
      <c r="A20061" s="8"/>
      <c r="B20061" s="8"/>
      <c r="L20061" s="30"/>
    </row>
    <row r="20062" spans="1:12" ht="18.75" customHeight="1">
      <c r="A20062" s="8"/>
      <c r="B20062" s="8"/>
      <c r="L20062" s="30"/>
    </row>
    <row r="20063" spans="1:12" ht="18.75" customHeight="1">
      <c r="A20063" s="8"/>
      <c r="B20063" s="8"/>
      <c r="L20063" s="30"/>
    </row>
    <row r="20064" spans="1:12" ht="18.75" customHeight="1">
      <c r="A20064" s="8"/>
      <c r="B20064" s="8"/>
      <c r="L20064" s="30"/>
    </row>
    <row r="20065" spans="1:12" ht="18.75" customHeight="1">
      <c r="A20065" s="8"/>
      <c r="B20065" s="8"/>
      <c r="L20065" s="30"/>
    </row>
    <row r="20066" spans="1:12" ht="18.75" customHeight="1">
      <c r="A20066" s="8"/>
      <c r="B20066" s="8"/>
      <c r="L20066" s="30"/>
    </row>
    <row r="20067" spans="1:12" ht="18.75" customHeight="1">
      <c r="A20067" s="8"/>
      <c r="B20067" s="8"/>
      <c r="L20067" s="30"/>
    </row>
    <row r="20068" spans="1:12" ht="18.75" customHeight="1">
      <c r="A20068" s="8"/>
      <c r="B20068" s="8"/>
      <c r="L20068" s="30"/>
    </row>
    <row r="20069" spans="1:12" ht="18.75" customHeight="1">
      <c r="A20069" s="8"/>
      <c r="B20069" s="8"/>
      <c r="L20069" s="30"/>
    </row>
    <row r="20070" spans="1:12" ht="18.75" customHeight="1">
      <c r="A20070" s="8"/>
      <c r="B20070" s="8"/>
      <c r="L20070" s="30"/>
    </row>
    <row r="20071" spans="1:12" ht="18.75" customHeight="1">
      <c r="A20071" s="8"/>
      <c r="B20071" s="8"/>
      <c r="L20071" s="30"/>
    </row>
    <row r="20072" spans="1:12" ht="18.75" customHeight="1">
      <c r="A20072" s="8"/>
      <c r="B20072" s="8"/>
      <c r="L20072" s="30"/>
    </row>
    <row r="20073" spans="1:12" ht="18.75" customHeight="1">
      <c r="A20073" s="8"/>
      <c r="B20073" s="8"/>
      <c r="L20073" s="30"/>
    </row>
    <row r="20074" spans="1:12" ht="18.75" customHeight="1">
      <c r="A20074" s="8"/>
      <c r="B20074" s="8"/>
      <c r="L20074" s="30"/>
    </row>
    <row r="20075" spans="1:12" ht="18.75" customHeight="1">
      <c r="A20075" s="8"/>
      <c r="B20075" s="8"/>
      <c r="L20075" s="30"/>
    </row>
    <row r="20076" spans="1:12" ht="18.75" customHeight="1">
      <c r="A20076" s="8"/>
      <c r="B20076" s="8"/>
      <c r="L20076" s="30"/>
    </row>
    <row r="20077" spans="1:12" ht="18.75" customHeight="1">
      <c r="A20077" s="8"/>
      <c r="B20077" s="8"/>
      <c r="L20077" s="30"/>
    </row>
    <row r="20078" spans="1:12" ht="18.75" customHeight="1">
      <c r="A20078" s="8"/>
      <c r="B20078" s="8"/>
      <c r="L20078" s="30"/>
    </row>
    <row r="20079" spans="1:12" ht="18.75" customHeight="1">
      <c r="A20079" s="8"/>
      <c r="B20079" s="8"/>
      <c r="L20079" s="30"/>
    </row>
    <row r="20080" spans="1:12" ht="18.75" customHeight="1">
      <c r="A20080" s="8"/>
      <c r="B20080" s="8"/>
      <c r="L20080" s="30"/>
    </row>
    <row r="20081" spans="1:12" ht="18.75" customHeight="1">
      <c r="A20081" s="8"/>
      <c r="B20081" s="8"/>
      <c r="L20081" s="30"/>
    </row>
    <row r="20082" spans="1:12" ht="18.75" customHeight="1">
      <c r="A20082" s="8"/>
      <c r="B20082" s="8"/>
      <c r="L20082" s="30"/>
    </row>
    <row r="20083" spans="1:12" ht="18.75" customHeight="1">
      <c r="A20083" s="8"/>
      <c r="B20083" s="8"/>
      <c r="L20083" s="30"/>
    </row>
    <row r="20084" spans="1:12" ht="18.75" customHeight="1">
      <c r="A20084" s="8"/>
      <c r="B20084" s="8"/>
      <c r="L20084" s="30"/>
    </row>
    <row r="20085" spans="1:12" ht="18.75" customHeight="1">
      <c r="A20085" s="8"/>
      <c r="B20085" s="8"/>
      <c r="L20085" s="30"/>
    </row>
    <row r="20086" spans="1:12" ht="18.75" customHeight="1">
      <c r="A20086" s="8"/>
      <c r="B20086" s="8"/>
      <c r="L20086" s="30"/>
    </row>
    <row r="20087" spans="1:12" ht="18.75" customHeight="1">
      <c r="A20087" s="8"/>
      <c r="B20087" s="8"/>
      <c r="L20087" s="30"/>
    </row>
    <row r="20088" spans="1:12" ht="18.75" customHeight="1">
      <c r="A20088" s="8"/>
      <c r="B20088" s="8"/>
      <c r="L20088" s="30"/>
    </row>
    <row r="20089" spans="1:12" ht="18.75" customHeight="1">
      <c r="A20089" s="8"/>
      <c r="B20089" s="8"/>
      <c r="L20089" s="30"/>
    </row>
    <row r="20090" spans="1:12" ht="18.75" customHeight="1">
      <c r="A20090" s="8"/>
      <c r="B20090" s="8"/>
      <c r="L20090" s="30"/>
    </row>
    <row r="20091" spans="1:12" ht="18.75" customHeight="1">
      <c r="A20091" s="8"/>
      <c r="B20091" s="8"/>
      <c r="L20091" s="30"/>
    </row>
    <row r="20092" spans="1:12" ht="18.75" customHeight="1">
      <c r="A20092" s="8"/>
      <c r="B20092" s="8"/>
      <c r="L20092" s="30"/>
    </row>
    <row r="20093" spans="1:12" ht="18.75" customHeight="1">
      <c r="A20093" s="8"/>
      <c r="B20093" s="8"/>
      <c r="L20093" s="30"/>
    </row>
    <row r="20094" spans="1:12" ht="18.75" customHeight="1">
      <c r="A20094" s="8"/>
      <c r="B20094" s="8"/>
      <c r="L20094" s="30"/>
    </row>
    <row r="20095" spans="1:12" ht="18.75" customHeight="1">
      <c r="A20095" s="8"/>
      <c r="B20095" s="8"/>
      <c r="L20095" s="30"/>
    </row>
    <row r="20096" spans="1:12" ht="18.75" customHeight="1">
      <c r="A20096" s="8"/>
      <c r="B20096" s="8"/>
      <c r="L20096" s="30"/>
    </row>
    <row r="20097" spans="1:12" ht="18.75" customHeight="1">
      <c r="A20097" s="8"/>
      <c r="B20097" s="8"/>
      <c r="L20097" s="30"/>
    </row>
    <row r="20098" spans="1:12" ht="18.75" customHeight="1">
      <c r="A20098" s="8"/>
      <c r="B20098" s="8"/>
      <c r="L20098" s="30"/>
    </row>
    <row r="20099" spans="1:12" ht="18.75" customHeight="1">
      <c r="A20099" s="8"/>
      <c r="B20099" s="8"/>
      <c r="L20099" s="30"/>
    </row>
    <row r="20100" spans="1:12" ht="18.75" customHeight="1">
      <c r="A20100" s="8"/>
      <c r="B20100" s="8"/>
      <c r="L20100" s="30"/>
    </row>
    <row r="20101" spans="1:12" ht="18.75" customHeight="1">
      <c r="A20101" s="8"/>
      <c r="B20101" s="8"/>
      <c r="L20101" s="30"/>
    </row>
    <row r="20102" spans="1:12" ht="18.75" customHeight="1">
      <c r="A20102" s="8"/>
      <c r="B20102" s="8"/>
      <c r="L20102" s="30"/>
    </row>
    <row r="20103" spans="1:12" ht="18.75" customHeight="1">
      <c r="A20103" s="8"/>
      <c r="B20103" s="8"/>
      <c r="L20103" s="30"/>
    </row>
    <row r="20104" spans="1:12" ht="18.75" customHeight="1">
      <c r="A20104" s="8"/>
      <c r="B20104" s="8"/>
      <c r="L20104" s="30"/>
    </row>
    <row r="20105" spans="1:12" ht="18.75" customHeight="1">
      <c r="A20105" s="8"/>
      <c r="B20105" s="8"/>
      <c r="L20105" s="30"/>
    </row>
    <row r="20106" spans="1:12" ht="18.75" customHeight="1">
      <c r="A20106" s="8"/>
      <c r="B20106" s="8"/>
      <c r="L20106" s="30"/>
    </row>
    <row r="20107" spans="1:12" ht="18.75" customHeight="1">
      <c r="A20107" s="8"/>
      <c r="B20107" s="8"/>
      <c r="L20107" s="30"/>
    </row>
    <row r="20108" spans="1:12" ht="18.75" customHeight="1">
      <c r="A20108" s="8"/>
      <c r="B20108" s="8"/>
      <c r="L20108" s="30"/>
    </row>
    <row r="20109" spans="1:12" ht="18.75" customHeight="1">
      <c r="A20109" s="8"/>
      <c r="B20109" s="8"/>
      <c r="L20109" s="30"/>
    </row>
    <row r="20110" spans="1:12" ht="18.75" customHeight="1">
      <c r="A20110" s="8"/>
      <c r="B20110" s="8"/>
      <c r="L20110" s="30"/>
    </row>
    <row r="20111" spans="1:12" ht="18.75" customHeight="1">
      <c r="A20111" s="8"/>
      <c r="B20111" s="8"/>
      <c r="L20111" s="30"/>
    </row>
    <row r="20112" spans="1:12" ht="18.75" customHeight="1">
      <c r="A20112" s="8"/>
      <c r="B20112" s="8"/>
      <c r="L20112" s="30"/>
    </row>
    <row r="20113" spans="1:12" ht="18.75" customHeight="1">
      <c r="A20113" s="8"/>
      <c r="B20113" s="8"/>
      <c r="L20113" s="30"/>
    </row>
    <row r="20114" spans="1:12" ht="18.75" customHeight="1">
      <c r="A20114" s="8"/>
      <c r="B20114" s="8"/>
      <c r="L20114" s="30"/>
    </row>
    <row r="20115" spans="1:12" ht="18.75" customHeight="1">
      <c r="A20115" s="8"/>
      <c r="B20115" s="8"/>
      <c r="L20115" s="30"/>
    </row>
    <row r="20116" spans="1:12" ht="18.75" customHeight="1">
      <c r="A20116" s="8"/>
      <c r="B20116" s="8"/>
      <c r="L20116" s="30"/>
    </row>
    <row r="20117" spans="1:12" ht="18.75" customHeight="1">
      <c r="A20117" s="8"/>
      <c r="B20117" s="8"/>
      <c r="L20117" s="30"/>
    </row>
    <row r="20118" spans="1:12" ht="18.75" customHeight="1">
      <c r="A20118" s="8"/>
      <c r="B20118" s="8"/>
      <c r="L20118" s="30"/>
    </row>
    <row r="20119" spans="1:12" ht="18.75" customHeight="1">
      <c r="A20119" s="8"/>
      <c r="B20119" s="8"/>
      <c r="L20119" s="30"/>
    </row>
    <row r="20120" spans="1:12" ht="18.75" customHeight="1">
      <c r="A20120" s="8"/>
      <c r="B20120" s="8"/>
      <c r="L20120" s="30"/>
    </row>
    <row r="20121" spans="1:12" ht="18.75" customHeight="1">
      <c r="A20121" s="8"/>
      <c r="B20121" s="8"/>
      <c r="L20121" s="30"/>
    </row>
    <row r="20122" spans="1:12" ht="18.75" customHeight="1">
      <c r="A20122" s="8"/>
      <c r="B20122" s="8"/>
      <c r="L20122" s="30"/>
    </row>
    <row r="20123" spans="1:12" ht="18.75" customHeight="1">
      <c r="A20123" s="8"/>
      <c r="B20123" s="8"/>
      <c r="L20123" s="30"/>
    </row>
    <row r="20124" spans="1:12" ht="18.75" customHeight="1">
      <c r="A20124" s="8"/>
      <c r="B20124" s="8"/>
      <c r="L20124" s="30"/>
    </row>
    <row r="20125" spans="1:12" ht="18.75" customHeight="1">
      <c r="A20125" s="8"/>
      <c r="B20125" s="8"/>
      <c r="L20125" s="30"/>
    </row>
    <row r="20126" spans="1:12" ht="18.75" customHeight="1">
      <c r="A20126" s="8"/>
      <c r="B20126" s="8"/>
      <c r="L20126" s="30"/>
    </row>
    <row r="20127" spans="1:12" ht="18.75" customHeight="1">
      <c r="A20127" s="8"/>
      <c r="B20127" s="8"/>
      <c r="L20127" s="30"/>
    </row>
    <row r="20128" spans="1:12" ht="18.75" customHeight="1">
      <c r="A20128" s="8"/>
      <c r="B20128" s="8"/>
      <c r="L20128" s="30"/>
    </row>
    <row r="20129" spans="1:12" ht="18.75" customHeight="1">
      <c r="A20129" s="8"/>
      <c r="B20129" s="8"/>
      <c r="L20129" s="30"/>
    </row>
    <row r="20130" spans="1:12" ht="18.75" customHeight="1">
      <c r="A20130" s="8"/>
      <c r="B20130" s="8"/>
      <c r="L20130" s="30"/>
    </row>
    <row r="20131" spans="1:12" ht="18.75" customHeight="1">
      <c r="A20131" s="8"/>
      <c r="B20131" s="8"/>
      <c r="L20131" s="30"/>
    </row>
    <row r="20132" spans="1:12" ht="18.75" customHeight="1">
      <c r="A20132" s="8"/>
      <c r="B20132" s="8"/>
      <c r="L20132" s="30"/>
    </row>
    <row r="20133" spans="1:12" ht="18.75" customHeight="1">
      <c r="A20133" s="8"/>
      <c r="B20133" s="8"/>
      <c r="L20133" s="30"/>
    </row>
    <row r="20134" spans="1:12" ht="18.75" customHeight="1">
      <c r="A20134" s="8"/>
      <c r="B20134" s="8"/>
      <c r="L20134" s="30"/>
    </row>
    <row r="20135" spans="1:12" ht="18.75" customHeight="1">
      <c r="A20135" s="8"/>
      <c r="B20135" s="8"/>
      <c r="L20135" s="30"/>
    </row>
    <row r="20136" spans="1:12" ht="18.75" customHeight="1">
      <c r="A20136" s="8"/>
      <c r="B20136" s="8"/>
      <c r="L20136" s="30"/>
    </row>
    <row r="20137" spans="1:12" ht="18.75" customHeight="1">
      <c r="A20137" s="8"/>
      <c r="B20137" s="8"/>
      <c r="L20137" s="30"/>
    </row>
    <row r="20138" spans="1:12" ht="18.75" customHeight="1">
      <c r="A20138" s="8"/>
      <c r="B20138" s="8"/>
      <c r="L20138" s="30"/>
    </row>
    <row r="20139" spans="1:12" ht="18.75" customHeight="1">
      <c r="A20139" s="8"/>
      <c r="B20139" s="8"/>
      <c r="L20139" s="30"/>
    </row>
    <row r="20140" spans="1:12" ht="18.75" customHeight="1">
      <c r="A20140" s="8"/>
      <c r="B20140" s="8"/>
      <c r="L20140" s="30"/>
    </row>
    <row r="20141" spans="1:12" ht="18.75" customHeight="1">
      <c r="A20141" s="8"/>
      <c r="B20141" s="8"/>
      <c r="L20141" s="30"/>
    </row>
    <row r="20142" spans="1:12" ht="18.75" customHeight="1">
      <c r="A20142" s="8"/>
      <c r="B20142" s="8"/>
      <c r="L20142" s="30"/>
    </row>
    <row r="20143" spans="1:12" ht="18.75" customHeight="1">
      <c r="A20143" s="8"/>
      <c r="B20143" s="8"/>
      <c r="L20143" s="30"/>
    </row>
    <row r="20144" spans="1:12" ht="18.75" customHeight="1">
      <c r="A20144" s="8"/>
      <c r="B20144" s="8"/>
      <c r="L20144" s="30"/>
    </row>
    <row r="20145" spans="1:12" ht="18.75" customHeight="1">
      <c r="A20145" s="8"/>
      <c r="B20145" s="8"/>
      <c r="L20145" s="30"/>
    </row>
    <row r="20146" spans="1:12" ht="18.75" customHeight="1">
      <c r="A20146" s="8"/>
      <c r="B20146" s="8"/>
      <c r="L20146" s="30"/>
    </row>
    <row r="20147" spans="1:12" ht="18.75" customHeight="1">
      <c r="A20147" s="8"/>
      <c r="B20147" s="8"/>
      <c r="L20147" s="30"/>
    </row>
    <row r="20148" spans="1:12" ht="18.75" customHeight="1">
      <c r="A20148" s="8"/>
      <c r="B20148" s="8"/>
      <c r="L20148" s="30"/>
    </row>
    <row r="20149" spans="1:12" ht="18.75" customHeight="1">
      <c r="A20149" s="8"/>
      <c r="B20149" s="8"/>
      <c r="L20149" s="30"/>
    </row>
    <row r="20150" spans="1:12" ht="18.75" customHeight="1">
      <c r="A20150" s="8"/>
      <c r="B20150" s="8"/>
      <c r="L20150" s="30"/>
    </row>
    <row r="20151" spans="1:12" ht="18.75" customHeight="1">
      <c r="A20151" s="8"/>
      <c r="B20151" s="8"/>
      <c r="L20151" s="30"/>
    </row>
    <row r="20152" spans="1:12" ht="18.75" customHeight="1">
      <c r="A20152" s="8"/>
      <c r="B20152" s="8"/>
      <c r="L20152" s="30"/>
    </row>
    <row r="20153" spans="1:12" ht="18.75" customHeight="1">
      <c r="A20153" s="8"/>
      <c r="B20153" s="8"/>
      <c r="L20153" s="30"/>
    </row>
    <row r="20154" spans="1:12" ht="18.75" customHeight="1">
      <c r="A20154" s="8"/>
      <c r="B20154" s="8"/>
      <c r="L20154" s="30"/>
    </row>
    <row r="20155" spans="1:12" ht="18.75" customHeight="1">
      <c r="A20155" s="8"/>
      <c r="B20155" s="8"/>
      <c r="L20155" s="30"/>
    </row>
    <row r="20156" spans="1:12" ht="18.75" customHeight="1">
      <c r="A20156" s="8"/>
      <c r="B20156" s="8"/>
      <c r="L20156" s="30"/>
    </row>
    <row r="20157" spans="1:12" ht="18.75" customHeight="1">
      <c r="A20157" s="8"/>
      <c r="B20157" s="8"/>
      <c r="L20157" s="30"/>
    </row>
    <row r="20158" spans="1:12" ht="18.75" customHeight="1">
      <c r="A20158" s="8"/>
      <c r="B20158" s="8"/>
      <c r="L20158" s="30"/>
    </row>
    <row r="20159" spans="1:12" ht="18.75" customHeight="1">
      <c r="A20159" s="8"/>
      <c r="B20159" s="8"/>
      <c r="L20159" s="30"/>
    </row>
    <row r="20160" spans="1:12" ht="18.75" customHeight="1">
      <c r="A20160" s="8"/>
      <c r="B20160" s="8"/>
      <c r="L20160" s="30"/>
    </row>
    <row r="20161" spans="1:12" ht="18.75" customHeight="1">
      <c r="A20161" s="8"/>
      <c r="B20161" s="8"/>
      <c r="L20161" s="30"/>
    </row>
    <row r="20162" spans="1:12" ht="18.75" customHeight="1">
      <c r="A20162" s="8"/>
      <c r="B20162" s="8"/>
      <c r="L20162" s="30"/>
    </row>
    <row r="20163" spans="1:12" ht="18.75" customHeight="1">
      <c r="A20163" s="8"/>
      <c r="B20163" s="8"/>
      <c r="L20163" s="30"/>
    </row>
    <row r="20164" spans="1:12" ht="18.75" customHeight="1">
      <c r="A20164" s="8"/>
      <c r="B20164" s="8"/>
      <c r="L20164" s="30"/>
    </row>
    <row r="20165" spans="1:12" ht="18.75" customHeight="1">
      <c r="A20165" s="8"/>
      <c r="B20165" s="8"/>
      <c r="L20165" s="30"/>
    </row>
    <row r="20166" spans="1:12" ht="18.75" customHeight="1">
      <c r="A20166" s="8"/>
      <c r="B20166" s="8"/>
      <c r="L20166" s="30"/>
    </row>
    <row r="20167" spans="1:12" ht="18.75" customHeight="1">
      <c r="A20167" s="8"/>
      <c r="B20167" s="8"/>
      <c r="L20167" s="30"/>
    </row>
    <row r="20168" spans="1:12" ht="18.75" customHeight="1">
      <c r="A20168" s="8"/>
      <c r="B20168" s="8"/>
      <c r="L20168" s="30"/>
    </row>
    <row r="20169" spans="1:12" ht="18.75" customHeight="1">
      <c r="A20169" s="8"/>
      <c r="B20169" s="8"/>
      <c r="L20169" s="30"/>
    </row>
    <row r="20170" spans="1:12" ht="18.75" customHeight="1">
      <c r="A20170" s="8"/>
      <c r="B20170" s="8"/>
      <c r="L20170" s="30"/>
    </row>
    <row r="20171" spans="1:12" ht="18.75" customHeight="1">
      <c r="A20171" s="8"/>
      <c r="B20171" s="8"/>
      <c r="L20171" s="30"/>
    </row>
    <row r="20172" spans="1:12" ht="18.75" customHeight="1">
      <c r="A20172" s="8"/>
      <c r="B20172" s="8"/>
      <c r="L20172" s="30"/>
    </row>
    <row r="20173" spans="1:12" ht="18.75" customHeight="1">
      <c r="A20173" s="8"/>
      <c r="B20173" s="8"/>
      <c r="L20173" s="30"/>
    </row>
    <row r="20174" spans="1:12" ht="18.75" customHeight="1">
      <c r="A20174" s="8"/>
      <c r="B20174" s="8"/>
      <c r="L20174" s="30"/>
    </row>
    <row r="20175" spans="1:12" ht="18.75" customHeight="1">
      <c r="A20175" s="8"/>
      <c r="B20175" s="8"/>
      <c r="L20175" s="30"/>
    </row>
    <row r="20176" spans="1:12" ht="18.75" customHeight="1">
      <c r="A20176" s="8"/>
      <c r="B20176" s="8"/>
      <c r="L20176" s="30"/>
    </row>
    <row r="20177" spans="1:12" ht="18.75" customHeight="1">
      <c r="A20177" s="8"/>
      <c r="B20177" s="8"/>
      <c r="L20177" s="30"/>
    </row>
    <row r="20178" spans="1:12" ht="18.75" customHeight="1">
      <c r="A20178" s="8"/>
      <c r="B20178" s="8"/>
      <c r="L20178" s="30"/>
    </row>
    <row r="20179" spans="1:12" ht="18.75" customHeight="1">
      <c r="A20179" s="8"/>
      <c r="B20179" s="8"/>
      <c r="L20179" s="30"/>
    </row>
    <row r="20180" spans="1:12" ht="18.75" customHeight="1">
      <c r="A20180" s="8"/>
      <c r="B20180" s="8"/>
      <c r="L20180" s="30"/>
    </row>
    <row r="20181" spans="1:12" ht="18.75" customHeight="1">
      <c r="A20181" s="8"/>
      <c r="B20181" s="8"/>
      <c r="L20181" s="30"/>
    </row>
    <row r="20182" spans="1:12" ht="18.75" customHeight="1">
      <c r="A20182" s="8"/>
      <c r="B20182" s="8"/>
      <c r="L20182" s="30"/>
    </row>
    <row r="20183" spans="1:12" ht="18.75" customHeight="1">
      <c r="A20183" s="8"/>
      <c r="B20183" s="8"/>
      <c r="L20183" s="30"/>
    </row>
    <row r="20184" spans="1:12" ht="18.75" customHeight="1">
      <c r="A20184" s="8"/>
      <c r="B20184" s="8"/>
      <c r="L20184" s="30"/>
    </row>
    <row r="20185" spans="1:12" ht="18.75" customHeight="1">
      <c r="A20185" s="8"/>
      <c r="B20185" s="8"/>
      <c r="L20185" s="30"/>
    </row>
    <row r="20186" spans="1:12" ht="18.75" customHeight="1">
      <c r="A20186" s="8"/>
      <c r="B20186" s="8"/>
      <c r="L20186" s="30"/>
    </row>
    <row r="20187" spans="1:12" ht="18.75" customHeight="1">
      <c r="A20187" s="8"/>
      <c r="B20187" s="8"/>
      <c r="L20187" s="30"/>
    </row>
    <row r="20188" spans="1:12" ht="18.75" customHeight="1">
      <c r="A20188" s="8"/>
      <c r="B20188" s="8"/>
      <c r="L20188" s="30"/>
    </row>
    <row r="20189" spans="1:12" ht="18.75" customHeight="1">
      <c r="A20189" s="8"/>
      <c r="B20189" s="8"/>
      <c r="L20189" s="30"/>
    </row>
    <row r="20190" spans="1:12" ht="18.75" customHeight="1">
      <c r="A20190" s="8"/>
      <c r="B20190" s="8"/>
      <c r="L20190" s="30"/>
    </row>
    <row r="20191" spans="1:12" ht="18.75" customHeight="1">
      <c r="A20191" s="8"/>
      <c r="B20191" s="8"/>
      <c r="L20191" s="30"/>
    </row>
    <row r="20192" spans="1:12" ht="18.75" customHeight="1">
      <c r="A20192" s="8"/>
      <c r="B20192" s="8"/>
      <c r="L20192" s="30"/>
    </row>
    <row r="20193" spans="1:12" ht="18.75" customHeight="1">
      <c r="A20193" s="8"/>
      <c r="B20193" s="8"/>
      <c r="L20193" s="30"/>
    </row>
    <row r="20194" spans="1:12" ht="18.75" customHeight="1">
      <c r="A20194" s="8"/>
      <c r="B20194" s="8"/>
      <c r="L20194" s="30"/>
    </row>
    <row r="20195" spans="1:12" ht="18.75" customHeight="1">
      <c r="A20195" s="8"/>
      <c r="B20195" s="8"/>
      <c r="L20195" s="30"/>
    </row>
    <row r="20196" spans="1:12" ht="18.75" customHeight="1">
      <c r="A20196" s="8"/>
      <c r="B20196" s="8"/>
      <c r="L20196" s="30"/>
    </row>
    <row r="20197" spans="1:12" ht="18.75" customHeight="1">
      <c r="A20197" s="8"/>
      <c r="B20197" s="8"/>
      <c r="L20197" s="30"/>
    </row>
    <row r="20198" spans="1:12" ht="18.75" customHeight="1">
      <c r="A20198" s="8"/>
      <c r="B20198" s="8"/>
      <c r="L20198" s="30"/>
    </row>
    <row r="20199" spans="1:12" ht="18.75" customHeight="1">
      <c r="A20199" s="8"/>
      <c r="B20199" s="8"/>
      <c r="L20199" s="30"/>
    </row>
    <row r="20200" spans="1:12" ht="18.75" customHeight="1">
      <c r="A20200" s="8"/>
      <c r="B20200" s="8"/>
      <c r="L20200" s="30"/>
    </row>
    <row r="20201" spans="1:12" ht="18.75" customHeight="1">
      <c r="A20201" s="8"/>
      <c r="B20201" s="8"/>
      <c r="L20201" s="30"/>
    </row>
    <row r="20202" spans="1:12" ht="18.75" customHeight="1">
      <c r="A20202" s="8"/>
      <c r="B20202" s="8"/>
      <c r="L20202" s="30"/>
    </row>
    <row r="20203" spans="1:12" ht="18.75" customHeight="1">
      <c r="A20203" s="8"/>
      <c r="B20203" s="8"/>
      <c r="L20203" s="30"/>
    </row>
    <row r="20204" spans="1:12" ht="18.75" customHeight="1">
      <c r="A20204" s="8"/>
      <c r="B20204" s="8"/>
      <c r="L20204" s="30"/>
    </row>
    <row r="20205" spans="1:12" ht="18.75" customHeight="1">
      <c r="A20205" s="8"/>
      <c r="B20205" s="8"/>
      <c r="L20205" s="30"/>
    </row>
    <row r="20206" spans="1:12" ht="18.75" customHeight="1">
      <c r="A20206" s="8"/>
      <c r="B20206" s="8"/>
      <c r="L20206" s="30"/>
    </row>
    <row r="20207" spans="1:12" ht="18.75" customHeight="1">
      <c r="A20207" s="8"/>
      <c r="B20207" s="8"/>
      <c r="L20207" s="30"/>
    </row>
    <row r="20208" spans="1:12" ht="18.75" customHeight="1">
      <c r="A20208" s="8"/>
      <c r="B20208" s="8"/>
      <c r="L20208" s="30"/>
    </row>
    <row r="20209" spans="1:12" ht="18.75" customHeight="1">
      <c r="A20209" s="8"/>
      <c r="B20209" s="8"/>
      <c r="L20209" s="30"/>
    </row>
    <row r="20210" spans="1:12" ht="18.75" customHeight="1">
      <c r="A20210" s="8"/>
      <c r="B20210" s="8"/>
      <c r="L20210" s="30"/>
    </row>
    <row r="20211" spans="1:12" ht="18.75" customHeight="1">
      <c r="A20211" s="8"/>
      <c r="B20211" s="8"/>
      <c r="L20211" s="30"/>
    </row>
    <row r="20212" spans="1:12" ht="18.75" customHeight="1">
      <c r="A20212" s="8"/>
      <c r="B20212" s="8"/>
      <c r="L20212" s="30"/>
    </row>
    <row r="20213" spans="1:12" ht="18.75" customHeight="1">
      <c r="A20213" s="8"/>
      <c r="B20213" s="8"/>
      <c r="L20213" s="30"/>
    </row>
    <row r="20214" spans="1:12" ht="18.75" customHeight="1">
      <c r="A20214" s="8"/>
      <c r="B20214" s="8"/>
      <c r="L20214" s="30"/>
    </row>
    <row r="20215" spans="1:12" ht="18.75" customHeight="1">
      <c r="A20215" s="8"/>
      <c r="B20215" s="8"/>
      <c r="L20215" s="30"/>
    </row>
    <row r="20216" spans="1:12" ht="18.75" customHeight="1">
      <c r="A20216" s="8"/>
      <c r="B20216" s="8"/>
      <c r="L20216" s="30"/>
    </row>
    <row r="20217" spans="1:12" ht="18.75" customHeight="1">
      <c r="A20217" s="8"/>
      <c r="B20217" s="8"/>
      <c r="L20217" s="30"/>
    </row>
    <row r="20218" spans="1:12" ht="18.75" customHeight="1">
      <c r="A20218" s="8"/>
      <c r="B20218" s="8"/>
      <c r="L20218" s="30"/>
    </row>
    <row r="20219" spans="1:12" ht="18.75" customHeight="1">
      <c r="A20219" s="8"/>
      <c r="B20219" s="8"/>
      <c r="L20219" s="30"/>
    </row>
    <row r="20220" spans="1:12" ht="18.75" customHeight="1">
      <c r="A20220" s="8"/>
      <c r="B20220" s="8"/>
      <c r="L20220" s="30"/>
    </row>
    <row r="20221" spans="1:12" ht="18.75" customHeight="1">
      <c r="A20221" s="8"/>
      <c r="B20221" s="8"/>
      <c r="L20221" s="30"/>
    </row>
    <row r="20222" spans="1:12" ht="18.75" customHeight="1">
      <c r="A20222" s="8"/>
      <c r="B20222" s="8"/>
      <c r="L20222" s="30"/>
    </row>
    <row r="20223" spans="1:12" ht="18.75" customHeight="1">
      <c r="A20223" s="8"/>
      <c r="B20223" s="8"/>
      <c r="L20223" s="30"/>
    </row>
    <row r="20224" spans="1:12" ht="18.75" customHeight="1">
      <c r="A20224" s="8"/>
      <c r="B20224" s="8"/>
      <c r="L20224" s="30"/>
    </row>
    <row r="20225" spans="1:12" ht="18.75" customHeight="1">
      <c r="A20225" s="8"/>
      <c r="B20225" s="8"/>
      <c r="L20225" s="30"/>
    </row>
    <row r="20226" spans="1:12" ht="18.75" customHeight="1">
      <c r="A20226" s="8"/>
      <c r="B20226" s="8"/>
      <c r="L20226" s="30"/>
    </row>
    <row r="20227" spans="1:12" ht="18.75" customHeight="1">
      <c r="A20227" s="8"/>
      <c r="B20227" s="8"/>
      <c r="L20227" s="30"/>
    </row>
    <row r="20228" spans="1:12" ht="18.75" customHeight="1">
      <c r="A20228" s="8"/>
      <c r="B20228" s="8"/>
      <c r="L20228" s="30"/>
    </row>
    <row r="20229" spans="1:12" ht="18.75" customHeight="1">
      <c r="A20229" s="8"/>
      <c r="B20229" s="8"/>
      <c r="L20229" s="30"/>
    </row>
    <row r="20230" spans="1:12" ht="18.75" customHeight="1">
      <c r="A20230" s="8"/>
      <c r="B20230" s="8"/>
      <c r="L20230" s="30"/>
    </row>
    <row r="20231" spans="1:12" ht="18.75" customHeight="1">
      <c r="A20231" s="8"/>
      <c r="B20231" s="8"/>
      <c r="L20231" s="30"/>
    </row>
    <row r="20232" spans="1:12" ht="18.75" customHeight="1">
      <c r="A20232" s="8"/>
      <c r="B20232" s="8"/>
      <c r="L20232" s="30"/>
    </row>
    <row r="20233" spans="1:12" ht="18.75" customHeight="1">
      <c r="A20233" s="8"/>
      <c r="B20233" s="8"/>
      <c r="L20233" s="30"/>
    </row>
    <row r="20234" spans="1:12" ht="18.75" customHeight="1">
      <c r="A20234" s="8"/>
      <c r="B20234" s="8"/>
      <c r="L20234" s="30"/>
    </row>
    <row r="20235" spans="1:12" ht="18.75" customHeight="1">
      <c r="A20235" s="8"/>
      <c r="B20235" s="8"/>
      <c r="L20235" s="30"/>
    </row>
    <row r="20236" spans="1:12" ht="18.75" customHeight="1">
      <c r="A20236" s="8"/>
      <c r="B20236" s="8"/>
      <c r="L20236" s="30"/>
    </row>
    <row r="20237" spans="1:12" ht="18.75" customHeight="1">
      <c r="A20237" s="8"/>
      <c r="B20237" s="8"/>
      <c r="L20237" s="30"/>
    </row>
    <row r="20238" spans="1:12" ht="18.75" customHeight="1">
      <c r="A20238" s="8"/>
      <c r="B20238" s="8"/>
      <c r="L20238" s="30"/>
    </row>
    <row r="20239" spans="1:12" ht="18.75" customHeight="1">
      <c r="A20239" s="8"/>
      <c r="B20239" s="8"/>
      <c r="L20239" s="30"/>
    </row>
    <row r="20240" spans="1:12" ht="18.75" customHeight="1">
      <c r="A20240" s="8"/>
      <c r="B20240" s="8"/>
      <c r="L20240" s="30"/>
    </row>
    <row r="20241" spans="1:12" ht="18.75" customHeight="1">
      <c r="A20241" s="8"/>
      <c r="B20241" s="8"/>
      <c r="L20241" s="30"/>
    </row>
    <row r="20242" spans="1:12" ht="18.75" customHeight="1">
      <c r="A20242" s="8"/>
      <c r="B20242" s="8"/>
      <c r="L20242" s="30"/>
    </row>
    <row r="20243" spans="1:12" ht="18.75" customHeight="1">
      <c r="A20243" s="8"/>
      <c r="B20243" s="8"/>
      <c r="L20243" s="30"/>
    </row>
    <row r="20244" spans="1:12" ht="18.75" customHeight="1">
      <c r="A20244" s="8"/>
      <c r="B20244" s="8"/>
      <c r="L20244" s="30"/>
    </row>
    <row r="20245" spans="1:12" ht="18.75" customHeight="1">
      <c r="A20245" s="8"/>
      <c r="B20245" s="8"/>
      <c r="L20245" s="30"/>
    </row>
    <row r="20246" spans="1:12" ht="18.75" customHeight="1">
      <c r="A20246" s="8"/>
      <c r="B20246" s="8"/>
      <c r="L20246" s="30"/>
    </row>
    <row r="20247" spans="1:12" ht="18.75" customHeight="1">
      <c r="A20247" s="8"/>
      <c r="B20247" s="8"/>
      <c r="L20247" s="30"/>
    </row>
    <row r="20248" spans="1:12" ht="18.75" customHeight="1">
      <c r="A20248" s="8"/>
      <c r="B20248" s="8"/>
      <c r="L20248" s="30"/>
    </row>
    <row r="20249" spans="1:12" ht="18.75" customHeight="1">
      <c r="A20249" s="8"/>
      <c r="B20249" s="8"/>
      <c r="L20249" s="30"/>
    </row>
    <row r="20250" spans="1:12" ht="18.75" customHeight="1">
      <c r="A20250" s="8"/>
      <c r="B20250" s="8"/>
      <c r="L20250" s="30"/>
    </row>
    <row r="20251" spans="1:12" ht="18.75" customHeight="1">
      <c r="A20251" s="8"/>
      <c r="B20251" s="8"/>
      <c r="L20251" s="30"/>
    </row>
    <row r="20252" spans="1:12" ht="18.75" customHeight="1">
      <c r="A20252" s="8"/>
      <c r="B20252" s="8"/>
      <c r="L20252" s="30"/>
    </row>
    <row r="20253" spans="1:12" ht="18.75" customHeight="1">
      <c r="A20253" s="8"/>
      <c r="B20253" s="8"/>
      <c r="L20253" s="30"/>
    </row>
    <row r="20254" spans="1:12" ht="18.75" customHeight="1">
      <c r="A20254" s="8"/>
      <c r="B20254" s="8"/>
      <c r="L20254" s="30"/>
    </row>
    <row r="20255" spans="1:12" ht="18.75" customHeight="1">
      <c r="A20255" s="8"/>
      <c r="B20255" s="8"/>
      <c r="L20255" s="30"/>
    </row>
    <row r="20256" spans="1:12" ht="18.75" customHeight="1">
      <c r="A20256" s="8"/>
      <c r="B20256" s="8"/>
      <c r="L20256" s="30"/>
    </row>
    <row r="20257" spans="1:12" ht="18.75" customHeight="1">
      <c r="A20257" s="8"/>
      <c r="B20257" s="8"/>
      <c r="L20257" s="30"/>
    </row>
    <row r="20258" spans="1:12" ht="18.75" customHeight="1">
      <c r="A20258" s="8"/>
      <c r="B20258" s="8"/>
      <c r="L20258" s="30"/>
    </row>
    <row r="20259" spans="1:12" ht="18.75" customHeight="1">
      <c r="A20259" s="8"/>
      <c r="B20259" s="8"/>
      <c r="L20259" s="30"/>
    </row>
    <row r="20260" spans="1:12" ht="18.75" customHeight="1">
      <c r="A20260" s="8"/>
      <c r="B20260" s="8"/>
      <c r="L20260" s="30"/>
    </row>
    <row r="20261" spans="1:12" ht="18.75" customHeight="1">
      <c r="A20261" s="8"/>
      <c r="B20261" s="8"/>
      <c r="L20261" s="30"/>
    </row>
    <row r="20262" spans="1:12" ht="18.75" customHeight="1">
      <c r="A20262" s="8"/>
      <c r="B20262" s="8"/>
      <c r="L20262" s="30"/>
    </row>
    <row r="20263" spans="1:12" ht="18.75" customHeight="1">
      <c r="A20263" s="8"/>
      <c r="B20263" s="8"/>
      <c r="L20263" s="30"/>
    </row>
    <row r="20264" spans="1:12" ht="18.75" customHeight="1">
      <c r="A20264" s="8"/>
      <c r="B20264" s="8"/>
      <c r="L20264" s="30"/>
    </row>
    <row r="20265" spans="1:12" ht="18.75" customHeight="1">
      <c r="A20265" s="8"/>
      <c r="B20265" s="8"/>
      <c r="L20265" s="30"/>
    </row>
    <row r="20266" spans="1:12" ht="18.75" customHeight="1">
      <c r="A20266" s="8"/>
      <c r="B20266" s="8"/>
      <c r="L20266" s="30"/>
    </row>
    <row r="20267" spans="1:12" ht="18.75" customHeight="1">
      <c r="A20267" s="8"/>
      <c r="B20267" s="8"/>
      <c r="L20267" s="30"/>
    </row>
    <row r="20268" spans="1:12" ht="18.75" customHeight="1">
      <c r="A20268" s="8"/>
      <c r="B20268" s="8"/>
      <c r="L20268" s="30"/>
    </row>
    <row r="20269" spans="1:12" ht="18.75" customHeight="1">
      <c r="A20269" s="8"/>
      <c r="B20269" s="8"/>
      <c r="L20269" s="30"/>
    </row>
    <row r="20270" spans="1:12" ht="18.75" customHeight="1">
      <c r="A20270" s="8"/>
      <c r="B20270" s="8"/>
      <c r="L20270" s="30"/>
    </row>
    <row r="20271" spans="1:12" ht="18.75" customHeight="1">
      <c r="A20271" s="8"/>
      <c r="B20271" s="8"/>
      <c r="L20271" s="30"/>
    </row>
    <row r="20272" spans="1:12" ht="18.75" customHeight="1">
      <c r="A20272" s="8"/>
      <c r="B20272" s="8"/>
      <c r="L20272" s="30"/>
    </row>
    <row r="20273" spans="1:12" ht="18.75" customHeight="1">
      <c r="A20273" s="8"/>
      <c r="B20273" s="8"/>
      <c r="L20273" s="30"/>
    </row>
    <row r="20274" spans="1:12" ht="18.75" customHeight="1">
      <c r="A20274" s="8"/>
      <c r="B20274" s="8"/>
      <c r="L20274" s="30"/>
    </row>
    <row r="20275" spans="1:12" ht="18.75" customHeight="1">
      <c r="A20275" s="8"/>
      <c r="B20275" s="8"/>
      <c r="L20275" s="30"/>
    </row>
    <row r="20276" spans="1:12" ht="18.75" customHeight="1">
      <c r="A20276" s="8"/>
      <c r="B20276" s="8"/>
      <c r="L20276" s="30"/>
    </row>
    <row r="20277" spans="1:12" ht="18.75" customHeight="1">
      <c r="A20277" s="8"/>
      <c r="B20277" s="8"/>
      <c r="L20277" s="30"/>
    </row>
    <row r="20278" spans="1:12" ht="18.75" customHeight="1">
      <c r="A20278" s="8"/>
      <c r="B20278" s="8"/>
      <c r="L20278" s="30"/>
    </row>
    <row r="20279" spans="1:12" ht="18.75" customHeight="1">
      <c r="A20279" s="8"/>
      <c r="B20279" s="8"/>
      <c r="L20279" s="30"/>
    </row>
    <row r="20280" spans="1:12" ht="18.75" customHeight="1">
      <c r="A20280" s="8"/>
      <c r="B20280" s="8"/>
      <c r="L20280" s="30"/>
    </row>
    <row r="20281" spans="1:12" ht="18.75" customHeight="1">
      <c r="A20281" s="8"/>
      <c r="B20281" s="8"/>
      <c r="L20281" s="30"/>
    </row>
    <row r="20282" spans="1:12" ht="18.75" customHeight="1">
      <c r="A20282" s="8"/>
      <c r="B20282" s="8"/>
      <c r="L20282" s="30"/>
    </row>
    <row r="20283" spans="1:12" ht="18.75" customHeight="1">
      <c r="A20283" s="8"/>
      <c r="B20283" s="8"/>
      <c r="L20283" s="30"/>
    </row>
    <row r="20284" spans="1:12" ht="18.75" customHeight="1">
      <c r="A20284" s="8"/>
      <c r="B20284" s="8"/>
      <c r="L20284" s="30"/>
    </row>
    <row r="20285" spans="1:12" ht="18.75" customHeight="1">
      <c r="A20285" s="8"/>
      <c r="B20285" s="8"/>
      <c r="L20285" s="30"/>
    </row>
    <row r="20286" spans="1:12" ht="18.75" customHeight="1">
      <c r="A20286" s="8"/>
      <c r="B20286" s="8"/>
      <c r="L20286" s="30"/>
    </row>
    <row r="20287" spans="1:12" ht="18.75" customHeight="1">
      <c r="A20287" s="8"/>
      <c r="B20287" s="8"/>
      <c r="L20287" s="30"/>
    </row>
    <row r="20288" spans="1:12" ht="18.75" customHeight="1">
      <c r="A20288" s="8"/>
      <c r="B20288" s="8"/>
      <c r="L20288" s="30"/>
    </row>
    <row r="20289" spans="1:12" ht="18.75" customHeight="1">
      <c r="A20289" s="8"/>
      <c r="B20289" s="8"/>
      <c r="L20289" s="30"/>
    </row>
    <row r="20290" spans="1:12" ht="18.75" customHeight="1">
      <c r="A20290" s="8"/>
      <c r="B20290" s="8"/>
      <c r="L20290" s="30"/>
    </row>
    <row r="20291" spans="1:12" ht="18.75" customHeight="1">
      <c r="A20291" s="8"/>
      <c r="B20291" s="8"/>
      <c r="L20291" s="30"/>
    </row>
    <row r="20292" spans="1:12" ht="18.75" customHeight="1">
      <c r="A20292" s="8"/>
      <c r="B20292" s="8"/>
      <c r="L20292" s="30"/>
    </row>
    <row r="20293" spans="1:12" ht="18.75" customHeight="1">
      <c r="A20293" s="8"/>
      <c r="B20293" s="8"/>
      <c r="L20293" s="30"/>
    </row>
    <row r="20294" spans="1:12" ht="18.75" customHeight="1">
      <c r="A20294" s="8"/>
      <c r="B20294" s="8"/>
      <c r="L20294" s="30"/>
    </row>
    <row r="20295" spans="1:12" ht="18.75" customHeight="1">
      <c r="A20295" s="8"/>
      <c r="B20295" s="8"/>
      <c r="L20295" s="30"/>
    </row>
    <row r="20296" spans="1:12" ht="18.75" customHeight="1">
      <c r="A20296" s="8"/>
      <c r="B20296" s="8"/>
      <c r="L20296" s="30"/>
    </row>
    <row r="20297" spans="1:12" ht="18.75" customHeight="1">
      <c r="A20297" s="8"/>
      <c r="B20297" s="8"/>
      <c r="L20297" s="30"/>
    </row>
    <row r="20298" spans="1:12" ht="18.75" customHeight="1">
      <c r="A20298" s="8"/>
      <c r="B20298" s="8"/>
      <c r="L20298" s="30"/>
    </row>
    <row r="20299" spans="1:12" ht="18.75" customHeight="1">
      <c r="A20299" s="8"/>
      <c r="B20299" s="8"/>
      <c r="L20299" s="30"/>
    </row>
    <row r="20300" spans="1:12" ht="18.75" customHeight="1">
      <c r="A20300" s="8"/>
      <c r="B20300" s="8"/>
      <c r="L20300" s="30"/>
    </row>
    <row r="20301" spans="1:12" ht="18.75" customHeight="1">
      <c r="A20301" s="8"/>
      <c r="B20301" s="8"/>
      <c r="L20301" s="30"/>
    </row>
    <row r="20302" spans="1:12" ht="18.75" customHeight="1">
      <c r="A20302" s="8"/>
      <c r="B20302" s="8"/>
      <c r="L20302" s="30"/>
    </row>
    <row r="20303" spans="1:12" ht="18.75" customHeight="1">
      <c r="A20303" s="8"/>
      <c r="B20303" s="8"/>
      <c r="L20303" s="30"/>
    </row>
    <row r="20304" spans="1:12" ht="18.75" customHeight="1">
      <c r="A20304" s="8"/>
      <c r="B20304" s="8"/>
      <c r="L20304" s="30"/>
    </row>
    <row r="20305" spans="1:12" ht="18.75" customHeight="1">
      <c r="A20305" s="8"/>
      <c r="B20305" s="8"/>
      <c r="L20305" s="30"/>
    </row>
    <row r="20306" spans="1:12" ht="18.75" customHeight="1">
      <c r="A20306" s="8"/>
      <c r="B20306" s="8"/>
      <c r="L20306" s="30"/>
    </row>
    <row r="20307" spans="1:12" ht="18.75" customHeight="1">
      <c r="A20307" s="8"/>
      <c r="B20307" s="8"/>
      <c r="L20307" s="30"/>
    </row>
    <row r="20308" spans="1:12" ht="18.75" customHeight="1">
      <c r="A20308" s="8"/>
      <c r="B20308" s="8"/>
      <c r="L20308" s="30"/>
    </row>
    <row r="20309" spans="1:12" ht="18.75" customHeight="1">
      <c r="A20309" s="8"/>
      <c r="B20309" s="8"/>
      <c r="L20309" s="30"/>
    </row>
    <row r="20310" spans="1:12" ht="18.75" customHeight="1">
      <c r="A20310" s="8"/>
      <c r="B20310" s="8"/>
      <c r="L20310" s="30"/>
    </row>
    <row r="20311" spans="1:12" ht="18.75" customHeight="1">
      <c r="A20311" s="8"/>
      <c r="B20311" s="8"/>
      <c r="L20311" s="30"/>
    </row>
    <row r="20312" spans="1:12" ht="18.75" customHeight="1">
      <c r="A20312" s="8"/>
      <c r="B20312" s="8"/>
      <c r="L20312" s="30"/>
    </row>
    <row r="20313" spans="1:12" ht="18.75" customHeight="1">
      <c r="A20313" s="8"/>
      <c r="B20313" s="8"/>
      <c r="L20313" s="30"/>
    </row>
    <row r="20314" spans="1:12" ht="18.75" customHeight="1">
      <c r="A20314" s="8"/>
      <c r="B20314" s="8"/>
      <c r="L20314" s="30"/>
    </row>
    <row r="20315" spans="1:12" ht="18.75" customHeight="1">
      <c r="A20315" s="8"/>
      <c r="B20315" s="8"/>
      <c r="L20315" s="30"/>
    </row>
    <row r="20316" spans="1:12" ht="18.75" customHeight="1">
      <c r="A20316" s="8"/>
      <c r="B20316" s="8"/>
      <c r="L20316" s="30"/>
    </row>
    <row r="20317" spans="1:12" ht="18.75" customHeight="1">
      <c r="A20317" s="8"/>
      <c r="B20317" s="8"/>
      <c r="L20317" s="30"/>
    </row>
    <row r="20318" spans="1:12" ht="18.75" customHeight="1">
      <c r="A20318" s="8"/>
      <c r="B20318" s="8"/>
      <c r="L20318" s="30"/>
    </row>
    <row r="20319" spans="1:12" ht="18.75" customHeight="1">
      <c r="A20319" s="8"/>
      <c r="B20319" s="8"/>
      <c r="L20319" s="30"/>
    </row>
    <row r="20320" spans="1:12" ht="18.75" customHeight="1">
      <c r="A20320" s="8"/>
      <c r="B20320" s="8"/>
      <c r="L20320" s="30"/>
    </row>
    <row r="20321" spans="1:12" ht="18.75" customHeight="1">
      <c r="A20321" s="8"/>
      <c r="B20321" s="8"/>
      <c r="L20321" s="30"/>
    </row>
    <row r="20322" spans="1:12" ht="18.75" customHeight="1">
      <c r="A20322" s="8"/>
      <c r="B20322" s="8"/>
      <c r="L20322" s="30"/>
    </row>
    <row r="20323" spans="1:12" ht="18.75" customHeight="1">
      <c r="A20323" s="8"/>
      <c r="B20323" s="8"/>
      <c r="L20323" s="30"/>
    </row>
    <row r="20324" spans="1:12" ht="18.75" customHeight="1">
      <c r="A20324" s="8"/>
      <c r="B20324" s="8"/>
      <c r="L20324" s="30"/>
    </row>
    <row r="20325" spans="1:12" ht="18.75" customHeight="1">
      <c r="A20325" s="8"/>
      <c r="B20325" s="8"/>
      <c r="L20325" s="30"/>
    </row>
    <row r="20326" spans="1:12" ht="18.75" customHeight="1">
      <c r="A20326" s="8"/>
      <c r="B20326" s="8"/>
      <c r="L20326" s="30"/>
    </row>
    <row r="20327" spans="1:12" ht="18.75" customHeight="1">
      <c r="A20327" s="8"/>
      <c r="B20327" s="8"/>
      <c r="L20327" s="30"/>
    </row>
    <row r="20328" spans="1:12" ht="18.75" customHeight="1">
      <c r="A20328" s="8"/>
      <c r="B20328" s="8"/>
      <c r="L20328" s="30"/>
    </row>
    <row r="20329" spans="1:12" ht="18.75" customHeight="1">
      <c r="A20329" s="8"/>
      <c r="B20329" s="8"/>
      <c r="L20329" s="30"/>
    </row>
    <row r="20330" spans="1:12" ht="18.75" customHeight="1">
      <c r="A20330" s="8"/>
      <c r="B20330" s="8"/>
      <c r="L20330" s="30"/>
    </row>
    <row r="20331" spans="1:12" ht="18.75" customHeight="1">
      <c r="A20331" s="8"/>
      <c r="B20331" s="8"/>
      <c r="L20331" s="30"/>
    </row>
    <row r="20332" spans="1:12" ht="18.75" customHeight="1">
      <c r="A20332" s="8"/>
      <c r="B20332" s="8"/>
      <c r="L20332" s="30"/>
    </row>
    <row r="20333" spans="1:12" ht="18.75" customHeight="1">
      <c r="A20333" s="8"/>
      <c r="B20333" s="8"/>
      <c r="L20333" s="30"/>
    </row>
    <row r="20334" spans="1:12" ht="18.75" customHeight="1">
      <c r="A20334" s="8"/>
      <c r="B20334" s="8"/>
      <c r="L20334" s="30"/>
    </row>
    <row r="20335" spans="1:12" ht="18.75" customHeight="1">
      <c r="A20335" s="8"/>
      <c r="B20335" s="8"/>
      <c r="L20335" s="30"/>
    </row>
    <row r="20336" spans="1:12" ht="18.75" customHeight="1">
      <c r="A20336" s="8"/>
      <c r="B20336" s="8"/>
      <c r="L20336" s="30"/>
    </row>
    <row r="20337" spans="1:12" ht="18.75" customHeight="1">
      <c r="A20337" s="8"/>
      <c r="B20337" s="8"/>
      <c r="L20337" s="30"/>
    </row>
    <row r="20338" spans="1:12" ht="18.75" customHeight="1">
      <c r="A20338" s="8"/>
      <c r="B20338" s="8"/>
      <c r="L20338" s="30"/>
    </row>
    <row r="20339" spans="1:12" ht="18.75" customHeight="1">
      <c r="A20339" s="8"/>
      <c r="B20339" s="8"/>
      <c r="L20339" s="30"/>
    </row>
    <row r="20340" spans="1:12" ht="18.75" customHeight="1">
      <c r="A20340" s="8"/>
      <c r="B20340" s="8"/>
      <c r="L20340" s="30"/>
    </row>
    <row r="20341" spans="1:12" ht="18.75" customHeight="1">
      <c r="A20341" s="8"/>
      <c r="B20341" s="8"/>
      <c r="L20341" s="30"/>
    </row>
    <row r="20342" spans="1:12" ht="18.75" customHeight="1">
      <c r="A20342" s="8"/>
      <c r="B20342" s="8"/>
      <c r="L20342" s="30"/>
    </row>
    <row r="20343" spans="1:12" ht="18.75" customHeight="1">
      <c r="A20343" s="8"/>
      <c r="B20343" s="8"/>
      <c r="L20343" s="30"/>
    </row>
    <row r="20344" spans="1:12" ht="18.75" customHeight="1">
      <c r="A20344" s="8"/>
      <c r="B20344" s="8"/>
      <c r="L20344" s="30"/>
    </row>
    <row r="20345" spans="1:12" ht="18.75" customHeight="1">
      <c r="A20345" s="8"/>
      <c r="B20345" s="8"/>
      <c r="L20345" s="30"/>
    </row>
    <row r="20346" spans="1:12" ht="18.75" customHeight="1">
      <c r="A20346" s="8"/>
      <c r="B20346" s="8"/>
      <c r="L20346" s="30"/>
    </row>
    <row r="20347" spans="1:12" ht="18.75" customHeight="1">
      <c r="A20347" s="8"/>
      <c r="B20347" s="8"/>
      <c r="L20347" s="30"/>
    </row>
    <row r="20348" spans="1:12" ht="18.75" customHeight="1">
      <c r="A20348" s="8"/>
      <c r="B20348" s="8"/>
      <c r="L20348" s="30"/>
    </row>
    <row r="20349" spans="1:12" ht="18.75" customHeight="1">
      <c r="A20349" s="8"/>
      <c r="B20349" s="8"/>
      <c r="L20349" s="30"/>
    </row>
    <row r="20350" spans="1:12" ht="18.75" customHeight="1">
      <c r="A20350" s="8"/>
      <c r="B20350" s="8"/>
      <c r="L20350" s="30"/>
    </row>
    <row r="20351" spans="1:12" ht="18.75" customHeight="1">
      <c r="A20351" s="8"/>
      <c r="B20351" s="8"/>
      <c r="L20351" s="30"/>
    </row>
    <row r="20352" spans="1:12" ht="18.75" customHeight="1">
      <c r="A20352" s="8"/>
      <c r="B20352" s="8"/>
      <c r="L20352" s="30"/>
    </row>
    <row r="20353" spans="1:12" ht="18.75" customHeight="1">
      <c r="A20353" s="8"/>
      <c r="B20353" s="8"/>
      <c r="L20353" s="30"/>
    </row>
    <row r="20354" spans="1:12" ht="18.75" customHeight="1">
      <c r="A20354" s="8"/>
      <c r="B20354" s="8"/>
      <c r="L20354" s="30"/>
    </row>
    <row r="20355" spans="1:12" ht="18.75" customHeight="1">
      <c r="A20355" s="8"/>
      <c r="B20355" s="8"/>
      <c r="L20355" s="30"/>
    </row>
    <row r="20356" spans="1:12" ht="18.75" customHeight="1">
      <c r="A20356" s="8"/>
      <c r="B20356" s="8"/>
      <c r="L20356" s="30"/>
    </row>
    <row r="20357" spans="1:12" ht="18.75" customHeight="1">
      <c r="A20357" s="8"/>
      <c r="B20357" s="8"/>
      <c r="L20357" s="30"/>
    </row>
    <row r="20358" spans="1:12" ht="18.75" customHeight="1">
      <c r="A20358" s="8"/>
      <c r="B20358" s="8"/>
      <c r="L20358" s="30"/>
    </row>
    <row r="20359" spans="1:12" ht="18.75" customHeight="1">
      <c r="A20359" s="8"/>
      <c r="B20359" s="8"/>
      <c r="L20359" s="30"/>
    </row>
    <row r="20360" spans="1:12" ht="18.75" customHeight="1">
      <c r="A20360" s="8"/>
      <c r="B20360" s="8"/>
      <c r="L20360" s="30"/>
    </row>
    <row r="20361" spans="1:12" ht="18.75" customHeight="1">
      <c r="A20361" s="8"/>
      <c r="B20361" s="8"/>
      <c r="L20361" s="30"/>
    </row>
    <row r="20362" spans="1:12" ht="18.75" customHeight="1">
      <c r="A20362" s="8"/>
      <c r="B20362" s="8"/>
      <c r="L20362" s="30"/>
    </row>
    <row r="20363" spans="1:12" ht="18.75" customHeight="1">
      <c r="A20363" s="8"/>
      <c r="B20363" s="8"/>
      <c r="L20363" s="30"/>
    </row>
    <row r="20364" spans="1:12" ht="18.75" customHeight="1">
      <c r="A20364" s="8"/>
      <c r="B20364" s="8"/>
      <c r="L20364" s="30"/>
    </row>
    <row r="20365" spans="1:12" ht="18.75" customHeight="1">
      <c r="A20365" s="8"/>
      <c r="B20365" s="8"/>
      <c r="L20365" s="30"/>
    </row>
    <row r="20366" spans="1:12" ht="18.75" customHeight="1">
      <c r="A20366" s="8"/>
      <c r="B20366" s="8"/>
      <c r="L20366" s="30"/>
    </row>
    <row r="20367" spans="1:12" ht="18.75" customHeight="1">
      <c r="A20367" s="8"/>
      <c r="B20367" s="8"/>
      <c r="L20367" s="30"/>
    </row>
    <row r="20368" spans="1:12" ht="18.75" customHeight="1">
      <c r="A20368" s="8"/>
      <c r="B20368" s="8"/>
      <c r="L20368" s="30"/>
    </row>
    <row r="20369" spans="1:12" ht="18.75" customHeight="1">
      <c r="A20369" s="8"/>
      <c r="B20369" s="8"/>
      <c r="L20369" s="30"/>
    </row>
    <row r="20370" spans="1:12" ht="18.75" customHeight="1">
      <c r="A20370" s="8"/>
      <c r="B20370" s="8"/>
      <c r="L20370" s="30"/>
    </row>
    <row r="20371" spans="1:12" ht="18.75" customHeight="1">
      <c r="A20371" s="8"/>
      <c r="B20371" s="8"/>
      <c r="L20371" s="30"/>
    </row>
    <row r="20372" spans="1:12" ht="18.75" customHeight="1">
      <c r="A20372" s="8"/>
      <c r="B20372" s="8"/>
      <c r="L20372" s="30"/>
    </row>
    <row r="20373" spans="1:12" ht="18.75" customHeight="1">
      <c r="A20373" s="8"/>
      <c r="B20373" s="8"/>
      <c r="L20373" s="30"/>
    </row>
    <row r="20374" spans="1:12" ht="18.75" customHeight="1">
      <c r="A20374" s="8"/>
      <c r="B20374" s="8"/>
      <c r="L20374" s="30"/>
    </row>
    <row r="20375" spans="1:12" ht="18.75" customHeight="1">
      <c r="A20375" s="8"/>
      <c r="B20375" s="8"/>
      <c r="L20375" s="30"/>
    </row>
    <row r="20376" spans="1:12" ht="18.75" customHeight="1">
      <c r="A20376" s="8"/>
      <c r="B20376" s="8"/>
      <c r="L20376" s="30"/>
    </row>
    <row r="20377" spans="1:12" ht="18.75" customHeight="1">
      <c r="A20377" s="8"/>
      <c r="B20377" s="8"/>
      <c r="L20377" s="30"/>
    </row>
    <row r="20378" spans="1:12" ht="18.75" customHeight="1">
      <c r="A20378" s="8"/>
      <c r="B20378" s="8"/>
      <c r="L20378" s="30"/>
    </row>
    <row r="20379" spans="1:12" ht="18.75" customHeight="1">
      <c r="A20379" s="8"/>
      <c r="B20379" s="8"/>
      <c r="L20379" s="30"/>
    </row>
    <row r="20380" spans="1:12" ht="18.75" customHeight="1">
      <c r="A20380" s="8"/>
      <c r="B20380" s="8"/>
      <c r="L20380" s="30"/>
    </row>
    <row r="20381" spans="1:12" ht="18.75" customHeight="1">
      <c r="A20381" s="8"/>
      <c r="B20381" s="8"/>
      <c r="L20381" s="30"/>
    </row>
    <row r="20382" spans="1:12" ht="18.75" customHeight="1">
      <c r="A20382" s="8"/>
      <c r="B20382" s="8"/>
      <c r="L20382" s="30"/>
    </row>
    <row r="20383" spans="1:12" ht="18.75" customHeight="1">
      <c r="A20383" s="8"/>
      <c r="B20383" s="8"/>
      <c r="L20383" s="30"/>
    </row>
    <row r="20384" spans="1:12" ht="18.75" customHeight="1">
      <c r="A20384" s="8"/>
      <c r="B20384" s="8"/>
      <c r="L20384" s="30"/>
    </row>
    <row r="20385" spans="1:12" ht="18.75" customHeight="1">
      <c r="A20385" s="8"/>
      <c r="B20385" s="8"/>
      <c r="L20385" s="30"/>
    </row>
    <row r="20386" spans="1:12" ht="18.75" customHeight="1">
      <c r="A20386" s="8"/>
      <c r="B20386" s="8"/>
      <c r="L20386" s="30"/>
    </row>
    <row r="20387" spans="1:12" ht="18.75" customHeight="1">
      <c r="A20387" s="8"/>
      <c r="B20387" s="8"/>
      <c r="L20387" s="30"/>
    </row>
    <row r="20388" spans="1:12" ht="18.75" customHeight="1">
      <c r="A20388" s="8"/>
      <c r="B20388" s="8"/>
      <c r="L20388" s="30"/>
    </row>
    <row r="20389" spans="1:12" ht="18.75" customHeight="1">
      <c r="A20389" s="8"/>
      <c r="B20389" s="8"/>
      <c r="L20389" s="30"/>
    </row>
    <row r="20390" spans="1:12" ht="18.75" customHeight="1">
      <c r="A20390" s="8"/>
      <c r="B20390" s="8"/>
      <c r="L20390" s="30"/>
    </row>
    <row r="20391" spans="1:12" ht="18.75" customHeight="1">
      <c r="A20391" s="8"/>
      <c r="B20391" s="8"/>
      <c r="L20391" s="30"/>
    </row>
    <row r="20392" spans="1:12" ht="18.75" customHeight="1">
      <c r="A20392" s="8"/>
      <c r="B20392" s="8"/>
      <c r="L20392" s="30"/>
    </row>
    <row r="20393" spans="1:12" ht="18.75" customHeight="1">
      <c r="A20393" s="8"/>
      <c r="B20393" s="8"/>
      <c r="L20393" s="30"/>
    </row>
    <row r="20394" spans="1:12" ht="18.75" customHeight="1">
      <c r="A20394" s="8"/>
      <c r="B20394" s="8"/>
      <c r="L20394" s="30"/>
    </row>
    <row r="20395" spans="1:12" ht="18.75" customHeight="1">
      <c r="A20395" s="8"/>
      <c r="B20395" s="8"/>
      <c r="L20395" s="30"/>
    </row>
    <row r="20396" spans="1:12" ht="18.75" customHeight="1">
      <c r="A20396" s="8"/>
      <c r="B20396" s="8"/>
      <c r="L20396" s="30"/>
    </row>
    <row r="20397" spans="1:12" ht="18.75" customHeight="1">
      <c r="A20397" s="8"/>
      <c r="B20397" s="8"/>
      <c r="L20397" s="30"/>
    </row>
    <row r="20398" spans="1:12" ht="18.75" customHeight="1">
      <c r="A20398" s="8"/>
      <c r="B20398" s="8"/>
      <c r="L20398" s="30"/>
    </row>
    <row r="20399" spans="1:12" ht="18.75" customHeight="1">
      <c r="A20399" s="8"/>
      <c r="B20399" s="8"/>
      <c r="L20399" s="30"/>
    </row>
    <row r="20400" spans="1:12" ht="18.75" customHeight="1">
      <c r="A20400" s="8"/>
      <c r="B20400" s="8"/>
      <c r="L20400" s="30"/>
    </row>
    <row r="20401" spans="1:12" ht="18.75" customHeight="1">
      <c r="A20401" s="8"/>
      <c r="B20401" s="8"/>
      <c r="L20401" s="30"/>
    </row>
    <row r="20402" spans="1:12" ht="18.75" customHeight="1">
      <c r="A20402" s="8"/>
      <c r="B20402" s="8"/>
      <c r="L20402" s="30"/>
    </row>
    <row r="20403" spans="1:12" ht="18.75" customHeight="1">
      <c r="A20403" s="8"/>
      <c r="B20403" s="8"/>
      <c r="L20403" s="30"/>
    </row>
    <row r="20404" spans="1:12" ht="18.75" customHeight="1">
      <c r="A20404" s="8"/>
      <c r="B20404" s="8"/>
      <c r="L20404" s="30"/>
    </row>
    <row r="20405" spans="1:12" ht="18.75" customHeight="1">
      <c r="A20405" s="8"/>
      <c r="B20405" s="8"/>
      <c r="L20405" s="30"/>
    </row>
    <row r="20406" spans="1:12" ht="18.75" customHeight="1">
      <c r="A20406" s="8"/>
      <c r="B20406" s="8"/>
      <c r="L20406" s="30"/>
    </row>
    <row r="20407" spans="1:12" ht="18.75" customHeight="1">
      <c r="A20407" s="8"/>
      <c r="B20407" s="8"/>
      <c r="L20407" s="30"/>
    </row>
    <row r="20408" spans="1:12" ht="18.75" customHeight="1">
      <c r="A20408" s="8"/>
      <c r="B20408" s="8"/>
      <c r="L20408" s="30"/>
    </row>
    <row r="20409" spans="1:12" ht="18.75" customHeight="1">
      <c r="A20409" s="8"/>
      <c r="B20409" s="8"/>
      <c r="L20409" s="30"/>
    </row>
    <row r="20410" spans="1:12" ht="18.75" customHeight="1">
      <c r="A20410" s="8"/>
      <c r="B20410" s="8"/>
      <c r="L20410" s="30"/>
    </row>
    <row r="20411" spans="1:12" ht="18.75" customHeight="1">
      <c r="A20411" s="8"/>
      <c r="B20411" s="8"/>
      <c r="L20411" s="30"/>
    </row>
    <row r="20412" spans="1:12" ht="18.75" customHeight="1">
      <c r="A20412" s="8"/>
      <c r="B20412" s="8"/>
      <c r="L20412" s="30"/>
    </row>
    <row r="20413" spans="1:12" ht="18.75" customHeight="1">
      <c r="A20413" s="8"/>
      <c r="B20413" s="8"/>
      <c r="L20413" s="30"/>
    </row>
    <row r="20414" spans="1:12" ht="18.75" customHeight="1">
      <c r="A20414" s="8"/>
      <c r="B20414" s="8"/>
      <c r="L20414" s="30"/>
    </row>
    <row r="20415" spans="1:12" ht="18.75" customHeight="1">
      <c r="A20415" s="8"/>
      <c r="B20415" s="8"/>
      <c r="L20415" s="30"/>
    </row>
    <row r="20416" spans="1:12" ht="18.75" customHeight="1">
      <c r="A20416" s="8"/>
      <c r="B20416" s="8"/>
      <c r="L20416" s="30"/>
    </row>
    <row r="20417" spans="1:12" ht="18.75" customHeight="1">
      <c r="A20417" s="8"/>
      <c r="B20417" s="8"/>
      <c r="L20417" s="30"/>
    </row>
    <row r="20418" spans="1:12" ht="18.75" customHeight="1">
      <c r="A20418" s="8"/>
      <c r="B20418" s="8"/>
      <c r="L20418" s="30"/>
    </row>
    <row r="20419" spans="1:12" ht="18.75" customHeight="1">
      <c r="A20419" s="8"/>
      <c r="B20419" s="8"/>
      <c r="L20419" s="30"/>
    </row>
    <row r="20420" spans="1:12" ht="18.75" customHeight="1">
      <c r="A20420" s="8"/>
      <c r="B20420" s="8"/>
      <c r="L20420" s="30"/>
    </row>
    <row r="20421" spans="1:12" ht="18.75" customHeight="1">
      <c r="A20421" s="8"/>
      <c r="B20421" s="8"/>
      <c r="L20421" s="30"/>
    </row>
    <row r="20422" spans="1:12" ht="18.75" customHeight="1">
      <c r="A20422" s="8"/>
      <c r="B20422" s="8"/>
      <c r="L20422" s="30"/>
    </row>
    <row r="20423" spans="1:12" ht="18.75" customHeight="1">
      <c r="A20423" s="8"/>
      <c r="B20423" s="8"/>
      <c r="L20423" s="30"/>
    </row>
    <row r="20424" spans="1:12" ht="18.75" customHeight="1">
      <c r="A20424" s="8"/>
      <c r="B20424" s="8"/>
      <c r="L20424" s="30"/>
    </row>
    <row r="20425" spans="1:12" ht="18.75" customHeight="1">
      <c r="A20425" s="8"/>
      <c r="B20425" s="8"/>
      <c r="L20425" s="30"/>
    </row>
    <row r="20426" spans="1:12" ht="18.75" customHeight="1">
      <c r="A20426" s="8"/>
      <c r="B20426" s="8"/>
      <c r="L20426" s="30"/>
    </row>
    <row r="20427" spans="1:12" ht="18.75" customHeight="1">
      <c r="A20427" s="8"/>
      <c r="B20427" s="8"/>
      <c r="L20427" s="30"/>
    </row>
    <row r="20428" spans="1:12" ht="18.75" customHeight="1">
      <c r="A20428" s="8"/>
      <c r="B20428" s="8"/>
      <c r="L20428" s="30"/>
    </row>
    <row r="20429" spans="1:12" ht="18.75" customHeight="1">
      <c r="A20429" s="8"/>
      <c r="B20429" s="8"/>
      <c r="L20429" s="30"/>
    </row>
    <row r="20430" spans="1:12" ht="18.75" customHeight="1">
      <c r="A20430" s="8"/>
      <c r="B20430" s="8"/>
      <c r="L20430" s="30"/>
    </row>
    <row r="20431" spans="1:12" ht="18.75" customHeight="1">
      <c r="A20431" s="8"/>
      <c r="B20431" s="8"/>
      <c r="L20431" s="30"/>
    </row>
    <row r="20432" spans="1:12" ht="18.75" customHeight="1">
      <c r="A20432" s="8"/>
      <c r="B20432" s="8"/>
      <c r="L20432" s="30"/>
    </row>
    <row r="20433" spans="1:12" ht="18.75" customHeight="1">
      <c r="A20433" s="8"/>
      <c r="B20433" s="8"/>
      <c r="L20433" s="30"/>
    </row>
    <row r="20434" spans="1:12" ht="18.75" customHeight="1">
      <c r="A20434" s="8"/>
      <c r="B20434" s="8"/>
      <c r="L20434" s="30"/>
    </row>
    <row r="20435" spans="1:12" ht="18.75" customHeight="1">
      <c r="A20435" s="8"/>
      <c r="B20435" s="8"/>
      <c r="L20435" s="30"/>
    </row>
    <row r="20436" spans="1:12" ht="18.75" customHeight="1">
      <c r="A20436" s="8"/>
      <c r="B20436" s="8"/>
      <c r="L20436" s="30"/>
    </row>
    <row r="20437" spans="1:12" ht="18.75" customHeight="1">
      <c r="A20437" s="8"/>
      <c r="B20437" s="8"/>
      <c r="L20437" s="30"/>
    </row>
    <row r="20438" spans="1:12" ht="18.75" customHeight="1">
      <c r="A20438" s="8"/>
      <c r="B20438" s="8"/>
      <c r="L20438" s="30"/>
    </row>
    <row r="20439" spans="1:12" ht="18.75" customHeight="1">
      <c r="A20439" s="8"/>
      <c r="B20439" s="8"/>
      <c r="L20439" s="30"/>
    </row>
    <row r="20440" spans="1:12" ht="18.75" customHeight="1">
      <c r="A20440" s="8"/>
      <c r="B20440" s="8"/>
      <c r="L20440" s="30"/>
    </row>
    <row r="20441" spans="1:12" ht="18.75" customHeight="1">
      <c r="A20441" s="8"/>
      <c r="B20441" s="8"/>
      <c r="L20441" s="30"/>
    </row>
    <row r="20442" spans="1:12" ht="18.75" customHeight="1">
      <c r="A20442" s="8"/>
      <c r="B20442" s="8"/>
      <c r="L20442" s="30"/>
    </row>
    <row r="20443" spans="1:12" ht="18.75" customHeight="1">
      <c r="A20443" s="8"/>
      <c r="B20443" s="8"/>
      <c r="L20443" s="30"/>
    </row>
    <row r="20444" spans="1:12" ht="18.75" customHeight="1">
      <c r="A20444" s="8"/>
      <c r="B20444" s="8"/>
      <c r="L20444" s="30"/>
    </row>
    <row r="20445" spans="1:12" ht="18.75" customHeight="1">
      <c r="A20445" s="8"/>
      <c r="B20445" s="8"/>
      <c r="L20445" s="30"/>
    </row>
    <row r="20446" spans="1:12" ht="18.75" customHeight="1">
      <c r="A20446" s="8"/>
      <c r="B20446" s="8"/>
      <c r="L20446" s="30"/>
    </row>
    <row r="20447" spans="1:12" ht="18.75" customHeight="1">
      <c r="A20447" s="8"/>
      <c r="B20447" s="8"/>
      <c r="L20447" s="30"/>
    </row>
    <row r="20448" spans="1:12" ht="18.75" customHeight="1">
      <c r="A20448" s="8"/>
      <c r="B20448" s="8"/>
      <c r="L20448" s="30"/>
    </row>
    <row r="20449" spans="1:12" ht="18.75" customHeight="1">
      <c r="A20449" s="8"/>
      <c r="B20449" s="8"/>
      <c r="L20449" s="30"/>
    </row>
    <row r="20450" spans="1:12" ht="18.75" customHeight="1">
      <c r="A20450" s="8"/>
      <c r="B20450" s="8"/>
      <c r="L20450" s="30"/>
    </row>
    <row r="20451" spans="1:12" ht="18.75" customHeight="1">
      <c r="A20451" s="8"/>
      <c r="B20451" s="8"/>
      <c r="L20451" s="30"/>
    </row>
    <row r="20452" spans="1:12" ht="18.75" customHeight="1">
      <c r="A20452" s="8"/>
      <c r="B20452" s="8"/>
      <c r="L20452" s="30"/>
    </row>
    <row r="20453" spans="1:12" ht="18.75" customHeight="1">
      <c r="A20453" s="8"/>
      <c r="B20453" s="8"/>
      <c r="L20453" s="30"/>
    </row>
    <row r="20454" spans="1:12" ht="18.75" customHeight="1">
      <c r="A20454" s="8"/>
      <c r="B20454" s="8"/>
      <c r="L20454" s="30"/>
    </row>
    <row r="20455" spans="1:12" ht="18.75" customHeight="1">
      <c r="A20455" s="8"/>
      <c r="B20455" s="8"/>
      <c r="L20455" s="30"/>
    </row>
    <row r="20456" spans="1:12" ht="18.75" customHeight="1">
      <c r="A20456" s="8"/>
      <c r="B20456" s="8"/>
      <c r="L20456" s="30"/>
    </row>
    <row r="20457" spans="1:12" ht="18.75" customHeight="1">
      <c r="A20457" s="8"/>
      <c r="B20457" s="8"/>
      <c r="L20457" s="30"/>
    </row>
    <row r="20458" spans="1:12" ht="18.75" customHeight="1">
      <c r="A20458" s="8"/>
      <c r="B20458" s="8"/>
      <c r="L20458" s="30"/>
    </row>
    <row r="20459" spans="1:12" ht="18.75" customHeight="1">
      <c r="A20459" s="8"/>
      <c r="B20459" s="8"/>
      <c r="L20459" s="30"/>
    </row>
    <row r="20460" spans="1:12" ht="18.75" customHeight="1">
      <c r="A20460" s="8"/>
      <c r="B20460" s="8"/>
      <c r="L20460" s="30"/>
    </row>
    <row r="20461" spans="1:12" ht="18.75" customHeight="1">
      <c r="A20461" s="8"/>
      <c r="B20461" s="8"/>
      <c r="L20461" s="30"/>
    </row>
    <row r="20462" spans="1:12" ht="18.75" customHeight="1">
      <c r="A20462" s="8"/>
      <c r="B20462" s="8"/>
      <c r="L20462" s="30"/>
    </row>
    <row r="20463" spans="1:12" ht="18.75" customHeight="1">
      <c r="A20463" s="8"/>
      <c r="B20463" s="8"/>
      <c r="L20463" s="30"/>
    </row>
    <row r="20464" spans="1:12" ht="18.75" customHeight="1">
      <c r="A20464" s="8"/>
      <c r="B20464" s="8"/>
      <c r="L20464" s="30"/>
    </row>
    <row r="20465" spans="1:12" ht="18.75" customHeight="1">
      <c r="A20465" s="8"/>
      <c r="B20465" s="8"/>
      <c r="L20465" s="30"/>
    </row>
    <row r="20466" spans="1:12" ht="18.75" customHeight="1">
      <c r="A20466" s="8"/>
      <c r="B20466" s="8"/>
      <c r="L20466" s="30"/>
    </row>
    <row r="20467" spans="1:12" ht="18.75" customHeight="1">
      <c r="A20467" s="8"/>
      <c r="B20467" s="8"/>
      <c r="L20467" s="30"/>
    </row>
    <row r="20468" spans="1:12" ht="18.75" customHeight="1">
      <c r="A20468" s="8"/>
      <c r="B20468" s="8"/>
      <c r="L20468" s="30"/>
    </row>
    <row r="20469" spans="1:12" ht="18.75" customHeight="1">
      <c r="A20469" s="8"/>
      <c r="B20469" s="8"/>
      <c r="L20469" s="30"/>
    </row>
    <row r="20470" spans="1:12" ht="18.75" customHeight="1">
      <c r="A20470" s="8"/>
      <c r="B20470" s="8"/>
      <c r="L20470" s="30"/>
    </row>
    <row r="20471" spans="1:12" ht="18.75" customHeight="1">
      <c r="A20471" s="8"/>
      <c r="B20471" s="8"/>
      <c r="L20471" s="30"/>
    </row>
    <row r="20472" spans="1:12" ht="18.75" customHeight="1">
      <c r="A20472" s="8"/>
      <c r="B20472" s="8"/>
      <c r="L20472" s="30"/>
    </row>
    <row r="20473" spans="1:12" ht="18.75" customHeight="1">
      <c r="A20473" s="8"/>
      <c r="B20473" s="8"/>
      <c r="L20473" s="30"/>
    </row>
    <row r="20474" spans="1:12" ht="18.75" customHeight="1">
      <c r="A20474" s="8"/>
      <c r="B20474" s="8"/>
      <c r="L20474" s="30"/>
    </row>
    <row r="20475" spans="1:12" ht="18.75" customHeight="1">
      <c r="A20475" s="8"/>
      <c r="B20475" s="8"/>
      <c r="L20475" s="30"/>
    </row>
    <row r="20476" spans="1:12" ht="18.75" customHeight="1">
      <c r="A20476" s="8"/>
      <c r="B20476" s="8"/>
      <c r="L20476" s="30"/>
    </row>
    <row r="20477" spans="1:12" ht="18.75" customHeight="1">
      <c r="A20477" s="8"/>
      <c r="B20477" s="8"/>
      <c r="L20477" s="30"/>
    </row>
    <row r="20478" spans="1:12" ht="18.75" customHeight="1">
      <c r="A20478" s="8"/>
      <c r="B20478" s="8"/>
      <c r="L20478" s="30"/>
    </row>
    <row r="20479" spans="1:12" ht="18.75" customHeight="1">
      <c r="A20479" s="8"/>
      <c r="B20479" s="8"/>
      <c r="L20479" s="30"/>
    </row>
    <row r="20480" spans="1:12" ht="18.75" customHeight="1">
      <c r="A20480" s="8"/>
      <c r="B20480" s="8"/>
      <c r="L20480" s="30"/>
    </row>
    <row r="20481" spans="1:12" ht="18.75" customHeight="1">
      <c r="A20481" s="8"/>
      <c r="B20481" s="8"/>
      <c r="L20481" s="30"/>
    </row>
    <row r="20482" spans="1:12" ht="18.75" customHeight="1">
      <c r="A20482" s="8"/>
      <c r="B20482" s="8"/>
      <c r="L20482" s="30"/>
    </row>
    <row r="20483" spans="1:12" ht="18.75" customHeight="1">
      <c r="A20483" s="8"/>
      <c r="B20483" s="8"/>
      <c r="L20483" s="30"/>
    </row>
    <row r="20484" spans="1:12" ht="18.75" customHeight="1">
      <c r="A20484" s="8"/>
      <c r="B20484" s="8"/>
      <c r="L20484" s="30"/>
    </row>
    <row r="20485" spans="1:12" ht="18.75" customHeight="1">
      <c r="A20485" s="8"/>
      <c r="B20485" s="8"/>
      <c r="L20485" s="30"/>
    </row>
    <row r="20486" spans="1:12" ht="18.75" customHeight="1">
      <c r="A20486" s="8"/>
      <c r="B20486" s="8"/>
      <c r="L20486" s="30"/>
    </row>
    <row r="20487" spans="1:12" ht="18.75" customHeight="1">
      <c r="A20487" s="8"/>
      <c r="B20487" s="8"/>
      <c r="L20487" s="30"/>
    </row>
    <row r="20488" spans="1:12" ht="18.75" customHeight="1">
      <c r="A20488" s="8"/>
      <c r="B20488" s="8"/>
      <c r="L20488" s="30"/>
    </row>
    <row r="20489" spans="1:12" ht="18.75" customHeight="1">
      <c r="A20489" s="8"/>
      <c r="B20489" s="8"/>
      <c r="L20489" s="30"/>
    </row>
    <row r="20490" spans="1:12" ht="18.75" customHeight="1">
      <c r="A20490" s="8"/>
      <c r="B20490" s="8"/>
      <c r="L20490" s="30"/>
    </row>
    <row r="20491" spans="1:12" ht="18.75" customHeight="1">
      <c r="A20491" s="8"/>
      <c r="B20491" s="8"/>
      <c r="L20491" s="30"/>
    </row>
    <row r="20492" spans="1:12" ht="18.75" customHeight="1">
      <c r="A20492" s="8"/>
      <c r="B20492" s="8"/>
      <c r="L20492" s="30"/>
    </row>
    <row r="20493" spans="1:12" ht="18.75" customHeight="1">
      <c r="A20493" s="8"/>
      <c r="B20493" s="8"/>
      <c r="L20493" s="30"/>
    </row>
    <row r="20494" spans="1:12" ht="18.75" customHeight="1">
      <c r="A20494" s="8"/>
      <c r="B20494" s="8"/>
      <c r="L20494" s="30"/>
    </row>
    <row r="20495" spans="1:12" ht="18.75" customHeight="1">
      <c r="A20495" s="8"/>
      <c r="B20495" s="8"/>
      <c r="L20495" s="30"/>
    </row>
    <row r="20496" spans="1:12" ht="18.75" customHeight="1">
      <c r="A20496" s="8"/>
      <c r="B20496" s="8"/>
      <c r="L20496" s="30"/>
    </row>
    <row r="20497" spans="1:12" ht="18.75" customHeight="1">
      <c r="A20497" s="8"/>
      <c r="B20497" s="8"/>
      <c r="L20497" s="30"/>
    </row>
    <row r="20498" spans="1:12" ht="18.75" customHeight="1">
      <c r="A20498" s="8"/>
      <c r="B20498" s="8"/>
      <c r="L20498" s="30"/>
    </row>
    <row r="20499" spans="1:12" ht="18.75" customHeight="1">
      <c r="A20499" s="8"/>
      <c r="B20499" s="8"/>
      <c r="L20499" s="30"/>
    </row>
    <row r="20500" spans="1:12" ht="18.75" customHeight="1">
      <c r="A20500" s="8"/>
      <c r="B20500" s="8"/>
      <c r="L20500" s="30"/>
    </row>
    <row r="20501" spans="1:12" ht="18.75" customHeight="1">
      <c r="A20501" s="8"/>
      <c r="B20501" s="8"/>
      <c r="L20501" s="30"/>
    </row>
    <row r="20502" spans="1:12" ht="18.75" customHeight="1">
      <c r="A20502" s="8"/>
      <c r="B20502" s="8"/>
      <c r="L20502" s="30"/>
    </row>
    <row r="20503" spans="1:12" ht="18.75" customHeight="1">
      <c r="A20503" s="8"/>
      <c r="B20503" s="8"/>
      <c r="L20503" s="30"/>
    </row>
    <row r="20504" spans="1:12" ht="18.75" customHeight="1">
      <c r="A20504" s="8"/>
      <c r="B20504" s="8"/>
      <c r="L20504" s="30"/>
    </row>
    <row r="20505" spans="1:12" ht="18.75" customHeight="1">
      <c r="A20505" s="8"/>
      <c r="B20505" s="8"/>
      <c r="L20505" s="30"/>
    </row>
    <row r="20506" spans="1:12" ht="18.75" customHeight="1">
      <c r="A20506" s="8"/>
      <c r="B20506" s="8"/>
      <c r="L20506" s="30"/>
    </row>
    <row r="20507" spans="1:12" ht="18.75" customHeight="1">
      <c r="A20507" s="8"/>
      <c r="B20507" s="8"/>
      <c r="L20507" s="30"/>
    </row>
    <row r="20508" spans="1:12" ht="18.75" customHeight="1">
      <c r="A20508" s="8"/>
      <c r="B20508" s="8"/>
      <c r="L20508" s="30"/>
    </row>
    <row r="20509" spans="1:12" ht="18.75" customHeight="1">
      <c r="A20509" s="8"/>
      <c r="B20509" s="8"/>
      <c r="L20509" s="30"/>
    </row>
    <row r="20510" spans="1:12" ht="18.75" customHeight="1">
      <c r="A20510" s="8"/>
      <c r="B20510" s="8"/>
      <c r="L20510" s="30"/>
    </row>
    <row r="20511" spans="1:12" ht="18.75" customHeight="1">
      <c r="A20511" s="8"/>
      <c r="B20511" s="8"/>
      <c r="L20511" s="30"/>
    </row>
    <row r="20512" spans="1:12" ht="18.75" customHeight="1">
      <c r="A20512" s="8"/>
      <c r="B20512" s="8"/>
      <c r="L20512" s="30"/>
    </row>
    <row r="20513" spans="1:12" ht="18.75" customHeight="1">
      <c r="A20513" s="8"/>
      <c r="B20513" s="8"/>
      <c r="L20513" s="30"/>
    </row>
    <row r="20514" spans="1:12" ht="18.75" customHeight="1">
      <c r="A20514" s="8"/>
      <c r="B20514" s="8"/>
      <c r="L20514" s="30"/>
    </row>
    <row r="20515" spans="1:12" ht="18.75" customHeight="1">
      <c r="A20515" s="8"/>
      <c r="B20515" s="8"/>
      <c r="L20515" s="30"/>
    </row>
    <row r="20516" spans="1:12" ht="18.75" customHeight="1">
      <c r="A20516" s="8"/>
      <c r="B20516" s="8"/>
      <c r="L20516" s="30"/>
    </row>
    <row r="20517" spans="1:12" ht="18.75" customHeight="1">
      <c r="A20517" s="8"/>
      <c r="B20517" s="8"/>
      <c r="L20517" s="30"/>
    </row>
    <row r="20518" spans="1:12" ht="18.75" customHeight="1">
      <c r="A20518" s="8"/>
      <c r="B20518" s="8"/>
      <c r="L20518" s="30"/>
    </row>
    <row r="20519" spans="1:12" ht="18.75" customHeight="1">
      <c r="A20519" s="8"/>
      <c r="B20519" s="8"/>
      <c r="L20519" s="30"/>
    </row>
    <row r="20520" spans="1:12" ht="18.75" customHeight="1">
      <c r="A20520" s="8"/>
      <c r="B20520" s="8"/>
      <c r="L20520" s="30"/>
    </row>
    <row r="20521" spans="1:12" ht="18.75" customHeight="1">
      <c r="A20521" s="8"/>
      <c r="B20521" s="8"/>
      <c r="L20521" s="30"/>
    </row>
    <row r="20522" spans="1:12" ht="18.75" customHeight="1">
      <c r="A20522" s="8"/>
      <c r="B20522" s="8"/>
      <c r="L20522" s="30"/>
    </row>
    <row r="20523" spans="1:12" ht="18.75" customHeight="1">
      <c r="A20523" s="8"/>
      <c r="B20523" s="8"/>
      <c r="L20523" s="30"/>
    </row>
    <row r="20524" spans="1:12" ht="18.75" customHeight="1">
      <c r="A20524" s="8"/>
      <c r="B20524" s="8"/>
      <c r="L20524" s="30"/>
    </row>
    <row r="20525" spans="1:12" ht="18.75" customHeight="1">
      <c r="A20525" s="8"/>
      <c r="B20525" s="8"/>
      <c r="L20525" s="30"/>
    </row>
    <row r="20526" spans="1:12" ht="18.75" customHeight="1">
      <c r="A20526" s="8"/>
      <c r="B20526" s="8"/>
      <c r="L20526" s="30"/>
    </row>
    <row r="20527" spans="1:12" ht="18.75" customHeight="1">
      <c r="A20527" s="8"/>
      <c r="B20527" s="8"/>
      <c r="L20527" s="30"/>
    </row>
    <row r="20528" spans="1:12" ht="18.75" customHeight="1">
      <c r="A20528" s="8"/>
      <c r="B20528" s="8"/>
      <c r="L20528" s="30"/>
    </row>
    <row r="20529" spans="1:12" ht="18.75" customHeight="1">
      <c r="A20529" s="8"/>
      <c r="B20529" s="8"/>
      <c r="L20529" s="30"/>
    </row>
    <row r="20530" spans="1:12" ht="18.75" customHeight="1">
      <c r="A20530" s="8"/>
      <c r="B20530" s="8"/>
      <c r="L20530" s="30"/>
    </row>
    <row r="20531" spans="1:12" ht="18.75" customHeight="1">
      <c r="A20531" s="8"/>
      <c r="B20531" s="8"/>
      <c r="L20531" s="30"/>
    </row>
    <row r="20532" spans="1:12" ht="18.75" customHeight="1">
      <c r="A20532" s="8"/>
      <c r="B20532" s="8"/>
      <c r="L20532" s="30"/>
    </row>
    <row r="20533" spans="1:12" ht="18.75" customHeight="1">
      <c r="A20533" s="8"/>
      <c r="B20533" s="8"/>
      <c r="L20533" s="30"/>
    </row>
    <row r="20534" spans="1:12" ht="18.75" customHeight="1">
      <c r="A20534" s="8"/>
      <c r="B20534" s="8"/>
      <c r="L20534" s="30"/>
    </row>
    <row r="20535" spans="1:12" ht="18.75" customHeight="1">
      <c r="A20535" s="8"/>
      <c r="B20535" s="8"/>
      <c r="L20535" s="30"/>
    </row>
    <row r="20536" spans="1:12" ht="18.75" customHeight="1">
      <c r="A20536" s="8"/>
      <c r="B20536" s="8"/>
      <c r="L20536" s="30"/>
    </row>
    <row r="20537" spans="1:12" ht="18.75" customHeight="1">
      <c r="A20537" s="8"/>
      <c r="B20537" s="8"/>
      <c r="L20537" s="30"/>
    </row>
    <row r="20538" spans="1:12" ht="18.75" customHeight="1">
      <c r="A20538" s="8"/>
      <c r="B20538" s="8"/>
      <c r="L20538" s="30"/>
    </row>
    <row r="20539" spans="1:12" ht="18.75" customHeight="1">
      <c r="A20539" s="8"/>
      <c r="B20539" s="8"/>
      <c r="L20539" s="30"/>
    </row>
    <row r="20540" spans="1:12" ht="18.75" customHeight="1">
      <c r="A20540" s="8"/>
      <c r="B20540" s="8"/>
      <c r="L20540" s="30"/>
    </row>
    <row r="20541" spans="1:12" ht="18.75" customHeight="1">
      <c r="A20541" s="8"/>
      <c r="B20541" s="8"/>
      <c r="L20541" s="30"/>
    </row>
    <row r="20542" spans="1:12" ht="18.75" customHeight="1">
      <c r="A20542" s="8"/>
      <c r="B20542" s="8"/>
      <c r="L20542" s="30"/>
    </row>
    <row r="20543" spans="1:12" ht="18.75" customHeight="1">
      <c r="A20543" s="8"/>
      <c r="B20543" s="8"/>
      <c r="L20543" s="30"/>
    </row>
    <row r="20544" spans="1:12" ht="18.75" customHeight="1">
      <c r="A20544" s="8"/>
      <c r="B20544" s="8"/>
      <c r="L20544" s="30"/>
    </row>
    <row r="20545" spans="1:12" ht="18.75" customHeight="1">
      <c r="A20545" s="8"/>
      <c r="B20545" s="8"/>
      <c r="L20545" s="30"/>
    </row>
    <row r="20546" spans="1:12" ht="18.75" customHeight="1">
      <c r="A20546" s="8"/>
      <c r="B20546" s="8"/>
      <c r="L20546" s="30"/>
    </row>
    <row r="20547" spans="1:12" ht="18.75" customHeight="1">
      <c r="A20547" s="8"/>
      <c r="B20547" s="8"/>
      <c r="L20547" s="30"/>
    </row>
    <row r="20548" spans="1:12" ht="18.75" customHeight="1">
      <c r="A20548" s="8"/>
      <c r="B20548" s="8"/>
      <c r="L20548" s="30"/>
    </row>
    <row r="20549" spans="1:12" ht="18.75" customHeight="1">
      <c r="A20549" s="8"/>
      <c r="B20549" s="8"/>
      <c r="L20549" s="30"/>
    </row>
    <row r="20550" spans="1:12" ht="18.75" customHeight="1">
      <c r="A20550" s="8"/>
      <c r="B20550" s="8"/>
      <c r="L20550" s="30"/>
    </row>
    <row r="20551" spans="1:12" ht="18.75" customHeight="1">
      <c r="A20551" s="8"/>
      <c r="B20551" s="8"/>
      <c r="L20551" s="30"/>
    </row>
    <row r="20552" spans="1:12" ht="18.75" customHeight="1">
      <c r="A20552" s="8"/>
      <c r="B20552" s="8"/>
      <c r="L20552" s="30"/>
    </row>
    <row r="20553" spans="1:12" ht="18.75" customHeight="1">
      <c r="A20553" s="8"/>
      <c r="B20553" s="8"/>
      <c r="L20553" s="30"/>
    </row>
    <row r="20554" spans="1:12" ht="18.75" customHeight="1">
      <c r="A20554" s="8"/>
      <c r="B20554" s="8"/>
      <c r="L20554" s="30"/>
    </row>
    <row r="20555" spans="1:12" ht="18.75" customHeight="1">
      <c r="A20555" s="8"/>
      <c r="B20555" s="8"/>
      <c r="L20555" s="30"/>
    </row>
    <row r="20556" spans="1:12" ht="18.75" customHeight="1">
      <c r="A20556" s="8"/>
      <c r="B20556" s="8"/>
      <c r="L20556" s="30"/>
    </row>
    <row r="20557" spans="1:12" ht="18.75" customHeight="1">
      <c r="A20557" s="8"/>
      <c r="B20557" s="8"/>
      <c r="L20557" s="30"/>
    </row>
    <row r="20558" spans="1:12" ht="18.75" customHeight="1">
      <c r="A20558" s="8"/>
      <c r="B20558" s="8"/>
      <c r="L20558" s="30"/>
    </row>
    <row r="20559" spans="1:12" ht="18.75" customHeight="1">
      <c r="A20559" s="8"/>
      <c r="B20559" s="8"/>
      <c r="L20559" s="30"/>
    </row>
    <row r="20560" spans="1:12" ht="18.75" customHeight="1">
      <c r="A20560" s="8"/>
      <c r="B20560" s="8"/>
      <c r="L20560" s="30"/>
    </row>
    <row r="20561" spans="1:12" ht="18.75" customHeight="1">
      <c r="A20561" s="8"/>
      <c r="B20561" s="8"/>
      <c r="L20561" s="30"/>
    </row>
    <row r="20562" spans="1:12" ht="18.75" customHeight="1">
      <c r="A20562" s="8"/>
      <c r="B20562" s="8"/>
      <c r="L20562" s="30"/>
    </row>
    <row r="20563" spans="1:12" ht="18.75" customHeight="1">
      <c r="A20563" s="8"/>
      <c r="B20563" s="8"/>
      <c r="L20563" s="30"/>
    </row>
    <row r="20564" spans="1:12" ht="18.75" customHeight="1">
      <c r="A20564" s="8"/>
      <c r="B20564" s="8"/>
      <c r="L20564" s="30"/>
    </row>
    <row r="20565" spans="1:12" ht="18.75" customHeight="1">
      <c r="A20565" s="8"/>
      <c r="B20565" s="8"/>
      <c r="L20565" s="30"/>
    </row>
    <row r="20566" spans="1:12" ht="18.75" customHeight="1">
      <c r="A20566" s="8"/>
      <c r="B20566" s="8"/>
      <c r="L20566" s="30"/>
    </row>
    <row r="20567" spans="1:12" ht="18.75" customHeight="1">
      <c r="A20567" s="8"/>
      <c r="B20567" s="8"/>
      <c r="L20567" s="30"/>
    </row>
    <row r="20568" spans="1:12" ht="18.75" customHeight="1">
      <c r="A20568" s="8"/>
      <c r="B20568" s="8"/>
      <c r="L20568" s="30"/>
    </row>
    <row r="20569" spans="1:12" ht="18.75" customHeight="1">
      <c r="A20569" s="8"/>
      <c r="B20569" s="8"/>
      <c r="L20569" s="30"/>
    </row>
    <row r="20570" spans="1:12" ht="18.75" customHeight="1">
      <c r="A20570" s="8"/>
      <c r="B20570" s="8"/>
      <c r="L20570" s="30"/>
    </row>
    <row r="20571" spans="1:12" ht="18.75" customHeight="1">
      <c r="A20571" s="8"/>
      <c r="B20571" s="8"/>
      <c r="L20571" s="30"/>
    </row>
    <row r="20572" spans="1:12" ht="18.75" customHeight="1">
      <c r="A20572" s="8"/>
      <c r="B20572" s="8"/>
      <c r="L20572" s="30"/>
    </row>
    <row r="20573" spans="1:12" ht="18.75" customHeight="1">
      <c r="A20573" s="8"/>
      <c r="B20573" s="8"/>
      <c r="L20573" s="30"/>
    </row>
    <row r="20574" spans="1:12" ht="18.75" customHeight="1">
      <c r="A20574" s="8"/>
      <c r="B20574" s="8"/>
      <c r="L20574" s="30"/>
    </row>
    <row r="20575" spans="1:12" ht="18.75" customHeight="1">
      <c r="A20575" s="8"/>
      <c r="B20575" s="8"/>
      <c r="L20575" s="30"/>
    </row>
    <row r="20576" spans="1:12" ht="18.75" customHeight="1">
      <c r="A20576" s="8"/>
      <c r="B20576" s="8"/>
      <c r="L20576" s="30"/>
    </row>
    <row r="20577" spans="1:12" ht="18.75" customHeight="1">
      <c r="A20577" s="8"/>
      <c r="B20577" s="8"/>
      <c r="L20577" s="30"/>
    </row>
    <row r="20578" spans="1:12" ht="18.75" customHeight="1">
      <c r="A20578" s="8"/>
      <c r="B20578" s="8"/>
      <c r="L20578" s="30"/>
    </row>
    <row r="20579" spans="1:12" ht="18.75" customHeight="1">
      <c r="A20579" s="8"/>
      <c r="B20579" s="8"/>
      <c r="L20579" s="30"/>
    </row>
    <row r="20580" spans="1:12" ht="18.75" customHeight="1">
      <c r="A20580" s="8"/>
      <c r="B20580" s="8"/>
      <c r="L20580" s="30"/>
    </row>
    <row r="20581" spans="1:12" ht="18.75" customHeight="1">
      <c r="A20581" s="8"/>
      <c r="B20581" s="8"/>
      <c r="L20581" s="30"/>
    </row>
    <row r="20582" spans="1:12" ht="18.75" customHeight="1">
      <c r="A20582" s="8"/>
      <c r="B20582" s="8"/>
      <c r="L20582" s="30"/>
    </row>
    <row r="20583" spans="1:12" ht="18.75" customHeight="1">
      <c r="A20583" s="8"/>
      <c r="B20583" s="8"/>
      <c r="L20583" s="30"/>
    </row>
    <row r="20584" spans="1:12" ht="18.75" customHeight="1">
      <c r="A20584" s="8"/>
      <c r="B20584" s="8"/>
      <c r="L20584" s="30"/>
    </row>
    <row r="20585" spans="1:12" ht="18.75" customHeight="1">
      <c r="A20585" s="8"/>
      <c r="B20585" s="8"/>
      <c r="L20585" s="30"/>
    </row>
    <row r="20586" spans="1:12" ht="18.75" customHeight="1">
      <c r="A20586" s="8"/>
      <c r="B20586" s="8"/>
      <c r="L20586" s="30"/>
    </row>
    <row r="20587" spans="1:12" ht="18.75" customHeight="1">
      <c r="A20587" s="8"/>
      <c r="B20587" s="8"/>
      <c r="L20587" s="30"/>
    </row>
    <row r="20588" spans="1:12" ht="18.75" customHeight="1">
      <c r="A20588" s="8"/>
      <c r="B20588" s="8"/>
      <c r="L20588" s="30"/>
    </row>
    <row r="20589" spans="1:12" ht="18.75" customHeight="1">
      <c r="A20589" s="8"/>
      <c r="B20589" s="8"/>
      <c r="L20589" s="30"/>
    </row>
    <row r="20590" spans="1:12" ht="18.75" customHeight="1">
      <c r="A20590" s="8"/>
      <c r="B20590" s="8"/>
      <c r="L20590" s="30"/>
    </row>
    <row r="20591" spans="1:12" ht="18.75" customHeight="1">
      <c r="A20591" s="8"/>
      <c r="B20591" s="8"/>
      <c r="L20591" s="30"/>
    </row>
    <row r="20592" spans="1:12" ht="18.75" customHeight="1">
      <c r="A20592" s="8"/>
      <c r="B20592" s="8"/>
      <c r="L20592" s="30"/>
    </row>
    <row r="20593" spans="1:12" ht="18.75" customHeight="1">
      <c r="A20593" s="8"/>
      <c r="B20593" s="8"/>
      <c r="L20593" s="30"/>
    </row>
    <row r="20594" spans="1:12" ht="18.75" customHeight="1">
      <c r="A20594" s="8"/>
      <c r="B20594" s="8"/>
      <c r="L20594" s="30"/>
    </row>
    <row r="20595" spans="1:12" ht="18.75" customHeight="1">
      <c r="A20595" s="8"/>
      <c r="B20595" s="8"/>
      <c r="L20595" s="30"/>
    </row>
    <row r="20596" spans="1:12" ht="18.75" customHeight="1">
      <c r="A20596" s="8"/>
      <c r="B20596" s="8"/>
      <c r="L20596" s="30"/>
    </row>
    <row r="20597" spans="1:12" ht="18.75" customHeight="1">
      <c r="A20597" s="8"/>
      <c r="B20597" s="8"/>
      <c r="L20597" s="30"/>
    </row>
    <row r="20598" spans="1:12" ht="18.75" customHeight="1">
      <c r="A20598" s="8"/>
      <c r="B20598" s="8"/>
      <c r="L20598" s="30"/>
    </row>
    <row r="20599" spans="1:12" ht="18.75" customHeight="1">
      <c r="A20599" s="8"/>
      <c r="B20599" s="8"/>
      <c r="L20599" s="30"/>
    </row>
    <row r="20600" spans="1:12" ht="18.75" customHeight="1">
      <c r="A20600" s="8"/>
      <c r="B20600" s="8"/>
      <c r="L20600" s="30"/>
    </row>
    <row r="20601" spans="1:12" ht="18.75" customHeight="1">
      <c r="A20601" s="8"/>
      <c r="B20601" s="8"/>
      <c r="L20601" s="30"/>
    </row>
    <row r="20602" spans="1:12" ht="18.75" customHeight="1">
      <c r="A20602" s="8"/>
      <c r="B20602" s="8"/>
      <c r="L20602" s="30"/>
    </row>
    <row r="20603" spans="1:12" ht="18.75" customHeight="1">
      <c r="A20603" s="8"/>
      <c r="B20603" s="8"/>
      <c r="L20603" s="30"/>
    </row>
    <row r="20604" spans="1:12" ht="18.75" customHeight="1">
      <c r="A20604" s="8"/>
      <c r="B20604" s="8"/>
      <c r="L20604" s="30"/>
    </row>
    <row r="20605" spans="1:12" ht="18.75" customHeight="1">
      <c r="A20605" s="8"/>
      <c r="B20605" s="8"/>
      <c r="L20605" s="30"/>
    </row>
    <row r="20606" spans="1:12" ht="18.75" customHeight="1">
      <c r="A20606" s="8"/>
      <c r="B20606" s="8"/>
      <c r="L20606" s="30"/>
    </row>
    <row r="20607" spans="1:12" ht="18.75" customHeight="1">
      <c r="A20607" s="8"/>
      <c r="B20607" s="8"/>
      <c r="L20607" s="30"/>
    </row>
    <row r="20608" spans="1:12" ht="18.75" customHeight="1">
      <c r="A20608" s="8"/>
      <c r="B20608" s="8"/>
      <c r="L20608" s="30"/>
    </row>
    <row r="20609" spans="1:12" ht="18.75" customHeight="1">
      <c r="A20609" s="8"/>
      <c r="B20609" s="8"/>
      <c r="L20609" s="30"/>
    </row>
    <row r="20610" spans="1:12" ht="18.75" customHeight="1">
      <c r="A20610" s="8"/>
      <c r="B20610" s="8"/>
      <c r="L20610" s="30"/>
    </row>
    <row r="20611" spans="1:12" ht="18.75" customHeight="1">
      <c r="A20611" s="8"/>
      <c r="B20611" s="8"/>
      <c r="L20611" s="30"/>
    </row>
    <row r="20612" spans="1:12" ht="18.75" customHeight="1">
      <c r="A20612" s="8"/>
      <c r="B20612" s="8"/>
      <c r="L20612" s="30"/>
    </row>
    <row r="20613" spans="1:12" ht="18.75" customHeight="1">
      <c r="A20613" s="8"/>
      <c r="B20613" s="8"/>
      <c r="L20613" s="30"/>
    </row>
    <row r="20614" spans="1:12" ht="18.75" customHeight="1">
      <c r="A20614" s="8"/>
      <c r="B20614" s="8"/>
      <c r="L20614" s="30"/>
    </row>
    <row r="20615" spans="1:12" ht="18.75" customHeight="1">
      <c r="A20615" s="8"/>
      <c r="B20615" s="8"/>
      <c r="L20615" s="30"/>
    </row>
    <row r="20616" spans="1:12" ht="18.75" customHeight="1">
      <c r="A20616" s="8"/>
      <c r="B20616" s="8"/>
      <c r="L20616" s="30"/>
    </row>
    <row r="20617" spans="1:12" ht="18.75" customHeight="1">
      <c r="A20617" s="8"/>
      <c r="B20617" s="8"/>
      <c r="L20617" s="30"/>
    </row>
    <row r="20618" spans="1:12" ht="18.75" customHeight="1">
      <c r="A20618" s="8"/>
      <c r="B20618" s="8"/>
      <c r="L20618" s="30"/>
    </row>
    <row r="20619" spans="1:12" ht="18.75" customHeight="1">
      <c r="A20619" s="8"/>
      <c r="B20619" s="8"/>
      <c r="L20619" s="30"/>
    </row>
    <row r="20620" spans="1:12" ht="18.75" customHeight="1">
      <c r="A20620" s="8"/>
      <c r="B20620" s="8"/>
      <c r="L20620" s="30"/>
    </row>
    <row r="20621" spans="1:12" ht="18.75" customHeight="1">
      <c r="A20621" s="8"/>
      <c r="B20621" s="8"/>
      <c r="L20621" s="30"/>
    </row>
    <row r="20622" spans="1:12" ht="18.75" customHeight="1">
      <c r="A20622" s="8"/>
      <c r="B20622" s="8"/>
      <c r="L20622" s="30"/>
    </row>
    <row r="20623" spans="1:12" ht="18.75" customHeight="1">
      <c r="A20623" s="8"/>
      <c r="B20623" s="8"/>
      <c r="L20623" s="30"/>
    </row>
    <row r="20624" spans="1:12" ht="18.75" customHeight="1">
      <c r="A20624" s="8"/>
      <c r="B20624" s="8"/>
      <c r="L20624" s="30"/>
    </row>
    <row r="20625" spans="1:12" ht="18.75" customHeight="1">
      <c r="A20625" s="8"/>
      <c r="B20625" s="8"/>
      <c r="L20625" s="30"/>
    </row>
    <row r="20626" spans="1:12" ht="18.75" customHeight="1">
      <c r="A20626" s="8"/>
      <c r="B20626" s="8"/>
      <c r="L20626" s="30"/>
    </row>
    <row r="20627" spans="1:12" ht="18.75" customHeight="1">
      <c r="A20627" s="8"/>
      <c r="B20627" s="8"/>
      <c r="L20627" s="30"/>
    </row>
    <row r="20628" spans="1:12" ht="18.75" customHeight="1">
      <c r="A20628" s="8"/>
      <c r="B20628" s="8"/>
      <c r="L20628" s="30"/>
    </row>
    <row r="20629" spans="1:12" ht="18.75" customHeight="1">
      <c r="A20629" s="8"/>
      <c r="B20629" s="8"/>
      <c r="L20629" s="30"/>
    </row>
    <row r="20630" spans="1:12" ht="18.75" customHeight="1">
      <c r="A20630" s="8"/>
      <c r="B20630" s="8"/>
      <c r="L20630" s="30"/>
    </row>
    <row r="20631" spans="1:12" ht="18.75" customHeight="1">
      <c r="A20631" s="8"/>
      <c r="B20631" s="8"/>
      <c r="L20631" s="30"/>
    </row>
    <row r="20632" spans="1:12" ht="18.75" customHeight="1">
      <c r="A20632" s="8"/>
      <c r="B20632" s="8"/>
      <c r="L20632" s="30"/>
    </row>
    <row r="20633" spans="1:12" ht="18.75" customHeight="1">
      <c r="A20633" s="8"/>
      <c r="B20633" s="8"/>
      <c r="L20633" s="30"/>
    </row>
    <row r="20634" spans="1:12" ht="18.75" customHeight="1">
      <c r="A20634" s="8"/>
      <c r="B20634" s="8"/>
      <c r="L20634" s="30"/>
    </row>
    <row r="20635" spans="1:12" ht="18.75" customHeight="1">
      <c r="A20635" s="8"/>
      <c r="B20635" s="8"/>
      <c r="L20635" s="30"/>
    </row>
    <row r="20636" spans="1:12" ht="18.75" customHeight="1">
      <c r="A20636" s="8"/>
      <c r="B20636" s="8"/>
      <c r="L20636" s="30"/>
    </row>
    <row r="20637" spans="1:12" ht="18.75" customHeight="1">
      <c r="A20637" s="8"/>
      <c r="B20637" s="8"/>
      <c r="L20637" s="30"/>
    </row>
    <row r="20638" spans="1:12" ht="18.75" customHeight="1">
      <c r="A20638" s="8"/>
      <c r="B20638" s="8"/>
      <c r="L20638" s="30"/>
    </row>
    <row r="20639" spans="1:12" ht="18.75" customHeight="1">
      <c r="A20639" s="8"/>
      <c r="B20639" s="8"/>
      <c r="L20639" s="30"/>
    </row>
    <row r="20640" spans="1:12" ht="18.75" customHeight="1">
      <c r="A20640" s="8"/>
      <c r="B20640" s="8"/>
      <c r="L20640" s="30"/>
    </row>
    <row r="20641" spans="1:12" ht="18.75" customHeight="1">
      <c r="A20641" s="8"/>
      <c r="B20641" s="8"/>
      <c r="L20641" s="30"/>
    </row>
    <row r="20642" spans="1:12" ht="18.75" customHeight="1">
      <c r="A20642" s="8"/>
      <c r="B20642" s="8"/>
      <c r="L20642" s="30"/>
    </row>
    <row r="20643" spans="1:12" ht="18.75" customHeight="1">
      <c r="A20643" s="8"/>
      <c r="B20643" s="8"/>
      <c r="L20643" s="30"/>
    </row>
    <row r="20644" spans="1:12" ht="18.75" customHeight="1">
      <c r="A20644" s="8"/>
      <c r="B20644" s="8"/>
      <c r="L20644" s="30"/>
    </row>
    <row r="20645" spans="1:12" ht="18.75" customHeight="1">
      <c r="A20645" s="8"/>
      <c r="B20645" s="8"/>
      <c r="L20645" s="30"/>
    </row>
    <row r="20646" spans="1:12" ht="18.75" customHeight="1">
      <c r="A20646" s="8"/>
      <c r="B20646" s="8"/>
      <c r="L20646" s="30"/>
    </row>
    <row r="20647" spans="1:12" ht="18.75" customHeight="1">
      <c r="A20647" s="8"/>
      <c r="B20647" s="8"/>
      <c r="L20647" s="30"/>
    </row>
    <row r="20648" spans="1:12" ht="18.75" customHeight="1">
      <c r="A20648" s="8"/>
      <c r="B20648" s="8"/>
      <c r="L20648" s="30"/>
    </row>
    <row r="20649" spans="1:12" ht="18.75" customHeight="1">
      <c r="A20649" s="8"/>
      <c r="B20649" s="8"/>
      <c r="L20649" s="30"/>
    </row>
    <row r="20650" spans="1:12" ht="18.75" customHeight="1">
      <c r="A20650" s="8"/>
      <c r="B20650" s="8"/>
      <c r="L20650" s="30"/>
    </row>
    <row r="20651" spans="1:12" ht="18.75" customHeight="1">
      <c r="A20651" s="8"/>
      <c r="B20651" s="8"/>
      <c r="L20651" s="30"/>
    </row>
    <row r="20652" spans="1:12" ht="18.75" customHeight="1">
      <c r="A20652" s="8"/>
      <c r="B20652" s="8"/>
      <c r="L20652" s="30"/>
    </row>
    <row r="20653" spans="1:12" ht="18.75" customHeight="1">
      <c r="A20653" s="8"/>
      <c r="B20653" s="8"/>
      <c r="L20653" s="30"/>
    </row>
    <row r="20654" spans="1:12" ht="18.75" customHeight="1">
      <c r="A20654" s="8"/>
      <c r="B20654" s="8"/>
      <c r="L20654" s="30"/>
    </row>
    <row r="20655" spans="1:12" ht="18.75" customHeight="1">
      <c r="A20655" s="8"/>
      <c r="B20655" s="8"/>
      <c r="L20655" s="30"/>
    </row>
    <row r="20656" spans="1:12" ht="18.75" customHeight="1">
      <c r="A20656" s="8"/>
      <c r="B20656" s="8"/>
      <c r="L20656" s="30"/>
    </row>
    <row r="20657" spans="1:12" ht="18.75" customHeight="1">
      <c r="A20657" s="8"/>
      <c r="B20657" s="8"/>
      <c r="L20657" s="30"/>
    </row>
    <row r="20658" spans="1:12" ht="18.75" customHeight="1">
      <c r="A20658" s="8"/>
      <c r="B20658" s="8"/>
      <c r="L20658" s="30"/>
    </row>
    <row r="20659" spans="1:12" ht="18.75" customHeight="1">
      <c r="A20659" s="8"/>
      <c r="B20659" s="8"/>
      <c r="L20659" s="30"/>
    </row>
    <row r="20660" spans="1:12" ht="18.75" customHeight="1">
      <c r="A20660" s="8"/>
      <c r="B20660" s="8"/>
      <c r="L20660" s="30"/>
    </row>
    <row r="20661" spans="1:12" ht="18.75" customHeight="1">
      <c r="A20661" s="8"/>
      <c r="B20661" s="8"/>
      <c r="L20661" s="30"/>
    </row>
    <row r="20662" spans="1:12" ht="18.75" customHeight="1">
      <c r="A20662" s="8"/>
      <c r="B20662" s="8"/>
      <c r="L20662" s="30"/>
    </row>
    <row r="20663" spans="1:12" ht="18.75" customHeight="1">
      <c r="A20663" s="8"/>
      <c r="B20663" s="8"/>
      <c r="L20663" s="30"/>
    </row>
    <row r="20664" spans="1:12" ht="18.75" customHeight="1">
      <c r="A20664" s="8"/>
      <c r="B20664" s="8"/>
      <c r="L20664" s="30"/>
    </row>
    <row r="20665" spans="1:12" ht="18.75" customHeight="1">
      <c r="A20665" s="8"/>
      <c r="B20665" s="8"/>
      <c r="L20665" s="30"/>
    </row>
    <row r="20666" spans="1:12" ht="18.75" customHeight="1">
      <c r="A20666" s="8"/>
      <c r="B20666" s="8"/>
      <c r="L20666" s="30"/>
    </row>
    <row r="20667" spans="1:12" ht="18.75" customHeight="1">
      <c r="A20667" s="8"/>
      <c r="B20667" s="8"/>
      <c r="L20667" s="30"/>
    </row>
    <row r="20668" spans="1:12" ht="18.75" customHeight="1">
      <c r="A20668" s="8"/>
      <c r="B20668" s="8"/>
      <c r="L20668" s="30"/>
    </row>
    <row r="20669" spans="1:12" ht="18.75" customHeight="1">
      <c r="A20669" s="8"/>
      <c r="B20669" s="8"/>
      <c r="L20669" s="30"/>
    </row>
    <row r="20670" spans="1:12" ht="18.75" customHeight="1">
      <c r="A20670" s="8"/>
      <c r="B20670" s="8"/>
      <c r="L20670" s="30"/>
    </row>
    <row r="20671" spans="1:12" ht="18.75" customHeight="1">
      <c r="A20671" s="8"/>
      <c r="B20671" s="8"/>
      <c r="L20671" s="30"/>
    </row>
    <row r="20672" spans="1:12" ht="18.75" customHeight="1">
      <c r="A20672" s="8"/>
      <c r="B20672" s="8"/>
      <c r="L20672" s="30"/>
    </row>
    <row r="20673" spans="1:12" ht="18.75" customHeight="1">
      <c r="A20673" s="8"/>
      <c r="B20673" s="8"/>
      <c r="L20673" s="30"/>
    </row>
    <row r="20674" spans="1:12" ht="18.75" customHeight="1">
      <c r="A20674" s="8"/>
      <c r="B20674" s="8"/>
      <c r="L20674" s="30"/>
    </row>
    <row r="20675" spans="1:12" ht="18.75" customHeight="1">
      <c r="A20675" s="8"/>
      <c r="B20675" s="8"/>
      <c r="L20675" s="30"/>
    </row>
    <row r="20676" spans="1:12" ht="18.75" customHeight="1">
      <c r="A20676" s="8"/>
      <c r="B20676" s="8"/>
      <c r="L20676" s="30"/>
    </row>
    <row r="20677" spans="1:12" ht="18.75" customHeight="1">
      <c r="A20677" s="8"/>
      <c r="B20677" s="8"/>
      <c r="L20677" s="30"/>
    </row>
    <row r="20678" spans="1:12" ht="18.75" customHeight="1">
      <c r="A20678" s="8"/>
      <c r="B20678" s="8"/>
      <c r="L20678" s="30"/>
    </row>
    <row r="20679" spans="1:12" ht="18.75" customHeight="1">
      <c r="A20679" s="8"/>
      <c r="B20679" s="8"/>
      <c r="L20679" s="30"/>
    </row>
    <row r="20680" spans="1:12" ht="18.75" customHeight="1">
      <c r="A20680" s="8"/>
      <c r="B20680" s="8"/>
      <c r="L20680" s="30"/>
    </row>
    <row r="20681" spans="1:12" ht="18.75" customHeight="1">
      <c r="A20681" s="8"/>
      <c r="B20681" s="8"/>
      <c r="L20681" s="30"/>
    </row>
    <row r="20682" spans="1:12" ht="18.75" customHeight="1">
      <c r="A20682" s="8"/>
      <c r="B20682" s="8"/>
      <c r="L20682" s="30"/>
    </row>
    <row r="20683" spans="1:12" ht="18.75" customHeight="1">
      <c r="A20683" s="8"/>
      <c r="B20683" s="8"/>
      <c r="L20683" s="30"/>
    </row>
    <row r="20684" spans="1:12" ht="18.75" customHeight="1">
      <c r="A20684" s="8"/>
      <c r="B20684" s="8"/>
      <c r="L20684" s="30"/>
    </row>
    <row r="20685" spans="1:12" ht="18.75" customHeight="1">
      <c r="A20685" s="8"/>
      <c r="B20685" s="8"/>
      <c r="L20685" s="30"/>
    </row>
    <row r="20686" spans="1:12" ht="18.75" customHeight="1">
      <c r="A20686" s="8"/>
      <c r="B20686" s="8"/>
      <c r="L20686" s="30"/>
    </row>
    <row r="20687" spans="1:12" ht="18.75" customHeight="1">
      <c r="A20687" s="8"/>
      <c r="B20687" s="8"/>
      <c r="L20687" s="30"/>
    </row>
    <row r="20688" spans="1:12" ht="18.75" customHeight="1">
      <c r="A20688" s="8"/>
      <c r="B20688" s="8"/>
      <c r="L20688" s="30"/>
    </row>
    <row r="20689" spans="1:12" ht="18.75" customHeight="1">
      <c r="A20689" s="8"/>
      <c r="B20689" s="8"/>
      <c r="L20689" s="30"/>
    </row>
    <row r="20690" spans="1:12" ht="18.75" customHeight="1">
      <c r="A20690" s="8"/>
      <c r="B20690" s="8"/>
      <c r="L20690" s="30"/>
    </row>
    <row r="20691" spans="1:12" ht="18.75" customHeight="1">
      <c r="A20691" s="8"/>
      <c r="B20691" s="8"/>
      <c r="L20691" s="30"/>
    </row>
    <row r="20692" spans="1:12" ht="18.75" customHeight="1">
      <c r="A20692" s="8"/>
      <c r="B20692" s="8"/>
      <c r="L20692" s="30"/>
    </row>
    <row r="20693" spans="1:12" ht="18.75" customHeight="1">
      <c r="A20693" s="8"/>
      <c r="B20693" s="8"/>
      <c r="L20693" s="30"/>
    </row>
    <row r="20694" spans="1:12" ht="18.75" customHeight="1">
      <c r="A20694" s="8"/>
      <c r="B20694" s="8"/>
      <c r="L20694" s="30"/>
    </row>
    <row r="20695" spans="1:12" ht="18.75" customHeight="1">
      <c r="A20695" s="8"/>
      <c r="B20695" s="8"/>
      <c r="L20695" s="30"/>
    </row>
    <row r="20696" spans="1:12" ht="18.75" customHeight="1">
      <c r="A20696" s="8"/>
      <c r="B20696" s="8"/>
      <c r="L20696" s="30"/>
    </row>
    <row r="20697" spans="1:12" ht="18.75" customHeight="1">
      <c r="A20697" s="8"/>
      <c r="B20697" s="8"/>
      <c r="L20697" s="30"/>
    </row>
    <row r="20698" spans="1:12" ht="18.75" customHeight="1">
      <c r="A20698" s="8"/>
      <c r="B20698" s="8"/>
      <c r="L20698" s="30"/>
    </row>
    <row r="20699" spans="1:12" ht="18.75" customHeight="1">
      <c r="A20699" s="8"/>
      <c r="B20699" s="8"/>
      <c r="L20699" s="30"/>
    </row>
    <row r="20700" spans="1:12" ht="18.75" customHeight="1">
      <c r="A20700" s="8"/>
      <c r="B20700" s="8"/>
      <c r="L20700" s="30"/>
    </row>
    <row r="20701" spans="1:12" ht="18.75" customHeight="1">
      <c r="A20701" s="8"/>
      <c r="B20701" s="8"/>
      <c r="L20701" s="30"/>
    </row>
    <row r="20702" spans="1:12" ht="18.75" customHeight="1">
      <c r="A20702" s="8"/>
      <c r="B20702" s="8"/>
      <c r="L20702" s="30"/>
    </row>
    <row r="20703" spans="1:12" ht="18.75" customHeight="1">
      <c r="A20703" s="8"/>
      <c r="B20703" s="8"/>
      <c r="L20703" s="30"/>
    </row>
    <row r="20704" spans="1:12" ht="18.75" customHeight="1">
      <c r="A20704" s="8"/>
      <c r="B20704" s="8"/>
      <c r="L20704" s="30"/>
    </row>
    <row r="20705" spans="1:12" ht="18.75" customHeight="1">
      <c r="A20705" s="8"/>
      <c r="B20705" s="8"/>
      <c r="L20705" s="30"/>
    </row>
    <row r="20706" spans="1:12" ht="18.75" customHeight="1">
      <c r="A20706" s="8"/>
      <c r="B20706" s="8"/>
      <c r="L20706" s="30"/>
    </row>
    <row r="20707" spans="1:12" ht="18.75" customHeight="1">
      <c r="A20707" s="8"/>
      <c r="B20707" s="8"/>
      <c r="L20707" s="30"/>
    </row>
    <row r="20708" spans="1:12" ht="18.75" customHeight="1">
      <c r="A20708" s="8"/>
      <c r="B20708" s="8"/>
      <c r="L20708" s="30"/>
    </row>
    <row r="20709" spans="1:12" ht="18.75" customHeight="1">
      <c r="A20709" s="8"/>
      <c r="B20709" s="8"/>
      <c r="L20709" s="30"/>
    </row>
    <row r="20710" spans="1:12" ht="18.75" customHeight="1">
      <c r="A20710" s="8"/>
      <c r="B20710" s="8"/>
      <c r="L20710" s="30"/>
    </row>
    <row r="20711" spans="1:12" ht="18.75" customHeight="1">
      <c r="A20711" s="8"/>
      <c r="B20711" s="8"/>
      <c r="L20711" s="30"/>
    </row>
    <row r="20712" spans="1:12" ht="18.75" customHeight="1">
      <c r="A20712" s="8"/>
      <c r="B20712" s="8"/>
      <c r="L20712" s="30"/>
    </row>
    <row r="20713" spans="1:12" ht="18.75" customHeight="1">
      <c r="A20713" s="8"/>
      <c r="B20713" s="8"/>
      <c r="L20713" s="30"/>
    </row>
    <row r="20714" spans="1:12" ht="18.75" customHeight="1">
      <c r="A20714" s="8"/>
      <c r="B20714" s="8"/>
      <c r="L20714" s="30"/>
    </row>
    <row r="20715" spans="1:12" ht="18.75" customHeight="1">
      <c r="A20715" s="8"/>
      <c r="B20715" s="8"/>
      <c r="L20715" s="30"/>
    </row>
    <row r="20716" spans="1:12" ht="18.75" customHeight="1">
      <c r="A20716" s="8"/>
      <c r="B20716" s="8"/>
      <c r="L20716" s="30"/>
    </row>
    <row r="20717" spans="1:12" ht="18.75" customHeight="1">
      <c r="A20717" s="8"/>
      <c r="B20717" s="8"/>
      <c r="L20717" s="30"/>
    </row>
    <row r="20718" spans="1:12" ht="18.75" customHeight="1">
      <c r="A20718" s="8"/>
      <c r="B20718" s="8"/>
      <c r="L20718" s="30"/>
    </row>
    <row r="20719" spans="1:12" ht="18.75" customHeight="1">
      <c r="A20719" s="8"/>
      <c r="B20719" s="8"/>
      <c r="L20719" s="30"/>
    </row>
    <row r="20720" spans="1:12" ht="18.75" customHeight="1">
      <c r="A20720" s="8"/>
      <c r="B20720" s="8"/>
      <c r="L20720" s="30"/>
    </row>
    <row r="20721" spans="1:12" ht="18.75" customHeight="1">
      <c r="A20721" s="8"/>
      <c r="B20721" s="8"/>
      <c r="L20721" s="30"/>
    </row>
    <row r="20722" spans="1:12" ht="18.75" customHeight="1">
      <c r="A20722" s="8"/>
      <c r="B20722" s="8"/>
      <c r="L20722" s="30"/>
    </row>
    <row r="20723" spans="1:12" ht="18.75" customHeight="1">
      <c r="A20723" s="8"/>
      <c r="B20723" s="8"/>
      <c r="L20723" s="30"/>
    </row>
    <row r="20724" spans="1:12" ht="18.75" customHeight="1">
      <c r="A20724" s="8"/>
      <c r="B20724" s="8"/>
      <c r="L20724" s="30"/>
    </row>
    <row r="20725" spans="1:12" ht="18.75" customHeight="1">
      <c r="A20725" s="8"/>
      <c r="B20725" s="8"/>
      <c r="L20725" s="30"/>
    </row>
    <row r="20726" spans="1:12" ht="18.75" customHeight="1">
      <c r="A20726" s="8"/>
      <c r="B20726" s="8"/>
      <c r="L20726" s="30"/>
    </row>
    <row r="20727" spans="1:12" ht="18.75" customHeight="1">
      <c r="A20727" s="8"/>
      <c r="B20727" s="8"/>
      <c r="L20727" s="30"/>
    </row>
    <row r="20728" spans="1:12" ht="18.75" customHeight="1">
      <c r="A20728" s="8"/>
      <c r="B20728" s="8"/>
      <c r="L20728" s="30"/>
    </row>
    <row r="20729" spans="1:12" ht="18.75" customHeight="1">
      <c r="A20729" s="8"/>
      <c r="B20729" s="8"/>
      <c r="L20729" s="30"/>
    </row>
    <row r="20730" spans="1:12" ht="18.75" customHeight="1">
      <c r="A20730" s="8"/>
      <c r="B20730" s="8"/>
      <c r="L20730" s="30"/>
    </row>
    <row r="20731" spans="1:12" ht="18.75" customHeight="1">
      <c r="A20731" s="8"/>
      <c r="B20731" s="8"/>
      <c r="L20731" s="30"/>
    </row>
    <row r="20732" spans="1:12" ht="18.75" customHeight="1">
      <c r="A20732" s="8"/>
      <c r="B20732" s="8"/>
      <c r="L20732" s="30"/>
    </row>
    <row r="20733" spans="1:12" ht="18.75" customHeight="1">
      <c r="A20733" s="8"/>
      <c r="B20733" s="8"/>
      <c r="L20733" s="30"/>
    </row>
    <row r="20734" spans="1:12" ht="18.75" customHeight="1">
      <c r="A20734" s="8"/>
      <c r="B20734" s="8"/>
      <c r="L20734" s="30"/>
    </row>
    <row r="20735" spans="1:12" ht="18.75" customHeight="1">
      <c r="A20735" s="8"/>
      <c r="B20735" s="8"/>
      <c r="L20735" s="30"/>
    </row>
    <row r="20736" spans="1:12" ht="18.75" customHeight="1">
      <c r="A20736" s="8"/>
      <c r="B20736" s="8"/>
      <c r="L20736" s="30"/>
    </row>
    <row r="20737" spans="1:12" ht="18.75" customHeight="1">
      <c r="A20737" s="8"/>
      <c r="B20737" s="8"/>
      <c r="L20737" s="30"/>
    </row>
    <row r="20738" spans="1:12" ht="18.75" customHeight="1">
      <c r="A20738" s="8"/>
      <c r="B20738" s="8"/>
      <c r="L20738" s="30"/>
    </row>
    <row r="20739" spans="1:12" ht="18.75" customHeight="1">
      <c r="A20739" s="8"/>
      <c r="B20739" s="8"/>
      <c r="L20739" s="30"/>
    </row>
    <row r="20740" spans="1:12" ht="18.75" customHeight="1">
      <c r="A20740" s="8"/>
      <c r="B20740" s="8"/>
      <c r="L20740" s="30"/>
    </row>
    <row r="20741" spans="1:12" ht="18.75" customHeight="1">
      <c r="A20741" s="8"/>
      <c r="B20741" s="8"/>
      <c r="L20741" s="30"/>
    </row>
    <row r="20742" spans="1:12" ht="18.75" customHeight="1">
      <c r="A20742" s="8"/>
      <c r="B20742" s="8"/>
      <c r="L20742" s="30"/>
    </row>
    <row r="20743" spans="1:12" ht="18.75" customHeight="1">
      <c r="A20743" s="8"/>
      <c r="B20743" s="8"/>
      <c r="L20743" s="30"/>
    </row>
    <row r="20744" spans="1:12" ht="18.75" customHeight="1">
      <c r="A20744" s="8"/>
      <c r="B20744" s="8"/>
      <c r="L20744" s="30"/>
    </row>
    <row r="20745" spans="1:12" ht="18.75" customHeight="1">
      <c r="A20745" s="8"/>
      <c r="B20745" s="8"/>
      <c r="L20745" s="30"/>
    </row>
    <row r="20746" spans="1:12" ht="18.75" customHeight="1">
      <c r="A20746" s="8"/>
      <c r="B20746" s="8"/>
      <c r="L20746" s="30"/>
    </row>
    <row r="20747" spans="1:12" ht="18.75" customHeight="1">
      <c r="A20747" s="8"/>
      <c r="B20747" s="8"/>
      <c r="L20747" s="30"/>
    </row>
    <row r="20748" spans="1:12" ht="18.75" customHeight="1">
      <c r="A20748" s="8"/>
      <c r="B20748" s="8"/>
      <c r="L20748" s="30"/>
    </row>
    <row r="20749" spans="1:12" ht="18.75" customHeight="1">
      <c r="A20749" s="8"/>
      <c r="B20749" s="8"/>
      <c r="L20749" s="30"/>
    </row>
    <row r="20750" spans="1:12" ht="18.75" customHeight="1">
      <c r="A20750" s="8"/>
      <c r="B20750" s="8"/>
      <c r="L20750" s="30"/>
    </row>
    <row r="20751" spans="1:12" ht="18.75" customHeight="1">
      <c r="A20751" s="8"/>
      <c r="B20751" s="8"/>
      <c r="L20751" s="30"/>
    </row>
    <row r="20752" spans="1:12" ht="18.75" customHeight="1">
      <c r="A20752" s="8"/>
      <c r="B20752" s="8"/>
      <c r="L20752" s="30"/>
    </row>
    <row r="20753" spans="1:12" ht="18.75" customHeight="1">
      <c r="A20753" s="8"/>
      <c r="B20753" s="8"/>
      <c r="L20753" s="30"/>
    </row>
    <row r="20754" spans="1:12" ht="18.75" customHeight="1">
      <c r="A20754" s="8"/>
      <c r="B20754" s="8"/>
      <c r="L20754" s="30"/>
    </row>
    <row r="20755" spans="1:12" ht="18.75" customHeight="1">
      <c r="A20755" s="8"/>
      <c r="B20755" s="8"/>
      <c r="L20755" s="30"/>
    </row>
    <row r="20756" spans="1:12" ht="18.75" customHeight="1">
      <c r="A20756" s="8"/>
      <c r="B20756" s="8"/>
      <c r="L20756" s="30"/>
    </row>
    <row r="20757" spans="1:12" ht="18.75" customHeight="1">
      <c r="A20757" s="8"/>
      <c r="B20757" s="8"/>
      <c r="L20757" s="30"/>
    </row>
    <row r="20758" spans="1:12" ht="18.75" customHeight="1">
      <c r="A20758" s="8"/>
      <c r="B20758" s="8"/>
      <c r="L20758" s="30"/>
    </row>
    <row r="20759" spans="1:12" ht="18.75" customHeight="1">
      <c r="A20759" s="8"/>
      <c r="B20759" s="8"/>
      <c r="L20759" s="30"/>
    </row>
    <row r="20760" spans="1:12" ht="18.75" customHeight="1">
      <c r="A20760" s="8"/>
      <c r="B20760" s="8"/>
      <c r="L20760" s="30"/>
    </row>
    <row r="20761" spans="1:12" ht="18.75" customHeight="1">
      <c r="A20761" s="8"/>
      <c r="B20761" s="8"/>
      <c r="L20761" s="30"/>
    </row>
    <row r="20762" spans="1:12" ht="18.75" customHeight="1">
      <c r="A20762" s="8"/>
      <c r="B20762" s="8"/>
      <c r="L20762" s="30"/>
    </row>
    <row r="20763" spans="1:12" ht="18.75" customHeight="1">
      <c r="A20763" s="8"/>
      <c r="B20763" s="8"/>
      <c r="L20763" s="30"/>
    </row>
    <row r="20764" spans="1:12" ht="18.75" customHeight="1">
      <c r="A20764" s="8"/>
      <c r="B20764" s="8"/>
      <c r="L20764" s="30"/>
    </row>
    <row r="20765" spans="1:12" ht="18.75" customHeight="1">
      <c r="A20765" s="8"/>
      <c r="B20765" s="8"/>
      <c r="L20765" s="30"/>
    </row>
    <row r="20766" spans="1:12" ht="18.75" customHeight="1">
      <c r="A20766" s="8"/>
      <c r="B20766" s="8"/>
      <c r="L20766" s="30"/>
    </row>
    <row r="20767" spans="1:12" ht="18.75" customHeight="1">
      <c r="A20767" s="8"/>
      <c r="B20767" s="8"/>
      <c r="L20767" s="30"/>
    </row>
    <row r="20768" spans="1:12" ht="18.75" customHeight="1">
      <c r="A20768" s="8"/>
      <c r="B20768" s="8"/>
      <c r="L20768" s="30"/>
    </row>
    <row r="20769" spans="1:12" ht="18.75" customHeight="1">
      <c r="A20769" s="8"/>
      <c r="B20769" s="8"/>
      <c r="L20769" s="30"/>
    </row>
    <row r="20770" spans="1:12" ht="18.75" customHeight="1">
      <c r="A20770" s="8"/>
      <c r="B20770" s="8"/>
      <c r="L20770" s="30"/>
    </row>
    <row r="20771" spans="1:12" ht="18.75" customHeight="1">
      <c r="A20771" s="8"/>
      <c r="B20771" s="8"/>
      <c r="L20771" s="30"/>
    </row>
    <row r="20772" spans="1:12" ht="18.75" customHeight="1">
      <c r="A20772" s="8"/>
      <c r="B20772" s="8"/>
      <c r="L20772" s="30"/>
    </row>
    <row r="20773" spans="1:12" ht="18.75" customHeight="1">
      <c r="A20773" s="8"/>
      <c r="B20773" s="8"/>
      <c r="L20773" s="30"/>
    </row>
    <row r="20774" spans="1:12" ht="18.75" customHeight="1">
      <c r="A20774" s="8"/>
      <c r="B20774" s="8"/>
      <c r="L20774" s="30"/>
    </row>
    <row r="20775" spans="1:12" ht="18.75" customHeight="1">
      <c r="A20775" s="8"/>
      <c r="B20775" s="8"/>
      <c r="L20775" s="30"/>
    </row>
    <row r="20776" spans="1:12" ht="18.75" customHeight="1">
      <c r="A20776" s="8"/>
      <c r="B20776" s="8"/>
      <c r="L20776" s="30"/>
    </row>
    <row r="20777" spans="1:12" ht="18.75" customHeight="1">
      <c r="A20777" s="8"/>
      <c r="B20777" s="8"/>
      <c r="L20777" s="30"/>
    </row>
    <row r="20778" spans="1:12" ht="18.75" customHeight="1">
      <c r="A20778" s="8"/>
      <c r="B20778" s="8"/>
      <c r="L20778" s="30"/>
    </row>
    <row r="20779" spans="1:12" ht="18.75" customHeight="1">
      <c r="A20779" s="8"/>
      <c r="B20779" s="8"/>
      <c r="L20779" s="30"/>
    </row>
    <row r="20780" spans="1:12" ht="18.75" customHeight="1">
      <c r="A20780" s="8"/>
      <c r="B20780" s="8"/>
      <c r="L20780" s="30"/>
    </row>
    <row r="20781" spans="1:12" ht="18.75" customHeight="1">
      <c r="A20781" s="8"/>
      <c r="B20781" s="8"/>
      <c r="L20781" s="30"/>
    </row>
    <row r="20782" spans="1:12" ht="18.75" customHeight="1">
      <c r="A20782" s="8"/>
      <c r="B20782" s="8"/>
      <c r="L20782" s="30"/>
    </row>
    <row r="20783" spans="1:12" ht="18.75" customHeight="1">
      <c r="A20783" s="8"/>
      <c r="B20783" s="8"/>
      <c r="L20783" s="30"/>
    </row>
    <row r="20784" spans="1:12" ht="18.75" customHeight="1">
      <c r="A20784" s="8"/>
      <c r="B20784" s="8"/>
      <c r="L20784" s="30"/>
    </row>
    <row r="20785" spans="1:12" ht="18.75" customHeight="1">
      <c r="A20785" s="8"/>
      <c r="B20785" s="8"/>
      <c r="L20785" s="30"/>
    </row>
    <row r="20786" spans="1:12" ht="18.75" customHeight="1">
      <c r="A20786" s="8"/>
      <c r="B20786" s="8"/>
      <c r="L20786" s="30"/>
    </row>
    <row r="20787" spans="1:12" ht="18.75" customHeight="1">
      <c r="A20787" s="8"/>
      <c r="B20787" s="8"/>
      <c r="L20787" s="30"/>
    </row>
    <row r="20788" spans="1:12" ht="18.75" customHeight="1">
      <c r="A20788" s="8"/>
      <c r="B20788" s="8"/>
      <c r="L20788" s="30"/>
    </row>
    <row r="20789" spans="1:12" ht="18.75" customHeight="1">
      <c r="A20789" s="8"/>
      <c r="B20789" s="8"/>
      <c r="L20789" s="30"/>
    </row>
    <row r="20790" spans="1:12" ht="18.75" customHeight="1">
      <c r="A20790" s="8"/>
      <c r="B20790" s="8"/>
      <c r="L20790" s="30"/>
    </row>
    <row r="20791" spans="1:12" ht="18.75" customHeight="1">
      <c r="A20791" s="8"/>
      <c r="B20791" s="8"/>
      <c r="L20791" s="30"/>
    </row>
    <row r="20792" spans="1:12" ht="18.75" customHeight="1">
      <c r="A20792" s="8"/>
      <c r="B20792" s="8"/>
      <c r="L20792" s="30"/>
    </row>
    <row r="20793" spans="1:12" ht="18.75" customHeight="1">
      <c r="A20793" s="8"/>
      <c r="B20793" s="8"/>
      <c r="L20793" s="30"/>
    </row>
    <row r="20794" spans="1:12" ht="18.75" customHeight="1">
      <c r="A20794" s="8"/>
      <c r="B20794" s="8"/>
      <c r="L20794" s="30"/>
    </row>
    <row r="20795" spans="1:12" ht="18.75" customHeight="1">
      <c r="A20795" s="8"/>
      <c r="B20795" s="8"/>
      <c r="L20795" s="30"/>
    </row>
    <row r="20796" spans="1:12" ht="18.75" customHeight="1">
      <c r="A20796" s="8"/>
      <c r="B20796" s="8"/>
      <c r="L20796" s="30"/>
    </row>
    <row r="20797" spans="1:12" ht="18.75" customHeight="1">
      <c r="A20797" s="8"/>
      <c r="B20797" s="8"/>
      <c r="L20797" s="30"/>
    </row>
    <row r="20798" spans="1:12" ht="18.75" customHeight="1">
      <c r="A20798" s="8"/>
      <c r="B20798" s="8"/>
      <c r="L20798" s="30"/>
    </row>
    <row r="20799" spans="1:12" ht="18.75" customHeight="1">
      <c r="A20799" s="8"/>
      <c r="B20799" s="8"/>
      <c r="L20799" s="30"/>
    </row>
    <row r="20800" spans="1:12" ht="18.75" customHeight="1">
      <c r="A20800" s="8"/>
      <c r="B20800" s="8"/>
      <c r="L20800" s="30"/>
    </row>
    <row r="20801" spans="1:12" ht="18.75" customHeight="1">
      <c r="A20801" s="8"/>
      <c r="B20801" s="8"/>
      <c r="L20801" s="30"/>
    </row>
    <row r="20802" spans="1:12" ht="18.75" customHeight="1">
      <c r="A20802" s="8"/>
      <c r="B20802" s="8"/>
      <c r="L20802" s="30"/>
    </row>
    <row r="20803" spans="1:12" ht="18.75" customHeight="1">
      <c r="A20803" s="8"/>
      <c r="B20803" s="8"/>
      <c r="L20803" s="30"/>
    </row>
    <row r="20804" spans="1:12" ht="18.75" customHeight="1">
      <c r="A20804" s="8"/>
      <c r="B20804" s="8"/>
      <c r="L20804" s="30"/>
    </row>
    <row r="20805" spans="1:12" ht="18.75" customHeight="1">
      <c r="A20805" s="8"/>
      <c r="B20805" s="8"/>
      <c r="L20805" s="30"/>
    </row>
    <row r="20806" spans="1:12" ht="18.75" customHeight="1">
      <c r="A20806" s="8"/>
      <c r="B20806" s="8"/>
      <c r="L20806" s="30"/>
    </row>
    <row r="20807" spans="1:12" ht="18.75" customHeight="1">
      <c r="A20807" s="8"/>
      <c r="B20807" s="8"/>
      <c r="L20807" s="30"/>
    </row>
    <row r="20808" spans="1:12" ht="18.75" customHeight="1">
      <c r="A20808" s="8"/>
      <c r="B20808" s="8"/>
      <c r="L20808" s="30"/>
    </row>
    <row r="20809" spans="1:12" ht="18.75" customHeight="1">
      <c r="A20809" s="8"/>
      <c r="B20809" s="8"/>
      <c r="L20809" s="30"/>
    </row>
    <row r="20810" spans="1:12" ht="18.75" customHeight="1">
      <c r="A20810" s="8"/>
      <c r="B20810" s="8"/>
      <c r="L20810" s="30"/>
    </row>
    <row r="20811" spans="1:12" ht="18.75" customHeight="1">
      <c r="A20811" s="8"/>
      <c r="B20811" s="8"/>
      <c r="L20811" s="30"/>
    </row>
    <row r="20812" spans="1:12" ht="18.75" customHeight="1">
      <c r="A20812" s="8"/>
      <c r="B20812" s="8"/>
      <c r="L20812" s="30"/>
    </row>
    <row r="20813" spans="1:12" ht="18.75" customHeight="1">
      <c r="A20813" s="8"/>
      <c r="B20813" s="8"/>
      <c r="L20813" s="30"/>
    </row>
    <row r="20814" spans="1:12" ht="18.75" customHeight="1">
      <c r="A20814" s="8"/>
      <c r="B20814" s="8"/>
      <c r="L20814" s="30"/>
    </row>
    <row r="20815" spans="1:12" ht="18.75" customHeight="1">
      <c r="A20815" s="8"/>
      <c r="B20815" s="8"/>
      <c r="L20815" s="30"/>
    </row>
    <row r="20816" spans="1:12" ht="18.75" customHeight="1">
      <c r="A20816" s="8"/>
      <c r="B20816" s="8"/>
      <c r="L20816" s="30"/>
    </row>
    <row r="20817" spans="1:12" ht="18.75" customHeight="1">
      <c r="A20817" s="8"/>
      <c r="B20817" s="8"/>
      <c r="L20817" s="30"/>
    </row>
    <row r="20818" spans="1:12" ht="18.75" customHeight="1">
      <c r="A20818" s="8"/>
      <c r="B20818" s="8"/>
      <c r="L20818" s="30"/>
    </row>
    <row r="20819" spans="1:12" ht="18.75" customHeight="1">
      <c r="A20819" s="8"/>
      <c r="B20819" s="8"/>
      <c r="L20819" s="30"/>
    </row>
    <row r="20820" spans="1:12" ht="18.75" customHeight="1">
      <c r="A20820" s="8"/>
      <c r="B20820" s="8"/>
      <c r="L20820" s="30"/>
    </row>
    <row r="20821" spans="1:12" ht="18.75" customHeight="1">
      <c r="A20821" s="8"/>
      <c r="B20821" s="8"/>
      <c r="L20821" s="30"/>
    </row>
    <row r="20822" spans="1:12" ht="18.75" customHeight="1">
      <c r="A20822" s="8"/>
      <c r="B20822" s="8"/>
      <c r="L20822" s="30"/>
    </row>
    <row r="20823" spans="1:12" ht="18.75" customHeight="1">
      <c r="A20823" s="8"/>
      <c r="B20823" s="8"/>
      <c r="L20823" s="30"/>
    </row>
    <row r="20824" spans="1:12" ht="18.75" customHeight="1">
      <c r="A20824" s="8"/>
      <c r="B20824" s="8"/>
      <c r="L20824" s="30"/>
    </row>
    <row r="20825" spans="1:12" ht="18.75" customHeight="1">
      <c r="A20825" s="8"/>
      <c r="B20825" s="8"/>
      <c r="L20825" s="30"/>
    </row>
    <row r="20826" spans="1:12" ht="18.75" customHeight="1">
      <c r="A20826" s="8"/>
      <c r="B20826" s="8"/>
      <c r="L20826" s="30"/>
    </row>
    <row r="20827" spans="1:12" ht="18.75" customHeight="1">
      <c r="A20827" s="8"/>
      <c r="B20827" s="8"/>
      <c r="L20827" s="30"/>
    </row>
    <row r="20828" spans="1:12" ht="18.75" customHeight="1">
      <c r="A20828" s="8"/>
      <c r="B20828" s="8"/>
      <c r="L20828" s="30"/>
    </row>
    <row r="20829" spans="1:12" ht="18.75" customHeight="1">
      <c r="A20829" s="8"/>
      <c r="B20829" s="8"/>
      <c r="L20829" s="30"/>
    </row>
    <row r="20830" spans="1:12" ht="18.75" customHeight="1">
      <c r="A20830" s="8"/>
      <c r="B20830" s="8"/>
      <c r="L20830" s="30"/>
    </row>
    <row r="20831" spans="1:12" ht="18.75" customHeight="1">
      <c r="A20831" s="8"/>
      <c r="B20831" s="8"/>
      <c r="L20831" s="30"/>
    </row>
    <row r="20832" spans="1:12" ht="18.75" customHeight="1">
      <c r="A20832" s="8"/>
      <c r="B20832" s="8"/>
      <c r="L20832" s="30"/>
    </row>
    <row r="20833" spans="1:12" ht="18.75" customHeight="1">
      <c r="A20833" s="8"/>
      <c r="B20833" s="8"/>
      <c r="L20833" s="30"/>
    </row>
    <row r="20834" spans="1:12" ht="18.75" customHeight="1">
      <c r="A20834" s="8"/>
      <c r="B20834" s="8"/>
      <c r="L20834" s="30"/>
    </row>
    <row r="20835" spans="1:12" ht="18.75" customHeight="1">
      <c r="A20835" s="8"/>
      <c r="B20835" s="8"/>
      <c r="L20835" s="30"/>
    </row>
    <row r="20836" spans="1:12" ht="18.75" customHeight="1">
      <c r="A20836" s="8"/>
      <c r="B20836" s="8"/>
      <c r="L20836" s="30"/>
    </row>
    <row r="20837" spans="1:12" ht="18.75" customHeight="1">
      <c r="A20837" s="8"/>
      <c r="B20837" s="8"/>
      <c r="L20837" s="30"/>
    </row>
    <row r="20838" spans="1:12" ht="18.75" customHeight="1">
      <c r="A20838" s="8"/>
      <c r="B20838" s="8"/>
      <c r="L20838" s="30"/>
    </row>
    <row r="20839" spans="1:12" ht="18.75" customHeight="1">
      <c r="A20839" s="8"/>
      <c r="B20839" s="8"/>
      <c r="L20839" s="30"/>
    </row>
    <row r="20840" spans="1:12" ht="18.75" customHeight="1">
      <c r="A20840" s="8"/>
      <c r="B20840" s="8"/>
      <c r="L20840" s="30"/>
    </row>
    <row r="20841" spans="1:12" ht="18.75" customHeight="1">
      <c r="A20841" s="8"/>
      <c r="B20841" s="8"/>
      <c r="L20841" s="30"/>
    </row>
    <row r="20842" spans="1:12" ht="18.75" customHeight="1">
      <c r="A20842" s="8"/>
      <c r="B20842" s="8"/>
      <c r="L20842" s="30"/>
    </row>
    <row r="20843" spans="1:12" ht="18.75" customHeight="1">
      <c r="A20843" s="8"/>
      <c r="B20843" s="8"/>
      <c r="L20843" s="30"/>
    </row>
    <row r="20844" spans="1:12" ht="18.75" customHeight="1">
      <c r="A20844" s="8"/>
      <c r="B20844" s="8"/>
      <c r="L20844" s="30"/>
    </row>
    <row r="20845" spans="1:12" ht="18.75" customHeight="1">
      <c r="A20845" s="8"/>
      <c r="B20845" s="8"/>
      <c r="L20845" s="30"/>
    </row>
    <row r="20846" spans="1:12" ht="18.75" customHeight="1">
      <c r="A20846" s="8"/>
      <c r="B20846" s="8"/>
      <c r="L20846" s="30"/>
    </row>
    <row r="20847" spans="1:12" ht="18.75" customHeight="1">
      <c r="A20847" s="8"/>
      <c r="B20847" s="8"/>
      <c r="L20847" s="30"/>
    </row>
    <row r="20848" spans="1:12" ht="18.75" customHeight="1">
      <c r="A20848" s="8"/>
      <c r="B20848" s="8"/>
      <c r="L20848" s="30"/>
    </row>
    <row r="20849" spans="1:12" ht="18.75" customHeight="1">
      <c r="A20849" s="8"/>
      <c r="B20849" s="8"/>
      <c r="L20849" s="30"/>
    </row>
    <row r="20850" spans="1:12" ht="18.75" customHeight="1">
      <c r="A20850" s="8"/>
      <c r="B20850" s="8"/>
      <c r="L20850" s="30"/>
    </row>
    <row r="20851" spans="1:12" ht="18.75" customHeight="1">
      <c r="A20851" s="8"/>
      <c r="B20851" s="8"/>
      <c r="L20851" s="30"/>
    </row>
    <row r="20852" spans="1:12" ht="18.75" customHeight="1">
      <c r="A20852" s="8"/>
      <c r="B20852" s="8"/>
      <c r="L20852" s="30"/>
    </row>
    <row r="20853" spans="1:12" ht="18.75" customHeight="1">
      <c r="A20853" s="8"/>
      <c r="B20853" s="8"/>
      <c r="L20853" s="30"/>
    </row>
    <row r="20854" spans="1:12" ht="18.75" customHeight="1">
      <c r="A20854" s="8"/>
      <c r="B20854" s="8"/>
      <c r="L20854" s="30"/>
    </row>
    <row r="20855" spans="1:12" ht="18.75" customHeight="1">
      <c r="A20855" s="8"/>
      <c r="B20855" s="8"/>
      <c r="L20855" s="30"/>
    </row>
    <row r="20856" spans="1:12" ht="18.75" customHeight="1">
      <c r="A20856" s="8"/>
      <c r="B20856" s="8"/>
      <c r="L20856" s="30"/>
    </row>
    <row r="20857" spans="1:12" ht="18.75" customHeight="1">
      <c r="A20857" s="8"/>
      <c r="B20857" s="8"/>
      <c r="L20857" s="30"/>
    </row>
    <row r="20858" spans="1:12" ht="18.75" customHeight="1">
      <c r="A20858" s="8"/>
      <c r="B20858" s="8"/>
      <c r="L20858" s="30"/>
    </row>
    <row r="20859" spans="1:12" ht="18.75" customHeight="1">
      <c r="A20859" s="8"/>
      <c r="B20859" s="8"/>
      <c r="L20859" s="30"/>
    </row>
    <row r="20860" spans="1:12" ht="18.75" customHeight="1">
      <c r="A20860" s="8"/>
      <c r="B20860" s="8"/>
      <c r="L20860" s="30"/>
    </row>
    <row r="20861" spans="1:12" ht="18.75" customHeight="1">
      <c r="A20861" s="8"/>
      <c r="B20861" s="8"/>
      <c r="L20861" s="30"/>
    </row>
    <row r="20862" spans="1:12" ht="18.75" customHeight="1">
      <c r="A20862" s="8"/>
      <c r="B20862" s="8"/>
      <c r="L20862" s="30"/>
    </row>
    <row r="20863" spans="1:12" ht="18.75" customHeight="1">
      <c r="A20863" s="8"/>
      <c r="B20863" s="8"/>
      <c r="L20863" s="30"/>
    </row>
    <row r="20864" spans="1:12" ht="18.75" customHeight="1">
      <c r="A20864" s="8"/>
      <c r="B20864" s="8"/>
      <c r="L20864" s="30"/>
    </row>
    <row r="20865" spans="1:12" ht="18.75" customHeight="1">
      <c r="A20865" s="8"/>
      <c r="B20865" s="8"/>
      <c r="L20865" s="30"/>
    </row>
    <row r="20866" spans="1:12" ht="18.75" customHeight="1">
      <c r="A20866" s="8"/>
      <c r="B20866" s="8"/>
      <c r="L20866" s="30"/>
    </row>
    <row r="20867" spans="1:12" ht="18.75" customHeight="1">
      <c r="A20867" s="8"/>
      <c r="B20867" s="8"/>
      <c r="L20867" s="30"/>
    </row>
    <row r="20868" spans="1:12" ht="18.75" customHeight="1">
      <c r="A20868" s="8"/>
      <c r="B20868" s="8"/>
      <c r="L20868" s="30"/>
    </row>
    <row r="20869" spans="1:12" ht="18.75" customHeight="1">
      <c r="A20869" s="8"/>
      <c r="B20869" s="8"/>
      <c r="L20869" s="30"/>
    </row>
    <row r="20870" spans="1:12" ht="18.75" customHeight="1">
      <c r="A20870" s="8"/>
      <c r="B20870" s="8"/>
      <c r="L20870" s="30"/>
    </row>
    <row r="20871" spans="1:12" ht="18.75" customHeight="1">
      <c r="A20871" s="8"/>
      <c r="B20871" s="8"/>
      <c r="L20871" s="30"/>
    </row>
    <row r="20872" spans="1:12" ht="18.75" customHeight="1">
      <c r="A20872" s="8"/>
      <c r="B20872" s="8"/>
      <c r="L20872" s="30"/>
    </row>
    <row r="20873" spans="1:12" ht="18.75" customHeight="1">
      <c r="A20873" s="8"/>
      <c r="B20873" s="8"/>
      <c r="L20873" s="30"/>
    </row>
    <row r="20874" spans="1:12" ht="18.75" customHeight="1">
      <c r="A20874" s="8"/>
      <c r="B20874" s="8"/>
      <c r="L20874" s="30"/>
    </row>
    <row r="20875" spans="1:12" ht="18.75" customHeight="1">
      <c r="A20875" s="8"/>
      <c r="B20875" s="8"/>
      <c r="L20875" s="30"/>
    </row>
    <row r="20876" spans="1:12" ht="18.75" customHeight="1">
      <c r="A20876" s="8"/>
      <c r="B20876" s="8"/>
      <c r="L20876" s="30"/>
    </row>
    <row r="20877" spans="1:12" ht="18.75" customHeight="1">
      <c r="A20877" s="8"/>
      <c r="B20877" s="8"/>
      <c r="L20877" s="30"/>
    </row>
    <row r="20878" spans="1:12" ht="18.75" customHeight="1">
      <c r="A20878" s="8"/>
      <c r="B20878" s="8"/>
      <c r="L20878" s="30"/>
    </row>
    <row r="20879" spans="1:12" ht="18.75" customHeight="1">
      <c r="A20879" s="8"/>
      <c r="B20879" s="8"/>
      <c r="L20879" s="30"/>
    </row>
    <row r="20880" spans="1:12" ht="18.75" customHeight="1">
      <c r="A20880" s="8"/>
      <c r="B20880" s="8"/>
      <c r="L20880" s="30"/>
    </row>
    <row r="20881" spans="1:12" ht="18.75" customHeight="1">
      <c r="A20881" s="8"/>
      <c r="B20881" s="8"/>
      <c r="L20881" s="30"/>
    </row>
    <row r="20882" spans="1:12" ht="18.75" customHeight="1">
      <c r="A20882" s="8"/>
      <c r="B20882" s="8"/>
      <c r="L20882" s="30"/>
    </row>
    <row r="20883" spans="1:12" ht="18.75" customHeight="1">
      <c r="A20883" s="8"/>
      <c r="B20883" s="8"/>
      <c r="L20883" s="30"/>
    </row>
    <row r="20884" spans="1:12" ht="18.75" customHeight="1">
      <c r="A20884" s="8"/>
      <c r="B20884" s="8"/>
      <c r="L20884" s="30"/>
    </row>
    <row r="20885" spans="1:12" ht="18.75" customHeight="1">
      <c r="A20885" s="8"/>
      <c r="B20885" s="8"/>
      <c r="L20885" s="30"/>
    </row>
    <row r="20886" spans="1:12" ht="18.75" customHeight="1">
      <c r="A20886" s="8"/>
      <c r="B20886" s="8"/>
      <c r="L20886" s="30"/>
    </row>
    <row r="20887" spans="1:12" ht="18.75" customHeight="1">
      <c r="A20887" s="8"/>
      <c r="B20887" s="8"/>
      <c r="L20887" s="30"/>
    </row>
    <row r="20888" spans="1:12" ht="18.75" customHeight="1">
      <c r="A20888" s="8"/>
      <c r="B20888" s="8"/>
      <c r="L20888" s="30"/>
    </row>
    <row r="20889" spans="1:12" ht="18.75" customHeight="1">
      <c r="A20889" s="8"/>
      <c r="B20889" s="8"/>
      <c r="L20889" s="30"/>
    </row>
    <row r="20890" spans="1:12" ht="18.75" customHeight="1">
      <c r="A20890" s="8"/>
      <c r="B20890" s="8"/>
      <c r="L20890" s="30"/>
    </row>
    <row r="20891" spans="1:12" ht="18.75" customHeight="1">
      <c r="A20891" s="8"/>
      <c r="B20891" s="8"/>
      <c r="L20891" s="30"/>
    </row>
    <row r="20892" spans="1:12" ht="18.75" customHeight="1">
      <c r="A20892" s="8"/>
      <c r="B20892" s="8"/>
      <c r="L20892" s="30"/>
    </row>
    <row r="20893" spans="1:12" ht="18.75" customHeight="1">
      <c r="A20893" s="8"/>
      <c r="B20893" s="8"/>
      <c r="L20893" s="30"/>
    </row>
    <row r="20894" spans="1:12" ht="18.75" customHeight="1">
      <c r="A20894" s="8"/>
      <c r="B20894" s="8"/>
      <c r="L20894" s="30"/>
    </row>
    <row r="20895" spans="1:12" ht="18.75" customHeight="1">
      <c r="A20895" s="8"/>
      <c r="B20895" s="8"/>
      <c r="L20895" s="30"/>
    </row>
    <row r="20896" spans="1:12" ht="18.75" customHeight="1">
      <c r="A20896" s="8"/>
      <c r="B20896" s="8"/>
      <c r="L20896" s="30"/>
    </row>
    <row r="20897" spans="1:12" ht="18.75" customHeight="1">
      <c r="A20897" s="8"/>
      <c r="B20897" s="8"/>
      <c r="L20897" s="30"/>
    </row>
    <row r="20898" spans="1:12" ht="18.75" customHeight="1">
      <c r="A20898" s="8"/>
      <c r="B20898" s="8"/>
      <c r="L20898" s="30"/>
    </row>
    <row r="20899" spans="1:12" ht="18.75" customHeight="1">
      <c r="A20899" s="8"/>
      <c r="B20899" s="8"/>
      <c r="L20899" s="30"/>
    </row>
    <row r="20900" spans="1:12" ht="18.75" customHeight="1">
      <c r="A20900" s="8"/>
      <c r="B20900" s="8"/>
      <c r="L20900" s="30"/>
    </row>
    <row r="20901" spans="1:12" ht="18.75" customHeight="1">
      <c r="A20901" s="8"/>
      <c r="B20901" s="8"/>
      <c r="L20901" s="30"/>
    </row>
    <row r="20902" spans="1:12" ht="18.75" customHeight="1">
      <c r="A20902" s="8"/>
      <c r="B20902" s="8"/>
      <c r="L20902" s="30"/>
    </row>
    <row r="20903" spans="1:12" ht="18.75" customHeight="1">
      <c r="A20903" s="8"/>
      <c r="B20903" s="8"/>
      <c r="L20903" s="30"/>
    </row>
    <row r="20904" spans="1:12" ht="18.75" customHeight="1">
      <c r="A20904" s="8"/>
      <c r="B20904" s="8"/>
      <c r="L20904" s="30"/>
    </row>
    <row r="20905" spans="1:12" ht="18.75" customHeight="1">
      <c r="A20905" s="8"/>
      <c r="B20905" s="8"/>
      <c r="L20905" s="30"/>
    </row>
    <row r="20906" spans="1:12" ht="18.75" customHeight="1">
      <c r="A20906" s="8"/>
      <c r="B20906" s="8"/>
      <c r="L20906" s="30"/>
    </row>
    <row r="20907" spans="1:12" ht="18.75" customHeight="1">
      <c r="A20907" s="8"/>
      <c r="B20907" s="8"/>
      <c r="L20907" s="30"/>
    </row>
    <row r="20908" spans="1:12" ht="18.75" customHeight="1">
      <c r="A20908" s="8"/>
      <c r="B20908" s="8"/>
      <c r="L20908" s="30"/>
    </row>
    <row r="20909" spans="1:12" ht="18.75" customHeight="1">
      <c r="A20909" s="8"/>
      <c r="B20909" s="8"/>
      <c r="L20909" s="30"/>
    </row>
    <row r="20910" spans="1:12" ht="18.75" customHeight="1">
      <c r="A20910" s="8"/>
      <c r="B20910" s="8"/>
      <c r="L20910" s="30"/>
    </row>
    <row r="20911" spans="1:12" ht="18.75" customHeight="1">
      <c r="A20911" s="8"/>
      <c r="B20911" s="8"/>
      <c r="L20911" s="30"/>
    </row>
    <row r="20912" spans="1:12" ht="18.75" customHeight="1">
      <c r="A20912" s="8"/>
      <c r="B20912" s="8"/>
      <c r="L20912" s="30"/>
    </row>
    <row r="20913" spans="1:12" ht="18.75" customHeight="1">
      <c r="A20913" s="8"/>
      <c r="B20913" s="8"/>
      <c r="L20913" s="30"/>
    </row>
    <row r="20914" spans="1:12" ht="18.75" customHeight="1">
      <c r="A20914" s="8"/>
      <c r="B20914" s="8"/>
      <c r="L20914" s="30"/>
    </row>
    <row r="20915" spans="1:12" ht="18.75" customHeight="1">
      <c r="A20915" s="8"/>
      <c r="B20915" s="8"/>
      <c r="L20915" s="30"/>
    </row>
    <row r="20916" spans="1:12" ht="18.75" customHeight="1">
      <c r="A20916" s="8"/>
      <c r="B20916" s="8"/>
      <c r="L20916" s="30"/>
    </row>
    <row r="20917" spans="1:12" ht="18.75" customHeight="1">
      <c r="A20917" s="8"/>
      <c r="B20917" s="8"/>
      <c r="L20917" s="30"/>
    </row>
    <row r="20918" spans="1:12" ht="18.75" customHeight="1">
      <c r="A20918" s="8"/>
      <c r="B20918" s="8"/>
      <c r="L20918" s="30"/>
    </row>
    <row r="20919" spans="1:12" ht="18.75" customHeight="1">
      <c r="A20919" s="8"/>
      <c r="B20919" s="8"/>
      <c r="L20919" s="30"/>
    </row>
    <row r="20920" spans="1:12" ht="18.75" customHeight="1">
      <c r="A20920" s="8"/>
      <c r="B20920" s="8"/>
      <c r="L20920" s="30"/>
    </row>
    <row r="20921" spans="1:12" ht="18.75" customHeight="1">
      <c r="A20921" s="8"/>
      <c r="B20921" s="8"/>
      <c r="L20921" s="30"/>
    </row>
    <row r="20922" spans="1:12" ht="18.75" customHeight="1">
      <c r="A20922" s="8"/>
      <c r="B20922" s="8"/>
      <c r="L20922" s="30"/>
    </row>
    <row r="20923" spans="1:12" ht="18.75" customHeight="1">
      <c r="A20923" s="8"/>
      <c r="B20923" s="8"/>
      <c r="L20923" s="30"/>
    </row>
    <row r="20924" spans="1:12" ht="18.75" customHeight="1">
      <c r="A20924" s="8"/>
      <c r="B20924" s="8"/>
      <c r="L20924" s="30"/>
    </row>
    <row r="20925" spans="1:12" ht="18.75" customHeight="1">
      <c r="A20925" s="8"/>
      <c r="B20925" s="8"/>
      <c r="L20925" s="30"/>
    </row>
    <row r="20926" spans="1:12" ht="18.75" customHeight="1">
      <c r="A20926" s="8"/>
      <c r="B20926" s="8"/>
      <c r="L20926" s="30"/>
    </row>
    <row r="20927" spans="1:12" ht="18.75" customHeight="1">
      <c r="A20927" s="8"/>
      <c r="B20927" s="8"/>
      <c r="L20927" s="30"/>
    </row>
    <row r="20928" spans="1:12" ht="18.75" customHeight="1">
      <c r="A20928" s="8"/>
      <c r="B20928" s="8"/>
      <c r="L20928" s="30"/>
    </row>
    <row r="20929" spans="1:12" ht="18.75" customHeight="1">
      <c r="A20929" s="8"/>
      <c r="B20929" s="8"/>
      <c r="L20929" s="30"/>
    </row>
    <row r="20930" spans="1:12" ht="18.75" customHeight="1">
      <c r="A20930" s="8"/>
      <c r="B20930" s="8"/>
      <c r="L20930" s="30"/>
    </row>
    <row r="20931" spans="1:12" ht="18.75" customHeight="1">
      <c r="A20931" s="8"/>
      <c r="B20931" s="8"/>
      <c r="L20931" s="30"/>
    </row>
    <row r="20932" spans="1:12" ht="18.75" customHeight="1">
      <c r="A20932" s="8"/>
      <c r="B20932" s="8"/>
      <c r="L20932" s="30"/>
    </row>
    <row r="20933" spans="1:12" ht="18.75" customHeight="1">
      <c r="A20933" s="8"/>
      <c r="B20933" s="8"/>
      <c r="L20933" s="30"/>
    </row>
    <row r="20934" spans="1:12" ht="18.75" customHeight="1">
      <c r="A20934" s="8"/>
      <c r="B20934" s="8"/>
      <c r="L20934" s="30"/>
    </row>
    <row r="20935" spans="1:12" ht="18.75" customHeight="1">
      <c r="A20935" s="8"/>
      <c r="B20935" s="8"/>
      <c r="L20935" s="30"/>
    </row>
    <row r="20936" spans="1:12" ht="18.75" customHeight="1">
      <c r="A20936" s="8"/>
      <c r="B20936" s="8"/>
      <c r="L20936" s="30"/>
    </row>
    <row r="20937" spans="1:12" ht="18.75" customHeight="1">
      <c r="A20937" s="8"/>
      <c r="B20937" s="8"/>
      <c r="L20937" s="30"/>
    </row>
    <row r="20938" spans="1:12" ht="18.75" customHeight="1">
      <c r="A20938" s="8"/>
      <c r="B20938" s="8"/>
      <c r="L20938" s="30"/>
    </row>
    <row r="20939" spans="1:12" ht="18.75" customHeight="1">
      <c r="A20939" s="8"/>
      <c r="B20939" s="8"/>
      <c r="L20939" s="30"/>
    </row>
    <row r="20940" spans="1:12" ht="18.75" customHeight="1">
      <c r="A20940" s="8"/>
      <c r="B20940" s="8"/>
      <c r="L20940" s="30"/>
    </row>
    <row r="20941" spans="1:12" ht="18.75" customHeight="1">
      <c r="A20941" s="8"/>
      <c r="B20941" s="8"/>
      <c r="L20941" s="30"/>
    </row>
    <row r="20942" spans="1:12" ht="18.75" customHeight="1">
      <c r="A20942" s="8"/>
      <c r="B20942" s="8"/>
      <c r="L20942" s="30"/>
    </row>
    <row r="20943" spans="1:12" ht="18.75" customHeight="1">
      <c r="A20943" s="8"/>
      <c r="B20943" s="8"/>
      <c r="L20943" s="30"/>
    </row>
    <row r="20944" spans="1:12" ht="18.75" customHeight="1">
      <c r="A20944" s="8"/>
      <c r="B20944" s="8"/>
      <c r="L20944" s="30"/>
    </row>
    <row r="20945" spans="1:12" ht="18.75" customHeight="1">
      <c r="A20945" s="8"/>
      <c r="B20945" s="8"/>
      <c r="L20945" s="30"/>
    </row>
    <row r="20946" spans="1:12" ht="18.75" customHeight="1">
      <c r="A20946" s="8"/>
      <c r="B20946" s="8"/>
      <c r="L20946" s="30"/>
    </row>
    <row r="20947" spans="1:12" ht="18.75" customHeight="1">
      <c r="A20947" s="8"/>
      <c r="B20947" s="8"/>
      <c r="L20947" s="30"/>
    </row>
    <row r="20948" spans="1:12" ht="18.75" customHeight="1">
      <c r="A20948" s="8"/>
      <c r="B20948" s="8"/>
      <c r="L20948" s="30"/>
    </row>
    <row r="20949" spans="1:12" ht="18.75" customHeight="1">
      <c r="A20949" s="8"/>
      <c r="B20949" s="8"/>
      <c r="L20949" s="30"/>
    </row>
    <row r="20950" spans="1:12" ht="18.75" customHeight="1">
      <c r="A20950" s="8"/>
      <c r="B20950" s="8"/>
      <c r="L20950" s="30"/>
    </row>
    <row r="20951" spans="1:12" ht="18.75" customHeight="1">
      <c r="A20951" s="8"/>
      <c r="B20951" s="8"/>
      <c r="L20951" s="30"/>
    </row>
    <row r="20952" spans="1:12" ht="18.75" customHeight="1">
      <c r="A20952" s="8"/>
      <c r="B20952" s="8"/>
      <c r="L20952" s="30"/>
    </row>
    <row r="20953" spans="1:12" ht="18.75" customHeight="1">
      <c r="A20953" s="8"/>
      <c r="B20953" s="8"/>
      <c r="L20953" s="30"/>
    </row>
    <row r="20954" spans="1:12" ht="18.75" customHeight="1">
      <c r="A20954" s="8"/>
      <c r="B20954" s="8"/>
      <c r="L20954" s="30"/>
    </row>
    <row r="20955" spans="1:12" ht="18.75" customHeight="1">
      <c r="A20955" s="8"/>
      <c r="B20955" s="8"/>
      <c r="L20955" s="30"/>
    </row>
    <row r="20956" spans="1:12" ht="18.75" customHeight="1">
      <c r="A20956" s="8"/>
      <c r="B20956" s="8"/>
      <c r="L20956" s="30"/>
    </row>
    <row r="20957" spans="1:12" ht="18.75" customHeight="1">
      <c r="A20957" s="8"/>
      <c r="B20957" s="8"/>
      <c r="L20957" s="30"/>
    </row>
    <row r="20958" spans="1:12" ht="18.75" customHeight="1">
      <c r="A20958" s="8"/>
      <c r="B20958" s="8"/>
      <c r="L20958" s="30"/>
    </row>
    <row r="20959" spans="1:12" ht="18.75" customHeight="1">
      <c r="A20959" s="8"/>
      <c r="B20959" s="8"/>
      <c r="L20959" s="30"/>
    </row>
    <row r="20960" spans="1:12" ht="18.75" customHeight="1">
      <c r="A20960" s="8"/>
      <c r="B20960" s="8"/>
      <c r="L20960" s="30"/>
    </row>
    <row r="20961" spans="1:12" ht="18.75" customHeight="1">
      <c r="A20961" s="8"/>
      <c r="B20961" s="8"/>
      <c r="L20961" s="30"/>
    </row>
    <row r="20962" spans="1:12" ht="18.75" customHeight="1">
      <c r="A20962" s="8"/>
      <c r="B20962" s="8"/>
      <c r="L20962" s="30"/>
    </row>
    <row r="20963" spans="1:12" ht="18.75" customHeight="1">
      <c r="A20963" s="8"/>
      <c r="B20963" s="8"/>
      <c r="L20963" s="30"/>
    </row>
    <row r="20964" spans="1:12" ht="18.75" customHeight="1">
      <c r="A20964" s="8"/>
      <c r="B20964" s="8"/>
      <c r="L20964" s="30"/>
    </row>
    <row r="20965" spans="1:12" ht="18.75" customHeight="1">
      <c r="A20965" s="8"/>
      <c r="B20965" s="8"/>
      <c r="L20965" s="30"/>
    </row>
    <row r="20966" spans="1:12" ht="18.75" customHeight="1">
      <c r="A20966" s="8"/>
      <c r="B20966" s="8"/>
      <c r="L20966" s="30"/>
    </row>
    <row r="20967" spans="1:12" ht="18.75" customHeight="1">
      <c r="A20967" s="8"/>
      <c r="B20967" s="8"/>
      <c r="L20967" s="30"/>
    </row>
    <row r="20968" spans="1:12" ht="18.75" customHeight="1">
      <c r="A20968" s="8"/>
      <c r="B20968" s="8"/>
      <c r="L20968" s="30"/>
    </row>
    <row r="20969" spans="1:12" ht="18.75" customHeight="1">
      <c r="A20969" s="8"/>
      <c r="B20969" s="8"/>
      <c r="L20969" s="30"/>
    </row>
    <row r="20970" spans="1:12" ht="18.75" customHeight="1">
      <c r="A20970" s="8"/>
      <c r="B20970" s="8"/>
      <c r="L20970" s="30"/>
    </row>
    <row r="20971" spans="1:12" ht="18.75" customHeight="1">
      <c r="A20971" s="8"/>
      <c r="B20971" s="8"/>
      <c r="L20971" s="30"/>
    </row>
    <row r="20972" spans="1:12" ht="18.75" customHeight="1">
      <c r="A20972" s="8"/>
      <c r="B20972" s="8"/>
      <c r="L20972" s="30"/>
    </row>
    <row r="20973" spans="1:12" ht="18.75" customHeight="1">
      <c r="A20973" s="8"/>
      <c r="B20973" s="8"/>
      <c r="L20973" s="30"/>
    </row>
    <row r="20974" spans="1:12" ht="18.75" customHeight="1">
      <c r="A20974" s="8"/>
      <c r="B20974" s="8"/>
      <c r="L20974" s="30"/>
    </row>
    <row r="20975" spans="1:12" ht="18.75" customHeight="1">
      <c r="A20975" s="8"/>
      <c r="B20975" s="8"/>
      <c r="L20975" s="30"/>
    </row>
    <row r="20976" spans="1:12" ht="18.75" customHeight="1">
      <c r="A20976" s="8"/>
      <c r="B20976" s="8"/>
      <c r="L20976" s="30"/>
    </row>
    <row r="20977" spans="1:12" ht="18.75" customHeight="1">
      <c r="A20977" s="8"/>
      <c r="B20977" s="8"/>
      <c r="L20977" s="30"/>
    </row>
    <row r="20978" spans="1:12" ht="18.75" customHeight="1">
      <c r="A20978" s="8"/>
      <c r="B20978" s="8"/>
      <c r="L20978" s="30"/>
    </row>
    <row r="20979" spans="1:12" ht="18.75" customHeight="1">
      <c r="A20979" s="8"/>
      <c r="B20979" s="8"/>
      <c r="L20979" s="30"/>
    </row>
    <row r="20980" spans="1:12" ht="18.75" customHeight="1">
      <c r="A20980" s="8"/>
      <c r="B20980" s="8"/>
      <c r="L20980" s="30"/>
    </row>
    <row r="20981" spans="1:12" ht="18.75" customHeight="1">
      <c r="A20981" s="8"/>
      <c r="B20981" s="8"/>
      <c r="L20981" s="30"/>
    </row>
    <row r="20982" spans="1:12" ht="18.75" customHeight="1">
      <c r="A20982" s="8"/>
      <c r="B20982" s="8"/>
      <c r="L20982" s="30"/>
    </row>
    <row r="20983" spans="1:12" ht="18.75" customHeight="1">
      <c r="A20983" s="8"/>
      <c r="B20983" s="8"/>
      <c r="L20983" s="30"/>
    </row>
    <row r="20984" spans="1:12" ht="18.75" customHeight="1">
      <c r="A20984" s="8"/>
      <c r="B20984" s="8"/>
      <c r="L20984" s="30"/>
    </row>
    <row r="20985" spans="1:12" ht="18.75" customHeight="1">
      <c r="A20985" s="8"/>
      <c r="B20985" s="8"/>
      <c r="L20985" s="30"/>
    </row>
    <row r="20986" spans="1:12" ht="18.75" customHeight="1">
      <c r="A20986" s="8"/>
      <c r="B20986" s="8"/>
      <c r="L20986" s="30"/>
    </row>
    <row r="20987" spans="1:12" ht="18.75" customHeight="1">
      <c r="A20987" s="8"/>
      <c r="B20987" s="8"/>
      <c r="L20987" s="30"/>
    </row>
    <row r="20988" spans="1:12" ht="18.75" customHeight="1">
      <c r="A20988" s="8"/>
      <c r="B20988" s="8"/>
      <c r="L20988" s="30"/>
    </row>
    <row r="20989" spans="1:12" ht="18.75" customHeight="1">
      <c r="A20989" s="8"/>
      <c r="B20989" s="8"/>
      <c r="L20989" s="30"/>
    </row>
    <row r="20990" spans="1:12" ht="18.75" customHeight="1">
      <c r="A20990" s="8"/>
      <c r="B20990" s="8"/>
      <c r="L20990" s="30"/>
    </row>
    <row r="20991" spans="1:12" ht="18.75" customHeight="1">
      <c r="A20991" s="8"/>
      <c r="B20991" s="8"/>
      <c r="L20991" s="30"/>
    </row>
    <row r="20992" spans="1:12" ht="18.75" customHeight="1">
      <c r="A20992" s="8"/>
      <c r="B20992" s="8"/>
      <c r="L20992" s="30"/>
    </row>
    <row r="20993" spans="1:12" ht="18.75" customHeight="1">
      <c r="A20993" s="8"/>
      <c r="B20993" s="8"/>
      <c r="L20993" s="30"/>
    </row>
    <row r="20994" spans="1:12" ht="18.75" customHeight="1">
      <c r="A20994" s="8"/>
      <c r="B20994" s="8"/>
      <c r="L20994" s="30"/>
    </row>
    <row r="20995" spans="1:12" ht="18.75" customHeight="1">
      <c r="A20995" s="8"/>
      <c r="B20995" s="8"/>
      <c r="L20995" s="30"/>
    </row>
    <row r="20996" spans="1:12" ht="18.75" customHeight="1">
      <c r="A20996" s="8"/>
      <c r="B20996" s="8"/>
      <c r="L20996" s="30"/>
    </row>
    <row r="20997" spans="1:12" ht="18.75" customHeight="1">
      <c r="A20997" s="8"/>
      <c r="B20997" s="8"/>
      <c r="L20997" s="30"/>
    </row>
    <row r="20998" spans="1:12" ht="18.75" customHeight="1">
      <c r="A20998" s="8"/>
      <c r="B20998" s="8"/>
      <c r="L20998" s="30"/>
    </row>
    <row r="20999" spans="1:12" ht="18.75" customHeight="1">
      <c r="A20999" s="8"/>
      <c r="B20999" s="8"/>
      <c r="L20999" s="30"/>
    </row>
    <row r="21000" spans="1:12" ht="18.75" customHeight="1">
      <c r="A21000" s="8"/>
      <c r="B21000" s="8"/>
      <c r="L21000" s="30"/>
    </row>
    <row r="21001" spans="1:12" ht="18.75" customHeight="1">
      <c r="A21001" s="8"/>
      <c r="B21001" s="8"/>
      <c r="L21001" s="30"/>
    </row>
    <row r="21002" spans="1:12" ht="18.75" customHeight="1">
      <c r="A21002" s="8"/>
      <c r="B21002" s="8"/>
      <c r="L21002" s="30"/>
    </row>
    <row r="21003" spans="1:12" ht="18.75" customHeight="1">
      <c r="A21003" s="8"/>
      <c r="B21003" s="8"/>
      <c r="L21003" s="30"/>
    </row>
    <row r="21004" spans="1:12" ht="18.75" customHeight="1">
      <c r="A21004" s="8"/>
      <c r="B21004" s="8"/>
      <c r="L21004" s="30"/>
    </row>
    <row r="21005" spans="1:12" ht="18.75" customHeight="1">
      <c r="A21005" s="8"/>
      <c r="B21005" s="8"/>
      <c r="L21005" s="30"/>
    </row>
    <row r="21006" spans="1:12" ht="18.75" customHeight="1">
      <c r="A21006" s="8"/>
      <c r="B21006" s="8"/>
      <c r="L21006" s="30"/>
    </row>
    <row r="21007" spans="1:12" ht="18.75" customHeight="1">
      <c r="A21007" s="8"/>
      <c r="B21007" s="8"/>
      <c r="L21007" s="30"/>
    </row>
    <row r="21008" spans="1:12" ht="18.75" customHeight="1">
      <c r="A21008" s="8"/>
      <c r="B21008" s="8"/>
      <c r="L21008" s="30"/>
    </row>
    <row r="21009" spans="1:12" ht="18.75" customHeight="1">
      <c r="A21009" s="8"/>
      <c r="B21009" s="8"/>
      <c r="L21009" s="30"/>
    </row>
    <row r="21010" spans="1:12" ht="18.75" customHeight="1">
      <c r="A21010" s="8"/>
      <c r="B21010" s="8"/>
      <c r="L21010" s="30"/>
    </row>
    <row r="21011" spans="1:12" ht="18.75" customHeight="1">
      <c r="A21011" s="8"/>
      <c r="B21011" s="8"/>
      <c r="L21011" s="30"/>
    </row>
    <row r="21012" spans="1:12" ht="18.75" customHeight="1">
      <c r="A21012" s="8"/>
      <c r="B21012" s="8"/>
      <c r="L21012" s="30"/>
    </row>
    <row r="21013" spans="1:12" ht="18.75" customHeight="1">
      <c r="A21013" s="8"/>
      <c r="B21013" s="8"/>
      <c r="L21013" s="30"/>
    </row>
    <row r="21014" spans="1:12" ht="18.75" customHeight="1">
      <c r="A21014" s="8"/>
      <c r="B21014" s="8"/>
      <c r="L21014" s="30"/>
    </row>
    <row r="21015" spans="1:12" ht="18.75" customHeight="1">
      <c r="A21015" s="8"/>
      <c r="B21015" s="8"/>
      <c r="L21015" s="30"/>
    </row>
    <row r="21016" spans="1:12" ht="18.75" customHeight="1">
      <c r="A21016" s="8"/>
      <c r="B21016" s="8"/>
      <c r="L21016" s="30"/>
    </row>
    <row r="21017" spans="1:12" ht="18.75" customHeight="1">
      <c r="A21017" s="8"/>
      <c r="B21017" s="8"/>
      <c r="L21017" s="30"/>
    </row>
    <row r="21018" spans="1:12" ht="18.75" customHeight="1">
      <c r="A21018" s="8"/>
      <c r="B21018" s="8"/>
      <c r="L21018" s="30"/>
    </row>
    <row r="21019" spans="1:12" ht="18.75" customHeight="1">
      <c r="A21019" s="8"/>
      <c r="B21019" s="8"/>
      <c r="L21019" s="30"/>
    </row>
    <row r="21020" spans="1:12" ht="18.75" customHeight="1">
      <c r="A21020" s="8"/>
      <c r="B21020" s="8"/>
      <c r="L21020" s="30"/>
    </row>
    <row r="21021" spans="1:12" ht="18.75" customHeight="1">
      <c r="A21021" s="8"/>
      <c r="B21021" s="8"/>
      <c r="L21021" s="30"/>
    </row>
    <row r="21022" spans="1:12" ht="18.75" customHeight="1">
      <c r="A21022" s="8"/>
      <c r="B21022" s="8"/>
      <c r="L21022" s="30"/>
    </row>
    <row r="21023" spans="1:12" ht="18.75" customHeight="1">
      <c r="A21023" s="8"/>
      <c r="B21023" s="8"/>
      <c r="L21023" s="30"/>
    </row>
    <row r="21024" spans="1:12" ht="18.75" customHeight="1">
      <c r="A21024" s="8"/>
      <c r="B21024" s="8"/>
      <c r="L21024" s="30"/>
    </row>
    <row r="21025" spans="1:12" ht="18.75" customHeight="1">
      <c r="A21025" s="8"/>
      <c r="B21025" s="8"/>
      <c r="L21025" s="30"/>
    </row>
    <row r="21026" spans="1:12" ht="18.75" customHeight="1">
      <c r="A21026" s="8"/>
      <c r="B21026" s="8"/>
      <c r="L21026" s="30"/>
    </row>
    <row r="21027" spans="1:12" ht="18.75" customHeight="1">
      <c r="A21027" s="8"/>
      <c r="B21027" s="8"/>
      <c r="L21027" s="30"/>
    </row>
    <row r="21028" spans="1:12" ht="18.75" customHeight="1">
      <c r="A21028" s="8"/>
      <c r="B21028" s="8"/>
      <c r="L21028" s="30"/>
    </row>
    <row r="21029" spans="1:12" ht="18.75" customHeight="1">
      <c r="A21029" s="8"/>
      <c r="B21029" s="8"/>
      <c r="L21029" s="30"/>
    </row>
    <row r="21030" spans="1:12" ht="18.75" customHeight="1">
      <c r="A21030" s="8"/>
      <c r="B21030" s="8"/>
      <c r="L21030" s="30"/>
    </row>
    <row r="21031" spans="1:12" ht="18.75" customHeight="1">
      <c r="A21031" s="8"/>
      <c r="B21031" s="8"/>
      <c r="L21031" s="30"/>
    </row>
    <row r="21032" spans="1:12" ht="18.75" customHeight="1">
      <c r="A21032" s="8"/>
      <c r="B21032" s="8"/>
      <c r="L21032" s="30"/>
    </row>
    <row r="21033" spans="1:12" ht="18.75" customHeight="1">
      <c r="A21033" s="8"/>
      <c r="B21033" s="8"/>
      <c r="L21033" s="30"/>
    </row>
    <row r="21034" spans="1:12" ht="18.75" customHeight="1">
      <c r="A21034" s="8"/>
      <c r="B21034" s="8"/>
      <c r="L21034" s="30"/>
    </row>
    <row r="21035" spans="1:12" ht="18.75" customHeight="1">
      <c r="A21035" s="8"/>
      <c r="B21035" s="8"/>
      <c r="L21035" s="30"/>
    </row>
    <row r="21036" spans="1:12" ht="18.75" customHeight="1">
      <c r="A21036" s="8"/>
      <c r="B21036" s="8"/>
      <c r="L21036" s="30"/>
    </row>
    <row r="21037" spans="1:12" ht="18.75" customHeight="1">
      <c r="A21037" s="8"/>
      <c r="B21037" s="8"/>
      <c r="L21037" s="30"/>
    </row>
    <row r="21038" spans="1:12" ht="18.75" customHeight="1">
      <c r="A21038" s="8"/>
      <c r="B21038" s="8"/>
      <c r="L21038" s="30"/>
    </row>
    <row r="21039" spans="1:12" ht="18.75" customHeight="1">
      <c r="A21039" s="8"/>
      <c r="B21039" s="8"/>
      <c r="L21039" s="30"/>
    </row>
    <row r="21040" spans="1:12" ht="18.75" customHeight="1">
      <c r="A21040" s="8"/>
      <c r="B21040" s="8"/>
      <c r="L21040" s="30"/>
    </row>
    <row r="21041" spans="1:12" ht="18.75" customHeight="1">
      <c r="A21041" s="8"/>
      <c r="B21041" s="8"/>
      <c r="L21041" s="30"/>
    </row>
    <row r="21042" spans="1:12" ht="18.75" customHeight="1">
      <c r="A21042" s="8"/>
      <c r="B21042" s="8"/>
      <c r="L21042" s="30"/>
    </row>
    <row r="21043" spans="1:12" ht="18.75" customHeight="1">
      <c r="A21043" s="8"/>
      <c r="B21043" s="8"/>
      <c r="L21043" s="30"/>
    </row>
    <row r="21044" spans="1:12" ht="18.75" customHeight="1">
      <c r="A21044" s="8"/>
      <c r="B21044" s="8"/>
      <c r="L21044" s="30"/>
    </row>
    <row r="21045" spans="1:12" ht="18.75" customHeight="1">
      <c r="A21045" s="8"/>
      <c r="B21045" s="8"/>
      <c r="L21045" s="30"/>
    </row>
    <row r="21046" spans="1:12" ht="18.75" customHeight="1">
      <c r="A21046" s="8"/>
      <c r="B21046" s="8"/>
      <c r="L21046" s="30"/>
    </row>
    <row r="21047" spans="1:12" ht="18.75" customHeight="1">
      <c r="A21047" s="8"/>
      <c r="B21047" s="8"/>
      <c r="L21047" s="30"/>
    </row>
    <row r="21048" spans="1:12" ht="18.75" customHeight="1">
      <c r="A21048" s="8"/>
      <c r="B21048" s="8"/>
      <c r="L21048" s="30"/>
    </row>
    <row r="21049" spans="1:12" ht="18.75" customHeight="1">
      <c r="A21049" s="8"/>
      <c r="B21049" s="8"/>
      <c r="L21049" s="30"/>
    </row>
    <row r="21050" spans="1:12" ht="18.75" customHeight="1">
      <c r="A21050" s="8"/>
      <c r="B21050" s="8"/>
      <c r="L21050" s="30"/>
    </row>
    <row r="21051" spans="1:12" ht="18.75" customHeight="1">
      <c r="A21051" s="8"/>
      <c r="B21051" s="8"/>
      <c r="L21051" s="30"/>
    </row>
    <row r="21052" spans="1:12" ht="18.75" customHeight="1">
      <c r="A21052" s="8"/>
      <c r="B21052" s="8"/>
      <c r="L21052" s="30"/>
    </row>
    <row r="21053" spans="1:12" ht="18.75" customHeight="1">
      <c r="A21053" s="8"/>
      <c r="B21053" s="8"/>
      <c r="L21053" s="30"/>
    </row>
    <row r="21054" spans="1:12" ht="18.75" customHeight="1">
      <c r="A21054" s="8"/>
      <c r="B21054" s="8"/>
      <c r="L21054" s="30"/>
    </row>
    <row r="21055" spans="1:12" ht="18.75" customHeight="1">
      <c r="A21055" s="8"/>
      <c r="B21055" s="8"/>
      <c r="L21055" s="30"/>
    </row>
    <row r="21056" spans="1:12" ht="18.75" customHeight="1">
      <c r="A21056" s="8"/>
      <c r="B21056" s="8"/>
      <c r="L21056" s="30"/>
    </row>
    <row r="21057" spans="1:12" ht="18.75" customHeight="1">
      <c r="A21057" s="8"/>
      <c r="B21057" s="8"/>
      <c r="L21057" s="30"/>
    </row>
    <row r="21058" spans="1:12" ht="18.75" customHeight="1">
      <c r="A21058" s="8"/>
      <c r="B21058" s="8"/>
      <c r="L21058" s="30"/>
    </row>
    <row r="21059" spans="1:12" ht="18.75" customHeight="1">
      <c r="A21059" s="8"/>
      <c r="B21059" s="8"/>
      <c r="L21059" s="30"/>
    </row>
    <row r="21060" spans="1:12" ht="18.75" customHeight="1">
      <c r="A21060" s="8"/>
      <c r="B21060" s="8"/>
      <c r="L21060" s="30"/>
    </row>
    <row r="21061" spans="1:12" ht="18.75" customHeight="1">
      <c r="A21061" s="8"/>
      <c r="B21061" s="8"/>
      <c r="L21061" s="30"/>
    </row>
    <row r="21062" spans="1:12" ht="18.75" customHeight="1">
      <c r="A21062" s="8"/>
      <c r="B21062" s="8"/>
      <c r="L21062" s="30"/>
    </row>
    <row r="21063" spans="1:12" ht="18.75" customHeight="1">
      <c r="A21063" s="8"/>
      <c r="B21063" s="8"/>
      <c r="L21063" s="30"/>
    </row>
    <row r="21064" spans="1:12" ht="18.75" customHeight="1">
      <c r="A21064" s="8"/>
      <c r="B21064" s="8"/>
      <c r="L21064" s="30"/>
    </row>
    <row r="21065" spans="1:12" ht="18.75" customHeight="1">
      <c r="A21065" s="8"/>
      <c r="B21065" s="8"/>
      <c r="L21065" s="30"/>
    </row>
    <row r="21066" spans="1:12" ht="18.75" customHeight="1">
      <c r="A21066" s="8"/>
      <c r="B21066" s="8"/>
      <c r="L21066" s="30"/>
    </row>
    <row r="21067" spans="1:12" ht="18.75" customHeight="1">
      <c r="A21067" s="8"/>
      <c r="B21067" s="8"/>
      <c r="L21067" s="30"/>
    </row>
    <row r="21068" spans="1:12" ht="18.75" customHeight="1">
      <c r="A21068" s="8"/>
      <c r="B21068" s="8"/>
      <c r="L21068" s="30"/>
    </row>
    <row r="21069" spans="1:12" ht="18.75" customHeight="1">
      <c r="A21069" s="8"/>
      <c r="B21069" s="8"/>
      <c r="L21069" s="30"/>
    </row>
    <row r="21070" spans="1:12" ht="18.75" customHeight="1">
      <c r="A21070" s="8"/>
      <c r="B21070" s="8"/>
      <c r="L21070" s="30"/>
    </row>
    <row r="21071" spans="1:12" ht="18.75" customHeight="1">
      <c r="A21071" s="8"/>
      <c r="B21071" s="8"/>
      <c r="L21071" s="30"/>
    </row>
    <row r="21072" spans="1:12" ht="18.75" customHeight="1">
      <c r="A21072" s="8"/>
      <c r="B21072" s="8"/>
      <c r="L21072" s="30"/>
    </row>
    <row r="21073" spans="1:12" ht="18.75" customHeight="1">
      <c r="A21073" s="8"/>
      <c r="B21073" s="8"/>
      <c r="L21073" s="30"/>
    </row>
    <row r="21074" spans="1:12" ht="18.75" customHeight="1">
      <c r="A21074" s="8"/>
      <c r="B21074" s="8"/>
      <c r="L21074" s="30"/>
    </row>
    <row r="21075" spans="1:12" ht="18.75" customHeight="1">
      <c r="A21075" s="8"/>
      <c r="B21075" s="8"/>
      <c r="L21075" s="30"/>
    </row>
    <row r="21076" spans="1:12" ht="18.75" customHeight="1">
      <c r="A21076" s="8"/>
      <c r="B21076" s="8"/>
      <c r="L21076" s="30"/>
    </row>
    <row r="21077" spans="1:12" ht="18.75" customHeight="1">
      <c r="A21077" s="8"/>
      <c r="B21077" s="8"/>
      <c r="L21077" s="30"/>
    </row>
    <row r="21078" spans="1:12" ht="18.75" customHeight="1">
      <c r="A21078" s="8"/>
      <c r="B21078" s="8"/>
      <c r="L21078" s="30"/>
    </row>
    <row r="21079" spans="1:12" ht="18.75" customHeight="1">
      <c r="A21079" s="8"/>
      <c r="B21079" s="8"/>
      <c r="L21079" s="30"/>
    </row>
    <row r="21080" spans="1:12" ht="18.75" customHeight="1">
      <c r="A21080" s="8"/>
      <c r="B21080" s="8"/>
      <c r="L21080" s="30"/>
    </row>
    <row r="21081" spans="1:12" ht="18.75" customHeight="1">
      <c r="A21081" s="8"/>
      <c r="B21081" s="8"/>
      <c r="L21081" s="30"/>
    </row>
    <row r="21082" spans="1:12" ht="18.75" customHeight="1">
      <c r="A21082" s="8"/>
      <c r="B21082" s="8"/>
      <c r="L21082" s="30"/>
    </row>
    <row r="21083" spans="1:12" ht="18.75" customHeight="1">
      <c r="A21083" s="8"/>
      <c r="B21083" s="8"/>
      <c r="L21083" s="30"/>
    </row>
    <row r="21084" spans="1:12" ht="18.75" customHeight="1">
      <c r="A21084" s="8"/>
      <c r="B21084" s="8"/>
      <c r="L21084" s="30"/>
    </row>
    <row r="21085" spans="1:12" ht="18.75" customHeight="1">
      <c r="A21085" s="8"/>
      <c r="B21085" s="8"/>
      <c r="L21085" s="30"/>
    </row>
    <row r="21086" spans="1:12" ht="18.75" customHeight="1">
      <c r="A21086" s="8"/>
      <c r="B21086" s="8"/>
      <c r="L21086" s="30"/>
    </row>
    <row r="21087" spans="1:12" ht="18.75" customHeight="1">
      <c r="A21087" s="8"/>
      <c r="B21087" s="8"/>
      <c r="L21087" s="30"/>
    </row>
    <row r="21088" spans="1:12" ht="18.75" customHeight="1">
      <c r="A21088" s="8"/>
      <c r="B21088" s="8"/>
      <c r="L21088" s="30"/>
    </row>
    <row r="21089" spans="1:12" ht="18.75" customHeight="1">
      <c r="A21089" s="8"/>
      <c r="B21089" s="8"/>
      <c r="L21089" s="30"/>
    </row>
    <row r="21090" spans="1:12" ht="18.75" customHeight="1">
      <c r="A21090" s="8"/>
      <c r="B21090" s="8"/>
      <c r="L21090" s="30"/>
    </row>
    <row r="21091" spans="1:12" ht="18.75" customHeight="1">
      <c r="A21091" s="8"/>
      <c r="B21091" s="8"/>
      <c r="L21091" s="30"/>
    </row>
    <row r="21092" spans="1:12" ht="18.75" customHeight="1">
      <c r="A21092" s="8"/>
      <c r="B21092" s="8"/>
      <c r="L21092" s="30"/>
    </row>
    <row r="21093" spans="1:12" ht="18.75" customHeight="1">
      <c r="A21093" s="8"/>
      <c r="B21093" s="8"/>
      <c r="L21093" s="30"/>
    </row>
    <row r="21094" spans="1:12" ht="18.75" customHeight="1">
      <c r="A21094" s="8"/>
      <c r="B21094" s="8"/>
      <c r="L21094" s="30"/>
    </row>
    <row r="21095" spans="1:12" ht="18.75" customHeight="1">
      <c r="A21095" s="8"/>
      <c r="B21095" s="8"/>
      <c r="L21095" s="30"/>
    </row>
    <row r="21096" spans="1:12" ht="18.75" customHeight="1">
      <c r="A21096" s="8"/>
      <c r="B21096" s="8"/>
      <c r="L21096" s="30"/>
    </row>
    <row r="21097" spans="1:12" ht="18.75" customHeight="1">
      <c r="A21097" s="8"/>
      <c r="B21097" s="8"/>
      <c r="L21097" s="30"/>
    </row>
    <row r="21098" spans="1:12" ht="18.75" customHeight="1">
      <c r="A21098" s="8"/>
      <c r="B21098" s="8"/>
      <c r="L21098" s="30"/>
    </row>
    <row r="21099" spans="1:12" ht="18.75" customHeight="1">
      <c r="A21099" s="8"/>
      <c r="B21099" s="8"/>
      <c r="L21099" s="30"/>
    </row>
    <row r="21100" spans="1:12" ht="18.75" customHeight="1">
      <c r="A21100" s="8"/>
      <c r="B21100" s="8"/>
      <c r="L21100" s="30"/>
    </row>
    <row r="21101" spans="1:12" ht="18.75" customHeight="1">
      <c r="A21101" s="8"/>
      <c r="B21101" s="8"/>
      <c r="L21101" s="30"/>
    </row>
    <row r="21102" spans="1:12" ht="18.75" customHeight="1">
      <c r="A21102" s="8"/>
      <c r="B21102" s="8"/>
      <c r="L21102" s="30"/>
    </row>
    <row r="21103" spans="1:12" ht="18.75" customHeight="1">
      <c r="A21103" s="8"/>
      <c r="B21103" s="8"/>
      <c r="L21103" s="30"/>
    </row>
    <row r="21104" spans="1:12" ht="18.75" customHeight="1">
      <c r="A21104" s="8"/>
      <c r="B21104" s="8"/>
      <c r="L21104" s="30"/>
    </row>
    <row r="21105" spans="1:12" ht="18.75" customHeight="1">
      <c r="A21105" s="8"/>
      <c r="B21105" s="8"/>
      <c r="L21105" s="30"/>
    </row>
    <row r="21106" spans="1:12" ht="18.75" customHeight="1">
      <c r="A21106" s="8"/>
      <c r="B21106" s="8"/>
      <c r="L21106" s="30"/>
    </row>
    <row r="21107" spans="1:12" ht="18.75" customHeight="1">
      <c r="A21107" s="8"/>
      <c r="B21107" s="8"/>
      <c r="L21107" s="30"/>
    </row>
    <row r="21108" spans="1:12" ht="18.75" customHeight="1">
      <c r="A21108" s="8"/>
      <c r="B21108" s="8"/>
      <c r="L21108" s="30"/>
    </row>
    <row r="21109" spans="1:12" ht="18.75" customHeight="1">
      <c r="A21109" s="8"/>
      <c r="B21109" s="8"/>
      <c r="L21109" s="30"/>
    </row>
    <row r="21110" spans="1:12" ht="18.75" customHeight="1">
      <c r="A21110" s="8"/>
      <c r="B21110" s="8"/>
      <c r="L21110" s="30"/>
    </row>
    <row r="21111" spans="1:12" ht="18.75" customHeight="1">
      <c r="A21111" s="8"/>
      <c r="B21111" s="8"/>
      <c r="L21111" s="30"/>
    </row>
    <row r="21112" spans="1:12" ht="18.75" customHeight="1">
      <c r="A21112" s="8"/>
      <c r="B21112" s="8"/>
      <c r="L21112" s="30"/>
    </row>
    <row r="21113" spans="1:12" ht="18.75" customHeight="1">
      <c r="A21113" s="8"/>
      <c r="B21113" s="8"/>
      <c r="L21113" s="30"/>
    </row>
    <row r="21114" spans="1:12" ht="18.75" customHeight="1">
      <c r="A21114" s="8"/>
      <c r="B21114" s="8"/>
      <c r="L21114" s="30"/>
    </row>
    <row r="21115" spans="1:12" ht="18.75" customHeight="1">
      <c r="A21115" s="8"/>
      <c r="B21115" s="8"/>
      <c r="L21115" s="30"/>
    </row>
    <row r="21116" spans="1:12" ht="18.75" customHeight="1">
      <c r="A21116" s="8"/>
      <c r="B21116" s="8"/>
      <c r="L21116" s="30"/>
    </row>
    <row r="21117" spans="1:12" ht="18.75" customHeight="1">
      <c r="A21117" s="8"/>
      <c r="B21117" s="8"/>
      <c r="L21117" s="30"/>
    </row>
    <row r="21118" spans="1:12" ht="18.75" customHeight="1">
      <c r="A21118" s="8"/>
      <c r="B21118" s="8"/>
      <c r="L21118" s="30"/>
    </row>
    <row r="21119" spans="1:12" ht="18.75" customHeight="1">
      <c r="A21119" s="8"/>
      <c r="B21119" s="8"/>
      <c r="L21119" s="30"/>
    </row>
    <row r="21120" spans="1:12" ht="18.75" customHeight="1">
      <c r="A21120" s="8"/>
      <c r="B21120" s="8"/>
      <c r="L21120" s="30"/>
    </row>
    <row r="21121" spans="1:12" ht="18.75" customHeight="1">
      <c r="A21121" s="8"/>
      <c r="B21121" s="8"/>
      <c r="L21121" s="30"/>
    </row>
    <row r="21122" spans="1:12" ht="18.75" customHeight="1">
      <c r="A21122" s="8"/>
      <c r="B21122" s="8"/>
      <c r="L21122" s="30"/>
    </row>
    <row r="21123" spans="1:12" ht="18.75" customHeight="1">
      <c r="A21123" s="8"/>
      <c r="B21123" s="8"/>
      <c r="L21123" s="30"/>
    </row>
    <row r="21124" spans="1:12" ht="18.75" customHeight="1">
      <c r="A21124" s="8"/>
      <c r="B21124" s="8"/>
      <c r="L21124" s="30"/>
    </row>
    <row r="21125" spans="1:12" ht="18.75" customHeight="1">
      <c r="A21125" s="8"/>
      <c r="B21125" s="8"/>
      <c r="L21125" s="30"/>
    </row>
    <row r="21126" spans="1:12" ht="18.75" customHeight="1">
      <c r="A21126" s="8"/>
      <c r="B21126" s="8"/>
      <c r="L21126" s="30"/>
    </row>
    <row r="21127" spans="1:12" ht="18.75" customHeight="1">
      <c r="A21127" s="8"/>
      <c r="B21127" s="8"/>
      <c r="L21127" s="30"/>
    </row>
    <row r="21128" spans="1:12" ht="18.75" customHeight="1">
      <c r="A21128" s="8"/>
      <c r="B21128" s="8"/>
      <c r="L21128" s="30"/>
    </row>
    <row r="21129" spans="1:12" ht="18.75" customHeight="1">
      <c r="A21129" s="8"/>
      <c r="B21129" s="8"/>
      <c r="L21129" s="30"/>
    </row>
    <row r="21130" spans="1:12" ht="18.75" customHeight="1">
      <c r="A21130" s="8"/>
      <c r="B21130" s="8"/>
      <c r="L21130" s="30"/>
    </row>
    <row r="21131" spans="1:12" ht="18.75" customHeight="1">
      <c r="A21131" s="8"/>
      <c r="B21131" s="8"/>
      <c r="L21131" s="30"/>
    </row>
    <row r="21132" spans="1:12" ht="18.75" customHeight="1">
      <c r="A21132" s="8"/>
      <c r="B21132" s="8"/>
      <c r="L21132" s="30"/>
    </row>
    <row r="21133" spans="1:12" ht="18.75" customHeight="1">
      <c r="A21133" s="8"/>
      <c r="B21133" s="8"/>
      <c r="L21133" s="30"/>
    </row>
    <row r="21134" spans="1:12" ht="18.75" customHeight="1">
      <c r="A21134" s="8"/>
      <c r="B21134" s="8"/>
      <c r="L21134" s="30"/>
    </row>
    <row r="21135" spans="1:12" ht="18.75" customHeight="1">
      <c r="A21135" s="8"/>
      <c r="B21135" s="8"/>
      <c r="L21135" s="30"/>
    </row>
    <row r="21136" spans="1:12" ht="18.75" customHeight="1">
      <c r="A21136" s="8"/>
      <c r="B21136" s="8"/>
      <c r="L21136" s="30"/>
    </row>
    <row r="21137" spans="1:12" ht="18.75" customHeight="1">
      <c r="A21137" s="8"/>
      <c r="B21137" s="8"/>
      <c r="L21137" s="30"/>
    </row>
    <row r="21138" spans="1:12" ht="18.75" customHeight="1">
      <c r="A21138" s="8"/>
      <c r="B21138" s="8"/>
      <c r="L21138" s="30"/>
    </row>
    <row r="21139" spans="1:12" ht="18.75" customHeight="1">
      <c r="A21139" s="8"/>
      <c r="B21139" s="8"/>
      <c r="L21139" s="30"/>
    </row>
    <row r="21140" spans="1:12" ht="18.75" customHeight="1">
      <c r="A21140" s="8"/>
      <c r="B21140" s="8"/>
      <c r="L21140" s="30"/>
    </row>
    <row r="21141" spans="1:12" ht="18.75" customHeight="1">
      <c r="A21141" s="8"/>
      <c r="B21141" s="8"/>
      <c r="L21141" s="30"/>
    </row>
    <row r="21142" spans="1:12" ht="18.75" customHeight="1">
      <c r="A21142" s="8"/>
      <c r="B21142" s="8"/>
      <c r="L21142" s="30"/>
    </row>
    <row r="21143" spans="1:12" ht="18.75" customHeight="1">
      <c r="A21143" s="8"/>
      <c r="B21143" s="8"/>
      <c r="L21143" s="30"/>
    </row>
    <row r="21144" spans="1:12" ht="18.75" customHeight="1">
      <c r="A21144" s="8"/>
      <c r="B21144" s="8"/>
      <c r="L21144" s="30"/>
    </row>
    <row r="21145" spans="1:12" ht="18.75" customHeight="1">
      <c r="A21145" s="8"/>
      <c r="B21145" s="8"/>
      <c r="L21145" s="30"/>
    </row>
    <row r="21146" spans="1:12" ht="18.75" customHeight="1">
      <c r="A21146" s="8"/>
      <c r="B21146" s="8"/>
      <c r="L21146" s="30"/>
    </row>
    <row r="21147" spans="1:12" ht="18.75" customHeight="1">
      <c r="A21147" s="8"/>
      <c r="B21147" s="8"/>
      <c r="L21147" s="30"/>
    </row>
    <row r="21148" spans="1:12" ht="18.75" customHeight="1">
      <c r="A21148" s="8"/>
      <c r="B21148" s="8"/>
      <c r="L21148" s="30"/>
    </row>
    <row r="21149" spans="1:12" ht="18.75" customHeight="1">
      <c r="A21149" s="8"/>
      <c r="B21149" s="8"/>
      <c r="L21149" s="30"/>
    </row>
    <row r="21150" spans="1:12" ht="18.75" customHeight="1">
      <c r="A21150" s="8"/>
      <c r="B21150" s="8"/>
      <c r="L21150" s="30"/>
    </row>
    <row r="21151" spans="1:12" ht="18.75" customHeight="1">
      <c r="A21151" s="8"/>
      <c r="B21151" s="8"/>
      <c r="L21151" s="30"/>
    </row>
    <row r="21152" spans="1:12" ht="18.75" customHeight="1">
      <c r="A21152" s="8"/>
      <c r="B21152" s="8"/>
      <c r="L21152" s="30"/>
    </row>
    <row r="21153" spans="1:12" ht="18.75" customHeight="1">
      <c r="A21153" s="8"/>
      <c r="B21153" s="8"/>
      <c r="L21153" s="30"/>
    </row>
    <row r="21154" spans="1:12" ht="18.75" customHeight="1">
      <c r="A21154" s="8"/>
      <c r="B21154" s="8"/>
      <c r="L21154" s="30"/>
    </row>
    <row r="21155" spans="1:12" ht="18.75" customHeight="1">
      <c r="A21155" s="8"/>
      <c r="B21155" s="8"/>
      <c r="L21155" s="30"/>
    </row>
    <row r="21156" spans="1:12" ht="18.75" customHeight="1">
      <c r="A21156" s="8"/>
      <c r="B21156" s="8"/>
      <c r="L21156" s="30"/>
    </row>
    <row r="21157" spans="1:12" ht="18.75" customHeight="1">
      <c r="A21157" s="8"/>
      <c r="B21157" s="8"/>
      <c r="L21157" s="30"/>
    </row>
    <row r="21158" spans="1:12" ht="18.75" customHeight="1">
      <c r="A21158" s="8"/>
      <c r="B21158" s="8"/>
      <c r="L21158" s="30"/>
    </row>
    <row r="21159" spans="1:12" ht="18.75" customHeight="1">
      <c r="A21159" s="8"/>
      <c r="B21159" s="8"/>
      <c r="L21159" s="30"/>
    </row>
    <row r="21160" spans="1:12" ht="18.75" customHeight="1">
      <c r="A21160" s="8"/>
      <c r="B21160" s="8"/>
      <c r="L21160" s="30"/>
    </row>
    <row r="21161" spans="1:12" ht="18.75" customHeight="1">
      <c r="A21161" s="8"/>
      <c r="B21161" s="8"/>
      <c r="L21161" s="30"/>
    </row>
    <row r="21162" spans="1:12" ht="18.75" customHeight="1">
      <c r="A21162" s="8"/>
      <c r="B21162" s="8"/>
      <c r="L21162" s="30"/>
    </row>
    <row r="21163" spans="1:12" ht="18.75" customHeight="1">
      <c r="A21163" s="8"/>
      <c r="B21163" s="8"/>
      <c r="L21163" s="30"/>
    </row>
    <row r="21164" spans="1:12" ht="18.75" customHeight="1">
      <c r="A21164" s="8"/>
      <c r="B21164" s="8"/>
      <c r="L21164" s="30"/>
    </row>
    <row r="21165" spans="1:12" ht="18.75" customHeight="1">
      <c r="A21165" s="8"/>
      <c r="B21165" s="8"/>
      <c r="L21165" s="30"/>
    </row>
    <row r="21166" spans="1:12" ht="18.75" customHeight="1">
      <c r="A21166" s="8"/>
      <c r="B21166" s="8"/>
      <c r="L21166" s="30"/>
    </row>
    <row r="21167" spans="1:12" ht="18.75" customHeight="1">
      <c r="A21167" s="8"/>
      <c r="B21167" s="8"/>
      <c r="L21167" s="30"/>
    </row>
    <row r="21168" spans="1:12" ht="18.75" customHeight="1">
      <c r="A21168" s="8"/>
      <c r="B21168" s="8"/>
      <c r="L21168" s="30"/>
    </row>
    <row r="21169" spans="1:12" ht="18.75" customHeight="1">
      <c r="A21169" s="8"/>
      <c r="B21169" s="8"/>
      <c r="L21169" s="30"/>
    </row>
    <row r="21170" spans="1:12" ht="18.75" customHeight="1">
      <c r="A21170" s="8"/>
      <c r="B21170" s="8"/>
      <c r="L21170" s="30"/>
    </row>
    <row r="21171" spans="1:12" ht="18.75" customHeight="1">
      <c r="A21171" s="8"/>
      <c r="B21171" s="8"/>
      <c r="L21171" s="30"/>
    </row>
    <row r="21172" spans="1:12" ht="18.75" customHeight="1">
      <c r="A21172" s="8"/>
      <c r="B21172" s="8"/>
      <c r="L21172" s="30"/>
    </row>
    <row r="21173" spans="1:12" ht="18.75" customHeight="1">
      <c r="A21173" s="8"/>
      <c r="B21173" s="8"/>
      <c r="L21173" s="30"/>
    </row>
    <row r="21174" spans="1:12" ht="18.75" customHeight="1">
      <c r="A21174" s="8"/>
      <c r="B21174" s="8"/>
      <c r="L21174" s="30"/>
    </row>
    <row r="21175" spans="1:12" ht="18.75" customHeight="1">
      <c r="A21175" s="8"/>
      <c r="B21175" s="8"/>
      <c r="L21175" s="30"/>
    </row>
    <row r="21176" spans="1:12" ht="18.75" customHeight="1">
      <c r="A21176" s="8"/>
      <c r="B21176" s="8"/>
      <c r="L21176" s="30"/>
    </row>
    <row r="21177" spans="1:12" ht="18.75" customHeight="1">
      <c r="A21177" s="8"/>
      <c r="B21177" s="8"/>
      <c r="L21177" s="30"/>
    </row>
    <row r="21178" spans="1:12" ht="18.75" customHeight="1">
      <c r="A21178" s="8"/>
      <c r="B21178" s="8"/>
      <c r="L21178" s="30"/>
    </row>
    <row r="21179" spans="1:12" ht="18.75" customHeight="1">
      <c r="A21179" s="8"/>
      <c r="B21179" s="8"/>
      <c r="L21179" s="30"/>
    </row>
    <row r="21180" spans="1:12" ht="18.75" customHeight="1">
      <c r="A21180" s="8"/>
      <c r="B21180" s="8"/>
      <c r="L21180" s="30"/>
    </row>
    <row r="21181" spans="1:12" ht="18.75" customHeight="1">
      <c r="A21181" s="8"/>
      <c r="B21181" s="8"/>
      <c r="L21181" s="30"/>
    </row>
    <row r="21182" spans="1:12" ht="18.75" customHeight="1">
      <c r="A21182" s="8"/>
      <c r="B21182" s="8"/>
      <c r="L21182" s="30"/>
    </row>
    <row r="21183" spans="1:12" ht="18.75" customHeight="1">
      <c r="A21183" s="8"/>
      <c r="B21183" s="8"/>
      <c r="L21183" s="30"/>
    </row>
    <row r="21184" spans="1:12" ht="18.75" customHeight="1">
      <c r="A21184" s="8"/>
      <c r="B21184" s="8"/>
      <c r="L21184" s="30"/>
    </row>
    <row r="21185" spans="1:12" ht="18.75" customHeight="1">
      <c r="A21185" s="8"/>
      <c r="B21185" s="8"/>
      <c r="L21185" s="30"/>
    </row>
    <row r="21186" spans="1:12" ht="18.75" customHeight="1">
      <c r="A21186" s="8"/>
      <c r="B21186" s="8"/>
      <c r="L21186" s="30"/>
    </row>
    <row r="21187" spans="1:12" ht="18.75" customHeight="1">
      <c r="A21187" s="8"/>
      <c r="B21187" s="8"/>
      <c r="L21187" s="30"/>
    </row>
    <row r="21188" spans="1:12" ht="18.75" customHeight="1">
      <c r="A21188" s="8"/>
      <c r="B21188" s="8"/>
      <c r="L21188" s="30"/>
    </row>
    <row r="21189" spans="1:12" ht="18.75" customHeight="1">
      <c r="A21189" s="8"/>
      <c r="B21189" s="8"/>
      <c r="L21189" s="30"/>
    </row>
    <row r="21190" spans="1:12" ht="18.75" customHeight="1">
      <c r="A21190" s="8"/>
      <c r="B21190" s="8"/>
      <c r="L21190" s="30"/>
    </row>
    <row r="21191" spans="1:12" ht="18.75" customHeight="1">
      <c r="A21191" s="8"/>
      <c r="B21191" s="8"/>
      <c r="L21191" s="30"/>
    </row>
    <row r="21192" spans="1:12" ht="18.75" customHeight="1">
      <c r="A21192" s="8"/>
      <c r="B21192" s="8"/>
      <c r="L21192" s="30"/>
    </row>
    <row r="21193" spans="1:12" ht="18.75" customHeight="1">
      <c r="A21193" s="8"/>
      <c r="B21193" s="8"/>
      <c r="L21193" s="30"/>
    </row>
    <row r="21194" spans="1:12" ht="18.75" customHeight="1">
      <c r="A21194" s="8"/>
      <c r="B21194" s="8"/>
      <c r="L21194" s="30"/>
    </row>
    <row r="21195" spans="1:12" ht="18.75" customHeight="1">
      <c r="A21195" s="8"/>
      <c r="B21195" s="8"/>
      <c r="L21195" s="30"/>
    </row>
    <row r="21196" spans="1:12" ht="18.75" customHeight="1">
      <c r="A21196" s="8"/>
      <c r="B21196" s="8"/>
      <c r="L21196" s="30"/>
    </row>
    <row r="21197" spans="1:12" ht="18.75" customHeight="1">
      <c r="A21197" s="8"/>
      <c r="B21197" s="8"/>
      <c r="L21197" s="30"/>
    </row>
    <row r="21198" spans="1:12" ht="18.75" customHeight="1">
      <c r="A21198" s="8"/>
      <c r="B21198" s="8"/>
      <c r="L21198" s="30"/>
    </row>
    <row r="21199" spans="1:12" ht="18.75" customHeight="1">
      <c r="A21199" s="8"/>
      <c r="B21199" s="8"/>
      <c r="L21199" s="30"/>
    </row>
    <row r="21200" spans="1:12" ht="18.75" customHeight="1">
      <c r="A21200" s="8"/>
      <c r="B21200" s="8"/>
      <c r="L21200" s="30"/>
    </row>
    <row r="21201" spans="1:12" ht="18.75" customHeight="1">
      <c r="A21201" s="8"/>
      <c r="B21201" s="8"/>
      <c r="L21201" s="30"/>
    </row>
    <row r="21202" spans="1:12" ht="18.75" customHeight="1">
      <c r="A21202" s="8"/>
      <c r="B21202" s="8"/>
      <c r="L21202" s="30"/>
    </row>
    <row r="21203" spans="1:12" ht="18.75" customHeight="1">
      <c r="A21203" s="8"/>
      <c r="B21203" s="8"/>
      <c r="L21203" s="30"/>
    </row>
    <row r="21204" spans="1:12" ht="18.75" customHeight="1">
      <c r="A21204" s="8"/>
      <c r="B21204" s="8"/>
      <c r="L21204" s="30"/>
    </row>
    <row r="21205" spans="1:12" ht="18.75" customHeight="1">
      <c r="A21205" s="8"/>
      <c r="B21205" s="8"/>
      <c r="L21205" s="30"/>
    </row>
    <row r="21206" spans="1:12" ht="18.75" customHeight="1">
      <c r="A21206" s="8"/>
      <c r="B21206" s="8"/>
      <c r="L21206" s="30"/>
    </row>
    <row r="21207" spans="1:12" ht="18.75" customHeight="1">
      <c r="A21207" s="8"/>
      <c r="B21207" s="8"/>
      <c r="L21207" s="30"/>
    </row>
    <row r="21208" spans="1:12" ht="18.75" customHeight="1">
      <c r="A21208" s="8"/>
      <c r="B21208" s="8"/>
      <c r="L21208" s="30"/>
    </row>
    <row r="21209" spans="1:12" ht="18.75" customHeight="1">
      <c r="A21209" s="8"/>
      <c r="B21209" s="8"/>
      <c r="L21209" s="30"/>
    </row>
    <row r="21210" spans="1:12" ht="18.75" customHeight="1">
      <c r="A21210" s="8"/>
      <c r="B21210" s="8"/>
      <c r="L21210" s="30"/>
    </row>
    <row r="21211" spans="1:12" ht="18.75" customHeight="1">
      <c r="A21211" s="8"/>
      <c r="B21211" s="8"/>
      <c r="L21211" s="30"/>
    </row>
    <row r="21212" spans="1:12" ht="18.75" customHeight="1">
      <c r="A21212" s="8"/>
      <c r="B21212" s="8"/>
      <c r="L21212" s="30"/>
    </row>
    <row r="21213" spans="1:12" ht="18.75" customHeight="1">
      <c r="A21213" s="8"/>
      <c r="B21213" s="8"/>
      <c r="L21213" s="30"/>
    </row>
    <row r="21214" spans="1:12" ht="18.75" customHeight="1">
      <c r="A21214" s="8"/>
      <c r="B21214" s="8"/>
      <c r="L21214" s="30"/>
    </row>
    <row r="21215" spans="1:12" ht="18.75" customHeight="1">
      <c r="A21215" s="8"/>
      <c r="B21215" s="8"/>
      <c r="L21215" s="30"/>
    </row>
    <row r="21216" spans="1:12" ht="18.75" customHeight="1">
      <c r="A21216" s="8"/>
      <c r="B21216" s="8"/>
      <c r="L21216" s="30"/>
    </row>
    <row r="21217" spans="1:12" ht="18.75" customHeight="1">
      <c r="A21217" s="8"/>
      <c r="B21217" s="8"/>
      <c r="L21217" s="30"/>
    </row>
    <row r="21218" spans="1:12" ht="18.75" customHeight="1">
      <c r="A21218" s="8"/>
      <c r="B21218" s="8"/>
      <c r="L21218" s="30"/>
    </row>
    <row r="21219" spans="1:12" ht="18.75" customHeight="1">
      <c r="A21219" s="8"/>
      <c r="B21219" s="8"/>
      <c r="L21219" s="30"/>
    </row>
    <row r="21220" spans="1:12" ht="18.75" customHeight="1">
      <c r="A21220" s="8"/>
      <c r="B21220" s="8"/>
      <c r="L21220" s="30"/>
    </row>
    <row r="21221" spans="1:12" ht="18.75" customHeight="1">
      <c r="A21221" s="8"/>
      <c r="B21221" s="8"/>
      <c r="L21221" s="30"/>
    </row>
    <row r="21222" spans="1:12" ht="18.75" customHeight="1">
      <c r="A21222" s="8"/>
      <c r="B21222" s="8"/>
      <c r="L21222" s="30"/>
    </row>
    <row r="21223" spans="1:12" ht="18.75" customHeight="1">
      <c r="A21223" s="8"/>
      <c r="B21223" s="8"/>
      <c r="L21223" s="30"/>
    </row>
    <row r="21224" spans="1:12" ht="18.75" customHeight="1">
      <c r="A21224" s="8"/>
      <c r="B21224" s="8"/>
      <c r="L21224" s="30"/>
    </row>
    <row r="21225" spans="1:12" ht="18.75" customHeight="1">
      <c r="A21225" s="8"/>
      <c r="B21225" s="8"/>
      <c r="L21225" s="30"/>
    </row>
    <row r="21226" spans="1:12" ht="18.75" customHeight="1">
      <c r="A21226" s="8"/>
      <c r="B21226" s="8"/>
      <c r="L21226" s="30"/>
    </row>
    <row r="21227" spans="1:12" ht="18.75" customHeight="1">
      <c r="A21227" s="8"/>
      <c r="B21227" s="8"/>
      <c r="L21227" s="30"/>
    </row>
    <row r="21228" spans="1:12" ht="18.75" customHeight="1">
      <c r="A21228" s="8"/>
      <c r="B21228" s="8"/>
      <c r="L21228" s="30"/>
    </row>
    <row r="21229" spans="1:12" ht="18.75" customHeight="1">
      <c r="A21229" s="8"/>
      <c r="B21229" s="8"/>
      <c r="L21229" s="30"/>
    </row>
    <row r="21230" spans="1:12" ht="18.75" customHeight="1">
      <c r="A21230" s="8"/>
      <c r="B21230" s="8"/>
      <c r="L21230" s="30"/>
    </row>
    <row r="21231" spans="1:12" ht="18.75" customHeight="1">
      <c r="A21231" s="8"/>
      <c r="B21231" s="8"/>
      <c r="L21231" s="30"/>
    </row>
    <row r="21232" spans="1:12" ht="18.75" customHeight="1">
      <c r="A21232" s="8"/>
      <c r="B21232" s="8"/>
      <c r="L21232" s="30"/>
    </row>
    <row r="21233" spans="1:12" ht="18.75" customHeight="1">
      <c r="A21233" s="8"/>
      <c r="B21233" s="8"/>
      <c r="L21233" s="30"/>
    </row>
    <row r="21234" spans="1:12" ht="18.75" customHeight="1">
      <c r="A21234" s="8"/>
      <c r="B21234" s="8"/>
      <c r="L21234" s="30"/>
    </row>
    <row r="21235" spans="1:12" ht="18.75" customHeight="1">
      <c r="A21235" s="8"/>
      <c r="B21235" s="8"/>
      <c r="L21235" s="30"/>
    </row>
    <row r="21236" spans="1:12" ht="18.75" customHeight="1">
      <c r="A21236" s="8"/>
      <c r="B21236" s="8"/>
      <c r="L21236" s="30"/>
    </row>
    <row r="21237" spans="1:12" ht="18.75" customHeight="1">
      <c r="A21237" s="8"/>
      <c r="B21237" s="8"/>
      <c r="L21237" s="30"/>
    </row>
    <row r="21238" spans="1:12" ht="18.75" customHeight="1">
      <c r="A21238" s="8"/>
      <c r="B21238" s="8"/>
      <c r="L21238" s="30"/>
    </row>
    <row r="21239" spans="1:12" ht="18.75" customHeight="1">
      <c r="A21239" s="8"/>
      <c r="B21239" s="8"/>
      <c r="L21239" s="30"/>
    </row>
    <row r="21240" spans="1:12" ht="18.75" customHeight="1">
      <c r="A21240" s="8"/>
      <c r="B21240" s="8"/>
      <c r="L21240" s="30"/>
    </row>
    <row r="21241" spans="1:12" ht="18.75" customHeight="1">
      <c r="A21241" s="8"/>
      <c r="B21241" s="8"/>
      <c r="L21241" s="30"/>
    </row>
    <row r="21242" spans="1:12" ht="18.75" customHeight="1">
      <c r="A21242" s="8"/>
      <c r="B21242" s="8"/>
      <c r="L21242" s="30"/>
    </row>
    <row r="21243" spans="1:12" ht="18.75" customHeight="1">
      <c r="A21243" s="8"/>
      <c r="B21243" s="8"/>
      <c r="L21243" s="30"/>
    </row>
    <row r="21244" spans="1:12" ht="18.75" customHeight="1">
      <c r="A21244" s="8"/>
      <c r="B21244" s="8"/>
      <c r="L21244" s="30"/>
    </row>
    <row r="21245" spans="1:12" ht="18.75" customHeight="1">
      <c r="A21245" s="8"/>
      <c r="B21245" s="8"/>
      <c r="L21245" s="30"/>
    </row>
    <row r="21246" spans="1:12" ht="18.75" customHeight="1">
      <c r="A21246" s="8"/>
      <c r="B21246" s="8"/>
      <c r="L21246" s="30"/>
    </row>
    <row r="21247" spans="1:12" ht="18.75" customHeight="1">
      <c r="A21247" s="8"/>
      <c r="B21247" s="8"/>
      <c r="L21247" s="30"/>
    </row>
    <row r="21248" spans="1:12" ht="18.75" customHeight="1">
      <c r="A21248" s="8"/>
      <c r="B21248" s="8"/>
      <c r="L21248" s="30"/>
    </row>
    <row r="21249" spans="1:12" ht="18.75" customHeight="1">
      <c r="A21249" s="8"/>
      <c r="B21249" s="8"/>
      <c r="L21249" s="30"/>
    </row>
    <row r="21250" spans="1:12" ht="18.75" customHeight="1">
      <c r="A21250" s="8"/>
      <c r="B21250" s="8"/>
      <c r="L21250" s="30"/>
    </row>
    <row r="21251" spans="1:12" ht="18.75" customHeight="1">
      <c r="A21251" s="8"/>
      <c r="B21251" s="8"/>
      <c r="L21251" s="30"/>
    </row>
    <row r="21252" spans="1:12" ht="18.75" customHeight="1">
      <c r="A21252" s="8"/>
      <c r="B21252" s="8"/>
      <c r="L21252" s="30"/>
    </row>
    <row r="21253" spans="1:12" ht="18.75" customHeight="1">
      <c r="A21253" s="8"/>
      <c r="B21253" s="8"/>
      <c r="L21253" s="30"/>
    </row>
    <row r="21254" spans="1:12" ht="18.75" customHeight="1">
      <c r="A21254" s="8"/>
      <c r="B21254" s="8"/>
      <c r="L21254" s="30"/>
    </row>
    <row r="21255" spans="1:12" ht="18.75" customHeight="1">
      <c r="A21255" s="8"/>
      <c r="B21255" s="8"/>
      <c r="L21255" s="30"/>
    </row>
    <row r="21256" spans="1:12" ht="18.75" customHeight="1">
      <c r="A21256" s="8"/>
      <c r="B21256" s="8"/>
      <c r="L21256" s="30"/>
    </row>
    <row r="21257" spans="1:12" ht="18.75" customHeight="1">
      <c r="A21257" s="8"/>
      <c r="B21257" s="8"/>
      <c r="L21257" s="30"/>
    </row>
    <row r="21258" spans="1:12" ht="18.75" customHeight="1">
      <c r="A21258" s="8"/>
      <c r="B21258" s="8"/>
      <c r="L21258" s="30"/>
    </row>
    <row r="21259" spans="1:12" ht="18.75" customHeight="1">
      <c r="A21259" s="8"/>
      <c r="B21259" s="8"/>
      <c r="L21259" s="30"/>
    </row>
    <row r="21260" spans="1:12" ht="18.75" customHeight="1">
      <c r="A21260" s="8"/>
      <c r="B21260" s="8"/>
      <c r="L21260" s="30"/>
    </row>
    <row r="21261" spans="1:12" ht="18.75" customHeight="1">
      <c r="A21261" s="8"/>
      <c r="B21261" s="8"/>
      <c r="L21261" s="30"/>
    </row>
    <row r="21262" spans="1:12" ht="18.75" customHeight="1">
      <c r="A21262" s="8"/>
      <c r="B21262" s="8"/>
      <c r="L21262" s="30"/>
    </row>
    <row r="21263" spans="1:12" ht="18.75" customHeight="1">
      <c r="A21263" s="8"/>
      <c r="B21263" s="8"/>
      <c r="L21263" s="30"/>
    </row>
    <row r="21264" spans="1:12" ht="18.75" customHeight="1">
      <c r="A21264" s="8"/>
      <c r="B21264" s="8"/>
      <c r="L21264" s="30"/>
    </row>
    <row r="21265" spans="1:12" ht="18.75" customHeight="1">
      <c r="A21265" s="8"/>
      <c r="B21265" s="8"/>
      <c r="L21265" s="30"/>
    </row>
    <row r="21266" spans="1:12" ht="18.75" customHeight="1">
      <c r="A21266" s="8"/>
      <c r="B21266" s="8"/>
      <c r="L21266" s="30"/>
    </row>
    <row r="21267" spans="1:12" ht="18.75" customHeight="1">
      <c r="A21267" s="8"/>
      <c r="B21267" s="8"/>
      <c r="L21267" s="30"/>
    </row>
    <row r="21268" spans="1:12" ht="18.75" customHeight="1">
      <c r="A21268" s="8"/>
      <c r="B21268" s="8"/>
      <c r="L21268" s="30"/>
    </row>
    <row r="21269" spans="1:12" ht="18.75" customHeight="1">
      <c r="A21269" s="8"/>
      <c r="B21269" s="8"/>
      <c r="L21269" s="30"/>
    </row>
    <row r="21270" spans="1:12" ht="18.75" customHeight="1">
      <c r="A21270" s="8"/>
      <c r="B21270" s="8"/>
      <c r="L21270" s="30"/>
    </row>
    <row r="21271" spans="1:12" ht="18.75" customHeight="1">
      <c r="A21271" s="8"/>
      <c r="B21271" s="8"/>
      <c r="L21271" s="30"/>
    </row>
    <row r="21272" spans="1:12" ht="18.75" customHeight="1">
      <c r="A21272" s="8"/>
      <c r="B21272" s="8"/>
      <c r="L21272" s="30"/>
    </row>
    <row r="21273" spans="1:12" ht="18.75" customHeight="1">
      <c r="A21273" s="8"/>
      <c r="B21273" s="8"/>
      <c r="L21273" s="30"/>
    </row>
    <row r="21274" spans="1:12" ht="18.75" customHeight="1">
      <c r="A21274" s="8"/>
      <c r="B21274" s="8"/>
      <c r="L21274" s="30"/>
    </row>
    <row r="21275" spans="1:12" ht="18.75" customHeight="1">
      <c r="A21275" s="8"/>
      <c r="B21275" s="8"/>
      <c r="L21275" s="30"/>
    </row>
    <row r="21276" spans="1:12" ht="18.75" customHeight="1">
      <c r="A21276" s="8"/>
      <c r="B21276" s="8"/>
      <c r="L21276" s="30"/>
    </row>
    <row r="21277" spans="1:12" ht="18.75" customHeight="1">
      <c r="A21277" s="8"/>
      <c r="B21277" s="8"/>
      <c r="L21277" s="30"/>
    </row>
    <row r="21278" spans="1:12" ht="18.75" customHeight="1">
      <c r="A21278" s="8"/>
      <c r="B21278" s="8"/>
      <c r="L21278" s="30"/>
    </row>
    <row r="21279" spans="1:12" ht="18.75" customHeight="1">
      <c r="A21279" s="8"/>
      <c r="B21279" s="8"/>
      <c r="L21279" s="30"/>
    </row>
    <row r="21280" spans="1:12" ht="18.75" customHeight="1">
      <c r="A21280" s="8"/>
      <c r="B21280" s="8"/>
      <c r="L21280" s="30"/>
    </row>
    <row r="21281" spans="1:12" ht="18.75" customHeight="1">
      <c r="A21281" s="8"/>
      <c r="B21281" s="8"/>
      <c r="L21281" s="30"/>
    </row>
    <row r="21282" spans="1:12" ht="18.75" customHeight="1">
      <c r="A21282" s="8"/>
      <c r="B21282" s="8"/>
      <c r="L21282" s="30"/>
    </row>
    <row r="21283" spans="1:12" ht="18.75" customHeight="1">
      <c r="A21283" s="8"/>
      <c r="B21283" s="8"/>
      <c r="L21283" s="30"/>
    </row>
    <row r="21284" spans="1:12" ht="18.75" customHeight="1">
      <c r="A21284" s="8"/>
      <c r="B21284" s="8"/>
      <c r="L21284" s="30"/>
    </row>
    <row r="21285" spans="1:12" ht="18.75" customHeight="1">
      <c r="A21285" s="8"/>
      <c r="B21285" s="8"/>
      <c r="L21285" s="30"/>
    </row>
    <row r="21286" spans="1:12" ht="18.75" customHeight="1">
      <c r="A21286" s="8"/>
      <c r="B21286" s="8"/>
      <c r="L21286" s="30"/>
    </row>
    <row r="21287" spans="1:12" ht="18.75" customHeight="1">
      <c r="A21287" s="8"/>
      <c r="B21287" s="8"/>
      <c r="L21287" s="30"/>
    </row>
    <row r="21288" spans="1:12" ht="18.75" customHeight="1">
      <c r="A21288" s="8"/>
      <c r="B21288" s="8"/>
      <c r="L21288" s="30"/>
    </row>
    <row r="21289" spans="1:12" ht="18.75" customHeight="1">
      <c r="A21289" s="8"/>
      <c r="B21289" s="8"/>
      <c r="L21289" s="30"/>
    </row>
    <row r="21290" spans="1:12" ht="18.75" customHeight="1">
      <c r="A21290" s="8"/>
      <c r="B21290" s="8"/>
      <c r="L21290" s="30"/>
    </row>
    <row r="21291" spans="1:12" ht="18.75" customHeight="1">
      <c r="A21291" s="8"/>
      <c r="B21291" s="8"/>
      <c r="L21291" s="30"/>
    </row>
    <row r="21292" spans="1:12" ht="18.75" customHeight="1">
      <c r="A21292" s="8"/>
      <c r="B21292" s="8"/>
      <c r="L21292" s="30"/>
    </row>
    <row r="21293" spans="1:12" ht="18.75" customHeight="1">
      <c r="A21293" s="8"/>
      <c r="B21293" s="8"/>
      <c r="L21293" s="30"/>
    </row>
    <row r="21294" spans="1:12" ht="18.75" customHeight="1">
      <c r="A21294" s="8"/>
      <c r="B21294" s="8"/>
      <c r="L21294" s="30"/>
    </row>
    <row r="21295" spans="1:12" ht="18.75" customHeight="1">
      <c r="A21295" s="8"/>
      <c r="B21295" s="8"/>
      <c r="L21295" s="30"/>
    </row>
    <row r="21296" spans="1:12" ht="18.75" customHeight="1">
      <c r="A21296" s="8"/>
      <c r="B21296" s="8"/>
      <c r="L21296" s="30"/>
    </row>
    <row r="21297" spans="1:12" ht="18.75" customHeight="1">
      <c r="A21297" s="8"/>
      <c r="B21297" s="8"/>
      <c r="L21297" s="30"/>
    </row>
    <row r="21298" spans="1:12" ht="18.75" customHeight="1">
      <c r="A21298" s="8"/>
      <c r="B21298" s="8"/>
      <c r="L21298" s="30"/>
    </row>
    <row r="21299" spans="1:12" ht="18.75" customHeight="1">
      <c r="A21299" s="8"/>
      <c r="B21299" s="8"/>
      <c r="L21299" s="30"/>
    </row>
    <row r="21300" spans="1:12" ht="18.75" customHeight="1">
      <c r="A21300" s="8"/>
      <c r="B21300" s="8"/>
      <c r="L21300" s="30"/>
    </row>
    <row r="21301" spans="1:12" ht="18.75" customHeight="1">
      <c r="A21301" s="8"/>
      <c r="B21301" s="8"/>
      <c r="L21301" s="30"/>
    </row>
    <row r="21302" spans="1:12" ht="18.75" customHeight="1">
      <c r="A21302" s="8"/>
      <c r="B21302" s="8"/>
      <c r="L21302" s="30"/>
    </row>
    <row r="21303" spans="1:12" ht="18.75" customHeight="1">
      <c r="A21303" s="8"/>
      <c r="B21303" s="8"/>
      <c r="L21303" s="30"/>
    </row>
    <row r="21304" spans="1:12" ht="18.75" customHeight="1">
      <c r="A21304" s="8"/>
      <c r="B21304" s="8"/>
      <c r="L21304" s="30"/>
    </row>
    <row r="21305" spans="1:12" ht="18.75" customHeight="1">
      <c r="A21305" s="8"/>
      <c r="B21305" s="8"/>
      <c r="L21305" s="30"/>
    </row>
    <row r="21306" spans="1:12" ht="18.75" customHeight="1">
      <c r="A21306" s="8"/>
      <c r="B21306" s="8"/>
      <c r="L21306" s="30"/>
    </row>
    <row r="21307" spans="1:12" ht="18.75" customHeight="1">
      <c r="A21307" s="8"/>
      <c r="B21307" s="8"/>
      <c r="L21307" s="30"/>
    </row>
    <row r="21308" spans="1:12" ht="18.75" customHeight="1">
      <c r="A21308" s="8"/>
      <c r="B21308" s="8"/>
      <c r="L21308" s="30"/>
    </row>
    <row r="21309" spans="1:12" ht="18.75" customHeight="1">
      <c r="A21309" s="8"/>
      <c r="B21309" s="8"/>
      <c r="L21309" s="30"/>
    </row>
    <row r="21310" spans="1:12" ht="18.75" customHeight="1">
      <c r="A21310" s="8"/>
      <c r="B21310" s="8"/>
      <c r="L21310" s="30"/>
    </row>
    <row r="21311" spans="1:12" ht="18.75" customHeight="1">
      <c r="A21311" s="8"/>
      <c r="B21311" s="8"/>
      <c r="L21311" s="30"/>
    </row>
    <row r="21312" spans="1:12" ht="18.75" customHeight="1">
      <c r="A21312" s="8"/>
      <c r="B21312" s="8"/>
      <c r="L21312" s="30"/>
    </row>
    <row r="21313" spans="1:12" ht="18.75" customHeight="1">
      <c r="A21313" s="8"/>
      <c r="B21313" s="8"/>
      <c r="L21313" s="30"/>
    </row>
    <row r="21314" spans="1:12" ht="18.75" customHeight="1">
      <c r="A21314" s="8"/>
      <c r="B21314" s="8"/>
      <c r="L21314" s="30"/>
    </row>
    <row r="21315" spans="1:12" ht="18.75" customHeight="1">
      <c r="A21315" s="8"/>
      <c r="B21315" s="8"/>
      <c r="L21315" s="30"/>
    </row>
    <row r="21316" spans="1:12" ht="18.75" customHeight="1">
      <c r="A21316" s="8"/>
      <c r="B21316" s="8"/>
      <c r="L21316" s="30"/>
    </row>
    <row r="21317" spans="1:12" ht="18.75" customHeight="1">
      <c r="A21317" s="8"/>
      <c r="B21317" s="8"/>
      <c r="L21317" s="30"/>
    </row>
    <row r="21318" spans="1:12" ht="18.75" customHeight="1">
      <c r="A21318" s="8"/>
      <c r="B21318" s="8"/>
      <c r="L21318" s="30"/>
    </row>
    <row r="21319" spans="1:12" ht="18.75" customHeight="1">
      <c r="A21319" s="8"/>
      <c r="B21319" s="8"/>
      <c r="L21319" s="30"/>
    </row>
    <row r="21320" spans="1:12" ht="18.75" customHeight="1">
      <c r="A21320" s="8"/>
      <c r="B21320" s="8"/>
      <c r="L21320" s="30"/>
    </row>
    <row r="21321" spans="1:12" ht="18.75" customHeight="1">
      <c r="A21321" s="8"/>
      <c r="B21321" s="8"/>
      <c r="L21321" s="30"/>
    </row>
    <row r="21322" spans="1:12" ht="18.75" customHeight="1">
      <c r="A21322" s="8"/>
      <c r="B21322" s="8"/>
      <c r="L21322" s="30"/>
    </row>
    <row r="21323" spans="1:12" ht="18.75" customHeight="1">
      <c r="A21323" s="8"/>
      <c r="B21323" s="8"/>
      <c r="L21323" s="30"/>
    </row>
    <row r="21324" spans="1:12" ht="18.75" customHeight="1">
      <c r="A21324" s="8"/>
      <c r="B21324" s="8"/>
      <c r="L21324" s="30"/>
    </row>
    <row r="21325" spans="1:12" ht="18.75" customHeight="1">
      <c r="A21325" s="8"/>
      <c r="B21325" s="8"/>
      <c r="L21325" s="30"/>
    </row>
    <row r="21326" spans="1:12" ht="18.75" customHeight="1">
      <c r="A21326" s="8"/>
      <c r="B21326" s="8"/>
      <c r="L21326" s="30"/>
    </row>
    <row r="21327" spans="1:12" ht="18.75" customHeight="1">
      <c r="A21327" s="8"/>
      <c r="B21327" s="8"/>
      <c r="L21327" s="30"/>
    </row>
    <row r="21328" spans="1:12" ht="18.75" customHeight="1">
      <c r="A21328" s="8"/>
      <c r="B21328" s="8"/>
      <c r="L21328" s="30"/>
    </row>
    <row r="21329" spans="1:12" ht="18.75" customHeight="1">
      <c r="A21329" s="8"/>
      <c r="B21329" s="8"/>
      <c r="L21329" s="30"/>
    </row>
    <row r="21330" spans="1:12" ht="18.75" customHeight="1">
      <c r="A21330" s="8"/>
      <c r="B21330" s="8"/>
      <c r="L21330" s="30"/>
    </row>
    <row r="21331" spans="1:12" ht="18.75" customHeight="1">
      <c r="A21331" s="8"/>
      <c r="B21331" s="8"/>
      <c r="L21331" s="30"/>
    </row>
    <row r="21332" spans="1:12" ht="18.75" customHeight="1">
      <c r="A21332" s="8"/>
      <c r="B21332" s="8"/>
      <c r="L21332" s="30"/>
    </row>
    <row r="21333" spans="1:12" ht="18.75" customHeight="1">
      <c r="A21333" s="8"/>
      <c r="B21333" s="8"/>
      <c r="L21333" s="30"/>
    </row>
    <row r="21334" spans="1:12" ht="18.75" customHeight="1">
      <c r="A21334" s="8"/>
      <c r="B21334" s="8"/>
      <c r="L21334" s="30"/>
    </row>
    <row r="21335" spans="1:12" ht="18.75" customHeight="1">
      <c r="A21335" s="8"/>
      <c r="B21335" s="8"/>
      <c r="L21335" s="30"/>
    </row>
    <row r="21336" spans="1:12" ht="18.75" customHeight="1">
      <c r="A21336" s="8"/>
      <c r="B21336" s="8"/>
      <c r="L21336" s="30"/>
    </row>
    <row r="21337" spans="1:12" ht="18.75" customHeight="1">
      <c r="A21337" s="8"/>
      <c r="B21337" s="8"/>
      <c r="L21337" s="30"/>
    </row>
    <row r="21338" spans="1:12" ht="18.75" customHeight="1">
      <c r="A21338" s="8"/>
      <c r="B21338" s="8"/>
      <c r="L21338" s="30"/>
    </row>
    <row r="21339" spans="1:12" ht="18.75" customHeight="1">
      <c r="A21339" s="8"/>
      <c r="B21339" s="8"/>
      <c r="L21339" s="30"/>
    </row>
    <row r="21340" spans="1:12" ht="18.75" customHeight="1">
      <c r="A21340" s="8"/>
      <c r="B21340" s="8"/>
      <c r="L21340" s="30"/>
    </row>
    <row r="21341" spans="1:12" ht="18.75" customHeight="1">
      <c r="A21341" s="8"/>
      <c r="B21341" s="8"/>
      <c r="L21341" s="30"/>
    </row>
    <row r="21342" spans="1:12" ht="18.75" customHeight="1">
      <c r="A21342" s="8"/>
      <c r="B21342" s="8"/>
      <c r="L21342" s="30"/>
    </row>
    <row r="21343" spans="1:12" ht="18.75" customHeight="1">
      <c r="A21343" s="8"/>
      <c r="B21343" s="8"/>
      <c r="L21343" s="30"/>
    </row>
    <row r="21344" spans="1:12" ht="18.75" customHeight="1">
      <c r="A21344" s="8"/>
      <c r="B21344" s="8"/>
      <c r="L21344" s="30"/>
    </row>
    <row r="21345" spans="1:12" ht="18.75" customHeight="1">
      <c r="A21345" s="8"/>
      <c r="B21345" s="8"/>
      <c r="L21345" s="30"/>
    </row>
    <row r="21346" spans="1:12" ht="18.75" customHeight="1">
      <c r="A21346" s="8"/>
      <c r="B21346" s="8"/>
      <c r="L21346" s="30"/>
    </row>
    <row r="21347" spans="1:12" ht="18.75" customHeight="1">
      <c r="A21347" s="8"/>
      <c r="B21347" s="8"/>
      <c r="L21347" s="30"/>
    </row>
    <row r="21348" spans="1:12" ht="18.75" customHeight="1">
      <c r="A21348" s="8"/>
      <c r="B21348" s="8"/>
      <c r="L21348" s="30"/>
    </row>
    <row r="21349" spans="1:12" ht="18.75" customHeight="1">
      <c r="A21349" s="8"/>
      <c r="B21349" s="8"/>
      <c r="L21349" s="30"/>
    </row>
    <row r="21350" spans="1:12" ht="18.75" customHeight="1">
      <c r="A21350" s="8"/>
      <c r="B21350" s="8"/>
      <c r="L21350" s="30"/>
    </row>
    <row r="21351" spans="1:12" ht="18.75" customHeight="1">
      <c r="A21351" s="8"/>
      <c r="B21351" s="8"/>
      <c r="L21351" s="30"/>
    </row>
    <row r="21352" spans="1:12" ht="18.75" customHeight="1">
      <c r="A21352" s="8"/>
      <c r="B21352" s="8"/>
      <c r="L21352" s="30"/>
    </row>
    <row r="21353" spans="1:12" ht="18.75" customHeight="1">
      <c r="A21353" s="8"/>
      <c r="B21353" s="8"/>
      <c r="L21353" s="30"/>
    </row>
    <row r="21354" spans="1:12" ht="18.75" customHeight="1">
      <c r="A21354" s="8"/>
      <c r="B21354" s="8"/>
      <c r="L21354" s="30"/>
    </row>
    <row r="21355" spans="1:12" ht="18.75" customHeight="1">
      <c r="A21355" s="8"/>
      <c r="B21355" s="8"/>
      <c r="L21355" s="30"/>
    </row>
    <row r="21356" spans="1:12" ht="18.75" customHeight="1">
      <c r="A21356" s="8"/>
      <c r="B21356" s="8"/>
      <c r="L21356" s="30"/>
    </row>
    <row r="21357" spans="1:12" ht="18.75" customHeight="1">
      <c r="A21357" s="8"/>
      <c r="B21357" s="8"/>
      <c r="L21357" s="30"/>
    </row>
    <row r="21358" spans="1:12" ht="18.75" customHeight="1">
      <c r="A21358" s="8"/>
      <c r="B21358" s="8"/>
      <c r="L21358" s="30"/>
    </row>
    <row r="21359" spans="1:12" ht="18.75" customHeight="1">
      <c r="A21359" s="8"/>
      <c r="B21359" s="8"/>
      <c r="L21359" s="30"/>
    </row>
    <row r="21360" spans="1:12" ht="18.75" customHeight="1">
      <c r="A21360" s="8"/>
      <c r="B21360" s="8"/>
      <c r="L21360" s="30"/>
    </row>
    <row r="21361" spans="1:12" ht="18.75" customHeight="1">
      <c r="A21361" s="8"/>
      <c r="B21361" s="8"/>
      <c r="L21361" s="30"/>
    </row>
    <row r="21362" spans="1:12" ht="18.75" customHeight="1">
      <c r="A21362" s="8"/>
      <c r="B21362" s="8"/>
      <c r="L21362" s="30"/>
    </row>
    <row r="21363" spans="1:12" ht="18.75" customHeight="1">
      <c r="A21363" s="8"/>
      <c r="B21363" s="8"/>
      <c r="L21363" s="30"/>
    </row>
    <row r="21364" spans="1:12" ht="18.75" customHeight="1">
      <c r="A21364" s="8"/>
      <c r="B21364" s="8"/>
      <c r="L21364" s="30"/>
    </row>
    <row r="21365" spans="1:12" ht="18.75" customHeight="1">
      <c r="A21365" s="8"/>
      <c r="B21365" s="8"/>
      <c r="L21365" s="30"/>
    </row>
    <row r="21366" spans="1:12" ht="18.75" customHeight="1">
      <c r="A21366" s="8"/>
      <c r="B21366" s="8"/>
      <c r="L21366" s="30"/>
    </row>
    <row r="21367" spans="1:12" ht="18.75" customHeight="1">
      <c r="A21367" s="8"/>
      <c r="B21367" s="8"/>
      <c r="L21367" s="30"/>
    </row>
    <row r="21368" spans="1:12" ht="18.75" customHeight="1">
      <c r="A21368" s="8"/>
      <c r="B21368" s="8"/>
      <c r="L21368" s="30"/>
    </row>
    <row r="21369" spans="1:12" ht="18.75" customHeight="1">
      <c r="A21369" s="8"/>
      <c r="B21369" s="8"/>
      <c r="L21369" s="30"/>
    </row>
    <row r="21370" spans="1:12" ht="18.75" customHeight="1">
      <c r="A21370" s="8"/>
      <c r="B21370" s="8"/>
      <c r="L21370" s="30"/>
    </row>
    <row r="21371" spans="1:12" ht="18.75" customHeight="1">
      <c r="A21371" s="8"/>
      <c r="B21371" s="8"/>
      <c r="L21371" s="30"/>
    </row>
    <row r="21372" spans="1:12" ht="18.75" customHeight="1">
      <c r="A21372" s="8"/>
      <c r="B21372" s="8"/>
      <c r="L21372" s="30"/>
    </row>
    <row r="21373" spans="1:12" ht="18.75" customHeight="1">
      <c r="A21373" s="8"/>
      <c r="B21373" s="8"/>
      <c r="L21373" s="30"/>
    </row>
    <row r="21374" spans="1:12" ht="18.75" customHeight="1">
      <c r="A21374" s="8"/>
      <c r="B21374" s="8"/>
      <c r="L21374" s="30"/>
    </row>
    <row r="21375" spans="1:12" ht="18.75" customHeight="1">
      <c r="A21375" s="8"/>
      <c r="B21375" s="8"/>
      <c r="L21375" s="30"/>
    </row>
    <row r="21376" spans="1:12" ht="18.75" customHeight="1">
      <c r="A21376" s="8"/>
      <c r="B21376" s="8"/>
      <c r="L21376" s="30"/>
    </row>
    <row r="21377" spans="1:12" ht="18.75" customHeight="1">
      <c r="A21377" s="8"/>
      <c r="B21377" s="8"/>
      <c r="L21377" s="30"/>
    </row>
    <row r="21378" spans="1:12" ht="18.75" customHeight="1">
      <c r="A21378" s="8"/>
      <c r="B21378" s="8"/>
      <c r="L21378" s="30"/>
    </row>
    <row r="21379" spans="1:12" ht="18.75" customHeight="1">
      <c r="A21379" s="8"/>
      <c r="B21379" s="8"/>
      <c r="L21379" s="30"/>
    </row>
    <row r="21380" spans="1:12" ht="18.75" customHeight="1">
      <c r="A21380" s="8"/>
      <c r="B21380" s="8"/>
      <c r="L21380" s="30"/>
    </row>
    <row r="21381" spans="1:12" ht="18.75" customHeight="1">
      <c r="A21381" s="8"/>
      <c r="B21381" s="8"/>
      <c r="L21381" s="30"/>
    </row>
    <row r="21382" spans="1:12" ht="18.75" customHeight="1">
      <c r="A21382" s="8"/>
      <c r="B21382" s="8"/>
      <c r="L21382" s="30"/>
    </row>
    <row r="21383" spans="1:12" ht="18.75" customHeight="1">
      <c r="A21383" s="8"/>
      <c r="B21383" s="8"/>
      <c r="L21383" s="30"/>
    </row>
    <row r="21384" spans="1:12" ht="18.75" customHeight="1">
      <c r="A21384" s="8"/>
      <c r="B21384" s="8"/>
      <c r="L21384" s="30"/>
    </row>
    <row r="21385" spans="1:12" ht="18.75" customHeight="1">
      <c r="A21385" s="8"/>
      <c r="B21385" s="8"/>
      <c r="L21385" s="30"/>
    </row>
    <row r="21386" spans="1:12" ht="18.75" customHeight="1">
      <c r="A21386" s="8"/>
      <c r="B21386" s="8"/>
      <c r="L21386" s="30"/>
    </row>
    <row r="21387" spans="1:12" ht="18.75" customHeight="1">
      <c r="A21387" s="8"/>
      <c r="B21387" s="8"/>
      <c r="L21387" s="30"/>
    </row>
    <row r="21388" spans="1:12" ht="18.75" customHeight="1">
      <c r="A21388" s="8"/>
      <c r="B21388" s="8"/>
      <c r="L21388" s="30"/>
    </row>
    <row r="21389" spans="1:12" ht="18.75" customHeight="1">
      <c r="A21389" s="8"/>
      <c r="B21389" s="8"/>
      <c r="L21389" s="30"/>
    </row>
    <row r="21390" spans="1:12" ht="18.75" customHeight="1">
      <c r="A21390" s="8"/>
      <c r="B21390" s="8"/>
      <c r="L21390" s="30"/>
    </row>
    <row r="21391" spans="1:12" ht="18.75" customHeight="1">
      <c r="A21391" s="8"/>
      <c r="B21391" s="8"/>
      <c r="L21391" s="30"/>
    </row>
    <row r="21392" spans="1:12" ht="18.75" customHeight="1">
      <c r="A21392" s="8"/>
      <c r="B21392" s="8"/>
      <c r="L21392" s="30"/>
    </row>
    <row r="21393" spans="1:12" ht="18.75" customHeight="1">
      <c r="A21393" s="8"/>
      <c r="B21393" s="8"/>
      <c r="L21393" s="30"/>
    </row>
    <row r="21394" spans="1:12" ht="18.75" customHeight="1">
      <c r="A21394" s="8"/>
      <c r="B21394" s="8"/>
      <c r="L21394" s="30"/>
    </row>
    <row r="21395" spans="1:12" ht="18.75" customHeight="1">
      <c r="A21395" s="8"/>
      <c r="B21395" s="8"/>
      <c r="L21395" s="30"/>
    </row>
    <row r="21396" spans="1:12" ht="18.75" customHeight="1">
      <c r="A21396" s="8"/>
      <c r="B21396" s="8"/>
      <c r="L21396" s="30"/>
    </row>
    <row r="21397" spans="1:12" ht="18.75" customHeight="1">
      <c r="A21397" s="8"/>
      <c r="B21397" s="8"/>
      <c r="L21397" s="30"/>
    </row>
    <row r="21398" spans="1:12" ht="18.75" customHeight="1">
      <c r="A21398" s="8"/>
      <c r="B21398" s="8"/>
      <c r="L21398" s="30"/>
    </row>
    <row r="21399" spans="1:12" ht="18.75" customHeight="1">
      <c r="A21399" s="8"/>
      <c r="B21399" s="8"/>
      <c r="L21399" s="30"/>
    </row>
    <row r="21400" spans="1:12" ht="18.75" customHeight="1">
      <c r="A21400" s="8"/>
      <c r="B21400" s="8"/>
      <c r="L21400" s="30"/>
    </row>
    <row r="21401" spans="1:12" ht="18.75" customHeight="1">
      <c r="A21401" s="8"/>
      <c r="B21401" s="8"/>
      <c r="L21401" s="30"/>
    </row>
    <row r="21402" spans="1:12" ht="18.75" customHeight="1">
      <c r="A21402" s="8"/>
      <c r="B21402" s="8"/>
      <c r="L21402" s="30"/>
    </row>
    <row r="21403" spans="1:12" ht="18.75" customHeight="1">
      <c r="A21403" s="8"/>
      <c r="B21403" s="8"/>
      <c r="L21403" s="30"/>
    </row>
    <row r="21404" spans="1:12" ht="18.75" customHeight="1">
      <c r="A21404" s="8"/>
      <c r="B21404" s="8"/>
      <c r="L21404" s="30"/>
    </row>
    <row r="21405" spans="1:12" ht="18.75" customHeight="1">
      <c r="A21405" s="8"/>
      <c r="B21405" s="8"/>
      <c r="L21405" s="30"/>
    </row>
    <row r="21406" spans="1:12" ht="18.75" customHeight="1">
      <c r="A21406" s="8"/>
      <c r="B21406" s="8"/>
      <c r="L21406" s="30"/>
    </row>
    <row r="21407" spans="1:12" ht="18.75" customHeight="1">
      <c r="A21407" s="8"/>
      <c r="B21407" s="8"/>
      <c r="L21407" s="30"/>
    </row>
    <row r="21408" spans="1:12" ht="18.75" customHeight="1">
      <c r="A21408" s="8"/>
      <c r="B21408" s="8"/>
      <c r="L21408" s="30"/>
    </row>
    <row r="21409" spans="1:12" ht="18.75" customHeight="1">
      <c r="A21409" s="8"/>
      <c r="B21409" s="8"/>
      <c r="L21409" s="30"/>
    </row>
    <row r="21410" spans="1:12" ht="18.75" customHeight="1">
      <c r="A21410" s="8"/>
      <c r="B21410" s="8"/>
      <c r="L21410" s="30"/>
    </row>
    <row r="21411" spans="1:12" ht="18.75" customHeight="1">
      <c r="A21411" s="8"/>
      <c r="B21411" s="8"/>
      <c r="L21411" s="30"/>
    </row>
    <row r="21412" spans="1:12" ht="18.75" customHeight="1">
      <c r="A21412" s="8"/>
      <c r="B21412" s="8"/>
      <c r="L21412" s="30"/>
    </row>
    <row r="21413" spans="1:12" ht="18.75" customHeight="1">
      <c r="A21413" s="8"/>
      <c r="B21413" s="8"/>
      <c r="L21413" s="30"/>
    </row>
    <row r="21414" spans="1:12" ht="18.75" customHeight="1">
      <c r="A21414" s="8"/>
      <c r="B21414" s="8"/>
      <c r="L21414" s="30"/>
    </row>
    <row r="21415" spans="1:12" ht="18.75" customHeight="1">
      <c r="A21415" s="8"/>
      <c r="B21415" s="8"/>
      <c r="L21415" s="30"/>
    </row>
    <row r="21416" spans="1:12" ht="18.75" customHeight="1">
      <c r="A21416" s="8"/>
      <c r="B21416" s="8"/>
      <c r="L21416" s="30"/>
    </row>
    <row r="21417" spans="1:12" ht="18.75" customHeight="1">
      <c r="A21417" s="8"/>
      <c r="B21417" s="8"/>
      <c r="L21417" s="30"/>
    </row>
    <row r="21418" spans="1:12" ht="18.75" customHeight="1">
      <c r="A21418" s="8"/>
      <c r="B21418" s="8"/>
      <c r="L21418" s="30"/>
    </row>
    <row r="21419" spans="1:12" ht="18.75" customHeight="1">
      <c r="A21419" s="8"/>
      <c r="B21419" s="8"/>
      <c r="L21419" s="30"/>
    </row>
    <row r="21420" spans="1:12" ht="18.75" customHeight="1">
      <c r="A21420" s="8"/>
      <c r="B21420" s="8"/>
      <c r="L21420" s="30"/>
    </row>
    <row r="21421" spans="1:12" ht="18.75" customHeight="1">
      <c r="A21421" s="8"/>
      <c r="B21421" s="8"/>
      <c r="L21421" s="30"/>
    </row>
    <row r="21422" spans="1:12" ht="18.75" customHeight="1">
      <c r="A21422" s="8"/>
      <c r="B21422" s="8"/>
      <c r="L21422" s="30"/>
    </row>
    <row r="21423" spans="1:12" ht="18.75" customHeight="1">
      <c r="A21423" s="8"/>
      <c r="B21423" s="8"/>
      <c r="L21423" s="30"/>
    </row>
    <row r="21424" spans="1:12" ht="18.75" customHeight="1">
      <c r="A21424" s="8"/>
      <c r="B21424" s="8"/>
      <c r="L21424" s="30"/>
    </row>
    <row r="21425" spans="1:12" ht="18.75" customHeight="1">
      <c r="A21425" s="8"/>
      <c r="B21425" s="8"/>
      <c r="L21425" s="30"/>
    </row>
    <row r="21426" spans="1:12" ht="18.75" customHeight="1">
      <c r="A21426" s="8"/>
      <c r="B21426" s="8"/>
      <c r="L21426" s="30"/>
    </row>
    <row r="21427" spans="1:12" ht="18.75" customHeight="1">
      <c r="A21427" s="8"/>
      <c r="B21427" s="8"/>
      <c r="L21427" s="30"/>
    </row>
    <row r="21428" spans="1:12" ht="18.75" customHeight="1">
      <c r="A21428" s="8"/>
      <c r="B21428" s="8"/>
      <c r="L21428" s="30"/>
    </row>
    <row r="21429" spans="1:12" ht="18.75" customHeight="1">
      <c r="A21429" s="8"/>
      <c r="B21429" s="8"/>
      <c r="L21429" s="30"/>
    </row>
    <row r="21430" spans="1:12" ht="18.75" customHeight="1">
      <c r="A21430" s="8"/>
      <c r="B21430" s="8"/>
      <c r="L21430" s="30"/>
    </row>
    <row r="21431" spans="1:12" ht="18.75" customHeight="1">
      <c r="A21431" s="8"/>
      <c r="B21431" s="8"/>
      <c r="L21431" s="30"/>
    </row>
    <row r="21432" spans="1:12" ht="18.75" customHeight="1">
      <c r="A21432" s="8"/>
      <c r="B21432" s="8"/>
      <c r="L21432" s="30"/>
    </row>
    <row r="21433" spans="1:12" ht="18.75" customHeight="1">
      <c r="A21433" s="8"/>
      <c r="B21433" s="8"/>
      <c r="L21433" s="30"/>
    </row>
    <row r="21434" spans="1:12" ht="18.75" customHeight="1">
      <c r="A21434" s="8"/>
      <c r="B21434" s="8"/>
      <c r="L21434" s="30"/>
    </row>
    <row r="21435" spans="1:12" ht="18.75" customHeight="1">
      <c r="A21435" s="8"/>
      <c r="B21435" s="8"/>
      <c r="L21435" s="30"/>
    </row>
    <row r="21436" spans="1:12" ht="18.75" customHeight="1">
      <c r="A21436" s="8"/>
      <c r="B21436" s="8"/>
      <c r="L21436" s="30"/>
    </row>
    <row r="21437" spans="1:12" ht="18.75" customHeight="1">
      <c r="A21437" s="8"/>
      <c r="B21437" s="8"/>
      <c r="L21437" s="30"/>
    </row>
    <row r="21438" spans="1:12" ht="18.75" customHeight="1">
      <c r="A21438" s="8"/>
      <c r="B21438" s="8"/>
      <c r="L21438" s="30"/>
    </row>
    <row r="21439" spans="1:12" ht="18.75" customHeight="1">
      <c r="A21439" s="8"/>
      <c r="B21439" s="8"/>
      <c r="L21439" s="30"/>
    </row>
    <row r="21440" spans="1:12" ht="18.75" customHeight="1">
      <c r="A21440" s="8"/>
      <c r="B21440" s="8"/>
      <c r="L21440" s="30"/>
    </row>
    <row r="21441" spans="1:12" ht="18.75" customHeight="1">
      <c r="A21441" s="8"/>
      <c r="B21441" s="8"/>
      <c r="L21441" s="30"/>
    </row>
    <row r="21442" spans="1:12" ht="18.75" customHeight="1">
      <c r="A21442" s="8"/>
      <c r="B21442" s="8"/>
      <c r="L21442" s="30"/>
    </row>
    <row r="21443" spans="1:12" ht="18.75" customHeight="1">
      <c r="A21443" s="8"/>
      <c r="B21443" s="8"/>
      <c r="L21443" s="30"/>
    </row>
    <row r="21444" spans="1:12" ht="18.75" customHeight="1">
      <c r="A21444" s="8"/>
      <c r="B21444" s="8"/>
      <c r="L21444" s="30"/>
    </row>
    <row r="21445" spans="1:12" ht="18.75" customHeight="1">
      <c r="A21445" s="8"/>
      <c r="B21445" s="8"/>
      <c r="L21445" s="30"/>
    </row>
    <row r="21446" spans="1:12" ht="18.75" customHeight="1">
      <c r="A21446" s="8"/>
      <c r="B21446" s="8"/>
      <c r="L21446" s="30"/>
    </row>
    <row r="21447" spans="1:12" ht="18.75" customHeight="1">
      <c r="A21447" s="8"/>
      <c r="B21447" s="8"/>
      <c r="L21447" s="30"/>
    </row>
    <row r="21448" spans="1:12" ht="18.75" customHeight="1">
      <c r="A21448" s="8"/>
      <c r="B21448" s="8"/>
      <c r="L21448" s="30"/>
    </row>
    <row r="21449" spans="1:12" ht="18.75" customHeight="1">
      <c r="A21449" s="8"/>
      <c r="B21449" s="8"/>
      <c r="L21449" s="30"/>
    </row>
    <row r="21450" spans="1:12" ht="18.75" customHeight="1">
      <c r="A21450" s="8"/>
      <c r="B21450" s="8"/>
      <c r="L21450" s="30"/>
    </row>
    <row r="21451" spans="1:12" ht="18.75" customHeight="1">
      <c r="A21451" s="8"/>
      <c r="B21451" s="8"/>
      <c r="L21451" s="30"/>
    </row>
    <row r="21452" spans="1:12" ht="18.75" customHeight="1">
      <c r="A21452" s="8"/>
      <c r="B21452" s="8"/>
      <c r="L21452" s="30"/>
    </row>
    <row r="21453" spans="1:12" ht="18.75" customHeight="1">
      <c r="A21453" s="8"/>
      <c r="B21453" s="8"/>
      <c r="L21453" s="30"/>
    </row>
    <row r="21454" spans="1:12" ht="18.75" customHeight="1">
      <c r="A21454" s="8"/>
      <c r="B21454" s="8"/>
      <c r="L21454" s="30"/>
    </row>
    <row r="21455" spans="1:12" ht="18.75" customHeight="1">
      <c r="A21455" s="8"/>
      <c r="B21455" s="8"/>
      <c r="L21455" s="30"/>
    </row>
    <row r="21456" spans="1:12" ht="18.75" customHeight="1">
      <c r="A21456" s="8"/>
      <c r="B21456" s="8"/>
      <c r="L21456" s="30"/>
    </row>
    <row r="21457" spans="1:12" ht="18.75" customHeight="1">
      <c r="A21457" s="8"/>
      <c r="B21457" s="8"/>
      <c r="L21457" s="30"/>
    </row>
    <row r="21458" spans="1:12" ht="18.75" customHeight="1">
      <c r="A21458" s="8"/>
      <c r="B21458" s="8"/>
      <c r="L21458" s="30"/>
    </row>
    <row r="21459" spans="1:12" ht="18.75" customHeight="1">
      <c r="A21459" s="8"/>
      <c r="B21459" s="8"/>
      <c r="L21459" s="30"/>
    </row>
    <row r="21460" spans="1:12" ht="18.75" customHeight="1">
      <c r="A21460" s="8"/>
      <c r="B21460" s="8"/>
      <c r="L21460" s="30"/>
    </row>
    <row r="21461" spans="1:12" ht="18.75" customHeight="1">
      <c r="A21461" s="8"/>
      <c r="B21461" s="8"/>
      <c r="L21461" s="30"/>
    </row>
    <row r="21462" spans="1:12" ht="18.75" customHeight="1">
      <c r="A21462" s="8"/>
      <c r="B21462" s="8"/>
      <c r="L21462" s="30"/>
    </row>
    <row r="21463" spans="1:12" ht="18.75" customHeight="1">
      <c r="A21463" s="8"/>
      <c r="B21463" s="8"/>
      <c r="L21463" s="30"/>
    </row>
    <row r="21464" spans="1:12" ht="18.75" customHeight="1">
      <c r="A21464" s="8"/>
      <c r="B21464" s="8"/>
      <c r="L21464" s="30"/>
    </row>
    <row r="21465" spans="1:12" ht="18.75" customHeight="1">
      <c r="A21465" s="8"/>
      <c r="B21465" s="8"/>
      <c r="L21465" s="30"/>
    </row>
    <row r="21466" spans="1:12" ht="18.75" customHeight="1">
      <c r="A21466" s="8"/>
      <c r="B21466" s="8"/>
      <c r="L21466" s="30"/>
    </row>
    <row r="21467" spans="1:12" ht="18.75" customHeight="1">
      <c r="A21467" s="8"/>
      <c r="B21467" s="8"/>
      <c r="L21467" s="30"/>
    </row>
    <row r="21468" spans="1:12" ht="18.75" customHeight="1">
      <c r="A21468" s="8"/>
      <c r="B21468" s="8"/>
      <c r="L21468" s="30"/>
    </row>
    <row r="21469" spans="1:12" ht="18.75" customHeight="1">
      <c r="A21469" s="8"/>
      <c r="B21469" s="8"/>
      <c r="L21469" s="30"/>
    </row>
    <row r="21470" spans="1:12" ht="18.75" customHeight="1">
      <c r="A21470" s="8"/>
      <c r="B21470" s="8"/>
      <c r="L21470" s="30"/>
    </row>
    <row r="21471" spans="1:12" ht="18.75" customHeight="1">
      <c r="A21471" s="8"/>
      <c r="B21471" s="8"/>
      <c r="L21471" s="30"/>
    </row>
    <row r="21472" spans="1:12" ht="18.75" customHeight="1">
      <c r="A21472" s="8"/>
      <c r="B21472" s="8"/>
      <c r="L21472" s="30"/>
    </row>
    <row r="21473" spans="1:12" ht="18.75" customHeight="1">
      <c r="A21473" s="8"/>
      <c r="B21473" s="8"/>
      <c r="L21473" s="30"/>
    </row>
    <row r="21474" spans="1:12" ht="18.75" customHeight="1">
      <c r="A21474" s="8"/>
      <c r="B21474" s="8"/>
      <c r="L21474" s="30"/>
    </row>
    <row r="21475" spans="1:12" ht="18.75" customHeight="1">
      <c r="A21475" s="8"/>
      <c r="B21475" s="8"/>
      <c r="L21475" s="30"/>
    </row>
    <row r="21476" spans="1:12" ht="18.75" customHeight="1">
      <c r="A21476" s="8"/>
      <c r="B21476" s="8"/>
      <c r="L21476" s="30"/>
    </row>
    <row r="21477" spans="1:12" ht="18.75" customHeight="1">
      <c r="A21477" s="8"/>
      <c r="B21477" s="8"/>
      <c r="L21477" s="30"/>
    </row>
    <row r="21478" spans="1:12" ht="18.75" customHeight="1">
      <c r="A21478" s="8"/>
      <c r="B21478" s="8"/>
      <c r="L21478" s="30"/>
    </row>
    <row r="21479" spans="1:12" ht="18.75" customHeight="1">
      <c r="A21479" s="8"/>
      <c r="B21479" s="8"/>
      <c r="L21479" s="30"/>
    </row>
    <row r="21480" spans="1:12" ht="18.75" customHeight="1">
      <c r="A21480" s="8"/>
      <c r="B21480" s="8"/>
      <c r="L21480" s="30"/>
    </row>
    <row r="21481" spans="1:12" ht="18.75" customHeight="1">
      <c r="A21481" s="8"/>
      <c r="B21481" s="8"/>
      <c r="L21481" s="30"/>
    </row>
    <row r="21482" spans="1:12" ht="18.75" customHeight="1">
      <c r="A21482" s="8"/>
      <c r="B21482" s="8"/>
      <c r="L21482" s="30"/>
    </row>
    <row r="21483" spans="1:12" ht="18.75" customHeight="1">
      <c r="A21483" s="8"/>
      <c r="B21483" s="8"/>
      <c r="L21483" s="30"/>
    </row>
    <row r="21484" spans="1:12" ht="18.75" customHeight="1">
      <c r="A21484" s="8"/>
      <c r="B21484" s="8"/>
      <c r="L21484" s="30"/>
    </row>
    <row r="21485" spans="1:12" ht="18.75" customHeight="1">
      <c r="A21485" s="8"/>
      <c r="B21485" s="8"/>
      <c r="L21485" s="30"/>
    </row>
    <row r="21486" spans="1:12" ht="18.75" customHeight="1">
      <c r="A21486" s="8"/>
      <c r="B21486" s="8"/>
      <c r="L21486" s="30"/>
    </row>
    <row r="21487" spans="1:12" ht="18.75" customHeight="1">
      <c r="A21487" s="8"/>
      <c r="B21487" s="8"/>
      <c r="L21487" s="30"/>
    </row>
    <row r="21488" spans="1:12" ht="18.75" customHeight="1">
      <c r="A21488" s="8"/>
      <c r="B21488" s="8"/>
      <c r="L21488" s="30"/>
    </row>
    <row r="21489" spans="1:12" ht="18.75" customHeight="1">
      <c r="A21489" s="8"/>
      <c r="B21489" s="8"/>
      <c r="L21489" s="30"/>
    </row>
    <row r="21490" spans="1:12" ht="18.75" customHeight="1">
      <c r="A21490" s="8"/>
      <c r="B21490" s="8"/>
      <c r="L21490" s="30"/>
    </row>
    <row r="21491" spans="1:12" ht="18.75" customHeight="1">
      <c r="A21491" s="8"/>
      <c r="B21491" s="8"/>
      <c r="L21491" s="30"/>
    </row>
    <row r="21492" spans="1:12" ht="18.75" customHeight="1">
      <c r="A21492" s="8"/>
      <c r="B21492" s="8"/>
      <c r="L21492" s="30"/>
    </row>
    <row r="21493" spans="1:12" ht="18.75" customHeight="1">
      <c r="A21493" s="8"/>
      <c r="B21493" s="8"/>
      <c r="L21493" s="30"/>
    </row>
    <row r="21494" spans="1:12" ht="18.75" customHeight="1">
      <c r="A21494" s="8"/>
      <c r="B21494" s="8"/>
      <c r="L21494" s="30"/>
    </row>
    <row r="21495" spans="1:12" ht="18.75" customHeight="1">
      <c r="A21495" s="8"/>
      <c r="B21495" s="8"/>
      <c r="L21495" s="30"/>
    </row>
    <row r="21496" spans="1:12" ht="18.75" customHeight="1">
      <c r="A21496" s="8"/>
      <c r="B21496" s="8"/>
      <c r="L21496" s="30"/>
    </row>
    <row r="21497" spans="1:12" ht="18.75" customHeight="1">
      <c r="A21497" s="8"/>
      <c r="B21497" s="8"/>
      <c r="L21497" s="30"/>
    </row>
    <row r="21498" spans="1:12" ht="18.75" customHeight="1">
      <c r="A21498" s="8"/>
      <c r="B21498" s="8"/>
      <c r="L21498" s="30"/>
    </row>
    <row r="21499" spans="1:12" ht="18.75" customHeight="1">
      <c r="A21499" s="8"/>
      <c r="B21499" s="8"/>
      <c r="L21499" s="30"/>
    </row>
    <row r="21500" spans="1:12" ht="18.75" customHeight="1">
      <c r="A21500" s="8"/>
      <c r="B21500" s="8"/>
      <c r="L21500" s="30"/>
    </row>
    <row r="21501" spans="1:12" ht="18.75" customHeight="1">
      <c r="A21501" s="8"/>
      <c r="B21501" s="8"/>
      <c r="L21501" s="30"/>
    </row>
    <row r="21502" spans="1:12" ht="18.75" customHeight="1">
      <c r="A21502" s="8"/>
      <c r="B21502" s="8"/>
      <c r="L21502" s="30"/>
    </row>
    <row r="21503" spans="1:12" ht="18.75" customHeight="1">
      <c r="A21503" s="8"/>
      <c r="B21503" s="8"/>
      <c r="L21503" s="30"/>
    </row>
    <row r="21504" spans="1:12" ht="18.75" customHeight="1">
      <c r="A21504" s="8"/>
      <c r="B21504" s="8"/>
      <c r="L21504" s="30"/>
    </row>
    <row r="21505" spans="1:12" ht="18.75" customHeight="1">
      <c r="A21505" s="8"/>
      <c r="B21505" s="8"/>
      <c r="L21505" s="30"/>
    </row>
    <row r="21506" spans="1:12" ht="18.75" customHeight="1">
      <c r="A21506" s="8"/>
      <c r="B21506" s="8"/>
      <c r="L21506" s="30"/>
    </row>
    <row r="21507" spans="1:12" ht="18.75" customHeight="1">
      <c r="A21507" s="8"/>
      <c r="B21507" s="8"/>
      <c r="L21507" s="30"/>
    </row>
    <row r="21508" spans="1:12" ht="18.75" customHeight="1">
      <c r="A21508" s="8"/>
      <c r="B21508" s="8"/>
      <c r="L21508" s="30"/>
    </row>
    <row r="21509" spans="1:12" ht="18.75" customHeight="1">
      <c r="A21509" s="8"/>
      <c r="B21509" s="8"/>
      <c r="L21509" s="30"/>
    </row>
    <row r="21510" spans="1:12" ht="18.75" customHeight="1">
      <c r="A21510" s="8"/>
      <c r="B21510" s="8"/>
      <c r="L21510" s="30"/>
    </row>
    <row r="21511" spans="1:12" ht="18.75" customHeight="1">
      <c r="A21511" s="8"/>
      <c r="B21511" s="8"/>
      <c r="L21511" s="30"/>
    </row>
    <row r="21512" spans="1:12" ht="18.75" customHeight="1">
      <c r="A21512" s="8"/>
      <c r="B21512" s="8"/>
      <c r="L21512" s="30"/>
    </row>
    <row r="21513" spans="1:12" ht="18.75" customHeight="1">
      <c r="A21513" s="8"/>
      <c r="B21513" s="8"/>
      <c r="L21513" s="30"/>
    </row>
    <row r="21514" spans="1:12" ht="18.75" customHeight="1">
      <c r="A21514" s="8"/>
      <c r="B21514" s="8"/>
      <c r="L21514" s="30"/>
    </row>
    <row r="21515" spans="1:12" ht="18.75" customHeight="1">
      <c r="A21515" s="8"/>
      <c r="B21515" s="8"/>
      <c r="L21515" s="30"/>
    </row>
    <row r="21516" spans="1:12" ht="18.75" customHeight="1">
      <c r="A21516" s="8"/>
      <c r="B21516" s="8"/>
      <c r="L21516" s="30"/>
    </row>
    <row r="21517" spans="1:12" ht="18.75" customHeight="1">
      <c r="A21517" s="8"/>
      <c r="B21517" s="8"/>
      <c r="L21517" s="30"/>
    </row>
    <row r="21518" spans="1:12" ht="18.75" customHeight="1">
      <c r="A21518" s="8"/>
      <c r="B21518" s="8"/>
      <c r="L21518" s="30"/>
    </row>
    <row r="21519" spans="1:12" ht="18.75" customHeight="1">
      <c r="A21519" s="8"/>
      <c r="B21519" s="8"/>
      <c r="L21519" s="30"/>
    </row>
    <row r="21520" spans="1:12" ht="18.75" customHeight="1">
      <c r="A21520" s="8"/>
      <c r="B21520" s="8"/>
      <c r="L21520" s="30"/>
    </row>
    <row r="21521" spans="1:12" ht="18.75" customHeight="1">
      <c r="A21521" s="8"/>
      <c r="B21521" s="8"/>
      <c r="L21521" s="30"/>
    </row>
    <row r="21522" spans="1:12" ht="18.75" customHeight="1">
      <c r="A21522" s="8"/>
      <c r="B21522" s="8"/>
      <c r="L21522" s="30"/>
    </row>
    <row r="21523" spans="1:12" ht="18.75" customHeight="1">
      <c r="A21523" s="8"/>
      <c r="B21523" s="8"/>
      <c r="L21523" s="30"/>
    </row>
    <row r="21524" spans="1:12" ht="18.75" customHeight="1">
      <c r="A21524" s="8"/>
      <c r="B21524" s="8"/>
      <c r="L21524" s="30"/>
    </row>
    <row r="21525" spans="1:12" ht="18.75" customHeight="1">
      <c r="A21525" s="8"/>
      <c r="B21525" s="8"/>
      <c r="L21525" s="30"/>
    </row>
    <row r="21526" spans="1:12" ht="18.75" customHeight="1">
      <c r="A21526" s="8"/>
      <c r="B21526" s="8"/>
      <c r="L21526" s="30"/>
    </row>
    <row r="21527" spans="1:12" ht="18.75" customHeight="1">
      <c r="A21527" s="8"/>
      <c r="B21527" s="8"/>
      <c r="L21527" s="30"/>
    </row>
    <row r="21528" spans="1:12" ht="18.75" customHeight="1">
      <c r="A21528" s="8"/>
      <c r="B21528" s="8"/>
      <c r="L21528" s="30"/>
    </row>
    <row r="21529" spans="1:12" ht="18.75" customHeight="1">
      <c r="A21529" s="8"/>
      <c r="B21529" s="8"/>
      <c r="L21529" s="30"/>
    </row>
    <row r="21530" spans="1:12" ht="18.75" customHeight="1">
      <c r="A21530" s="8"/>
      <c r="B21530" s="8"/>
      <c r="L21530" s="30"/>
    </row>
    <row r="21531" spans="1:12" ht="18.75" customHeight="1">
      <c r="A21531" s="8"/>
      <c r="B21531" s="8"/>
      <c r="L21531" s="30"/>
    </row>
    <row r="21532" spans="1:12" ht="18.75" customHeight="1">
      <c r="A21532" s="8"/>
      <c r="B21532" s="8"/>
      <c r="L21532" s="30"/>
    </row>
    <row r="21533" spans="1:12" ht="18.75" customHeight="1">
      <c r="A21533" s="8"/>
      <c r="B21533" s="8"/>
      <c r="L21533" s="30"/>
    </row>
    <row r="21534" spans="1:12" ht="18.75" customHeight="1">
      <c r="A21534" s="8"/>
      <c r="B21534" s="8"/>
      <c r="L21534" s="30"/>
    </row>
    <row r="21535" spans="1:12" ht="18.75" customHeight="1">
      <c r="A21535" s="8"/>
      <c r="B21535" s="8"/>
      <c r="L21535" s="30"/>
    </row>
    <row r="21536" spans="1:12" ht="18.75" customHeight="1">
      <c r="A21536" s="8"/>
      <c r="B21536" s="8"/>
      <c r="L21536" s="30"/>
    </row>
    <row r="21537" spans="1:12" ht="18.75" customHeight="1">
      <c r="A21537" s="8"/>
      <c r="B21537" s="8"/>
      <c r="L21537" s="30"/>
    </row>
    <row r="21538" spans="1:12" ht="18.75" customHeight="1">
      <c r="A21538" s="8"/>
      <c r="B21538" s="8"/>
      <c r="L21538" s="30"/>
    </row>
    <row r="21539" spans="1:12" ht="18.75" customHeight="1">
      <c r="A21539" s="8"/>
      <c r="B21539" s="8"/>
      <c r="L21539" s="30"/>
    </row>
    <row r="21540" spans="1:12" ht="18.75" customHeight="1">
      <c r="A21540" s="8"/>
      <c r="B21540" s="8"/>
      <c r="L21540" s="30"/>
    </row>
    <row r="21541" spans="1:12" ht="18.75" customHeight="1">
      <c r="A21541" s="8"/>
      <c r="B21541" s="8"/>
      <c r="L21541" s="30"/>
    </row>
    <row r="21542" spans="1:12" ht="18.75" customHeight="1">
      <c r="A21542" s="8"/>
      <c r="B21542" s="8"/>
      <c r="L21542" s="30"/>
    </row>
    <row r="21543" spans="1:12" ht="18.75" customHeight="1">
      <c r="A21543" s="8"/>
      <c r="B21543" s="8"/>
      <c r="L21543" s="30"/>
    </row>
    <row r="21544" spans="1:12" ht="18.75" customHeight="1">
      <c r="A21544" s="8"/>
      <c r="B21544" s="8"/>
      <c r="L21544" s="30"/>
    </row>
    <row r="21545" spans="1:12" ht="18.75" customHeight="1">
      <c r="A21545" s="8"/>
      <c r="B21545" s="8"/>
      <c r="L21545" s="30"/>
    </row>
    <row r="21546" spans="1:12" ht="18.75" customHeight="1">
      <c r="A21546" s="8"/>
      <c r="B21546" s="8"/>
      <c r="L21546" s="30"/>
    </row>
    <row r="21547" spans="1:12" ht="18.75" customHeight="1">
      <c r="A21547" s="8"/>
      <c r="B21547" s="8"/>
      <c r="L21547" s="30"/>
    </row>
    <row r="21548" spans="1:12" ht="18.75" customHeight="1">
      <c r="A21548" s="8"/>
      <c r="B21548" s="8"/>
      <c r="L21548" s="30"/>
    </row>
    <row r="21549" spans="1:12" ht="18.75" customHeight="1">
      <c r="A21549" s="8"/>
      <c r="B21549" s="8"/>
      <c r="L21549" s="30"/>
    </row>
    <row r="21550" spans="1:12" ht="18.75" customHeight="1">
      <c r="A21550" s="8"/>
      <c r="B21550" s="8"/>
      <c r="L21550" s="30"/>
    </row>
    <row r="21551" spans="1:12" ht="18.75" customHeight="1">
      <c r="A21551" s="8"/>
      <c r="B21551" s="8"/>
      <c r="L21551" s="30"/>
    </row>
    <row r="21552" spans="1:12" ht="18.75" customHeight="1">
      <c r="A21552" s="8"/>
      <c r="B21552" s="8"/>
      <c r="L21552" s="30"/>
    </row>
    <row r="21553" spans="1:12" ht="18.75" customHeight="1">
      <c r="A21553" s="8"/>
      <c r="B21553" s="8"/>
      <c r="L21553" s="30"/>
    </row>
    <row r="21554" spans="1:12" ht="18.75" customHeight="1">
      <c r="A21554" s="8"/>
      <c r="B21554" s="8"/>
      <c r="L21554" s="30"/>
    </row>
    <row r="21555" spans="1:12" ht="18.75" customHeight="1">
      <c r="A21555" s="8"/>
      <c r="B21555" s="8"/>
      <c r="L21555" s="30"/>
    </row>
    <row r="21556" spans="1:12" ht="18.75" customHeight="1">
      <c r="A21556" s="8"/>
      <c r="B21556" s="8"/>
      <c r="L21556" s="30"/>
    </row>
    <row r="21557" spans="1:12" ht="18.75" customHeight="1">
      <c r="A21557" s="8"/>
      <c r="B21557" s="8"/>
      <c r="L21557" s="30"/>
    </row>
    <row r="21558" spans="1:12" ht="18.75" customHeight="1">
      <c r="A21558" s="8"/>
      <c r="B21558" s="8"/>
      <c r="L21558" s="30"/>
    </row>
    <row r="21559" spans="1:12" ht="18.75" customHeight="1">
      <c r="A21559" s="8"/>
      <c r="B21559" s="8"/>
      <c r="L21559" s="30"/>
    </row>
    <row r="21560" spans="1:12" ht="18.75" customHeight="1">
      <c r="A21560" s="8"/>
      <c r="B21560" s="8"/>
      <c r="L21560" s="30"/>
    </row>
    <row r="21561" spans="1:12" ht="18.75" customHeight="1">
      <c r="A21561" s="8"/>
      <c r="B21561" s="8"/>
      <c r="L21561" s="30"/>
    </row>
    <row r="21562" spans="1:12" ht="18.75" customHeight="1">
      <c r="A21562" s="8"/>
      <c r="B21562" s="8"/>
      <c r="L21562" s="30"/>
    </row>
    <row r="21563" spans="1:12" ht="18.75" customHeight="1">
      <c r="A21563" s="8"/>
      <c r="B21563" s="8"/>
      <c r="L21563" s="30"/>
    </row>
    <row r="21564" spans="1:12" ht="18.75" customHeight="1">
      <c r="A21564" s="8"/>
      <c r="B21564" s="8"/>
      <c r="L21564" s="30"/>
    </row>
    <row r="21565" spans="1:12" ht="18.75" customHeight="1">
      <c r="A21565" s="8"/>
      <c r="B21565" s="8"/>
      <c r="L21565" s="30"/>
    </row>
    <row r="21566" spans="1:12" ht="18.75" customHeight="1">
      <c r="A21566" s="8"/>
      <c r="B21566" s="8"/>
      <c r="L21566" s="30"/>
    </row>
    <row r="21567" spans="1:12" ht="18.75" customHeight="1">
      <c r="A21567" s="8"/>
      <c r="B21567" s="8"/>
      <c r="L21567" s="30"/>
    </row>
    <row r="21568" spans="1:12" ht="18.75" customHeight="1">
      <c r="A21568" s="8"/>
      <c r="B21568" s="8"/>
      <c r="L21568" s="30"/>
    </row>
    <row r="21569" spans="1:12" ht="18.75" customHeight="1">
      <c r="A21569" s="8"/>
      <c r="B21569" s="8"/>
      <c r="L21569" s="30"/>
    </row>
    <row r="21570" spans="1:12" ht="18.75" customHeight="1">
      <c r="A21570" s="8"/>
      <c r="B21570" s="8"/>
      <c r="L21570" s="30"/>
    </row>
    <row r="21571" spans="1:12" ht="18.75" customHeight="1">
      <c r="A21571" s="8"/>
      <c r="B21571" s="8"/>
      <c r="L21571" s="30"/>
    </row>
    <row r="21572" spans="1:12" ht="18.75" customHeight="1">
      <c r="A21572" s="8"/>
      <c r="B21572" s="8"/>
      <c r="L21572" s="30"/>
    </row>
    <row r="21573" spans="1:12" ht="18.75" customHeight="1">
      <c r="A21573" s="8"/>
      <c r="B21573" s="8"/>
      <c r="L21573" s="30"/>
    </row>
    <row r="21574" spans="1:12" ht="18.75" customHeight="1">
      <c r="A21574" s="8"/>
      <c r="B21574" s="8"/>
      <c r="L21574" s="30"/>
    </row>
    <row r="21575" spans="1:12" ht="18.75" customHeight="1">
      <c r="A21575" s="8"/>
      <c r="B21575" s="8"/>
      <c r="L21575" s="30"/>
    </row>
    <row r="21576" spans="1:12" ht="18.75" customHeight="1">
      <c r="A21576" s="8"/>
      <c r="B21576" s="8"/>
      <c r="L21576" s="30"/>
    </row>
    <row r="21577" spans="1:12" ht="18.75" customHeight="1">
      <c r="A21577" s="8"/>
      <c r="B21577" s="8"/>
      <c r="L21577" s="30"/>
    </row>
    <row r="21578" spans="1:12" ht="18.75" customHeight="1">
      <c r="A21578" s="8"/>
      <c r="B21578" s="8"/>
      <c r="L21578" s="30"/>
    </row>
    <row r="21579" spans="1:12" ht="18.75" customHeight="1">
      <c r="A21579" s="8"/>
      <c r="B21579" s="8"/>
      <c r="L21579" s="30"/>
    </row>
    <row r="21580" spans="1:12" ht="18.75" customHeight="1">
      <c r="A21580" s="8"/>
      <c r="B21580" s="8"/>
      <c r="L21580" s="30"/>
    </row>
    <row r="21581" spans="1:12" ht="18.75" customHeight="1">
      <c r="A21581" s="8"/>
      <c r="B21581" s="8"/>
      <c r="L21581" s="30"/>
    </row>
    <row r="21582" spans="1:12" ht="18.75" customHeight="1">
      <c r="A21582" s="8"/>
      <c r="B21582" s="8"/>
      <c r="L21582" s="30"/>
    </row>
    <row r="21583" spans="1:12" ht="18.75" customHeight="1">
      <c r="A21583" s="8"/>
      <c r="B21583" s="8"/>
      <c r="L21583" s="30"/>
    </row>
    <row r="21584" spans="1:12" ht="18.75" customHeight="1">
      <c r="A21584" s="8"/>
      <c r="B21584" s="8"/>
      <c r="L21584" s="30"/>
    </row>
    <row r="21585" spans="1:12" ht="18.75" customHeight="1">
      <c r="A21585" s="8"/>
      <c r="B21585" s="8"/>
      <c r="L21585" s="30"/>
    </row>
    <row r="21586" spans="1:12" ht="18.75" customHeight="1">
      <c r="A21586" s="8"/>
      <c r="B21586" s="8"/>
      <c r="L21586" s="30"/>
    </row>
    <row r="21587" spans="1:12" ht="18.75" customHeight="1">
      <c r="A21587" s="8"/>
      <c r="B21587" s="8"/>
      <c r="L21587" s="30"/>
    </row>
    <row r="21588" spans="1:12" ht="18.75" customHeight="1">
      <c r="A21588" s="8"/>
      <c r="B21588" s="8"/>
      <c r="L21588" s="30"/>
    </row>
    <row r="21589" spans="1:12" ht="18.75" customHeight="1">
      <c r="A21589" s="8"/>
      <c r="B21589" s="8"/>
      <c r="L21589" s="30"/>
    </row>
    <row r="21590" spans="1:12" ht="18.75" customHeight="1">
      <c r="A21590" s="8"/>
      <c r="B21590" s="8"/>
      <c r="L21590" s="30"/>
    </row>
    <row r="21591" spans="1:12" ht="18.75" customHeight="1">
      <c r="A21591" s="8"/>
      <c r="B21591" s="8"/>
      <c r="L21591" s="30"/>
    </row>
    <row r="21592" spans="1:12" ht="18.75" customHeight="1">
      <c r="A21592" s="8"/>
      <c r="B21592" s="8"/>
      <c r="L21592" s="30"/>
    </row>
    <row r="21593" spans="1:12" ht="18.75" customHeight="1">
      <c r="A21593" s="8"/>
      <c r="B21593" s="8"/>
      <c r="L21593" s="30"/>
    </row>
    <row r="21594" spans="1:12" ht="18.75" customHeight="1">
      <c r="A21594" s="8"/>
      <c r="B21594" s="8"/>
      <c r="L21594" s="30"/>
    </row>
    <row r="21595" spans="1:12" ht="18.75" customHeight="1">
      <c r="A21595" s="8"/>
      <c r="B21595" s="8"/>
      <c r="L21595" s="30"/>
    </row>
    <row r="21596" spans="1:12" ht="18.75" customHeight="1">
      <c r="A21596" s="8"/>
      <c r="B21596" s="8"/>
      <c r="L21596" s="30"/>
    </row>
    <row r="21597" spans="1:12" ht="18.75" customHeight="1">
      <c r="A21597" s="8"/>
      <c r="B21597" s="8"/>
      <c r="L21597" s="30"/>
    </row>
    <row r="21598" spans="1:12" ht="18.75" customHeight="1">
      <c r="A21598" s="8"/>
      <c r="B21598" s="8"/>
      <c r="L21598" s="30"/>
    </row>
    <row r="21599" spans="1:12" ht="18.75" customHeight="1">
      <c r="A21599" s="8"/>
      <c r="B21599" s="8"/>
      <c r="L21599" s="30"/>
    </row>
    <row r="21600" spans="1:12" ht="18.75" customHeight="1">
      <c r="A21600" s="8"/>
      <c r="B21600" s="8"/>
      <c r="L21600" s="30"/>
    </row>
    <row r="21601" spans="1:12" ht="18.75" customHeight="1">
      <c r="A21601" s="8"/>
      <c r="B21601" s="8"/>
      <c r="L21601" s="30"/>
    </row>
    <row r="21602" spans="1:12" ht="18.75" customHeight="1">
      <c r="A21602" s="8"/>
      <c r="B21602" s="8"/>
      <c r="L21602" s="30"/>
    </row>
    <row r="21603" spans="1:12" ht="18.75" customHeight="1">
      <c r="A21603" s="8"/>
      <c r="B21603" s="8"/>
      <c r="L21603" s="30"/>
    </row>
    <row r="21604" spans="1:12" ht="18.75" customHeight="1">
      <c r="A21604" s="8"/>
      <c r="B21604" s="8"/>
      <c r="L21604" s="30"/>
    </row>
    <row r="21605" spans="1:12" ht="18.75" customHeight="1">
      <c r="A21605" s="8"/>
      <c r="B21605" s="8"/>
      <c r="L21605" s="30"/>
    </row>
    <row r="21606" spans="1:12" ht="18.75" customHeight="1">
      <c r="A21606" s="8"/>
      <c r="B21606" s="8"/>
      <c r="L21606" s="30"/>
    </row>
    <row r="21607" spans="1:12" ht="18.75" customHeight="1">
      <c r="A21607" s="8"/>
      <c r="B21607" s="8"/>
      <c r="L21607" s="30"/>
    </row>
    <row r="21608" spans="1:12" ht="18.75" customHeight="1">
      <c r="A21608" s="8"/>
      <c r="B21608" s="8"/>
      <c r="L21608" s="30"/>
    </row>
    <row r="21609" spans="1:12" ht="18.75" customHeight="1">
      <c r="A21609" s="8"/>
      <c r="B21609" s="8"/>
      <c r="L21609" s="30"/>
    </row>
    <row r="21610" spans="1:12" ht="18.75" customHeight="1">
      <c r="A21610" s="8"/>
      <c r="B21610" s="8"/>
      <c r="L21610" s="30"/>
    </row>
    <row r="21611" spans="1:12" ht="18.75" customHeight="1">
      <c r="A21611" s="8"/>
      <c r="B21611" s="8"/>
      <c r="L21611" s="30"/>
    </row>
    <row r="21612" spans="1:12" ht="18.75" customHeight="1">
      <c r="A21612" s="8"/>
      <c r="B21612" s="8"/>
      <c r="L21612" s="30"/>
    </row>
    <row r="21613" spans="1:12" ht="18.75" customHeight="1">
      <c r="A21613" s="8"/>
      <c r="B21613" s="8"/>
      <c r="L21613" s="30"/>
    </row>
    <row r="21614" spans="1:12" ht="18.75" customHeight="1">
      <c r="A21614" s="8"/>
      <c r="B21614" s="8"/>
      <c r="L21614" s="30"/>
    </row>
    <row r="21615" spans="1:12" ht="18.75" customHeight="1">
      <c r="A21615" s="8"/>
      <c r="B21615" s="8"/>
      <c r="L21615" s="30"/>
    </row>
    <row r="21616" spans="1:12" ht="18.75" customHeight="1">
      <c r="A21616" s="8"/>
      <c r="B21616" s="8"/>
      <c r="L21616" s="30"/>
    </row>
    <row r="21617" spans="1:12" ht="18.75" customHeight="1">
      <c r="A21617" s="8"/>
      <c r="B21617" s="8"/>
      <c r="L21617" s="30"/>
    </row>
    <row r="21618" spans="1:12" ht="18.75" customHeight="1">
      <c r="A21618" s="8"/>
      <c r="B21618" s="8"/>
      <c r="L21618" s="30"/>
    </row>
    <row r="21619" spans="1:12" ht="18.75" customHeight="1">
      <c r="A21619" s="8"/>
      <c r="B21619" s="8"/>
      <c r="L21619" s="30"/>
    </row>
    <row r="21620" spans="1:12" ht="18.75" customHeight="1">
      <c r="A21620" s="8"/>
      <c r="B21620" s="8"/>
      <c r="L21620" s="30"/>
    </row>
    <row r="21621" spans="1:12" ht="18.75" customHeight="1">
      <c r="A21621" s="8"/>
      <c r="B21621" s="8"/>
      <c r="L21621" s="30"/>
    </row>
    <row r="21622" spans="1:12" ht="18.75" customHeight="1">
      <c r="A21622" s="8"/>
      <c r="B21622" s="8"/>
      <c r="L21622" s="30"/>
    </row>
    <row r="21623" spans="1:12" ht="18.75" customHeight="1">
      <c r="A21623" s="8"/>
      <c r="B21623" s="8"/>
      <c r="L21623" s="30"/>
    </row>
    <row r="21624" spans="1:12" ht="18.75" customHeight="1">
      <c r="A21624" s="8"/>
      <c r="B21624" s="8"/>
      <c r="L21624" s="30"/>
    </row>
    <row r="21625" spans="1:12" ht="18.75" customHeight="1">
      <c r="A21625" s="8"/>
      <c r="B21625" s="8"/>
      <c r="L21625" s="30"/>
    </row>
    <row r="21626" spans="1:12" ht="18.75" customHeight="1">
      <c r="A21626" s="8"/>
      <c r="B21626" s="8"/>
      <c r="L21626" s="30"/>
    </row>
    <row r="21627" spans="1:12" ht="18.75" customHeight="1">
      <c r="A21627" s="8"/>
      <c r="B21627" s="8"/>
      <c r="L21627" s="30"/>
    </row>
    <row r="21628" spans="1:12" ht="18.75" customHeight="1">
      <c r="A21628" s="8"/>
      <c r="B21628" s="8"/>
      <c r="L21628" s="30"/>
    </row>
    <row r="21629" spans="1:12" ht="18.75" customHeight="1">
      <c r="A21629" s="8"/>
      <c r="B21629" s="8"/>
      <c r="L21629" s="30"/>
    </row>
    <row r="21630" spans="1:12" ht="18.75" customHeight="1">
      <c r="A21630" s="8"/>
      <c r="B21630" s="8"/>
      <c r="L21630" s="30"/>
    </row>
    <row r="21631" spans="1:12" ht="18.75" customHeight="1">
      <c r="A21631" s="8"/>
      <c r="B21631" s="8"/>
      <c r="L21631" s="30"/>
    </row>
    <row r="21632" spans="1:12" ht="18.75" customHeight="1">
      <c r="A21632" s="8"/>
      <c r="B21632" s="8"/>
      <c r="L21632" s="30"/>
    </row>
    <row r="21633" spans="1:12" ht="18.75" customHeight="1">
      <c r="A21633" s="8"/>
      <c r="B21633" s="8"/>
      <c r="L21633" s="30"/>
    </row>
    <row r="21634" spans="1:12" ht="18.75" customHeight="1">
      <c r="A21634" s="8"/>
      <c r="B21634" s="8"/>
      <c r="L21634" s="30"/>
    </row>
    <row r="21635" spans="1:12" ht="18.75" customHeight="1">
      <c r="A21635" s="8"/>
      <c r="B21635" s="8"/>
      <c r="L21635" s="30"/>
    </row>
    <row r="21636" spans="1:12" ht="18.75" customHeight="1">
      <c r="A21636" s="8"/>
      <c r="B21636" s="8"/>
      <c r="L21636" s="30"/>
    </row>
    <row r="21637" spans="1:12" ht="18.75" customHeight="1">
      <c r="A21637" s="8"/>
      <c r="B21637" s="8"/>
      <c r="L21637" s="30"/>
    </row>
    <row r="21638" spans="1:12" ht="18.75" customHeight="1">
      <c r="A21638" s="8"/>
      <c r="B21638" s="8"/>
      <c r="L21638" s="30"/>
    </row>
    <row r="21639" spans="1:12" ht="18.75" customHeight="1">
      <c r="A21639" s="8"/>
      <c r="B21639" s="8"/>
      <c r="L21639" s="30"/>
    </row>
    <row r="21640" spans="1:12" ht="18.75" customHeight="1">
      <c r="A21640" s="8"/>
      <c r="B21640" s="8"/>
      <c r="L21640" s="30"/>
    </row>
    <row r="21641" spans="1:12" ht="18.75" customHeight="1">
      <c r="A21641" s="8"/>
      <c r="B21641" s="8"/>
      <c r="L21641" s="30"/>
    </row>
    <row r="21642" spans="1:12" ht="18.75" customHeight="1">
      <c r="A21642" s="8"/>
      <c r="B21642" s="8"/>
      <c r="L21642" s="30"/>
    </row>
    <row r="21643" spans="1:12" ht="18.75" customHeight="1">
      <c r="A21643" s="8"/>
      <c r="B21643" s="8"/>
      <c r="L21643" s="30"/>
    </row>
    <row r="21644" spans="1:12" ht="18.75" customHeight="1">
      <c r="A21644" s="8"/>
      <c r="B21644" s="8"/>
      <c r="L21644" s="30"/>
    </row>
    <row r="21645" spans="1:12" ht="18.75" customHeight="1">
      <c r="A21645" s="8"/>
      <c r="B21645" s="8"/>
      <c r="L21645" s="30"/>
    </row>
    <row r="21646" spans="1:12" ht="18.75" customHeight="1">
      <c r="A21646" s="8"/>
      <c r="B21646" s="8"/>
      <c r="L21646" s="30"/>
    </row>
    <row r="21647" spans="1:12" ht="18.75" customHeight="1">
      <c r="A21647" s="8"/>
      <c r="B21647" s="8"/>
      <c r="L21647" s="30"/>
    </row>
    <row r="21648" spans="1:12" ht="18.75" customHeight="1">
      <c r="A21648" s="8"/>
      <c r="B21648" s="8"/>
      <c r="L21648" s="30"/>
    </row>
    <row r="21649" spans="1:12" ht="18.75" customHeight="1">
      <c r="A21649" s="8"/>
      <c r="B21649" s="8"/>
      <c r="L21649" s="30"/>
    </row>
    <row r="21650" spans="1:12" ht="18.75" customHeight="1">
      <c r="A21650" s="8"/>
      <c r="B21650" s="8"/>
      <c r="L21650" s="30"/>
    </row>
    <row r="21651" spans="1:12" ht="18.75" customHeight="1">
      <c r="A21651" s="8"/>
      <c r="B21651" s="8"/>
      <c r="L21651" s="30"/>
    </row>
    <row r="21652" spans="1:12" ht="18.75" customHeight="1">
      <c r="A21652" s="8"/>
      <c r="B21652" s="8"/>
      <c r="L21652" s="30"/>
    </row>
    <row r="21653" spans="1:12" ht="18.75" customHeight="1">
      <c r="A21653" s="8"/>
      <c r="B21653" s="8"/>
      <c r="L21653" s="30"/>
    </row>
    <row r="21654" spans="1:12" ht="18.75" customHeight="1">
      <c r="A21654" s="8"/>
      <c r="B21654" s="8"/>
      <c r="L21654" s="30"/>
    </row>
    <row r="21655" spans="1:12" ht="18.75" customHeight="1">
      <c r="A21655" s="8"/>
      <c r="B21655" s="8"/>
      <c r="L21655" s="30"/>
    </row>
    <row r="21656" spans="1:12" ht="18.75" customHeight="1">
      <c r="A21656" s="8"/>
      <c r="B21656" s="8"/>
      <c r="L21656" s="30"/>
    </row>
    <row r="21657" spans="1:12" ht="18.75" customHeight="1">
      <c r="A21657" s="8"/>
      <c r="B21657" s="8"/>
      <c r="L21657" s="30"/>
    </row>
    <row r="21658" spans="1:12" ht="18.75" customHeight="1">
      <c r="A21658" s="8"/>
      <c r="B21658" s="8"/>
      <c r="L21658" s="30"/>
    </row>
    <row r="21659" spans="1:12" ht="18.75" customHeight="1">
      <c r="A21659" s="8"/>
      <c r="B21659" s="8"/>
      <c r="L21659" s="30"/>
    </row>
    <row r="21660" spans="1:12" ht="18.75" customHeight="1">
      <c r="A21660" s="8"/>
      <c r="B21660" s="8"/>
      <c r="L21660" s="30"/>
    </row>
    <row r="21661" spans="1:12" ht="18.75" customHeight="1">
      <c r="A21661" s="8"/>
      <c r="B21661" s="8"/>
      <c r="L21661" s="30"/>
    </row>
    <row r="21662" spans="1:12" ht="18.75" customHeight="1">
      <c r="A21662" s="8"/>
      <c r="B21662" s="8"/>
      <c r="L21662" s="30"/>
    </row>
    <row r="21663" spans="1:12" ht="18.75" customHeight="1">
      <c r="A21663" s="8"/>
      <c r="B21663" s="8"/>
      <c r="L21663" s="30"/>
    </row>
    <row r="21664" spans="1:12" ht="18.75" customHeight="1">
      <c r="A21664" s="8"/>
      <c r="B21664" s="8"/>
      <c r="L21664" s="30"/>
    </row>
    <row r="21665" spans="1:12" ht="18.75" customHeight="1">
      <c r="A21665" s="8"/>
      <c r="B21665" s="8"/>
      <c r="L21665" s="30"/>
    </row>
    <row r="21666" spans="1:12" ht="18.75" customHeight="1">
      <c r="A21666" s="8"/>
      <c r="B21666" s="8"/>
      <c r="L21666" s="30"/>
    </row>
    <row r="21667" spans="1:12" ht="18.75" customHeight="1">
      <c r="A21667" s="8"/>
      <c r="B21667" s="8"/>
      <c r="L21667" s="30"/>
    </row>
    <row r="21668" spans="1:12" ht="18.75" customHeight="1">
      <c r="A21668" s="8"/>
      <c r="B21668" s="8"/>
      <c r="L21668" s="30"/>
    </row>
    <row r="21669" spans="1:12" ht="18.75" customHeight="1">
      <c r="A21669" s="8"/>
      <c r="B21669" s="8"/>
      <c r="L21669" s="30"/>
    </row>
    <row r="21670" spans="1:12" ht="18.75" customHeight="1">
      <c r="A21670" s="8"/>
      <c r="B21670" s="8"/>
      <c r="L21670" s="30"/>
    </row>
    <row r="21671" spans="1:12" ht="18.75" customHeight="1">
      <c r="A21671" s="8"/>
      <c r="B21671" s="8"/>
      <c r="L21671" s="30"/>
    </row>
    <row r="21672" spans="1:12" ht="18.75" customHeight="1">
      <c r="A21672" s="8"/>
      <c r="B21672" s="8"/>
      <c r="L21672" s="30"/>
    </row>
    <row r="21673" spans="1:12" ht="18.75" customHeight="1">
      <c r="A21673" s="8"/>
      <c r="B21673" s="8"/>
      <c r="L21673" s="30"/>
    </row>
    <row r="21674" spans="1:12" ht="18.75" customHeight="1">
      <c r="A21674" s="8"/>
      <c r="B21674" s="8"/>
      <c r="L21674" s="30"/>
    </row>
    <row r="21675" spans="1:12" ht="18.75" customHeight="1">
      <c r="A21675" s="8"/>
      <c r="B21675" s="8"/>
      <c r="L21675" s="30"/>
    </row>
    <row r="21676" spans="1:12" ht="18.75" customHeight="1">
      <c r="A21676" s="8"/>
      <c r="B21676" s="8"/>
      <c r="L21676" s="30"/>
    </row>
    <row r="21677" spans="1:12" ht="18.75" customHeight="1">
      <c r="A21677" s="8"/>
      <c r="B21677" s="8"/>
      <c r="L21677" s="30"/>
    </row>
    <row r="21678" spans="1:12" ht="18.75" customHeight="1">
      <c r="A21678" s="8"/>
      <c r="B21678" s="8"/>
      <c r="L21678" s="30"/>
    </row>
    <row r="21679" spans="1:12" ht="18.75" customHeight="1">
      <c r="A21679" s="8"/>
      <c r="B21679" s="8"/>
      <c r="L21679" s="30"/>
    </row>
    <row r="21680" spans="1:12" ht="18.75" customHeight="1">
      <c r="A21680" s="8"/>
      <c r="B21680" s="8"/>
      <c r="L21680" s="30"/>
    </row>
    <row r="21681" spans="1:12" ht="18.75" customHeight="1">
      <c r="A21681" s="8"/>
      <c r="B21681" s="8"/>
      <c r="L21681" s="30"/>
    </row>
    <row r="21682" spans="1:12" ht="18.75" customHeight="1">
      <c r="A21682" s="8"/>
      <c r="B21682" s="8"/>
      <c r="L21682" s="30"/>
    </row>
    <row r="21683" spans="1:12" ht="18.75" customHeight="1">
      <c r="A21683" s="8"/>
      <c r="B21683" s="8"/>
      <c r="L21683" s="30"/>
    </row>
    <row r="21684" spans="1:12" ht="18.75" customHeight="1">
      <c r="A21684" s="8"/>
      <c r="B21684" s="8"/>
      <c r="L21684" s="30"/>
    </row>
    <row r="21685" spans="1:12" ht="18.75" customHeight="1">
      <c r="A21685" s="8"/>
      <c r="B21685" s="8"/>
      <c r="L21685" s="30"/>
    </row>
    <row r="21686" spans="1:12" ht="18.75" customHeight="1">
      <c r="A21686" s="8"/>
      <c r="B21686" s="8"/>
      <c r="L21686" s="30"/>
    </row>
    <row r="21687" spans="1:12" ht="18.75" customHeight="1">
      <c r="A21687" s="8"/>
      <c r="B21687" s="8"/>
      <c r="L21687" s="30"/>
    </row>
    <row r="21688" spans="1:12" ht="18.75" customHeight="1">
      <c r="A21688" s="8"/>
      <c r="B21688" s="8"/>
      <c r="L21688" s="30"/>
    </row>
    <row r="21689" spans="1:12" ht="18.75" customHeight="1">
      <c r="A21689" s="8"/>
      <c r="B21689" s="8"/>
      <c r="L21689" s="30"/>
    </row>
    <row r="21690" spans="1:12" ht="18.75" customHeight="1">
      <c r="A21690" s="8"/>
      <c r="B21690" s="8"/>
      <c r="L21690" s="30"/>
    </row>
    <row r="21691" spans="1:12" ht="18.75" customHeight="1">
      <c r="A21691" s="8"/>
      <c r="B21691" s="8"/>
      <c r="L21691" s="30"/>
    </row>
    <row r="21692" spans="1:12" ht="18.75" customHeight="1">
      <c r="A21692" s="8"/>
      <c r="B21692" s="8"/>
      <c r="L21692" s="30"/>
    </row>
    <row r="21693" spans="1:12" ht="18.75" customHeight="1">
      <c r="A21693" s="8"/>
      <c r="B21693" s="8"/>
      <c r="L21693" s="30"/>
    </row>
    <row r="21694" spans="1:12" ht="18.75" customHeight="1">
      <c r="A21694" s="8"/>
      <c r="B21694" s="8"/>
      <c r="L21694" s="30"/>
    </row>
    <row r="21695" spans="1:12" ht="18.75" customHeight="1">
      <c r="A21695" s="8"/>
      <c r="B21695" s="8"/>
      <c r="L21695" s="30"/>
    </row>
    <row r="21696" spans="1:12" ht="18.75" customHeight="1">
      <c r="A21696" s="8"/>
      <c r="B21696" s="8"/>
      <c r="L21696" s="30"/>
    </row>
    <row r="21697" spans="1:12" ht="18.75" customHeight="1">
      <c r="A21697" s="8"/>
      <c r="B21697" s="8"/>
      <c r="L21697" s="30"/>
    </row>
    <row r="21698" spans="1:12" ht="18.75" customHeight="1">
      <c r="A21698" s="8"/>
      <c r="B21698" s="8"/>
      <c r="L21698" s="30"/>
    </row>
    <row r="21699" spans="1:12" ht="18.75" customHeight="1">
      <c r="A21699" s="8"/>
      <c r="B21699" s="8"/>
      <c r="L21699" s="30"/>
    </row>
    <row r="21700" spans="1:12" ht="18.75" customHeight="1">
      <c r="A21700" s="8"/>
      <c r="B21700" s="8"/>
      <c r="L21700" s="30"/>
    </row>
    <row r="21701" spans="1:12" ht="18.75" customHeight="1">
      <c r="A21701" s="8"/>
      <c r="B21701" s="8"/>
      <c r="L21701" s="30"/>
    </row>
    <row r="21702" spans="1:12" ht="18.75" customHeight="1">
      <c r="A21702" s="8"/>
      <c r="B21702" s="8"/>
      <c r="L21702" s="30"/>
    </row>
    <row r="21703" spans="1:12" ht="18.75" customHeight="1">
      <c r="A21703" s="8"/>
      <c r="B21703" s="8"/>
      <c r="L21703" s="30"/>
    </row>
    <row r="21704" spans="1:12" ht="18.75" customHeight="1">
      <c r="A21704" s="8"/>
      <c r="B21704" s="8"/>
      <c r="L21704" s="30"/>
    </row>
    <row r="21705" spans="1:12" ht="18.75" customHeight="1">
      <c r="A21705" s="8"/>
      <c r="B21705" s="8"/>
      <c r="L21705" s="30"/>
    </row>
    <row r="21706" spans="1:12" ht="18.75" customHeight="1">
      <c r="A21706" s="8"/>
      <c r="B21706" s="8"/>
      <c r="L21706" s="30"/>
    </row>
    <row r="21707" spans="1:12" ht="18.75" customHeight="1">
      <c r="A21707" s="8"/>
      <c r="B21707" s="8"/>
      <c r="L21707" s="30"/>
    </row>
    <row r="21708" spans="1:12" ht="18.75" customHeight="1">
      <c r="A21708" s="8"/>
      <c r="B21708" s="8"/>
      <c r="L21708" s="30"/>
    </row>
    <row r="21709" spans="1:12" ht="18.75" customHeight="1">
      <c r="A21709" s="8"/>
      <c r="B21709" s="8"/>
      <c r="L21709" s="30"/>
    </row>
    <row r="21710" spans="1:12" ht="18.75" customHeight="1">
      <c r="A21710" s="8"/>
      <c r="B21710" s="8"/>
      <c r="L21710" s="30"/>
    </row>
    <row r="21711" spans="1:12" ht="18.75" customHeight="1">
      <c r="A21711" s="8"/>
      <c r="B21711" s="8"/>
      <c r="L21711" s="30"/>
    </row>
    <row r="21712" spans="1:12" ht="18.75" customHeight="1">
      <c r="A21712" s="8"/>
      <c r="B21712" s="8"/>
      <c r="L21712" s="30"/>
    </row>
    <row r="21713" spans="1:12" ht="18.75" customHeight="1">
      <c r="A21713" s="8"/>
      <c r="B21713" s="8"/>
      <c r="L21713" s="30"/>
    </row>
    <row r="21714" spans="1:12" ht="18.75" customHeight="1">
      <c r="A21714" s="8"/>
      <c r="B21714" s="8"/>
      <c r="L21714" s="30"/>
    </row>
    <row r="21715" spans="1:12" ht="18.75" customHeight="1">
      <c r="A21715" s="8"/>
      <c r="B21715" s="8"/>
      <c r="L21715" s="30"/>
    </row>
    <row r="21716" spans="1:12" ht="18.75" customHeight="1">
      <c r="A21716" s="8"/>
      <c r="B21716" s="8"/>
      <c r="L21716" s="30"/>
    </row>
    <row r="21717" spans="1:12" ht="18.75" customHeight="1">
      <c r="A21717" s="8"/>
      <c r="B21717" s="8"/>
      <c r="L21717" s="30"/>
    </row>
    <row r="21718" spans="1:12" ht="18.75" customHeight="1">
      <c r="A21718" s="8"/>
      <c r="B21718" s="8"/>
      <c r="L21718" s="30"/>
    </row>
    <row r="21719" spans="1:12" ht="18.75" customHeight="1">
      <c r="A21719" s="8"/>
      <c r="B21719" s="8"/>
      <c r="L21719" s="30"/>
    </row>
    <row r="21720" spans="1:12" ht="18.75" customHeight="1">
      <c r="A21720" s="8"/>
      <c r="B21720" s="8"/>
      <c r="L21720" s="30"/>
    </row>
    <row r="21721" spans="1:12" ht="18.75" customHeight="1">
      <c r="A21721" s="8"/>
      <c r="B21721" s="8"/>
      <c r="L21721" s="30"/>
    </row>
    <row r="21722" spans="1:12" ht="18.75" customHeight="1">
      <c r="A21722" s="8"/>
      <c r="B21722" s="8"/>
      <c r="L21722" s="30"/>
    </row>
    <row r="21723" spans="1:12" ht="18.75" customHeight="1">
      <c r="A21723" s="8"/>
      <c r="B21723" s="8"/>
      <c r="L21723" s="30"/>
    </row>
    <row r="21724" spans="1:12" ht="18.75" customHeight="1">
      <c r="A21724" s="8"/>
      <c r="B21724" s="8"/>
      <c r="L21724" s="30"/>
    </row>
    <row r="21725" spans="1:12" ht="18.75" customHeight="1">
      <c r="A21725" s="8"/>
      <c r="B21725" s="8"/>
      <c r="L21725" s="30"/>
    </row>
    <row r="21726" spans="1:12" ht="18.75" customHeight="1">
      <c r="A21726" s="8"/>
      <c r="B21726" s="8"/>
      <c r="L21726" s="30"/>
    </row>
    <row r="21727" spans="1:12" ht="18.75" customHeight="1">
      <c r="A21727" s="8"/>
      <c r="B21727" s="8"/>
      <c r="L21727" s="30"/>
    </row>
    <row r="21728" spans="1:12" ht="18.75" customHeight="1">
      <c r="A21728" s="8"/>
      <c r="B21728" s="8"/>
      <c r="L21728" s="30"/>
    </row>
    <row r="21729" spans="1:12" ht="18.75" customHeight="1">
      <c r="A21729" s="8"/>
      <c r="B21729" s="8"/>
      <c r="L21729" s="30"/>
    </row>
    <row r="21730" spans="1:12" ht="18.75" customHeight="1">
      <c r="A21730" s="8"/>
      <c r="B21730" s="8"/>
      <c r="L21730" s="30"/>
    </row>
    <row r="21731" spans="1:12" ht="18.75" customHeight="1">
      <c r="A21731" s="8"/>
      <c r="B21731" s="8"/>
      <c r="L21731" s="30"/>
    </row>
    <row r="21732" spans="1:12" ht="18.75" customHeight="1">
      <c r="A21732" s="8"/>
      <c r="B21732" s="8"/>
      <c r="L21732" s="30"/>
    </row>
    <row r="21733" spans="1:12" ht="18.75" customHeight="1">
      <c r="A21733" s="8"/>
      <c r="B21733" s="8"/>
      <c r="L21733" s="30"/>
    </row>
    <row r="21734" spans="1:12" ht="18.75" customHeight="1">
      <c r="A21734" s="8"/>
      <c r="B21734" s="8"/>
      <c r="L21734" s="30"/>
    </row>
    <row r="21735" spans="1:12" ht="18.75" customHeight="1">
      <c r="A21735" s="8"/>
      <c r="B21735" s="8"/>
      <c r="L21735" s="30"/>
    </row>
    <row r="21736" spans="1:12" ht="18.75" customHeight="1">
      <c r="A21736" s="8"/>
      <c r="B21736" s="8"/>
      <c r="L21736" s="30"/>
    </row>
    <row r="21737" spans="1:12" ht="18.75" customHeight="1">
      <c r="A21737" s="8"/>
      <c r="B21737" s="8"/>
      <c r="L21737" s="30"/>
    </row>
    <row r="21738" spans="1:12" ht="18.75" customHeight="1">
      <c r="A21738" s="8"/>
      <c r="B21738" s="8"/>
      <c r="L21738" s="30"/>
    </row>
    <row r="21739" spans="1:12" ht="18.75" customHeight="1">
      <c r="A21739" s="8"/>
      <c r="B21739" s="8"/>
      <c r="L21739" s="30"/>
    </row>
    <row r="21740" spans="1:12" ht="18.75" customHeight="1">
      <c r="A21740" s="8"/>
      <c r="B21740" s="8"/>
      <c r="L21740" s="30"/>
    </row>
    <row r="21741" spans="1:12" ht="18.75" customHeight="1">
      <c r="A21741" s="8"/>
      <c r="B21741" s="8"/>
      <c r="L21741" s="30"/>
    </row>
    <row r="21742" spans="1:12" ht="18.75" customHeight="1">
      <c r="A21742" s="8"/>
      <c r="B21742" s="8"/>
      <c r="L21742" s="30"/>
    </row>
    <row r="21743" spans="1:12" ht="18.75" customHeight="1">
      <c r="A21743" s="8"/>
      <c r="B21743" s="8"/>
      <c r="L21743" s="30"/>
    </row>
    <row r="21744" spans="1:12" ht="18.75" customHeight="1">
      <c r="A21744" s="8"/>
      <c r="B21744" s="8"/>
      <c r="L21744" s="30"/>
    </row>
    <row r="21745" spans="1:12" ht="18.75" customHeight="1">
      <c r="A21745" s="8"/>
      <c r="B21745" s="8"/>
      <c r="L21745" s="30"/>
    </row>
    <row r="21746" spans="1:12" ht="18.75" customHeight="1">
      <c r="A21746" s="8"/>
      <c r="B21746" s="8"/>
      <c r="L21746" s="30"/>
    </row>
    <row r="21747" spans="1:12" ht="18.75" customHeight="1">
      <c r="A21747" s="8"/>
      <c r="B21747" s="8"/>
      <c r="L21747" s="30"/>
    </row>
    <row r="21748" spans="1:12" ht="18.75" customHeight="1">
      <c r="A21748" s="8"/>
      <c r="B21748" s="8"/>
      <c r="L21748" s="30"/>
    </row>
    <row r="21749" spans="1:12" ht="18.75" customHeight="1">
      <c r="A21749" s="8"/>
      <c r="B21749" s="8"/>
      <c r="L21749" s="30"/>
    </row>
    <row r="21750" spans="1:12" ht="18.75" customHeight="1">
      <c r="A21750" s="8"/>
      <c r="B21750" s="8"/>
      <c r="L21750" s="30"/>
    </row>
    <row r="21751" spans="1:12" ht="18.75" customHeight="1">
      <c r="A21751" s="8"/>
      <c r="B21751" s="8"/>
      <c r="L21751" s="30"/>
    </row>
    <row r="21752" spans="1:12" ht="18.75" customHeight="1">
      <c r="A21752" s="8"/>
      <c r="B21752" s="8"/>
      <c r="L21752" s="30"/>
    </row>
    <row r="21753" spans="1:12" ht="18.75" customHeight="1">
      <c r="A21753" s="8"/>
      <c r="B21753" s="8"/>
      <c r="L21753" s="30"/>
    </row>
    <row r="21754" spans="1:12" ht="18.75" customHeight="1">
      <c r="A21754" s="8"/>
      <c r="B21754" s="8"/>
      <c r="L21754" s="30"/>
    </row>
    <row r="21755" spans="1:12" ht="18.75" customHeight="1">
      <c r="A21755" s="8"/>
      <c r="B21755" s="8"/>
      <c r="L21755" s="30"/>
    </row>
    <row r="21756" spans="1:12" ht="18.75" customHeight="1">
      <c r="A21756" s="8"/>
      <c r="B21756" s="8"/>
      <c r="L21756" s="30"/>
    </row>
    <row r="21757" spans="1:12" ht="18.75" customHeight="1">
      <c r="A21757" s="8"/>
      <c r="B21757" s="8"/>
      <c r="L21757" s="30"/>
    </row>
    <row r="21758" spans="1:12" ht="18.75" customHeight="1">
      <c r="A21758" s="8"/>
      <c r="B21758" s="8"/>
      <c r="L21758" s="30"/>
    </row>
    <row r="21759" spans="1:12" ht="18.75" customHeight="1">
      <c r="A21759" s="8"/>
      <c r="B21759" s="8"/>
      <c r="L21759" s="30"/>
    </row>
    <row r="21760" spans="1:12" ht="18.75" customHeight="1">
      <c r="A21760" s="8"/>
      <c r="B21760" s="8"/>
      <c r="L21760" s="30"/>
    </row>
    <row r="21761" spans="1:12" ht="18.75" customHeight="1">
      <c r="A21761" s="8"/>
      <c r="B21761" s="8"/>
      <c r="L21761" s="30"/>
    </row>
    <row r="21762" spans="1:12" ht="18.75" customHeight="1">
      <c r="A21762" s="8"/>
      <c r="B21762" s="8"/>
      <c r="L21762" s="30"/>
    </row>
    <row r="21763" spans="1:12" ht="18.75" customHeight="1">
      <c r="A21763" s="8"/>
      <c r="B21763" s="8"/>
      <c r="L21763" s="30"/>
    </row>
    <row r="21764" spans="1:12" ht="18.75" customHeight="1">
      <c r="A21764" s="8"/>
      <c r="B21764" s="8"/>
      <c r="L21764" s="30"/>
    </row>
    <row r="21765" spans="1:12" ht="18.75" customHeight="1">
      <c r="A21765" s="8"/>
      <c r="B21765" s="8"/>
      <c r="L21765" s="30"/>
    </row>
    <row r="21766" spans="1:12" ht="18.75" customHeight="1">
      <c r="A21766" s="8"/>
      <c r="B21766" s="8"/>
      <c r="L21766" s="30"/>
    </row>
    <row r="21767" spans="1:12" ht="18.75" customHeight="1">
      <c r="A21767" s="8"/>
      <c r="B21767" s="8"/>
      <c r="L21767" s="30"/>
    </row>
    <row r="21768" spans="1:12" ht="18.75" customHeight="1">
      <c r="A21768" s="8"/>
      <c r="B21768" s="8"/>
      <c r="L21768" s="30"/>
    </row>
    <row r="21769" spans="1:12" ht="18.75" customHeight="1">
      <c r="A21769" s="8"/>
      <c r="B21769" s="8"/>
      <c r="L21769" s="30"/>
    </row>
    <row r="21770" spans="1:12" ht="18.75" customHeight="1">
      <c r="A21770" s="8"/>
      <c r="B21770" s="8"/>
      <c r="L21770" s="30"/>
    </row>
    <row r="21771" spans="1:12" ht="18.75" customHeight="1">
      <c r="A21771" s="8"/>
      <c r="B21771" s="8"/>
      <c r="L21771" s="30"/>
    </row>
    <row r="21772" spans="1:12" ht="18.75" customHeight="1">
      <c r="A21772" s="8"/>
      <c r="B21772" s="8"/>
      <c r="L21772" s="30"/>
    </row>
    <row r="21773" spans="1:12" ht="18.75" customHeight="1">
      <c r="A21773" s="8"/>
      <c r="B21773" s="8"/>
      <c r="L21773" s="30"/>
    </row>
    <row r="21774" spans="1:12" ht="18.75" customHeight="1">
      <c r="A21774" s="8"/>
      <c r="B21774" s="8"/>
      <c r="L21774" s="30"/>
    </row>
    <row r="21775" spans="1:12" ht="18.75" customHeight="1">
      <c r="A21775" s="8"/>
      <c r="B21775" s="8"/>
      <c r="L21775" s="30"/>
    </row>
    <row r="21776" spans="1:12" ht="18.75" customHeight="1">
      <c r="A21776" s="8"/>
      <c r="B21776" s="8"/>
      <c r="L21776" s="30"/>
    </row>
    <row r="21777" spans="1:12" ht="18.75" customHeight="1">
      <c r="A21777" s="8"/>
      <c r="B21777" s="8"/>
      <c r="L21777" s="30"/>
    </row>
    <row r="21778" spans="1:12" ht="18.75" customHeight="1">
      <c r="A21778" s="8"/>
      <c r="B21778" s="8"/>
      <c r="L21778" s="30"/>
    </row>
    <row r="21779" spans="1:12" ht="18.75" customHeight="1">
      <c r="A21779" s="8"/>
      <c r="B21779" s="8"/>
      <c r="L21779" s="30"/>
    </row>
    <row r="21780" spans="1:12" ht="18.75" customHeight="1">
      <c r="A21780" s="8"/>
      <c r="B21780" s="8"/>
      <c r="L21780" s="30"/>
    </row>
    <row r="21781" spans="1:12" ht="18.75" customHeight="1">
      <c r="A21781" s="8"/>
      <c r="B21781" s="8"/>
      <c r="L21781" s="30"/>
    </row>
    <row r="21782" spans="1:12" ht="18.75" customHeight="1">
      <c r="A21782" s="8"/>
      <c r="B21782" s="8"/>
      <c r="L21782" s="30"/>
    </row>
    <row r="21783" spans="1:12" ht="18.75" customHeight="1">
      <c r="A21783" s="8"/>
      <c r="B21783" s="8"/>
      <c r="L21783" s="30"/>
    </row>
    <row r="21784" spans="1:12" ht="18.75" customHeight="1">
      <c r="A21784" s="8"/>
      <c r="B21784" s="8"/>
      <c r="L21784" s="30"/>
    </row>
    <row r="21785" spans="1:12" ht="18.75" customHeight="1">
      <c r="A21785" s="8"/>
      <c r="B21785" s="8"/>
      <c r="L21785" s="30"/>
    </row>
    <row r="21786" spans="1:12" ht="18.75" customHeight="1">
      <c r="A21786" s="8"/>
      <c r="B21786" s="8"/>
      <c r="L21786" s="30"/>
    </row>
    <row r="21787" spans="1:12" ht="18.75" customHeight="1">
      <c r="A21787" s="8"/>
      <c r="B21787" s="8"/>
      <c r="L21787" s="30"/>
    </row>
    <row r="21788" spans="1:12" ht="18.75" customHeight="1">
      <c r="A21788" s="8"/>
      <c r="B21788" s="8"/>
      <c r="L21788" s="30"/>
    </row>
    <row r="21789" spans="1:12" ht="18.75" customHeight="1">
      <c r="A21789" s="8"/>
      <c r="B21789" s="8"/>
      <c r="L21789" s="30"/>
    </row>
    <row r="21790" spans="1:12" ht="18.75" customHeight="1">
      <c r="A21790" s="8"/>
      <c r="B21790" s="8"/>
      <c r="L21790" s="30"/>
    </row>
    <row r="21791" spans="1:12" ht="18.75" customHeight="1">
      <c r="A21791" s="8"/>
      <c r="B21791" s="8"/>
      <c r="L21791" s="30"/>
    </row>
    <row r="21792" spans="1:12" ht="18.75" customHeight="1">
      <c r="A21792" s="8"/>
      <c r="B21792" s="8"/>
      <c r="L21792" s="30"/>
    </row>
    <row r="21793" spans="1:12" ht="18.75" customHeight="1">
      <c r="A21793" s="8"/>
      <c r="B21793" s="8"/>
      <c r="L21793" s="30"/>
    </row>
    <row r="21794" spans="1:12" ht="18.75" customHeight="1">
      <c r="A21794" s="8"/>
      <c r="B21794" s="8"/>
      <c r="L21794" s="30"/>
    </row>
    <row r="21795" spans="1:12" ht="18.75" customHeight="1">
      <c r="A21795" s="8"/>
      <c r="B21795" s="8"/>
      <c r="L21795" s="30"/>
    </row>
    <row r="21796" spans="1:12" ht="18.75" customHeight="1">
      <c r="A21796" s="8"/>
      <c r="B21796" s="8"/>
      <c r="L21796" s="30"/>
    </row>
    <row r="21797" spans="1:12" ht="18.75" customHeight="1">
      <c r="A21797" s="8"/>
      <c r="B21797" s="8"/>
      <c r="L21797" s="30"/>
    </row>
    <row r="21798" spans="1:12" ht="18.75" customHeight="1">
      <c r="A21798" s="8"/>
      <c r="B21798" s="8"/>
      <c r="L21798" s="30"/>
    </row>
    <row r="21799" spans="1:12" ht="18.75" customHeight="1">
      <c r="A21799" s="8"/>
      <c r="B21799" s="8"/>
      <c r="L21799" s="30"/>
    </row>
    <row r="21800" spans="1:12" ht="18.75" customHeight="1">
      <c r="A21800" s="8"/>
      <c r="B21800" s="8"/>
      <c r="L21800" s="30"/>
    </row>
    <row r="21801" spans="1:12" ht="18.75" customHeight="1">
      <c r="A21801" s="8"/>
      <c r="B21801" s="8"/>
      <c r="L21801" s="30"/>
    </row>
    <row r="21802" spans="1:12" ht="18.75" customHeight="1">
      <c r="A21802" s="8"/>
      <c r="B21802" s="8"/>
      <c r="L21802" s="30"/>
    </row>
    <row r="21803" spans="1:12" ht="18.75" customHeight="1">
      <c r="A21803" s="8"/>
      <c r="B21803" s="8"/>
      <c r="L21803" s="30"/>
    </row>
    <row r="21804" spans="1:12" ht="18.75" customHeight="1">
      <c r="A21804" s="8"/>
      <c r="B21804" s="8"/>
      <c r="L21804" s="30"/>
    </row>
    <row r="21805" spans="1:12" ht="18.75" customHeight="1">
      <c r="A21805" s="8"/>
      <c r="B21805" s="8"/>
      <c r="L21805" s="30"/>
    </row>
    <row r="21806" spans="1:12" ht="18.75" customHeight="1">
      <c r="A21806" s="8"/>
      <c r="B21806" s="8"/>
      <c r="L21806" s="30"/>
    </row>
    <row r="21807" spans="1:12" ht="18.75" customHeight="1">
      <c r="A21807" s="8"/>
      <c r="B21807" s="8"/>
      <c r="L21807" s="30"/>
    </row>
    <row r="21808" spans="1:12" ht="18.75" customHeight="1">
      <c r="A21808" s="8"/>
      <c r="B21808" s="8"/>
      <c r="L21808" s="30"/>
    </row>
    <row r="21809" spans="1:12" ht="18.75" customHeight="1">
      <c r="A21809" s="8"/>
      <c r="B21809" s="8"/>
      <c r="L21809" s="30"/>
    </row>
    <row r="21810" spans="1:12" ht="18.75" customHeight="1">
      <c r="A21810" s="8"/>
      <c r="B21810" s="8"/>
      <c r="L21810" s="30"/>
    </row>
    <row r="21811" spans="1:12" ht="18.75" customHeight="1">
      <c r="A21811" s="8"/>
      <c r="B21811" s="8"/>
      <c r="L21811" s="30"/>
    </row>
    <row r="21812" spans="1:12" ht="18.75" customHeight="1">
      <c r="A21812" s="8"/>
      <c r="B21812" s="8"/>
      <c r="L21812" s="30"/>
    </row>
    <row r="21813" spans="1:12" ht="18.75" customHeight="1">
      <c r="A21813" s="8"/>
      <c r="B21813" s="8"/>
      <c r="L21813" s="30"/>
    </row>
    <row r="21814" spans="1:12" ht="18.75" customHeight="1">
      <c r="A21814" s="8"/>
      <c r="B21814" s="8"/>
      <c r="L21814" s="30"/>
    </row>
    <row r="21815" spans="1:12" ht="18.75" customHeight="1">
      <c r="A21815" s="8"/>
      <c r="B21815" s="8"/>
      <c r="L21815" s="30"/>
    </row>
    <row r="21816" spans="1:12" ht="18.75" customHeight="1">
      <c r="A21816" s="8"/>
      <c r="B21816" s="8"/>
      <c r="L21816" s="30"/>
    </row>
    <row r="21817" spans="1:12" ht="18.75" customHeight="1">
      <c r="A21817" s="8"/>
      <c r="B21817" s="8"/>
      <c r="L21817" s="30"/>
    </row>
    <row r="21818" spans="1:12" ht="18.75" customHeight="1">
      <c r="A21818" s="8"/>
      <c r="B21818" s="8"/>
      <c r="L21818" s="30"/>
    </row>
    <row r="21819" spans="1:12" ht="18.75" customHeight="1">
      <c r="A21819" s="8"/>
      <c r="B21819" s="8"/>
      <c r="L21819" s="30"/>
    </row>
    <row r="21820" spans="1:12" ht="18.75" customHeight="1">
      <c r="A21820" s="8"/>
      <c r="B21820" s="8"/>
      <c r="L21820" s="30"/>
    </row>
    <row r="21821" spans="1:12" ht="18.75" customHeight="1">
      <c r="A21821" s="8"/>
      <c r="B21821" s="8"/>
      <c r="L21821" s="30"/>
    </row>
    <row r="21822" spans="1:12" ht="18.75" customHeight="1">
      <c r="A21822" s="8"/>
      <c r="B21822" s="8"/>
      <c r="L21822" s="30"/>
    </row>
    <row r="21823" spans="1:12" ht="18.75" customHeight="1">
      <c r="A21823" s="8"/>
      <c r="B21823" s="8"/>
      <c r="L21823" s="30"/>
    </row>
    <row r="21824" spans="1:12" ht="18.75" customHeight="1">
      <c r="A21824" s="8"/>
      <c r="B21824" s="8"/>
      <c r="L21824" s="30"/>
    </row>
    <row r="21825" spans="1:12" ht="18.75" customHeight="1">
      <c r="A21825" s="8"/>
      <c r="B21825" s="8"/>
      <c r="L21825" s="30"/>
    </row>
    <row r="21826" spans="1:12" ht="18.75" customHeight="1">
      <c r="A21826" s="8"/>
      <c r="B21826" s="8"/>
      <c r="L21826" s="30"/>
    </row>
    <row r="21827" spans="1:12" ht="18.75" customHeight="1">
      <c r="A21827" s="8"/>
      <c r="B21827" s="8"/>
      <c r="L21827" s="30"/>
    </row>
    <row r="21828" spans="1:12" ht="18.75" customHeight="1">
      <c r="A21828" s="8"/>
      <c r="B21828" s="8"/>
      <c r="L21828" s="30"/>
    </row>
    <row r="21829" spans="1:12" ht="18.75" customHeight="1">
      <c r="A21829" s="8"/>
      <c r="B21829" s="8"/>
      <c r="L21829" s="30"/>
    </row>
    <row r="21830" spans="1:12" ht="18.75" customHeight="1">
      <c r="A21830" s="8"/>
      <c r="B21830" s="8"/>
      <c r="L21830" s="30"/>
    </row>
    <row r="21831" spans="1:12" ht="18.75" customHeight="1">
      <c r="A21831" s="8"/>
      <c r="B21831" s="8"/>
      <c r="L21831" s="30"/>
    </row>
    <row r="21832" spans="1:12" ht="18.75" customHeight="1">
      <c r="A21832" s="8"/>
      <c r="B21832" s="8"/>
      <c r="L21832" s="30"/>
    </row>
    <row r="21833" spans="1:12" ht="18.75" customHeight="1">
      <c r="A21833" s="8"/>
      <c r="B21833" s="8"/>
      <c r="L21833" s="30"/>
    </row>
    <row r="21834" spans="1:12" ht="18.75" customHeight="1">
      <c r="A21834" s="8"/>
      <c r="B21834" s="8"/>
      <c r="L21834" s="30"/>
    </row>
    <row r="21835" spans="1:12" ht="18.75" customHeight="1">
      <c r="A21835" s="8"/>
      <c r="B21835" s="8"/>
      <c r="L21835" s="30"/>
    </row>
    <row r="21836" spans="1:12" ht="18.75" customHeight="1">
      <c r="A21836" s="8"/>
      <c r="B21836" s="8"/>
      <c r="L21836" s="30"/>
    </row>
    <row r="21837" spans="1:12" ht="18.75" customHeight="1">
      <c r="A21837" s="8"/>
      <c r="B21837" s="8"/>
      <c r="L21837" s="30"/>
    </row>
    <row r="21838" spans="1:12" ht="18.75" customHeight="1">
      <c r="A21838" s="8"/>
      <c r="B21838" s="8"/>
      <c r="L21838" s="30"/>
    </row>
    <row r="21839" spans="1:12" ht="18.75" customHeight="1">
      <c r="A21839" s="8"/>
      <c r="B21839" s="8"/>
      <c r="L21839" s="30"/>
    </row>
    <row r="21840" spans="1:12" ht="18.75" customHeight="1">
      <c r="A21840" s="8"/>
      <c r="B21840" s="8"/>
      <c r="L21840" s="30"/>
    </row>
    <row r="21841" spans="1:12" ht="18.75" customHeight="1">
      <c r="A21841" s="8"/>
      <c r="B21841" s="8"/>
      <c r="L21841" s="30"/>
    </row>
    <row r="21842" spans="1:12" ht="18.75" customHeight="1">
      <c r="A21842" s="8"/>
      <c r="B21842" s="8"/>
      <c r="L21842" s="30"/>
    </row>
    <row r="21843" spans="1:12" ht="18.75" customHeight="1">
      <c r="A21843" s="8"/>
      <c r="B21843" s="8"/>
      <c r="L21843" s="30"/>
    </row>
    <row r="21844" spans="1:12" ht="18.75" customHeight="1">
      <c r="A21844" s="8"/>
      <c r="B21844" s="8"/>
      <c r="L21844" s="30"/>
    </row>
    <row r="21845" spans="1:12" ht="18.75" customHeight="1">
      <c r="A21845" s="8"/>
      <c r="B21845" s="8"/>
      <c r="L21845" s="30"/>
    </row>
    <row r="21846" spans="1:12" ht="18.75" customHeight="1">
      <c r="A21846" s="8"/>
      <c r="B21846" s="8"/>
      <c r="L21846" s="30"/>
    </row>
    <row r="21847" spans="1:12" ht="18.75" customHeight="1">
      <c r="A21847" s="8"/>
      <c r="B21847" s="8"/>
      <c r="L21847" s="30"/>
    </row>
    <row r="21848" spans="1:12" ht="18.75" customHeight="1">
      <c r="A21848" s="8"/>
      <c r="B21848" s="8"/>
      <c r="L21848" s="30"/>
    </row>
    <row r="21849" spans="1:12" ht="18.75" customHeight="1">
      <c r="A21849" s="8"/>
      <c r="B21849" s="8"/>
      <c r="L21849" s="30"/>
    </row>
    <row r="21850" spans="1:12" ht="18.75" customHeight="1">
      <c r="A21850" s="8"/>
      <c r="B21850" s="8"/>
      <c r="L21850" s="30"/>
    </row>
    <row r="21851" spans="1:12" ht="18.75" customHeight="1">
      <c r="A21851" s="8"/>
      <c r="B21851" s="8"/>
      <c r="L21851" s="30"/>
    </row>
    <row r="21852" spans="1:12" ht="18.75" customHeight="1">
      <c r="A21852" s="8"/>
      <c r="B21852" s="8"/>
      <c r="L21852" s="30"/>
    </row>
    <row r="21853" spans="1:12" ht="18.75" customHeight="1">
      <c r="A21853" s="8"/>
      <c r="B21853" s="8"/>
      <c r="L21853" s="30"/>
    </row>
    <row r="21854" spans="1:12" ht="18.75" customHeight="1">
      <c r="A21854" s="8"/>
      <c r="B21854" s="8"/>
      <c r="L21854" s="30"/>
    </row>
    <row r="21855" spans="1:12" ht="18.75" customHeight="1">
      <c r="A21855" s="8"/>
      <c r="B21855" s="8"/>
      <c r="L21855" s="30"/>
    </row>
    <row r="21856" spans="1:12" ht="18.75" customHeight="1">
      <c r="A21856" s="8"/>
      <c r="B21856" s="8"/>
      <c r="L21856" s="30"/>
    </row>
    <row r="21857" spans="1:12" ht="18.75" customHeight="1">
      <c r="A21857" s="8"/>
      <c r="B21857" s="8"/>
      <c r="L21857" s="30"/>
    </row>
    <row r="21858" spans="1:12" ht="18.75" customHeight="1">
      <c r="A21858" s="8"/>
      <c r="B21858" s="8"/>
      <c r="L21858" s="30"/>
    </row>
    <row r="21859" spans="1:12" ht="18.75" customHeight="1">
      <c r="A21859" s="8"/>
      <c r="B21859" s="8"/>
      <c r="L21859" s="30"/>
    </row>
    <row r="21860" spans="1:12" ht="18.75" customHeight="1">
      <c r="A21860" s="8"/>
      <c r="B21860" s="8"/>
      <c r="L21860" s="30"/>
    </row>
    <row r="21861" spans="1:12" ht="18.75" customHeight="1">
      <c r="A21861" s="8"/>
      <c r="B21861" s="8"/>
      <c r="L21861" s="30"/>
    </row>
    <row r="21862" spans="1:12" ht="18.75" customHeight="1">
      <c r="A21862" s="8"/>
      <c r="B21862" s="8"/>
      <c r="L21862" s="30"/>
    </row>
    <row r="21863" spans="1:12" ht="18.75" customHeight="1">
      <c r="A21863" s="8"/>
      <c r="B21863" s="8"/>
      <c r="L21863" s="30"/>
    </row>
    <row r="21864" spans="1:12" ht="18.75" customHeight="1">
      <c r="A21864" s="8"/>
      <c r="B21864" s="8"/>
      <c r="L21864" s="30"/>
    </row>
    <row r="21865" spans="1:12" ht="18.75" customHeight="1">
      <c r="A21865" s="8"/>
      <c r="B21865" s="8"/>
      <c r="L21865" s="30"/>
    </row>
    <row r="21866" spans="1:12" ht="18.75" customHeight="1">
      <c r="A21866" s="8"/>
      <c r="B21866" s="8"/>
      <c r="L21866" s="30"/>
    </row>
    <row r="21867" spans="1:12" ht="18.75" customHeight="1">
      <c r="A21867" s="8"/>
      <c r="B21867" s="8"/>
      <c r="L21867" s="30"/>
    </row>
    <row r="21868" spans="1:12" ht="18.75" customHeight="1">
      <c r="A21868" s="8"/>
      <c r="B21868" s="8"/>
      <c r="L21868" s="30"/>
    </row>
    <row r="21869" spans="1:12" ht="18.75" customHeight="1">
      <c r="A21869" s="8"/>
      <c r="B21869" s="8"/>
      <c r="L21869" s="30"/>
    </row>
    <row r="21870" spans="1:12" ht="18.75" customHeight="1">
      <c r="A21870" s="8"/>
      <c r="B21870" s="8"/>
      <c r="L21870" s="30"/>
    </row>
    <row r="21871" spans="1:12" ht="18.75" customHeight="1">
      <c r="A21871" s="8"/>
      <c r="B21871" s="8"/>
      <c r="L21871" s="30"/>
    </row>
    <row r="21872" spans="1:12" ht="18.75" customHeight="1">
      <c r="A21872" s="8"/>
      <c r="B21872" s="8"/>
      <c r="L21872" s="30"/>
    </row>
    <row r="21873" spans="1:12" ht="18.75" customHeight="1">
      <c r="A21873" s="8"/>
      <c r="B21873" s="8"/>
      <c r="L21873" s="30"/>
    </row>
    <row r="21874" spans="1:12" ht="18.75" customHeight="1">
      <c r="A21874" s="8"/>
      <c r="B21874" s="8"/>
      <c r="L21874" s="30"/>
    </row>
    <row r="21875" spans="1:12" ht="18.75" customHeight="1">
      <c r="A21875" s="8"/>
      <c r="B21875" s="8"/>
      <c r="L21875" s="30"/>
    </row>
    <row r="21876" spans="1:12" ht="18.75" customHeight="1">
      <c r="A21876" s="8"/>
      <c r="B21876" s="8"/>
      <c r="L21876" s="30"/>
    </row>
    <row r="21877" spans="1:12" ht="18.75" customHeight="1">
      <c r="A21877" s="8"/>
      <c r="B21877" s="8"/>
      <c r="L21877" s="30"/>
    </row>
    <row r="21878" spans="1:12" ht="18.75" customHeight="1">
      <c r="A21878" s="8"/>
      <c r="B21878" s="8"/>
      <c r="L21878" s="30"/>
    </row>
    <row r="21879" spans="1:12" ht="18.75" customHeight="1">
      <c r="A21879" s="8"/>
      <c r="B21879" s="8"/>
      <c r="L21879" s="30"/>
    </row>
    <row r="21880" spans="1:12" ht="18.75" customHeight="1">
      <c r="A21880" s="8"/>
      <c r="B21880" s="8"/>
      <c r="L21880" s="30"/>
    </row>
    <row r="21881" spans="1:12" ht="18.75" customHeight="1">
      <c r="A21881" s="8"/>
      <c r="B21881" s="8"/>
      <c r="L21881" s="30"/>
    </row>
    <row r="21882" spans="1:12" ht="18.75" customHeight="1">
      <c r="A21882" s="8"/>
      <c r="B21882" s="8"/>
      <c r="L21882" s="30"/>
    </row>
    <row r="21883" spans="1:12" ht="18.75" customHeight="1">
      <c r="A21883" s="8"/>
      <c r="B21883" s="8"/>
      <c r="L21883" s="30"/>
    </row>
    <row r="21884" spans="1:12" ht="18.75" customHeight="1">
      <c r="A21884" s="8"/>
      <c r="B21884" s="8"/>
      <c r="L21884" s="30"/>
    </row>
    <row r="21885" spans="1:12" ht="18.75" customHeight="1">
      <c r="A21885" s="8"/>
      <c r="B21885" s="8"/>
      <c r="L21885" s="30"/>
    </row>
    <row r="21886" spans="1:12" ht="18.75" customHeight="1">
      <c r="A21886" s="8"/>
      <c r="B21886" s="8"/>
      <c r="L21886" s="30"/>
    </row>
    <row r="21887" spans="1:12" ht="18.75" customHeight="1">
      <c r="A21887" s="8"/>
      <c r="B21887" s="8"/>
      <c r="L21887" s="30"/>
    </row>
    <row r="21888" spans="1:12" ht="18.75" customHeight="1">
      <c r="A21888" s="8"/>
      <c r="B21888" s="8"/>
      <c r="L21888" s="30"/>
    </row>
    <row r="21889" spans="1:12" ht="18.75" customHeight="1">
      <c r="A21889" s="8"/>
      <c r="B21889" s="8"/>
      <c r="L21889" s="30"/>
    </row>
    <row r="21890" spans="1:12" ht="18.75" customHeight="1">
      <c r="A21890" s="8"/>
      <c r="B21890" s="8"/>
      <c r="L21890" s="30"/>
    </row>
    <row r="21891" spans="1:12" ht="18.75" customHeight="1">
      <c r="A21891" s="8"/>
      <c r="B21891" s="8"/>
      <c r="L21891" s="30"/>
    </row>
    <row r="21892" spans="1:12" ht="18.75" customHeight="1">
      <c r="A21892" s="8"/>
      <c r="B21892" s="8"/>
      <c r="L21892" s="30"/>
    </row>
    <row r="21893" spans="1:12" ht="18.75" customHeight="1">
      <c r="A21893" s="8"/>
      <c r="B21893" s="8"/>
      <c r="L21893" s="30"/>
    </row>
    <row r="21894" spans="1:12" ht="18.75" customHeight="1">
      <c r="A21894" s="8"/>
      <c r="B21894" s="8"/>
      <c r="L21894" s="30"/>
    </row>
    <row r="21895" spans="1:12" ht="18.75" customHeight="1">
      <c r="A21895" s="8"/>
      <c r="B21895" s="8"/>
      <c r="L21895" s="30"/>
    </row>
    <row r="21896" spans="1:12" ht="18.75" customHeight="1">
      <c r="A21896" s="8"/>
      <c r="B21896" s="8"/>
      <c r="L21896" s="30"/>
    </row>
    <row r="21897" spans="1:12" ht="18.75" customHeight="1">
      <c r="A21897" s="8"/>
      <c r="B21897" s="8"/>
      <c r="L21897" s="30"/>
    </row>
    <row r="21898" spans="1:12" ht="18.75" customHeight="1">
      <c r="A21898" s="8"/>
      <c r="B21898" s="8"/>
      <c r="L21898" s="30"/>
    </row>
    <row r="21899" spans="1:12" ht="18.75" customHeight="1">
      <c r="A21899" s="8"/>
      <c r="B21899" s="8"/>
      <c r="L21899" s="30"/>
    </row>
    <row r="21900" spans="1:12" ht="18.75" customHeight="1">
      <c r="A21900" s="8"/>
      <c r="B21900" s="8"/>
      <c r="L21900" s="30"/>
    </row>
    <row r="21901" spans="1:12" ht="18.75" customHeight="1">
      <c r="A21901" s="8"/>
      <c r="B21901" s="8"/>
      <c r="L21901" s="30"/>
    </row>
    <row r="21902" spans="1:12" ht="18.75" customHeight="1">
      <c r="A21902" s="8"/>
      <c r="B21902" s="8"/>
      <c r="L21902" s="30"/>
    </row>
    <row r="21903" spans="1:12" ht="18.75" customHeight="1">
      <c r="A21903" s="8"/>
      <c r="B21903" s="8"/>
      <c r="L21903" s="30"/>
    </row>
    <row r="21904" spans="1:12" ht="18.75" customHeight="1">
      <c r="A21904" s="8"/>
      <c r="B21904" s="8"/>
      <c r="L21904" s="30"/>
    </row>
    <row r="21905" spans="1:12" ht="18.75" customHeight="1">
      <c r="A21905" s="8"/>
      <c r="B21905" s="8"/>
      <c r="L21905" s="30"/>
    </row>
    <row r="21906" spans="1:12" ht="18.75" customHeight="1">
      <c r="A21906" s="8"/>
      <c r="B21906" s="8"/>
      <c r="L21906" s="30"/>
    </row>
    <row r="21907" spans="1:12" ht="18.75" customHeight="1">
      <c r="A21907" s="8"/>
      <c r="B21907" s="8"/>
      <c r="L21907" s="30"/>
    </row>
    <row r="21908" spans="1:12" ht="18.75" customHeight="1">
      <c r="A21908" s="8"/>
      <c r="B21908" s="8"/>
      <c r="L21908" s="30"/>
    </row>
    <row r="21909" spans="1:12" ht="18.75" customHeight="1">
      <c r="A21909" s="8"/>
      <c r="B21909" s="8"/>
      <c r="L21909" s="30"/>
    </row>
    <row r="21910" spans="1:12" ht="18.75" customHeight="1">
      <c r="A21910" s="8"/>
      <c r="B21910" s="8"/>
      <c r="L21910" s="30"/>
    </row>
    <row r="21911" spans="1:12" ht="18.75" customHeight="1">
      <c r="A21911" s="8"/>
      <c r="B21911" s="8"/>
      <c r="L21911" s="30"/>
    </row>
    <row r="21912" spans="1:12" ht="18.75" customHeight="1">
      <c r="A21912" s="8"/>
      <c r="B21912" s="8"/>
      <c r="L21912" s="30"/>
    </row>
    <row r="21913" spans="1:12" ht="18.75" customHeight="1">
      <c r="A21913" s="8"/>
      <c r="B21913" s="8"/>
      <c r="L21913" s="30"/>
    </row>
    <row r="21914" spans="1:12" ht="18.75" customHeight="1">
      <c r="A21914" s="8"/>
      <c r="B21914" s="8"/>
      <c r="L21914" s="30"/>
    </row>
    <row r="21915" spans="1:12" ht="18.75" customHeight="1">
      <c r="A21915" s="8"/>
      <c r="B21915" s="8"/>
      <c r="L21915" s="30"/>
    </row>
    <row r="21916" spans="1:12" ht="18.75" customHeight="1">
      <c r="A21916" s="8"/>
      <c r="B21916" s="8"/>
      <c r="L21916" s="30"/>
    </row>
    <row r="21917" spans="1:12" ht="18.75" customHeight="1">
      <c r="A21917" s="8"/>
      <c r="B21917" s="8"/>
      <c r="L21917" s="30"/>
    </row>
    <row r="21918" spans="1:12" ht="18.75" customHeight="1">
      <c r="A21918" s="8"/>
      <c r="B21918" s="8"/>
      <c r="L21918" s="30"/>
    </row>
    <row r="21919" spans="1:12" ht="18.75" customHeight="1">
      <c r="A21919" s="8"/>
      <c r="B21919" s="8"/>
      <c r="L21919" s="30"/>
    </row>
    <row r="21920" spans="1:12" ht="18.75" customHeight="1">
      <c r="A21920" s="8"/>
      <c r="B21920" s="8"/>
      <c r="L21920" s="30"/>
    </row>
    <row r="21921" spans="1:12" ht="18.75" customHeight="1">
      <c r="A21921" s="8"/>
      <c r="B21921" s="8"/>
      <c r="L21921" s="30"/>
    </row>
    <row r="21922" spans="1:12" ht="18.75" customHeight="1">
      <c r="A21922" s="8"/>
      <c r="B21922" s="8"/>
      <c r="L21922" s="30"/>
    </row>
    <row r="21923" spans="1:12" ht="18.75" customHeight="1">
      <c r="A21923" s="8"/>
      <c r="B21923" s="8"/>
      <c r="L21923" s="30"/>
    </row>
    <row r="21924" spans="1:12" ht="18.75" customHeight="1">
      <c r="A21924" s="8"/>
      <c r="B21924" s="8"/>
      <c r="L21924" s="30"/>
    </row>
    <row r="21925" spans="1:12" ht="18.75" customHeight="1">
      <c r="A21925" s="8"/>
      <c r="B21925" s="8"/>
      <c r="L21925" s="30"/>
    </row>
    <row r="21926" spans="1:12" ht="18.75" customHeight="1">
      <c r="A21926" s="8"/>
      <c r="B21926" s="8"/>
      <c r="L21926" s="30"/>
    </row>
    <row r="21927" spans="1:12" ht="18.75" customHeight="1">
      <c r="A21927" s="8"/>
      <c r="B21927" s="8"/>
      <c r="L21927" s="30"/>
    </row>
    <row r="21928" spans="1:12" ht="18.75" customHeight="1">
      <c r="A21928" s="8"/>
      <c r="B21928" s="8"/>
      <c r="L21928" s="30"/>
    </row>
    <row r="21929" spans="1:12" ht="18.75" customHeight="1">
      <c r="A21929" s="8"/>
      <c r="B21929" s="8"/>
      <c r="L21929" s="30"/>
    </row>
    <row r="21930" spans="1:12" ht="18.75" customHeight="1">
      <c r="A21930" s="8"/>
      <c r="B21930" s="8"/>
      <c r="L21930" s="30"/>
    </row>
    <row r="21931" spans="1:12" ht="18.75" customHeight="1">
      <c r="A21931" s="8"/>
      <c r="B21931" s="8"/>
      <c r="L21931" s="30"/>
    </row>
    <row r="21932" spans="1:12" ht="18.75" customHeight="1">
      <c r="A21932" s="8"/>
      <c r="B21932" s="8"/>
      <c r="L21932" s="30"/>
    </row>
    <row r="21933" spans="1:12" ht="18.75" customHeight="1">
      <c r="A21933" s="8"/>
      <c r="B21933" s="8"/>
      <c r="L21933" s="30"/>
    </row>
    <row r="21934" spans="1:12" ht="18.75" customHeight="1">
      <c r="A21934" s="8"/>
      <c r="B21934" s="8"/>
      <c r="L21934" s="30"/>
    </row>
    <row r="21935" spans="1:12" ht="18.75" customHeight="1">
      <c r="A21935" s="8"/>
      <c r="B21935" s="8"/>
      <c r="L21935" s="30"/>
    </row>
    <row r="21936" spans="1:12" ht="18.75" customHeight="1">
      <c r="A21936" s="8"/>
      <c r="B21936" s="8"/>
      <c r="L21936" s="30"/>
    </row>
    <row r="21937" spans="1:12" ht="18.75" customHeight="1">
      <c r="A21937" s="8"/>
      <c r="B21937" s="8"/>
      <c r="L21937" s="30"/>
    </row>
    <row r="21938" spans="1:12" ht="18.75" customHeight="1">
      <c r="A21938" s="8"/>
      <c r="B21938" s="8"/>
      <c r="L21938" s="30"/>
    </row>
    <row r="21939" spans="1:12" ht="18.75" customHeight="1">
      <c r="A21939" s="8"/>
      <c r="B21939" s="8"/>
      <c r="L21939" s="30"/>
    </row>
    <row r="21940" spans="1:12" ht="18.75" customHeight="1">
      <c r="A21940" s="8"/>
      <c r="B21940" s="8"/>
      <c r="L21940" s="30"/>
    </row>
    <row r="21941" spans="1:12" ht="18.75" customHeight="1">
      <c r="A21941" s="8"/>
      <c r="B21941" s="8"/>
      <c r="L21941" s="30"/>
    </row>
    <row r="21942" spans="1:12" ht="18.75" customHeight="1">
      <c r="A21942" s="8"/>
      <c r="B21942" s="8"/>
      <c r="L21942" s="30"/>
    </row>
    <row r="21943" spans="1:12" ht="18.75" customHeight="1">
      <c r="A21943" s="8"/>
      <c r="B21943" s="8"/>
      <c r="L21943" s="30"/>
    </row>
    <row r="21944" spans="1:12" ht="18.75" customHeight="1">
      <c r="A21944" s="8"/>
      <c r="B21944" s="8"/>
      <c r="L21944" s="30"/>
    </row>
    <row r="21945" spans="1:12" ht="18.75" customHeight="1">
      <c r="A21945" s="8"/>
      <c r="B21945" s="8"/>
      <c r="L21945" s="30"/>
    </row>
    <row r="21946" spans="1:12" ht="18.75" customHeight="1">
      <c r="A21946" s="8"/>
      <c r="B21946" s="8"/>
      <c r="L21946" s="30"/>
    </row>
    <row r="21947" spans="1:12" ht="18.75" customHeight="1">
      <c r="A21947" s="8"/>
      <c r="B21947" s="8"/>
      <c r="L21947" s="30"/>
    </row>
    <row r="21948" spans="1:12" ht="18.75" customHeight="1">
      <c r="A21948" s="8"/>
      <c r="B21948" s="8"/>
      <c r="L21948" s="30"/>
    </row>
    <row r="21949" spans="1:12" ht="18.75" customHeight="1">
      <c r="A21949" s="8"/>
      <c r="B21949" s="8"/>
      <c r="L21949" s="30"/>
    </row>
    <row r="21950" spans="1:12" ht="18.75" customHeight="1">
      <c r="A21950" s="8"/>
      <c r="B21950" s="8"/>
      <c r="L21950" s="30"/>
    </row>
    <row r="21951" spans="1:12" ht="18.75" customHeight="1">
      <c r="A21951" s="8"/>
      <c r="B21951" s="8"/>
      <c r="L21951" s="30"/>
    </row>
    <row r="21952" spans="1:12" ht="18.75" customHeight="1">
      <c r="A21952" s="8"/>
      <c r="B21952" s="8"/>
      <c r="L21952" s="30"/>
    </row>
    <row r="21953" spans="1:12" ht="18.75" customHeight="1">
      <c r="A21953" s="8"/>
      <c r="B21953" s="8"/>
      <c r="L21953" s="30"/>
    </row>
    <row r="21954" spans="1:12" ht="18.75" customHeight="1">
      <c r="A21954" s="8"/>
      <c r="B21954" s="8"/>
      <c r="L21954" s="30"/>
    </row>
    <row r="21955" spans="1:12" ht="18.75" customHeight="1">
      <c r="A21955" s="8"/>
      <c r="B21955" s="8"/>
      <c r="L21955" s="30"/>
    </row>
    <row r="21956" spans="1:12" ht="18.75" customHeight="1">
      <c r="A21956" s="8"/>
      <c r="B21956" s="8"/>
      <c r="L21956" s="30"/>
    </row>
    <row r="21957" spans="1:12" ht="18.75" customHeight="1">
      <c r="A21957" s="8"/>
      <c r="B21957" s="8"/>
      <c r="L21957" s="30"/>
    </row>
    <row r="21958" spans="1:12" ht="18.75" customHeight="1">
      <c r="A21958" s="8"/>
      <c r="B21958" s="8"/>
      <c r="L21958" s="30"/>
    </row>
    <row r="21959" spans="1:12" ht="18.75" customHeight="1">
      <c r="A21959" s="8"/>
      <c r="B21959" s="8"/>
      <c r="L21959" s="30"/>
    </row>
    <row r="21960" spans="1:12" ht="18.75" customHeight="1">
      <c r="A21960" s="8"/>
      <c r="B21960" s="8"/>
      <c r="L21960" s="30"/>
    </row>
    <row r="21961" spans="1:12" ht="18.75" customHeight="1">
      <c r="A21961" s="8"/>
      <c r="B21961" s="8"/>
      <c r="L21961" s="30"/>
    </row>
    <row r="21962" spans="1:12" ht="18.75" customHeight="1">
      <c r="A21962" s="8"/>
      <c r="B21962" s="8"/>
      <c r="L21962" s="30"/>
    </row>
    <row r="21963" spans="1:12" ht="18.75" customHeight="1">
      <c r="A21963" s="8"/>
      <c r="B21963" s="8"/>
      <c r="L21963" s="30"/>
    </row>
    <row r="21964" spans="1:12" ht="18.75" customHeight="1">
      <c r="A21964" s="8"/>
      <c r="B21964" s="8"/>
      <c r="L21964" s="30"/>
    </row>
    <row r="21965" spans="1:12" ht="18.75" customHeight="1">
      <c r="A21965" s="8"/>
      <c r="B21965" s="8"/>
      <c r="L21965" s="30"/>
    </row>
    <row r="21966" spans="1:12" ht="18.75" customHeight="1">
      <c r="A21966" s="8"/>
      <c r="B21966" s="8"/>
      <c r="L21966" s="30"/>
    </row>
    <row r="21967" spans="1:12" ht="18.75" customHeight="1">
      <c r="A21967" s="8"/>
      <c r="B21967" s="8"/>
      <c r="L21967" s="30"/>
    </row>
    <row r="21968" spans="1:12" ht="18.75" customHeight="1">
      <c r="A21968" s="8"/>
      <c r="B21968" s="8"/>
      <c r="L21968" s="30"/>
    </row>
    <row r="21969" spans="1:12" ht="18.75" customHeight="1">
      <c r="A21969" s="8"/>
      <c r="B21969" s="8"/>
      <c r="L21969" s="30"/>
    </row>
    <row r="21970" spans="1:12" ht="18.75" customHeight="1">
      <c r="A21970" s="8"/>
      <c r="B21970" s="8"/>
      <c r="L21970" s="30"/>
    </row>
    <row r="21971" spans="1:12" ht="18.75" customHeight="1">
      <c r="A21971" s="8"/>
      <c r="B21971" s="8"/>
      <c r="L21971" s="30"/>
    </row>
    <row r="21972" spans="1:12" ht="18.75" customHeight="1">
      <c r="A21972" s="8"/>
      <c r="B21972" s="8"/>
      <c r="L21972" s="30"/>
    </row>
    <row r="21973" spans="1:12" ht="18.75" customHeight="1">
      <c r="A21973" s="8"/>
      <c r="B21973" s="8"/>
      <c r="L21973" s="30"/>
    </row>
    <row r="21974" spans="1:12" ht="18.75" customHeight="1">
      <c r="A21974" s="8"/>
      <c r="B21974" s="8"/>
      <c r="L21974" s="30"/>
    </row>
    <row r="21975" spans="1:12" ht="18.75" customHeight="1">
      <c r="A21975" s="8"/>
      <c r="B21975" s="8"/>
      <c r="L21975" s="30"/>
    </row>
    <row r="21976" spans="1:12" ht="18.75" customHeight="1">
      <c r="A21976" s="8"/>
      <c r="B21976" s="8"/>
      <c r="L21976" s="30"/>
    </row>
    <row r="21977" spans="1:12" ht="18.75" customHeight="1">
      <c r="A21977" s="8"/>
      <c r="B21977" s="8"/>
      <c r="L21977" s="30"/>
    </row>
    <row r="21978" spans="1:12" ht="18.75" customHeight="1">
      <c r="A21978" s="8"/>
      <c r="B21978" s="8"/>
      <c r="L21978" s="30"/>
    </row>
    <row r="21979" spans="1:12" ht="18.75" customHeight="1">
      <c r="A21979" s="8"/>
      <c r="B21979" s="8"/>
      <c r="L21979" s="30"/>
    </row>
    <row r="21980" spans="1:12" ht="18.75" customHeight="1">
      <c r="A21980" s="8"/>
      <c r="B21980" s="8"/>
      <c r="L21980" s="30"/>
    </row>
    <row r="21981" spans="1:12" ht="18.75" customHeight="1">
      <c r="A21981" s="8"/>
      <c r="B21981" s="8"/>
      <c r="L21981" s="30"/>
    </row>
    <row r="21982" spans="1:12" ht="18.75" customHeight="1">
      <c r="A21982" s="8"/>
      <c r="B21982" s="8"/>
      <c r="L21982" s="30"/>
    </row>
    <row r="21983" spans="1:12" ht="18.75" customHeight="1">
      <c r="A21983" s="8"/>
      <c r="B21983" s="8"/>
      <c r="L21983" s="30"/>
    </row>
    <row r="21984" spans="1:12" ht="18.75" customHeight="1">
      <c r="A21984" s="8"/>
      <c r="B21984" s="8"/>
      <c r="L21984" s="30"/>
    </row>
    <row r="21985" spans="1:12" ht="18.75" customHeight="1">
      <c r="A21985" s="8"/>
      <c r="B21985" s="8"/>
      <c r="L21985" s="30"/>
    </row>
    <row r="21986" spans="1:12" ht="18.75" customHeight="1">
      <c r="A21986" s="8"/>
      <c r="B21986" s="8"/>
      <c r="L21986" s="30"/>
    </row>
    <row r="21987" spans="1:12" ht="18.75" customHeight="1">
      <c r="A21987" s="8"/>
      <c r="B21987" s="8"/>
      <c r="L21987" s="30"/>
    </row>
    <row r="21988" spans="1:12" ht="18.75" customHeight="1">
      <c r="A21988" s="8"/>
      <c r="B21988" s="8"/>
      <c r="L21988" s="30"/>
    </row>
    <row r="21989" spans="1:12" ht="18.75" customHeight="1">
      <c r="A21989" s="8"/>
      <c r="B21989" s="8"/>
      <c r="L21989" s="30"/>
    </row>
    <row r="21990" spans="1:12" ht="18.75" customHeight="1">
      <c r="A21990" s="8"/>
      <c r="B21990" s="8"/>
      <c r="L21990" s="30"/>
    </row>
    <row r="21991" spans="1:12" ht="18.75" customHeight="1">
      <c r="A21991" s="8"/>
      <c r="B21991" s="8"/>
      <c r="L21991" s="30"/>
    </row>
    <row r="21992" spans="1:12" ht="18.75" customHeight="1">
      <c r="A21992" s="8"/>
      <c r="B21992" s="8"/>
      <c r="L21992" s="30"/>
    </row>
    <row r="21993" spans="1:12" ht="18.75" customHeight="1">
      <c r="A21993" s="8"/>
      <c r="B21993" s="8"/>
      <c r="L21993" s="30"/>
    </row>
    <row r="21994" spans="1:12" ht="18.75" customHeight="1">
      <c r="A21994" s="8"/>
      <c r="B21994" s="8"/>
      <c r="L21994" s="30"/>
    </row>
    <row r="21995" spans="1:12" ht="18.75" customHeight="1">
      <c r="A21995" s="8"/>
      <c r="B21995" s="8"/>
      <c r="L21995" s="30"/>
    </row>
    <row r="21996" spans="1:12" ht="18.75" customHeight="1">
      <c r="A21996" s="8"/>
      <c r="B21996" s="8"/>
      <c r="L21996" s="30"/>
    </row>
    <row r="21997" spans="1:12" ht="18.75" customHeight="1">
      <c r="A21997" s="8"/>
      <c r="B21997" s="8"/>
      <c r="L21997" s="30"/>
    </row>
    <row r="21998" spans="1:12" ht="18.75" customHeight="1">
      <c r="A21998" s="8"/>
      <c r="B21998" s="8"/>
      <c r="L21998" s="30"/>
    </row>
    <row r="21999" spans="1:12" ht="18.75" customHeight="1">
      <c r="A21999" s="8"/>
      <c r="B21999" s="8"/>
      <c r="L21999" s="30"/>
    </row>
    <row r="22000" spans="1:12" ht="18.75" customHeight="1">
      <c r="A22000" s="8"/>
      <c r="B22000" s="8"/>
      <c r="L22000" s="30"/>
    </row>
    <row r="22001" spans="1:12" ht="18.75" customHeight="1">
      <c r="A22001" s="8"/>
      <c r="B22001" s="8"/>
      <c r="L22001" s="30"/>
    </row>
    <row r="22002" spans="1:12" ht="18.75" customHeight="1">
      <c r="A22002" s="8"/>
      <c r="B22002" s="8"/>
      <c r="L22002" s="30"/>
    </row>
    <row r="22003" spans="1:12" ht="18.75" customHeight="1">
      <c r="A22003" s="8"/>
      <c r="B22003" s="8"/>
      <c r="L22003" s="30"/>
    </row>
    <row r="22004" spans="1:12" ht="18.75" customHeight="1">
      <c r="A22004" s="8"/>
      <c r="B22004" s="8"/>
      <c r="L22004" s="30"/>
    </row>
    <row r="22005" spans="1:12" ht="18.75" customHeight="1">
      <c r="A22005" s="8"/>
      <c r="B22005" s="8"/>
      <c r="L22005" s="30"/>
    </row>
    <row r="22006" spans="1:12" ht="18.75" customHeight="1">
      <c r="A22006" s="8"/>
      <c r="B22006" s="8"/>
      <c r="L22006" s="30"/>
    </row>
    <row r="22007" spans="1:12" ht="18.75" customHeight="1">
      <c r="A22007" s="8"/>
      <c r="B22007" s="8"/>
      <c r="L22007" s="30"/>
    </row>
    <row r="22008" spans="1:12" ht="18.75" customHeight="1">
      <c r="A22008" s="8"/>
      <c r="B22008" s="8"/>
      <c r="L22008" s="30"/>
    </row>
    <row r="22009" spans="1:12" ht="18.75" customHeight="1">
      <c r="A22009" s="8"/>
      <c r="B22009" s="8"/>
      <c r="L22009" s="30"/>
    </row>
    <row r="22010" spans="1:12" ht="18.75" customHeight="1">
      <c r="A22010" s="8"/>
      <c r="B22010" s="8"/>
      <c r="L22010" s="30"/>
    </row>
    <row r="22011" spans="1:12" ht="18.75" customHeight="1">
      <c r="A22011" s="8"/>
      <c r="B22011" s="8"/>
      <c r="L22011" s="30"/>
    </row>
    <row r="22012" spans="1:12" ht="18.75" customHeight="1">
      <c r="A22012" s="8"/>
      <c r="B22012" s="8"/>
      <c r="L22012" s="30"/>
    </row>
    <row r="22013" spans="1:12" ht="18.75" customHeight="1">
      <c r="A22013" s="8"/>
      <c r="B22013" s="8"/>
      <c r="L22013" s="30"/>
    </row>
    <row r="22014" spans="1:12" ht="18.75" customHeight="1">
      <c r="A22014" s="8"/>
      <c r="B22014" s="8"/>
      <c r="L22014" s="30"/>
    </row>
    <row r="22015" spans="1:12" ht="18.75" customHeight="1">
      <c r="A22015" s="8"/>
      <c r="B22015" s="8"/>
      <c r="L22015" s="30"/>
    </row>
    <row r="22016" spans="1:12" ht="18.75" customHeight="1">
      <c r="A22016" s="8"/>
      <c r="B22016" s="8"/>
      <c r="L22016" s="30"/>
    </row>
    <row r="22017" spans="1:12" ht="18.75" customHeight="1">
      <c r="A22017" s="8"/>
      <c r="B22017" s="8"/>
      <c r="L22017" s="30"/>
    </row>
    <row r="22018" spans="1:12" ht="18.75" customHeight="1">
      <c r="A22018" s="8"/>
      <c r="B22018" s="8"/>
      <c r="L22018" s="30"/>
    </row>
    <row r="22019" spans="1:12" ht="18.75" customHeight="1">
      <c r="A22019" s="8"/>
      <c r="B22019" s="8"/>
      <c r="L22019" s="30"/>
    </row>
    <row r="22020" spans="1:12" ht="18.75" customHeight="1">
      <c r="A22020" s="8"/>
      <c r="B22020" s="8"/>
      <c r="L22020" s="30"/>
    </row>
    <row r="22021" spans="1:12" ht="18.75" customHeight="1">
      <c r="A22021" s="8"/>
      <c r="B22021" s="8"/>
      <c r="L22021" s="30"/>
    </row>
    <row r="22022" spans="1:12" ht="18.75" customHeight="1">
      <c r="A22022" s="8"/>
      <c r="B22022" s="8"/>
      <c r="L22022" s="30"/>
    </row>
    <row r="22023" spans="1:12" ht="18.75" customHeight="1">
      <c r="A22023" s="8"/>
      <c r="B22023" s="8"/>
      <c r="L22023" s="30"/>
    </row>
    <row r="22024" spans="1:12" ht="18.75" customHeight="1">
      <c r="A22024" s="8"/>
      <c r="B22024" s="8"/>
      <c r="L22024" s="30"/>
    </row>
    <row r="22025" spans="1:12" ht="18.75" customHeight="1">
      <c r="A22025" s="8"/>
      <c r="B22025" s="8"/>
      <c r="L22025" s="30"/>
    </row>
    <row r="22026" spans="1:12" ht="18.75" customHeight="1">
      <c r="A22026" s="8"/>
      <c r="B22026" s="8"/>
      <c r="L22026" s="30"/>
    </row>
    <row r="22027" spans="1:12" ht="18.75" customHeight="1">
      <c r="A22027" s="8"/>
      <c r="B22027" s="8"/>
      <c r="L22027" s="30"/>
    </row>
    <row r="22028" spans="1:12" ht="18.75" customHeight="1">
      <c r="A22028" s="8"/>
      <c r="B22028" s="8"/>
      <c r="L22028" s="30"/>
    </row>
    <row r="22029" spans="1:12" ht="18.75" customHeight="1">
      <c r="A22029" s="8"/>
      <c r="B22029" s="8"/>
      <c r="L22029" s="30"/>
    </row>
    <row r="22030" spans="1:12" ht="18.75" customHeight="1">
      <c r="A22030" s="8"/>
      <c r="B22030" s="8"/>
      <c r="L22030" s="30"/>
    </row>
    <row r="22031" spans="1:12" ht="18.75" customHeight="1">
      <c r="A22031" s="8"/>
      <c r="B22031" s="8"/>
      <c r="L22031" s="30"/>
    </row>
    <row r="22032" spans="1:12" ht="18.75" customHeight="1">
      <c r="A22032" s="8"/>
      <c r="B22032" s="8"/>
      <c r="L22032" s="30"/>
    </row>
    <row r="22033" spans="1:12" ht="18.75" customHeight="1">
      <c r="A22033" s="8"/>
      <c r="B22033" s="8"/>
      <c r="L22033" s="30"/>
    </row>
    <row r="22034" spans="1:12" ht="18.75" customHeight="1">
      <c r="A22034" s="8"/>
      <c r="B22034" s="8"/>
      <c r="L22034" s="30"/>
    </row>
    <row r="22035" spans="1:12" ht="18.75" customHeight="1">
      <c r="A22035" s="8"/>
      <c r="B22035" s="8"/>
      <c r="L22035" s="30"/>
    </row>
    <row r="22036" spans="1:12" ht="18.75" customHeight="1">
      <c r="A22036" s="8"/>
      <c r="B22036" s="8"/>
      <c r="L22036" s="30"/>
    </row>
    <row r="22037" spans="1:12" ht="18.75" customHeight="1">
      <c r="A22037" s="8"/>
      <c r="B22037" s="8"/>
      <c r="L22037" s="30"/>
    </row>
    <row r="22038" spans="1:12" ht="18.75" customHeight="1">
      <c r="A22038" s="8"/>
      <c r="B22038" s="8"/>
      <c r="L22038" s="30"/>
    </row>
    <row r="22039" spans="1:12" ht="18.75" customHeight="1">
      <c r="A22039" s="8"/>
      <c r="B22039" s="8"/>
      <c r="L22039" s="30"/>
    </row>
    <row r="22040" spans="1:12" ht="18.75" customHeight="1">
      <c r="A22040" s="8"/>
      <c r="B22040" s="8"/>
      <c r="L22040" s="30"/>
    </row>
    <row r="22041" spans="1:12" ht="18.75" customHeight="1">
      <c r="A22041" s="8"/>
      <c r="B22041" s="8"/>
      <c r="L22041" s="30"/>
    </row>
    <row r="22042" spans="1:12" ht="18.75" customHeight="1">
      <c r="A22042" s="8"/>
      <c r="B22042" s="8"/>
      <c r="L22042" s="30"/>
    </row>
    <row r="22043" spans="1:12" ht="18.75" customHeight="1">
      <c r="A22043" s="8"/>
      <c r="B22043" s="8"/>
      <c r="L22043" s="30"/>
    </row>
    <row r="22044" spans="1:12" ht="18.75" customHeight="1">
      <c r="A22044" s="8"/>
      <c r="B22044" s="8"/>
      <c r="L22044" s="30"/>
    </row>
    <row r="22045" spans="1:12" ht="18.75" customHeight="1">
      <c r="A22045" s="8"/>
      <c r="B22045" s="8"/>
      <c r="L22045" s="30"/>
    </row>
    <row r="22046" spans="1:12" ht="18.75" customHeight="1">
      <c r="A22046" s="8"/>
      <c r="B22046" s="8"/>
      <c r="L22046" s="30"/>
    </row>
    <row r="22047" spans="1:12" ht="18.75" customHeight="1">
      <c r="A22047" s="8"/>
      <c r="B22047" s="8"/>
      <c r="L22047" s="30"/>
    </row>
    <row r="22048" spans="1:12" ht="18.75" customHeight="1">
      <c r="A22048" s="8"/>
      <c r="B22048" s="8"/>
      <c r="L22048" s="30"/>
    </row>
    <row r="22049" spans="1:12" ht="18.75" customHeight="1">
      <c r="A22049" s="8"/>
      <c r="B22049" s="8"/>
      <c r="L22049" s="30"/>
    </row>
    <row r="22050" spans="1:12" ht="18.75" customHeight="1">
      <c r="A22050" s="8"/>
      <c r="B22050" s="8"/>
      <c r="L22050" s="30"/>
    </row>
    <row r="22051" spans="1:12" ht="18.75" customHeight="1">
      <c r="A22051" s="8"/>
      <c r="B22051" s="8"/>
      <c r="L22051" s="30"/>
    </row>
    <row r="22052" spans="1:12" ht="18.75" customHeight="1">
      <c r="A22052" s="8"/>
      <c r="B22052" s="8"/>
      <c r="L22052" s="30"/>
    </row>
    <row r="22053" spans="1:12" ht="18.75" customHeight="1">
      <c r="A22053" s="8"/>
      <c r="B22053" s="8"/>
      <c r="L22053" s="30"/>
    </row>
    <row r="22054" spans="1:12" ht="18.75" customHeight="1">
      <c r="A22054" s="8"/>
      <c r="B22054" s="8"/>
      <c r="L22054" s="30"/>
    </row>
    <row r="22055" spans="1:12" ht="18.75" customHeight="1">
      <c r="A22055" s="8"/>
      <c r="B22055" s="8"/>
      <c r="L22055" s="30"/>
    </row>
    <row r="22056" spans="1:12" ht="18.75" customHeight="1">
      <c r="A22056" s="8"/>
      <c r="B22056" s="8"/>
      <c r="L22056" s="30"/>
    </row>
    <row r="22057" spans="1:12" ht="18.75" customHeight="1">
      <c r="A22057" s="8"/>
      <c r="B22057" s="8"/>
      <c r="L22057" s="30"/>
    </row>
    <row r="22058" spans="1:12" ht="18.75" customHeight="1">
      <c r="A22058" s="8"/>
      <c r="B22058" s="8"/>
      <c r="L22058" s="30"/>
    </row>
    <row r="22059" spans="1:12" ht="18.75" customHeight="1">
      <c r="A22059" s="8"/>
      <c r="B22059" s="8"/>
      <c r="L22059" s="30"/>
    </row>
    <row r="22060" spans="1:12" ht="18.75" customHeight="1">
      <c r="A22060" s="8"/>
      <c r="B22060" s="8"/>
      <c r="L22060" s="30"/>
    </row>
    <row r="22061" spans="1:12" ht="18.75" customHeight="1">
      <c r="A22061" s="8"/>
      <c r="B22061" s="8"/>
      <c r="L22061" s="30"/>
    </row>
    <row r="22062" spans="1:12" ht="18.75" customHeight="1">
      <c r="A22062" s="8"/>
      <c r="B22062" s="8"/>
      <c r="L22062" s="30"/>
    </row>
    <row r="22063" spans="1:12" ht="18.75" customHeight="1">
      <c r="A22063" s="8"/>
      <c r="B22063" s="8"/>
      <c r="L22063" s="30"/>
    </row>
    <row r="22064" spans="1:12" ht="18.75" customHeight="1">
      <c r="A22064" s="8"/>
      <c r="B22064" s="8"/>
      <c r="L22064" s="30"/>
    </row>
    <row r="22065" spans="1:12" ht="18.75" customHeight="1">
      <c r="A22065" s="8"/>
      <c r="B22065" s="8"/>
      <c r="L22065" s="30"/>
    </row>
    <row r="22066" spans="1:12" ht="18.75" customHeight="1">
      <c r="A22066" s="8"/>
      <c r="B22066" s="8"/>
      <c r="L22066" s="30"/>
    </row>
    <row r="22067" spans="1:12" ht="18.75" customHeight="1">
      <c r="A22067" s="8"/>
      <c r="B22067" s="8"/>
      <c r="L22067" s="30"/>
    </row>
    <row r="22068" spans="1:12" ht="18.75" customHeight="1">
      <c r="A22068" s="8"/>
      <c r="B22068" s="8"/>
      <c r="L22068" s="30"/>
    </row>
    <row r="22069" spans="1:12" ht="18.75" customHeight="1">
      <c r="A22069" s="8"/>
      <c r="B22069" s="8"/>
      <c r="L22069" s="30"/>
    </row>
    <row r="22070" spans="1:12" ht="18.75" customHeight="1">
      <c r="A22070" s="8"/>
      <c r="B22070" s="8"/>
      <c r="L22070" s="30"/>
    </row>
    <row r="22071" spans="1:12" ht="18.75" customHeight="1">
      <c r="A22071" s="8"/>
      <c r="B22071" s="8"/>
      <c r="L22071" s="30"/>
    </row>
    <row r="22072" spans="1:12" ht="18.75" customHeight="1">
      <c r="A22072" s="8"/>
      <c r="B22072" s="8"/>
      <c r="L22072" s="30"/>
    </row>
    <row r="22073" spans="1:12" ht="18.75" customHeight="1">
      <c r="A22073" s="8"/>
      <c r="B22073" s="8"/>
      <c r="L22073" s="30"/>
    </row>
    <row r="22074" spans="1:12" ht="18.75" customHeight="1">
      <c r="A22074" s="8"/>
      <c r="B22074" s="8"/>
      <c r="L22074" s="30"/>
    </row>
    <row r="22075" spans="1:12" ht="18.75" customHeight="1">
      <c r="A22075" s="8"/>
      <c r="B22075" s="8"/>
      <c r="L22075" s="30"/>
    </row>
    <row r="22076" spans="1:12" ht="18.75" customHeight="1">
      <c r="A22076" s="8"/>
      <c r="B22076" s="8"/>
      <c r="L22076" s="30"/>
    </row>
    <row r="22077" spans="1:12" ht="18.75" customHeight="1">
      <c r="A22077" s="8"/>
      <c r="B22077" s="8"/>
      <c r="L22077" s="30"/>
    </row>
    <row r="22078" spans="1:12" ht="18.75" customHeight="1">
      <c r="A22078" s="8"/>
      <c r="B22078" s="8"/>
      <c r="L22078" s="30"/>
    </row>
    <row r="22079" spans="1:12" ht="18.75" customHeight="1">
      <c r="A22079" s="8"/>
      <c r="B22079" s="8"/>
      <c r="L22079" s="30"/>
    </row>
    <row r="22080" spans="1:12" ht="18.75" customHeight="1">
      <c r="A22080" s="8"/>
      <c r="B22080" s="8"/>
      <c r="L22080" s="30"/>
    </row>
    <row r="22081" spans="1:12" ht="18.75" customHeight="1">
      <c r="A22081" s="8"/>
      <c r="B22081" s="8"/>
      <c r="L22081" s="30"/>
    </row>
    <row r="22082" spans="1:12" ht="18.75" customHeight="1">
      <c r="A22082" s="8"/>
      <c r="B22082" s="8"/>
      <c r="L22082" s="30"/>
    </row>
    <row r="22083" spans="1:12" ht="18.75" customHeight="1">
      <c r="A22083" s="8"/>
      <c r="B22083" s="8"/>
      <c r="L22083" s="30"/>
    </row>
    <row r="22084" spans="1:12" ht="18.75" customHeight="1">
      <c r="A22084" s="8"/>
      <c r="B22084" s="8"/>
      <c r="L22084" s="30"/>
    </row>
    <row r="22085" spans="1:12" ht="18.75" customHeight="1">
      <c r="A22085" s="8"/>
      <c r="B22085" s="8"/>
      <c r="L22085" s="30"/>
    </row>
    <row r="22086" spans="1:12" ht="18.75" customHeight="1">
      <c r="A22086" s="8"/>
      <c r="B22086" s="8"/>
      <c r="L22086" s="30"/>
    </row>
    <row r="22087" spans="1:12" ht="18.75" customHeight="1">
      <c r="A22087" s="8"/>
      <c r="B22087" s="8"/>
      <c r="L22087" s="30"/>
    </row>
    <row r="22088" spans="1:12" ht="18.75" customHeight="1">
      <c r="A22088" s="8"/>
      <c r="B22088" s="8"/>
      <c r="L22088" s="30"/>
    </row>
    <row r="22089" spans="1:12" ht="18.75" customHeight="1">
      <c r="A22089" s="8"/>
      <c r="B22089" s="8"/>
      <c r="L22089" s="30"/>
    </row>
    <row r="22090" spans="1:12" ht="18.75" customHeight="1">
      <c r="A22090" s="8"/>
      <c r="B22090" s="8"/>
      <c r="L22090" s="30"/>
    </row>
    <row r="22091" spans="1:12" ht="18.75" customHeight="1">
      <c r="A22091" s="8"/>
      <c r="B22091" s="8"/>
      <c r="L22091" s="30"/>
    </row>
    <row r="22092" spans="1:12" ht="18.75" customHeight="1">
      <c r="A22092" s="8"/>
      <c r="B22092" s="8"/>
      <c r="L22092" s="30"/>
    </row>
    <row r="22093" spans="1:12" ht="18.75" customHeight="1">
      <c r="A22093" s="8"/>
      <c r="B22093" s="8"/>
      <c r="L22093" s="30"/>
    </row>
    <row r="22094" spans="1:12" ht="18.75" customHeight="1">
      <c r="A22094" s="8"/>
      <c r="B22094" s="8"/>
      <c r="L22094" s="30"/>
    </row>
    <row r="22095" spans="1:12" ht="18.75" customHeight="1">
      <c r="A22095" s="8"/>
      <c r="B22095" s="8"/>
      <c r="L22095" s="30"/>
    </row>
    <row r="22096" spans="1:12" ht="18.75" customHeight="1">
      <c r="A22096" s="8"/>
      <c r="B22096" s="8"/>
      <c r="L22096" s="30"/>
    </row>
    <row r="22097" spans="1:12" ht="18.75" customHeight="1">
      <c r="A22097" s="8"/>
      <c r="B22097" s="8"/>
      <c r="L22097" s="30"/>
    </row>
    <row r="22098" spans="1:12" ht="18.75" customHeight="1">
      <c r="A22098" s="8"/>
      <c r="B22098" s="8"/>
      <c r="L22098" s="30"/>
    </row>
    <row r="22099" spans="1:12" ht="18.75" customHeight="1">
      <c r="A22099" s="8"/>
      <c r="B22099" s="8"/>
      <c r="L22099" s="30"/>
    </row>
    <row r="22100" spans="1:12" ht="18.75" customHeight="1">
      <c r="A22100" s="8"/>
      <c r="B22100" s="8"/>
      <c r="L22100" s="30"/>
    </row>
    <row r="22101" spans="1:12" ht="18.75" customHeight="1">
      <c r="A22101" s="8"/>
      <c r="B22101" s="8"/>
      <c r="L22101" s="30"/>
    </row>
    <row r="22102" spans="1:12" ht="18.75" customHeight="1">
      <c r="A22102" s="8"/>
      <c r="B22102" s="8"/>
      <c r="L22102" s="30"/>
    </row>
    <row r="22103" spans="1:12" ht="18.75" customHeight="1">
      <c r="A22103" s="8"/>
      <c r="B22103" s="8"/>
      <c r="L22103" s="30"/>
    </row>
    <row r="22104" spans="1:12" ht="18.75" customHeight="1">
      <c r="A22104" s="8"/>
      <c r="B22104" s="8"/>
      <c r="L22104" s="30"/>
    </row>
    <row r="22105" spans="1:12" ht="18.75" customHeight="1">
      <c r="A22105" s="8"/>
      <c r="B22105" s="8"/>
      <c r="L22105" s="30"/>
    </row>
    <row r="22106" spans="1:12" ht="18.75" customHeight="1">
      <c r="A22106" s="8"/>
      <c r="B22106" s="8"/>
      <c r="L22106" s="30"/>
    </row>
    <row r="22107" spans="1:12" ht="18.75" customHeight="1">
      <c r="A22107" s="8"/>
      <c r="B22107" s="8"/>
      <c r="L22107" s="30"/>
    </row>
    <row r="22108" spans="1:12" ht="18.75" customHeight="1">
      <c r="A22108" s="8"/>
      <c r="B22108" s="8"/>
      <c r="L22108" s="30"/>
    </row>
    <row r="22109" spans="1:12" ht="18.75" customHeight="1">
      <c r="A22109" s="8"/>
      <c r="B22109" s="8"/>
      <c r="L22109" s="30"/>
    </row>
    <row r="22110" spans="1:12" ht="18.75" customHeight="1">
      <c r="A22110" s="8"/>
      <c r="B22110" s="8"/>
      <c r="L22110" s="30"/>
    </row>
    <row r="22111" spans="1:12" ht="18.75" customHeight="1">
      <c r="A22111" s="8"/>
      <c r="B22111" s="8"/>
      <c r="L22111" s="30"/>
    </row>
    <row r="22112" spans="1:12" ht="18.75" customHeight="1">
      <c r="A22112" s="8"/>
      <c r="B22112" s="8"/>
      <c r="L22112" s="30"/>
    </row>
    <row r="22113" spans="1:12" ht="18.75" customHeight="1">
      <c r="A22113" s="8"/>
      <c r="B22113" s="8"/>
      <c r="L22113" s="30"/>
    </row>
    <row r="22114" spans="1:12" ht="18.75" customHeight="1">
      <c r="A22114" s="8"/>
      <c r="B22114" s="8"/>
      <c r="L22114" s="30"/>
    </row>
    <row r="22115" spans="1:12" ht="18.75" customHeight="1">
      <c r="A22115" s="8"/>
      <c r="B22115" s="8"/>
      <c r="L22115" s="30"/>
    </row>
    <row r="22116" spans="1:12" ht="18.75" customHeight="1">
      <c r="A22116" s="8"/>
      <c r="B22116" s="8"/>
      <c r="L22116" s="30"/>
    </row>
    <row r="22117" spans="1:12" ht="18.75" customHeight="1">
      <c r="A22117" s="8"/>
      <c r="B22117" s="8"/>
      <c r="L22117" s="30"/>
    </row>
    <row r="22118" spans="1:12" ht="18.75" customHeight="1">
      <c r="A22118" s="8"/>
      <c r="B22118" s="8"/>
      <c r="L22118" s="30"/>
    </row>
    <row r="22119" spans="1:12" ht="18.75" customHeight="1">
      <c r="A22119" s="8"/>
      <c r="B22119" s="8"/>
      <c r="L22119" s="30"/>
    </row>
    <row r="22120" spans="1:12" ht="18.75" customHeight="1">
      <c r="A22120" s="8"/>
      <c r="B22120" s="8"/>
      <c r="L22120" s="30"/>
    </row>
    <row r="22121" spans="1:12" ht="18.75" customHeight="1">
      <c r="A22121" s="8"/>
      <c r="B22121" s="8"/>
      <c r="L22121" s="30"/>
    </row>
    <row r="22122" spans="1:12" ht="18.75" customHeight="1">
      <c r="A22122" s="8"/>
      <c r="B22122" s="8"/>
      <c r="L22122" s="30"/>
    </row>
    <row r="22123" spans="1:12" ht="18.75" customHeight="1">
      <c r="A22123" s="8"/>
      <c r="B22123" s="8"/>
      <c r="L22123" s="30"/>
    </row>
    <row r="22124" spans="1:12" ht="18.75" customHeight="1">
      <c r="A22124" s="8"/>
      <c r="B22124" s="8"/>
      <c r="L22124" s="30"/>
    </row>
    <row r="22125" spans="1:12" ht="18.75" customHeight="1">
      <c r="A22125" s="8"/>
      <c r="B22125" s="8"/>
      <c r="L22125" s="30"/>
    </row>
    <row r="22126" spans="1:12" ht="18.75" customHeight="1">
      <c r="A22126" s="8"/>
      <c r="B22126" s="8"/>
      <c r="L22126" s="30"/>
    </row>
    <row r="22127" spans="1:12" ht="18.75" customHeight="1">
      <c r="A22127" s="8"/>
      <c r="B22127" s="8"/>
      <c r="L22127" s="30"/>
    </row>
    <row r="22128" spans="1:12" ht="18.75" customHeight="1">
      <c r="A22128" s="8"/>
      <c r="B22128" s="8"/>
      <c r="L22128" s="30"/>
    </row>
    <row r="22129" spans="1:12" ht="18.75" customHeight="1">
      <c r="A22129" s="8"/>
      <c r="B22129" s="8"/>
      <c r="L22129" s="30"/>
    </row>
    <row r="22130" spans="1:12" ht="18.75" customHeight="1">
      <c r="A22130" s="8"/>
      <c r="B22130" s="8"/>
      <c r="L22130" s="30"/>
    </row>
    <row r="22131" spans="1:12" ht="18.75" customHeight="1">
      <c r="A22131" s="8"/>
      <c r="B22131" s="8"/>
      <c r="L22131" s="30"/>
    </row>
    <row r="22132" spans="1:12" ht="18.75" customHeight="1">
      <c r="A22132" s="8"/>
      <c r="B22132" s="8"/>
      <c r="L22132" s="30"/>
    </row>
    <row r="22133" spans="1:12" ht="18.75" customHeight="1">
      <c r="A22133" s="8"/>
      <c r="B22133" s="8"/>
      <c r="L22133" s="30"/>
    </row>
    <row r="22134" spans="1:12" ht="18.75" customHeight="1">
      <c r="A22134" s="8"/>
      <c r="B22134" s="8"/>
      <c r="L22134" s="30"/>
    </row>
    <row r="22135" spans="1:12" ht="18.75" customHeight="1">
      <c r="A22135" s="8"/>
      <c r="B22135" s="8"/>
      <c r="L22135" s="30"/>
    </row>
    <row r="22136" spans="1:12" ht="18.75" customHeight="1">
      <c r="A22136" s="8"/>
      <c r="B22136" s="8"/>
      <c r="L22136" s="30"/>
    </row>
    <row r="22137" spans="1:12" ht="18.75" customHeight="1">
      <c r="A22137" s="8"/>
      <c r="B22137" s="8"/>
      <c r="L22137" s="30"/>
    </row>
    <row r="22138" spans="1:12" ht="18.75" customHeight="1">
      <c r="A22138" s="8"/>
      <c r="B22138" s="8"/>
      <c r="L22138" s="30"/>
    </row>
    <row r="22139" spans="1:12" ht="18.75" customHeight="1">
      <c r="A22139" s="8"/>
      <c r="B22139" s="8"/>
      <c r="L22139" s="30"/>
    </row>
    <row r="22140" spans="1:12" ht="18.75" customHeight="1">
      <c r="A22140" s="8"/>
      <c r="B22140" s="8"/>
      <c r="L22140" s="30"/>
    </row>
    <row r="22141" spans="1:12" ht="18.75" customHeight="1">
      <c r="A22141" s="8"/>
      <c r="B22141" s="8"/>
      <c r="L22141" s="30"/>
    </row>
    <row r="22142" spans="1:12" ht="18.75" customHeight="1">
      <c r="A22142" s="8"/>
      <c r="B22142" s="8"/>
      <c r="L22142" s="30"/>
    </row>
    <row r="22143" spans="1:12" ht="18.75" customHeight="1">
      <c r="A22143" s="8"/>
      <c r="B22143" s="8"/>
      <c r="L22143" s="30"/>
    </row>
    <row r="22144" spans="1:12" ht="18.75" customHeight="1">
      <c r="A22144" s="8"/>
      <c r="B22144" s="8"/>
      <c r="L22144" s="30"/>
    </row>
    <row r="22145" spans="1:12" ht="18.75" customHeight="1">
      <c r="A22145" s="8"/>
      <c r="B22145" s="8"/>
      <c r="L22145" s="30"/>
    </row>
    <row r="22146" spans="1:12" ht="18.75" customHeight="1">
      <c r="A22146" s="8"/>
      <c r="B22146" s="8"/>
      <c r="L22146" s="30"/>
    </row>
    <row r="22147" spans="1:12" ht="18.75" customHeight="1">
      <c r="A22147" s="8"/>
      <c r="B22147" s="8"/>
      <c r="L22147" s="30"/>
    </row>
    <row r="22148" spans="1:12" ht="18.75" customHeight="1">
      <c r="A22148" s="8"/>
      <c r="B22148" s="8"/>
      <c r="L22148" s="30"/>
    </row>
    <row r="22149" spans="1:12" ht="18.75" customHeight="1">
      <c r="A22149" s="8"/>
      <c r="B22149" s="8"/>
      <c r="L22149" s="30"/>
    </row>
    <row r="22150" spans="1:12" ht="18.75" customHeight="1">
      <c r="A22150" s="8"/>
      <c r="B22150" s="8"/>
      <c r="L22150" s="30"/>
    </row>
    <row r="22151" spans="1:12" ht="18.75" customHeight="1">
      <c r="A22151" s="8"/>
      <c r="B22151" s="8"/>
      <c r="L22151" s="30"/>
    </row>
    <row r="22152" spans="1:12" ht="18.75" customHeight="1">
      <c r="A22152" s="8"/>
      <c r="B22152" s="8"/>
      <c r="L22152" s="30"/>
    </row>
    <row r="22153" spans="1:12" ht="18.75" customHeight="1">
      <c r="A22153" s="8"/>
      <c r="B22153" s="8"/>
      <c r="L22153" s="30"/>
    </row>
    <row r="22154" spans="1:12" ht="18.75" customHeight="1">
      <c r="A22154" s="8"/>
      <c r="B22154" s="8"/>
      <c r="L22154" s="30"/>
    </row>
    <row r="22155" spans="1:12" ht="18.75" customHeight="1">
      <c r="A22155" s="8"/>
      <c r="B22155" s="8"/>
      <c r="L22155" s="30"/>
    </row>
    <row r="22156" spans="1:12" ht="18.75" customHeight="1">
      <c r="A22156" s="8"/>
      <c r="B22156" s="8"/>
      <c r="L22156" s="30"/>
    </row>
    <row r="22157" spans="1:12" ht="18.75" customHeight="1">
      <c r="A22157" s="8"/>
      <c r="B22157" s="8"/>
      <c r="L22157" s="30"/>
    </row>
    <row r="22158" spans="1:12" ht="18.75" customHeight="1">
      <c r="A22158" s="8"/>
      <c r="B22158" s="8"/>
      <c r="L22158" s="30"/>
    </row>
    <row r="22159" spans="1:12" ht="18.75" customHeight="1">
      <c r="A22159" s="8"/>
      <c r="B22159" s="8"/>
      <c r="L22159" s="30"/>
    </row>
    <row r="22160" spans="1:12" ht="18.75" customHeight="1">
      <c r="A22160" s="8"/>
      <c r="B22160" s="8"/>
      <c r="L22160" s="30"/>
    </row>
    <row r="22161" spans="1:12" ht="18.75" customHeight="1">
      <c r="A22161" s="8"/>
      <c r="B22161" s="8"/>
      <c r="L22161" s="30"/>
    </row>
    <row r="22162" spans="1:12" ht="18.75" customHeight="1">
      <c r="A22162" s="8"/>
      <c r="B22162" s="8"/>
      <c r="L22162" s="30"/>
    </row>
    <row r="22163" spans="1:12" ht="18.75" customHeight="1">
      <c r="A22163" s="8"/>
      <c r="B22163" s="8"/>
      <c r="L22163" s="30"/>
    </row>
    <row r="22164" spans="1:12" ht="18.75" customHeight="1">
      <c r="A22164" s="8"/>
      <c r="B22164" s="8"/>
      <c r="L22164" s="30"/>
    </row>
    <row r="22165" spans="1:12" ht="18.75" customHeight="1">
      <c r="A22165" s="8"/>
      <c r="B22165" s="8"/>
      <c r="L22165" s="30"/>
    </row>
    <row r="22166" spans="1:12" ht="18.75" customHeight="1">
      <c r="A22166" s="8"/>
      <c r="B22166" s="8"/>
      <c r="L22166" s="30"/>
    </row>
    <row r="22167" spans="1:12" ht="18.75" customHeight="1">
      <c r="A22167" s="8"/>
      <c r="B22167" s="8"/>
      <c r="L22167" s="30"/>
    </row>
    <row r="22168" spans="1:12" ht="18.75" customHeight="1">
      <c r="A22168" s="8"/>
      <c r="B22168" s="8"/>
      <c r="L22168" s="30"/>
    </row>
    <row r="22169" spans="1:12" ht="18.75" customHeight="1">
      <c r="A22169" s="8"/>
      <c r="B22169" s="8"/>
      <c r="L22169" s="30"/>
    </row>
    <row r="22170" spans="1:12" ht="18.75" customHeight="1">
      <c r="A22170" s="8"/>
      <c r="B22170" s="8"/>
      <c r="L22170" s="30"/>
    </row>
    <row r="22171" spans="1:12" ht="18.75" customHeight="1">
      <c r="A22171" s="8"/>
      <c r="B22171" s="8"/>
      <c r="L22171" s="30"/>
    </row>
    <row r="22172" spans="1:12" ht="18.75" customHeight="1">
      <c r="A22172" s="8"/>
      <c r="B22172" s="8"/>
      <c r="L22172" s="30"/>
    </row>
    <row r="22173" spans="1:12" ht="18.75" customHeight="1">
      <c r="A22173" s="8"/>
      <c r="B22173" s="8"/>
      <c r="L22173" s="30"/>
    </row>
    <row r="22174" spans="1:12" ht="18.75" customHeight="1">
      <c r="A22174" s="8"/>
      <c r="B22174" s="8"/>
      <c r="L22174" s="30"/>
    </row>
    <row r="22175" spans="1:12" ht="18.75" customHeight="1">
      <c r="A22175" s="8"/>
      <c r="B22175" s="8"/>
      <c r="L22175" s="30"/>
    </row>
    <row r="22176" spans="1:12" ht="18.75" customHeight="1">
      <c r="A22176" s="8"/>
      <c r="B22176" s="8"/>
      <c r="L22176" s="30"/>
    </row>
    <row r="22177" spans="1:12" ht="18.75" customHeight="1">
      <c r="A22177" s="8"/>
      <c r="B22177" s="8"/>
      <c r="L22177" s="30"/>
    </row>
    <row r="22178" spans="1:12" ht="18.75" customHeight="1">
      <c r="A22178" s="8"/>
      <c r="B22178" s="8"/>
      <c r="L22178" s="30"/>
    </row>
    <row r="22179" spans="1:12" ht="18.75" customHeight="1">
      <c r="A22179" s="8"/>
      <c r="B22179" s="8"/>
      <c r="L22179" s="30"/>
    </row>
    <row r="22180" spans="1:12" ht="18.75" customHeight="1">
      <c r="A22180" s="8"/>
      <c r="B22180" s="8"/>
      <c r="L22180" s="30"/>
    </row>
    <row r="22181" spans="1:12" ht="18.75" customHeight="1">
      <c r="A22181" s="8"/>
      <c r="B22181" s="8"/>
      <c r="L22181" s="30"/>
    </row>
    <row r="22182" spans="1:12" ht="18.75" customHeight="1">
      <c r="A22182" s="8"/>
      <c r="B22182" s="8"/>
      <c r="L22182" s="30"/>
    </row>
    <row r="22183" spans="1:12" ht="18.75" customHeight="1">
      <c r="A22183" s="8"/>
      <c r="B22183" s="8"/>
      <c r="L22183" s="30"/>
    </row>
    <row r="22184" spans="1:12" ht="18.75" customHeight="1">
      <c r="A22184" s="8"/>
      <c r="B22184" s="8"/>
      <c r="L22184" s="30"/>
    </row>
    <row r="22185" spans="1:12" ht="18.75" customHeight="1">
      <c r="A22185" s="8"/>
      <c r="B22185" s="8"/>
      <c r="L22185" s="30"/>
    </row>
    <row r="22186" spans="1:12" ht="18.75" customHeight="1">
      <c r="A22186" s="8"/>
      <c r="B22186" s="8"/>
      <c r="L22186" s="30"/>
    </row>
    <row r="22187" spans="1:12" ht="18.75" customHeight="1">
      <c r="A22187" s="8"/>
      <c r="B22187" s="8"/>
      <c r="L22187" s="30"/>
    </row>
    <row r="22188" spans="1:12" ht="18.75" customHeight="1">
      <c r="A22188" s="8"/>
      <c r="B22188" s="8"/>
      <c r="L22188" s="30"/>
    </row>
    <row r="22189" spans="1:12" ht="18.75" customHeight="1">
      <c r="A22189" s="8"/>
      <c r="B22189" s="8"/>
      <c r="L22189" s="30"/>
    </row>
    <row r="22190" spans="1:12" ht="18.75" customHeight="1">
      <c r="A22190" s="8"/>
      <c r="B22190" s="8"/>
      <c r="L22190" s="30"/>
    </row>
    <row r="22191" spans="1:12" ht="18.75" customHeight="1">
      <c r="A22191" s="8"/>
      <c r="B22191" s="8"/>
      <c r="L22191" s="30"/>
    </row>
    <row r="22192" spans="1:12" ht="18.75" customHeight="1">
      <c r="A22192" s="8"/>
      <c r="B22192" s="8"/>
      <c r="L22192" s="30"/>
    </row>
    <row r="22193" spans="1:12" ht="18.75" customHeight="1">
      <c r="A22193" s="8"/>
      <c r="B22193" s="8"/>
      <c r="L22193" s="30"/>
    </row>
    <row r="22194" spans="1:12" ht="18.75" customHeight="1">
      <c r="A22194" s="8"/>
      <c r="B22194" s="8"/>
      <c r="L22194" s="30"/>
    </row>
    <row r="22195" spans="1:12" ht="18.75" customHeight="1">
      <c r="A22195" s="8"/>
      <c r="B22195" s="8"/>
      <c r="L22195" s="30"/>
    </row>
    <row r="22196" spans="1:12" ht="18.75" customHeight="1">
      <c r="A22196" s="8"/>
      <c r="B22196" s="8"/>
      <c r="L22196" s="30"/>
    </row>
    <row r="22197" spans="1:12" ht="18.75" customHeight="1">
      <c r="A22197" s="8"/>
      <c r="B22197" s="8"/>
      <c r="L22197" s="30"/>
    </row>
    <row r="22198" spans="1:12" ht="18.75" customHeight="1">
      <c r="A22198" s="8"/>
      <c r="B22198" s="8"/>
      <c r="L22198" s="30"/>
    </row>
    <row r="22199" spans="1:12" ht="18.75" customHeight="1">
      <c r="A22199" s="8"/>
      <c r="B22199" s="8"/>
      <c r="L22199" s="30"/>
    </row>
    <row r="22200" spans="1:12" ht="18.75" customHeight="1">
      <c r="A22200" s="8"/>
      <c r="B22200" s="8"/>
      <c r="L22200" s="30"/>
    </row>
    <row r="22201" spans="1:12" ht="18.75" customHeight="1">
      <c r="A22201" s="8"/>
      <c r="B22201" s="8"/>
      <c r="L22201" s="30"/>
    </row>
    <row r="22202" spans="1:12" ht="18.75" customHeight="1">
      <c r="A22202" s="8"/>
      <c r="B22202" s="8"/>
      <c r="L22202" s="30"/>
    </row>
    <row r="22203" spans="1:12" ht="18.75" customHeight="1">
      <c r="A22203" s="8"/>
      <c r="B22203" s="8"/>
      <c r="L22203" s="30"/>
    </row>
    <row r="22204" spans="1:12" ht="18.75" customHeight="1">
      <c r="A22204" s="8"/>
      <c r="B22204" s="8"/>
      <c r="L22204" s="30"/>
    </row>
    <row r="22205" spans="1:12" ht="18.75" customHeight="1">
      <c r="A22205" s="8"/>
      <c r="B22205" s="8"/>
      <c r="L22205" s="30"/>
    </row>
    <row r="22206" spans="1:12" ht="18.75" customHeight="1">
      <c r="A22206" s="8"/>
      <c r="B22206" s="8"/>
      <c r="L22206" s="30"/>
    </row>
    <row r="22207" spans="1:12" ht="18.75" customHeight="1">
      <c r="A22207" s="8"/>
      <c r="B22207" s="8"/>
      <c r="L22207" s="30"/>
    </row>
    <row r="22208" spans="1:12" ht="18.75" customHeight="1">
      <c r="A22208" s="8"/>
      <c r="B22208" s="8"/>
      <c r="L22208" s="30"/>
    </row>
    <row r="22209" spans="1:12" ht="18.75" customHeight="1">
      <c r="A22209" s="8"/>
      <c r="B22209" s="8"/>
      <c r="L22209" s="30"/>
    </row>
    <row r="22210" spans="1:12" ht="18.75" customHeight="1">
      <c r="A22210" s="8"/>
      <c r="B22210" s="8"/>
      <c r="L22210" s="30"/>
    </row>
    <row r="22211" spans="1:12" ht="18.75" customHeight="1">
      <c r="A22211" s="8"/>
      <c r="B22211" s="8"/>
      <c r="L22211" s="30"/>
    </row>
    <row r="22212" spans="1:12" ht="18.75" customHeight="1">
      <c r="A22212" s="8"/>
      <c r="B22212" s="8"/>
      <c r="L22212" s="30"/>
    </row>
    <row r="22213" spans="1:12" ht="18.75" customHeight="1">
      <c r="A22213" s="8"/>
      <c r="B22213" s="8"/>
      <c r="L22213" s="30"/>
    </row>
    <row r="22214" spans="1:12" ht="18.75" customHeight="1">
      <c r="A22214" s="8"/>
      <c r="B22214" s="8"/>
      <c r="L22214" s="30"/>
    </row>
    <row r="22215" spans="1:12" ht="18.75" customHeight="1">
      <c r="A22215" s="8"/>
      <c r="B22215" s="8"/>
      <c r="L22215" s="30"/>
    </row>
    <row r="22216" spans="1:12" ht="18.75" customHeight="1">
      <c r="A22216" s="8"/>
      <c r="B22216" s="8"/>
      <c r="L22216" s="30"/>
    </row>
    <row r="22217" spans="1:12" ht="18.75" customHeight="1">
      <c r="A22217" s="8"/>
      <c r="B22217" s="8"/>
      <c r="L22217" s="30"/>
    </row>
    <row r="22218" spans="1:12" ht="18.75" customHeight="1">
      <c r="A22218" s="8"/>
      <c r="B22218" s="8"/>
      <c r="L22218" s="30"/>
    </row>
    <row r="22219" spans="1:12" ht="18.75" customHeight="1">
      <c r="A22219" s="8"/>
      <c r="B22219" s="8"/>
      <c r="L22219" s="30"/>
    </row>
    <row r="22220" spans="1:12" ht="18.75" customHeight="1">
      <c r="A22220" s="8"/>
      <c r="B22220" s="8"/>
      <c r="L22220" s="30"/>
    </row>
    <row r="22221" spans="1:12" ht="18.75" customHeight="1">
      <c r="A22221" s="8"/>
      <c r="B22221" s="8"/>
      <c r="L22221" s="30"/>
    </row>
    <row r="22222" spans="1:12" ht="18.75" customHeight="1">
      <c r="A22222" s="8"/>
      <c r="B22222" s="8"/>
      <c r="L22222" s="30"/>
    </row>
    <row r="22223" spans="1:12" ht="18.75" customHeight="1">
      <c r="A22223" s="8"/>
      <c r="B22223" s="8"/>
      <c r="L22223" s="30"/>
    </row>
    <row r="22224" spans="1:12" ht="18.75" customHeight="1">
      <c r="A22224" s="8"/>
      <c r="B22224" s="8"/>
      <c r="L22224" s="30"/>
    </row>
    <row r="22225" spans="1:12" ht="18.75" customHeight="1">
      <c r="A22225" s="8"/>
      <c r="B22225" s="8"/>
      <c r="L22225" s="30"/>
    </row>
    <row r="22226" spans="1:12" ht="18.75" customHeight="1">
      <c r="A22226" s="8"/>
      <c r="B22226" s="8"/>
      <c r="L22226" s="30"/>
    </row>
    <row r="22227" spans="1:12" ht="18.75" customHeight="1">
      <c r="A22227" s="8"/>
      <c r="B22227" s="8"/>
      <c r="L22227" s="30"/>
    </row>
    <row r="22228" spans="1:12" ht="18.75" customHeight="1">
      <c r="A22228" s="8"/>
      <c r="B22228" s="8"/>
      <c r="L22228" s="30"/>
    </row>
    <row r="22229" spans="1:12" ht="18.75" customHeight="1">
      <c r="A22229" s="8"/>
      <c r="B22229" s="8"/>
      <c r="L22229" s="30"/>
    </row>
    <row r="22230" spans="1:12" ht="18.75" customHeight="1">
      <c r="A22230" s="8"/>
      <c r="B22230" s="8"/>
      <c r="L22230" s="30"/>
    </row>
    <row r="22231" spans="1:12" ht="18.75" customHeight="1">
      <c r="A22231" s="8"/>
      <c r="B22231" s="8"/>
      <c r="L22231" s="30"/>
    </row>
    <row r="22232" spans="1:12" ht="18.75" customHeight="1">
      <c r="A22232" s="8"/>
      <c r="B22232" s="8"/>
      <c r="L22232" s="30"/>
    </row>
    <row r="22233" spans="1:12" ht="18.75" customHeight="1">
      <c r="A22233" s="8"/>
      <c r="B22233" s="8"/>
      <c r="L22233" s="30"/>
    </row>
    <row r="22234" spans="1:12" ht="18.75" customHeight="1">
      <c r="A22234" s="8"/>
      <c r="B22234" s="8"/>
      <c r="L22234" s="30"/>
    </row>
    <row r="22235" spans="1:12" ht="18.75" customHeight="1">
      <c r="A22235" s="8"/>
      <c r="B22235" s="8"/>
      <c r="L22235" s="30"/>
    </row>
    <row r="22236" spans="1:12" ht="18.75" customHeight="1">
      <c r="A22236" s="8"/>
      <c r="B22236" s="8"/>
      <c r="L22236" s="30"/>
    </row>
    <row r="22237" spans="1:12" ht="18.75" customHeight="1">
      <c r="A22237" s="8"/>
      <c r="B22237" s="8"/>
      <c r="L22237" s="30"/>
    </row>
    <row r="22238" spans="1:12" ht="18.75" customHeight="1">
      <c r="A22238" s="8"/>
      <c r="B22238" s="8"/>
      <c r="L22238" s="30"/>
    </row>
    <row r="22239" spans="1:12" ht="18.75" customHeight="1">
      <c r="A22239" s="8"/>
      <c r="B22239" s="8"/>
      <c r="L22239" s="30"/>
    </row>
    <row r="22240" spans="1:12" ht="18.75" customHeight="1">
      <c r="A22240" s="8"/>
      <c r="B22240" s="8"/>
      <c r="L22240" s="30"/>
    </row>
    <row r="22241" spans="1:12" ht="18.75" customHeight="1">
      <c r="A22241" s="8"/>
      <c r="B22241" s="8"/>
      <c r="L22241" s="30"/>
    </row>
    <row r="22242" spans="1:12" ht="18.75" customHeight="1">
      <c r="A22242" s="8"/>
      <c r="B22242" s="8"/>
      <c r="L22242" s="30"/>
    </row>
    <row r="22243" spans="1:12" ht="18.75" customHeight="1">
      <c r="A22243" s="8"/>
      <c r="B22243" s="8"/>
      <c r="L22243" s="30"/>
    </row>
    <row r="22244" spans="1:12" ht="18.75" customHeight="1">
      <c r="A22244" s="8"/>
      <c r="B22244" s="8"/>
      <c r="L22244" s="30"/>
    </row>
    <row r="22245" spans="1:12" ht="18.75" customHeight="1">
      <c r="A22245" s="8"/>
      <c r="B22245" s="8"/>
      <c r="L22245" s="30"/>
    </row>
    <row r="22246" spans="1:12" ht="18.75" customHeight="1">
      <c r="A22246" s="8"/>
      <c r="B22246" s="8"/>
      <c r="L22246" s="30"/>
    </row>
    <row r="22247" spans="1:12" ht="18.75" customHeight="1">
      <c r="A22247" s="8"/>
      <c r="B22247" s="8"/>
      <c r="L22247" s="30"/>
    </row>
    <row r="22248" spans="1:12" ht="18.75" customHeight="1">
      <c r="A22248" s="8"/>
      <c r="B22248" s="8"/>
      <c r="L22248" s="30"/>
    </row>
    <row r="22249" spans="1:12" ht="18.75" customHeight="1">
      <c r="A22249" s="8"/>
      <c r="B22249" s="8"/>
      <c r="L22249" s="30"/>
    </row>
    <row r="22250" spans="1:12" ht="18.75" customHeight="1">
      <c r="A22250" s="8"/>
      <c r="B22250" s="8"/>
      <c r="L22250" s="30"/>
    </row>
    <row r="22251" spans="1:12" ht="18.75" customHeight="1">
      <c r="A22251" s="8"/>
      <c r="B22251" s="8"/>
      <c r="L22251" s="30"/>
    </row>
    <row r="22252" spans="1:12" ht="18.75" customHeight="1">
      <c r="A22252" s="8"/>
      <c r="B22252" s="8"/>
      <c r="L22252" s="30"/>
    </row>
    <row r="22253" spans="1:12" ht="18.75" customHeight="1">
      <c r="A22253" s="8"/>
      <c r="B22253" s="8"/>
      <c r="L22253" s="30"/>
    </row>
    <row r="22254" spans="1:12" ht="18.75" customHeight="1">
      <c r="A22254" s="8"/>
      <c r="B22254" s="8"/>
      <c r="L22254" s="30"/>
    </row>
    <row r="22255" spans="1:12" ht="18.75" customHeight="1">
      <c r="A22255" s="8"/>
      <c r="B22255" s="8"/>
      <c r="L22255" s="30"/>
    </row>
    <row r="22256" spans="1:12" ht="18.75" customHeight="1">
      <c r="A22256" s="8"/>
      <c r="B22256" s="8"/>
      <c r="L22256" s="30"/>
    </row>
    <row r="22257" spans="1:12" ht="18.75" customHeight="1">
      <c r="A22257" s="8"/>
      <c r="B22257" s="8"/>
      <c r="L22257" s="30"/>
    </row>
    <row r="22258" spans="1:12" ht="18.75" customHeight="1">
      <c r="A22258" s="8"/>
      <c r="B22258" s="8"/>
      <c r="L22258" s="30"/>
    </row>
    <row r="22259" spans="1:12" ht="18.75" customHeight="1">
      <c r="A22259" s="8"/>
      <c r="B22259" s="8"/>
      <c r="L22259" s="30"/>
    </row>
    <row r="22260" spans="1:12" ht="18.75" customHeight="1">
      <c r="A22260" s="8"/>
      <c r="B22260" s="8"/>
      <c r="L22260" s="30"/>
    </row>
    <row r="22261" spans="1:12" ht="18.75" customHeight="1">
      <c r="A22261" s="8"/>
      <c r="B22261" s="8"/>
      <c r="L22261" s="30"/>
    </row>
    <row r="22262" spans="1:12" ht="18.75" customHeight="1">
      <c r="A22262" s="8"/>
      <c r="B22262" s="8"/>
      <c r="L22262" s="30"/>
    </row>
    <row r="22263" spans="1:12" ht="18.75" customHeight="1">
      <c r="A22263" s="8"/>
      <c r="B22263" s="8"/>
      <c r="L22263" s="30"/>
    </row>
    <row r="22264" spans="1:12" ht="18.75" customHeight="1">
      <c r="A22264" s="8"/>
      <c r="B22264" s="8"/>
      <c r="L22264" s="30"/>
    </row>
    <row r="22265" spans="1:12" ht="18.75" customHeight="1">
      <c r="A22265" s="8"/>
      <c r="B22265" s="8"/>
      <c r="L22265" s="30"/>
    </row>
    <row r="22266" spans="1:12" ht="18.75" customHeight="1">
      <c r="A22266" s="8"/>
      <c r="B22266" s="8"/>
      <c r="L22266" s="30"/>
    </row>
    <row r="22267" spans="1:12" ht="18.75" customHeight="1">
      <c r="A22267" s="8"/>
      <c r="B22267" s="8"/>
      <c r="L22267" s="30"/>
    </row>
    <row r="22268" spans="1:12" ht="18.75" customHeight="1">
      <c r="A22268" s="8"/>
      <c r="B22268" s="8"/>
      <c r="L22268" s="30"/>
    </row>
    <row r="22269" spans="1:12" ht="18.75" customHeight="1">
      <c r="A22269" s="8"/>
      <c r="B22269" s="8"/>
      <c r="L22269" s="30"/>
    </row>
    <row r="22270" spans="1:12" ht="18.75" customHeight="1">
      <c r="A22270" s="8"/>
      <c r="B22270" s="8"/>
      <c r="L22270" s="30"/>
    </row>
    <row r="22271" spans="1:12" ht="18.75" customHeight="1">
      <c r="A22271" s="8"/>
      <c r="B22271" s="8"/>
      <c r="L22271" s="30"/>
    </row>
    <row r="22272" spans="1:12" ht="18.75" customHeight="1">
      <c r="A22272" s="8"/>
      <c r="B22272" s="8"/>
      <c r="L22272" s="30"/>
    </row>
    <row r="22273" spans="1:12" ht="18.75" customHeight="1">
      <c r="A22273" s="8"/>
      <c r="B22273" s="8"/>
      <c r="L22273" s="30"/>
    </row>
    <row r="22274" spans="1:12" ht="18.75" customHeight="1">
      <c r="A22274" s="8"/>
      <c r="B22274" s="8"/>
      <c r="L22274" s="30"/>
    </row>
    <row r="22275" spans="1:12" ht="18.75" customHeight="1">
      <c r="A22275" s="8"/>
      <c r="B22275" s="8"/>
      <c r="L22275" s="30"/>
    </row>
    <row r="22276" spans="1:12" ht="18.75" customHeight="1">
      <c r="A22276" s="8"/>
      <c r="B22276" s="8"/>
      <c r="L22276" s="30"/>
    </row>
    <row r="22277" spans="1:12" ht="18.75" customHeight="1">
      <c r="A22277" s="8"/>
      <c r="B22277" s="8"/>
      <c r="L22277" s="30"/>
    </row>
    <row r="22278" spans="1:12" ht="18.75" customHeight="1">
      <c r="A22278" s="8"/>
      <c r="B22278" s="8"/>
      <c r="L22278" s="30"/>
    </row>
    <row r="22279" spans="1:12" ht="18.75" customHeight="1">
      <c r="A22279" s="8"/>
      <c r="B22279" s="8"/>
      <c r="L22279" s="30"/>
    </row>
    <row r="22280" spans="1:12" ht="18.75" customHeight="1">
      <c r="A22280" s="8"/>
      <c r="B22280" s="8"/>
      <c r="L22280" s="30"/>
    </row>
    <row r="22281" spans="1:12" ht="18.75" customHeight="1">
      <c r="A22281" s="8"/>
      <c r="B22281" s="8"/>
      <c r="L22281" s="30"/>
    </row>
    <row r="22282" spans="1:12" ht="18.75" customHeight="1">
      <c r="A22282" s="8"/>
      <c r="B22282" s="8"/>
      <c r="L22282" s="30"/>
    </row>
    <row r="22283" spans="1:12" ht="18.75" customHeight="1">
      <c r="A22283" s="8"/>
      <c r="B22283" s="8"/>
      <c r="L22283" s="30"/>
    </row>
    <row r="22284" spans="1:12" ht="18.75" customHeight="1">
      <c r="A22284" s="8"/>
      <c r="B22284" s="8"/>
      <c r="L22284" s="30"/>
    </row>
    <row r="22285" spans="1:12" ht="18.75" customHeight="1">
      <c r="A22285" s="8"/>
      <c r="B22285" s="8"/>
      <c r="L22285" s="30"/>
    </row>
    <row r="22286" spans="1:12" ht="18.75" customHeight="1">
      <c r="A22286" s="8"/>
      <c r="B22286" s="8"/>
      <c r="L22286" s="30"/>
    </row>
    <row r="22287" spans="1:12" ht="18.75" customHeight="1">
      <c r="A22287" s="8"/>
      <c r="B22287" s="8"/>
      <c r="L22287" s="30"/>
    </row>
    <row r="22288" spans="1:12" ht="18.75" customHeight="1">
      <c r="A22288" s="8"/>
      <c r="B22288" s="8"/>
      <c r="L22288" s="30"/>
    </row>
    <row r="22289" spans="1:12" ht="18.75" customHeight="1">
      <c r="A22289" s="8"/>
      <c r="B22289" s="8"/>
      <c r="L22289" s="30"/>
    </row>
    <row r="22290" spans="1:12" ht="18.75" customHeight="1">
      <c r="A22290" s="8"/>
      <c r="B22290" s="8"/>
      <c r="L22290" s="30"/>
    </row>
    <row r="22291" spans="1:12" ht="18.75" customHeight="1">
      <c r="A22291" s="8"/>
      <c r="B22291" s="8"/>
      <c r="L22291" s="30"/>
    </row>
    <row r="22292" spans="1:12" ht="18.75" customHeight="1">
      <c r="A22292" s="8"/>
      <c r="B22292" s="8"/>
      <c r="L22292" s="30"/>
    </row>
    <row r="22293" spans="1:12" ht="18.75" customHeight="1">
      <c r="A22293" s="8"/>
      <c r="B22293" s="8"/>
      <c r="L22293" s="30"/>
    </row>
    <row r="22294" spans="1:12" ht="18.75" customHeight="1">
      <c r="A22294" s="8"/>
      <c r="B22294" s="8"/>
      <c r="L22294" s="30"/>
    </row>
    <row r="22295" spans="1:12" ht="18.75" customHeight="1">
      <c r="A22295" s="8"/>
      <c r="B22295" s="8"/>
      <c r="L22295" s="30"/>
    </row>
    <row r="22296" spans="1:12" ht="18.75" customHeight="1">
      <c r="A22296" s="8"/>
      <c r="B22296" s="8"/>
      <c r="L22296" s="30"/>
    </row>
    <row r="22297" spans="1:12" ht="18.75" customHeight="1">
      <c r="A22297" s="8"/>
      <c r="B22297" s="8"/>
      <c r="L22297" s="30"/>
    </row>
    <row r="22298" spans="1:12" ht="18.75" customHeight="1">
      <c r="A22298" s="8"/>
      <c r="B22298" s="8"/>
      <c r="L22298" s="30"/>
    </row>
    <row r="22299" spans="1:12" ht="18.75" customHeight="1">
      <c r="A22299" s="8"/>
      <c r="B22299" s="8"/>
      <c r="L22299" s="30"/>
    </row>
    <row r="22300" spans="1:12" ht="18.75" customHeight="1">
      <c r="A22300" s="8"/>
      <c r="B22300" s="8"/>
      <c r="L22300" s="30"/>
    </row>
    <row r="22301" spans="1:12" ht="18.75" customHeight="1">
      <c r="A22301" s="8"/>
      <c r="B22301" s="8"/>
      <c r="L22301" s="30"/>
    </row>
    <row r="22302" spans="1:12" ht="18.75" customHeight="1">
      <c r="A22302" s="8"/>
      <c r="B22302" s="8"/>
      <c r="L22302" s="30"/>
    </row>
    <row r="22303" spans="1:12" ht="18.75" customHeight="1">
      <c r="A22303" s="8"/>
      <c r="B22303" s="8"/>
      <c r="L22303" s="30"/>
    </row>
    <row r="22304" spans="1:12" ht="18.75" customHeight="1">
      <c r="A22304" s="8"/>
      <c r="B22304" s="8"/>
      <c r="L22304" s="30"/>
    </row>
    <row r="22305" spans="1:12" ht="18.75" customHeight="1">
      <c r="A22305" s="8"/>
      <c r="B22305" s="8"/>
      <c r="L22305" s="30"/>
    </row>
    <row r="22306" spans="1:12" ht="18.75" customHeight="1">
      <c r="A22306" s="8"/>
      <c r="B22306" s="8"/>
      <c r="L22306" s="30"/>
    </row>
    <row r="22307" spans="1:12" ht="18.75" customHeight="1">
      <c r="A22307" s="8"/>
      <c r="B22307" s="8"/>
      <c r="L22307" s="30"/>
    </row>
    <row r="22308" spans="1:12" ht="18.75" customHeight="1">
      <c r="A22308" s="8"/>
      <c r="B22308" s="8"/>
      <c r="L22308" s="30"/>
    </row>
    <row r="22309" spans="1:12" ht="18.75" customHeight="1">
      <c r="A22309" s="8"/>
      <c r="B22309" s="8"/>
      <c r="L22309" s="30"/>
    </row>
    <row r="22310" spans="1:12" ht="18.75" customHeight="1">
      <c r="A22310" s="8"/>
      <c r="B22310" s="8"/>
      <c r="L22310" s="30"/>
    </row>
    <row r="22311" spans="1:12" ht="18.75" customHeight="1">
      <c r="A22311" s="8"/>
      <c r="B22311" s="8"/>
      <c r="L22311" s="30"/>
    </row>
    <row r="22312" spans="1:12" ht="18.75" customHeight="1">
      <c r="A22312" s="8"/>
      <c r="B22312" s="8"/>
      <c r="L22312" s="30"/>
    </row>
    <row r="22313" spans="1:12" ht="18.75" customHeight="1">
      <c r="A22313" s="8"/>
      <c r="B22313" s="8"/>
      <c r="L22313" s="30"/>
    </row>
    <row r="22314" spans="1:12" ht="18.75" customHeight="1">
      <c r="A22314" s="8"/>
      <c r="B22314" s="8"/>
      <c r="L22314" s="30"/>
    </row>
    <row r="22315" spans="1:12" ht="18.75" customHeight="1">
      <c r="A22315" s="8"/>
      <c r="B22315" s="8"/>
      <c r="L22315" s="30"/>
    </row>
    <row r="22316" spans="1:12" ht="18.75" customHeight="1">
      <c r="A22316" s="8"/>
      <c r="B22316" s="8"/>
      <c r="L22316" s="30"/>
    </row>
    <row r="22317" spans="1:12" ht="18.75" customHeight="1">
      <c r="A22317" s="8"/>
      <c r="B22317" s="8"/>
      <c r="L22317" s="30"/>
    </row>
    <row r="22318" spans="1:12" ht="18.75" customHeight="1">
      <c r="A22318" s="8"/>
      <c r="B22318" s="8"/>
      <c r="L22318" s="30"/>
    </row>
    <row r="22319" spans="1:12" ht="18.75" customHeight="1">
      <c r="A22319" s="8"/>
      <c r="B22319" s="8"/>
      <c r="L22319" s="30"/>
    </row>
    <row r="22320" spans="1:12" ht="18.75" customHeight="1">
      <c r="A22320" s="8"/>
      <c r="B22320" s="8"/>
      <c r="L22320" s="30"/>
    </row>
    <row r="22321" spans="1:12" ht="18.75" customHeight="1">
      <c r="A22321" s="8"/>
      <c r="B22321" s="8"/>
      <c r="L22321" s="30"/>
    </row>
    <row r="22322" spans="1:12" ht="18.75" customHeight="1">
      <c r="A22322" s="8"/>
      <c r="B22322" s="8"/>
      <c r="L22322" s="30"/>
    </row>
    <row r="22323" spans="1:12" ht="18.75" customHeight="1">
      <c r="A22323" s="8"/>
      <c r="B22323" s="8"/>
      <c r="L22323" s="30"/>
    </row>
    <row r="22324" spans="1:12" ht="18.75" customHeight="1">
      <c r="A22324" s="8"/>
      <c r="B22324" s="8"/>
      <c r="L22324" s="30"/>
    </row>
    <row r="22325" spans="1:12" ht="18.75" customHeight="1">
      <c r="A22325" s="8"/>
      <c r="B22325" s="8"/>
      <c r="L22325" s="30"/>
    </row>
    <row r="22326" spans="1:12" ht="18.75" customHeight="1">
      <c r="A22326" s="8"/>
      <c r="B22326" s="8"/>
      <c r="L22326" s="30"/>
    </row>
    <row r="22327" spans="1:12" ht="18.75" customHeight="1">
      <c r="A22327" s="8"/>
      <c r="B22327" s="8"/>
      <c r="L22327" s="30"/>
    </row>
    <row r="22328" spans="1:12" ht="18.75" customHeight="1">
      <c r="A22328" s="8"/>
      <c r="B22328" s="8"/>
      <c r="L22328" s="30"/>
    </row>
    <row r="22329" spans="1:12" ht="18.75" customHeight="1">
      <c r="A22329" s="8"/>
      <c r="B22329" s="8"/>
      <c r="L22329" s="30"/>
    </row>
    <row r="22330" spans="1:12" ht="18.75" customHeight="1">
      <c r="A22330" s="8"/>
      <c r="B22330" s="8"/>
      <c r="L22330" s="30"/>
    </row>
    <row r="22331" spans="1:12" ht="18.75" customHeight="1">
      <c r="A22331" s="8"/>
      <c r="B22331" s="8"/>
      <c r="L22331" s="30"/>
    </row>
    <row r="22332" spans="1:12" ht="18.75" customHeight="1">
      <c r="A22332" s="8"/>
      <c r="B22332" s="8"/>
      <c r="L22332" s="30"/>
    </row>
    <row r="22333" spans="1:12" ht="18.75" customHeight="1">
      <c r="A22333" s="8"/>
      <c r="B22333" s="8"/>
      <c r="L22333" s="30"/>
    </row>
    <row r="22334" spans="1:12" ht="18.75" customHeight="1">
      <c r="A22334" s="8"/>
      <c r="B22334" s="8"/>
      <c r="L22334" s="30"/>
    </row>
    <row r="22335" spans="1:12" ht="18.75" customHeight="1">
      <c r="A22335" s="8"/>
      <c r="B22335" s="8"/>
      <c r="L22335" s="30"/>
    </row>
    <row r="22336" spans="1:12" ht="18.75" customHeight="1">
      <c r="A22336" s="8"/>
      <c r="B22336" s="8"/>
      <c r="L22336" s="30"/>
    </row>
    <row r="22337" spans="1:12" ht="18.75" customHeight="1">
      <c r="A22337" s="8"/>
      <c r="B22337" s="8"/>
      <c r="L22337" s="30"/>
    </row>
    <row r="22338" spans="1:12" ht="18.75" customHeight="1">
      <c r="A22338" s="8"/>
      <c r="B22338" s="8"/>
      <c r="L22338" s="30"/>
    </row>
    <row r="22339" spans="1:12" ht="18.75" customHeight="1">
      <c r="A22339" s="8"/>
      <c r="B22339" s="8"/>
      <c r="L22339" s="30"/>
    </row>
    <row r="22340" spans="1:12" ht="18.75" customHeight="1">
      <c r="A22340" s="8"/>
      <c r="B22340" s="8"/>
      <c r="L22340" s="30"/>
    </row>
    <row r="22341" spans="1:12" ht="18.75" customHeight="1">
      <c r="A22341" s="8"/>
      <c r="B22341" s="8"/>
      <c r="L22341" s="30"/>
    </row>
    <row r="22342" spans="1:12" ht="18.75" customHeight="1">
      <c r="A22342" s="8"/>
      <c r="B22342" s="8"/>
      <c r="L22342" s="30"/>
    </row>
    <row r="22343" spans="1:12" ht="18.75" customHeight="1">
      <c r="A22343" s="8"/>
      <c r="B22343" s="8"/>
      <c r="L22343" s="30"/>
    </row>
    <row r="22344" spans="1:12" ht="18.75" customHeight="1">
      <c r="A22344" s="8"/>
      <c r="B22344" s="8"/>
      <c r="L22344" s="30"/>
    </row>
    <row r="22345" spans="1:12" ht="18.75" customHeight="1">
      <c r="A22345" s="8"/>
      <c r="B22345" s="8"/>
      <c r="L22345" s="30"/>
    </row>
    <row r="22346" spans="1:12" ht="18.75" customHeight="1">
      <c r="A22346" s="8"/>
      <c r="B22346" s="8"/>
      <c r="L22346" s="30"/>
    </row>
    <row r="22347" spans="1:12" ht="18.75" customHeight="1">
      <c r="A22347" s="8"/>
      <c r="B22347" s="8"/>
      <c r="L22347" s="30"/>
    </row>
    <row r="22348" spans="1:12" ht="18.75" customHeight="1">
      <c r="A22348" s="8"/>
      <c r="B22348" s="8"/>
      <c r="L22348" s="30"/>
    </row>
    <row r="22349" spans="1:12" ht="18.75" customHeight="1">
      <c r="A22349" s="8"/>
      <c r="B22349" s="8"/>
      <c r="L22349" s="30"/>
    </row>
    <row r="22350" spans="1:12" ht="18.75" customHeight="1">
      <c r="A22350" s="8"/>
      <c r="B22350" s="8"/>
      <c r="L22350" s="30"/>
    </row>
    <row r="22351" spans="1:12" ht="18.75" customHeight="1">
      <c r="A22351" s="8"/>
      <c r="B22351" s="8"/>
      <c r="L22351" s="30"/>
    </row>
    <row r="22352" spans="1:12" ht="18.75" customHeight="1">
      <c r="A22352" s="8"/>
      <c r="B22352" s="8"/>
      <c r="L22352" s="30"/>
    </row>
    <row r="22353" spans="1:12" ht="18.75" customHeight="1">
      <c r="A22353" s="8"/>
      <c r="B22353" s="8"/>
      <c r="L22353" s="30"/>
    </row>
    <row r="22354" spans="1:12" ht="18.75" customHeight="1">
      <c r="A22354" s="8"/>
      <c r="B22354" s="8"/>
      <c r="L22354" s="30"/>
    </row>
    <row r="22355" spans="1:12" ht="18.75" customHeight="1">
      <c r="A22355" s="8"/>
      <c r="B22355" s="8"/>
      <c r="L22355" s="30"/>
    </row>
    <row r="22356" spans="1:12" ht="18.75" customHeight="1">
      <c r="A22356" s="8"/>
      <c r="B22356" s="8"/>
      <c r="L22356" s="30"/>
    </row>
    <row r="22357" spans="1:12" ht="18.75" customHeight="1">
      <c r="A22357" s="8"/>
      <c r="B22357" s="8"/>
      <c r="L22357" s="30"/>
    </row>
    <row r="22358" spans="1:12" ht="18.75" customHeight="1">
      <c r="A22358" s="8"/>
      <c r="B22358" s="8"/>
      <c r="L22358" s="30"/>
    </row>
    <row r="22359" spans="1:12" ht="18.75" customHeight="1">
      <c r="A22359" s="8"/>
      <c r="B22359" s="8"/>
      <c r="L22359" s="30"/>
    </row>
    <row r="22360" spans="1:12" ht="18.75" customHeight="1">
      <c r="A22360" s="8"/>
      <c r="B22360" s="8"/>
      <c r="L22360" s="30"/>
    </row>
    <row r="22361" spans="1:12" ht="18.75" customHeight="1">
      <c r="A22361" s="8"/>
      <c r="B22361" s="8"/>
      <c r="L22361" s="30"/>
    </row>
    <row r="22362" spans="1:12" ht="18.75" customHeight="1">
      <c r="A22362" s="8"/>
      <c r="B22362" s="8"/>
      <c r="L22362" s="30"/>
    </row>
    <row r="22363" spans="1:12" ht="18.75" customHeight="1">
      <c r="A22363" s="8"/>
      <c r="B22363" s="8"/>
      <c r="L22363" s="30"/>
    </row>
    <row r="22364" spans="1:12" ht="18.75" customHeight="1">
      <c r="A22364" s="8"/>
      <c r="B22364" s="8"/>
      <c r="L22364" s="30"/>
    </row>
    <row r="22365" spans="1:12" ht="18.75" customHeight="1">
      <c r="A22365" s="8"/>
      <c r="B22365" s="8"/>
      <c r="L22365" s="30"/>
    </row>
    <row r="22366" spans="1:12" ht="18.75" customHeight="1">
      <c r="A22366" s="8"/>
      <c r="B22366" s="8"/>
      <c r="L22366" s="30"/>
    </row>
    <row r="22367" spans="1:12" ht="18.75" customHeight="1">
      <c r="A22367" s="8"/>
      <c r="B22367" s="8"/>
      <c r="L22367" s="30"/>
    </row>
    <row r="22368" spans="1:12" ht="18.75" customHeight="1">
      <c r="A22368" s="8"/>
      <c r="B22368" s="8"/>
      <c r="L22368" s="30"/>
    </row>
    <row r="22369" spans="1:12" ht="18.75" customHeight="1">
      <c r="A22369" s="8"/>
      <c r="B22369" s="8"/>
      <c r="L22369" s="30"/>
    </row>
    <row r="22370" spans="1:12" ht="18.75" customHeight="1">
      <c r="A22370" s="8"/>
      <c r="B22370" s="8"/>
      <c r="L22370" s="30"/>
    </row>
    <row r="22371" spans="1:12" ht="18.75" customHeight="1">
      <c r="A22371" s="8"/>
      <c r="B22371" s="8"/>
      <c r="L22371" s="30"/>
    </row>
    <row r="22372" spans="1:12" ht="18.75" customHeight="1">
      <c r="A22372" s="8"/>
      <c r="B22372" s="8"/>
      <c r="L22372" s="30"/>
    </row>
    <row r="22373" spans="1:12" ht="18.75" customHeight="1">
      <c r="A22373" s="8"/>
      <c r="B22373" s="8"/>
      <c r="L22373" s="30"/>
    </row>
    <row r="22374" spans="1:12" ht="18.75" customHeight="1">
      <c r="A22374" s="8"/>
      <c r="B22374" s="8"/>
      <c r="L22374" s="30"/>
    </row>
    <row r="22375" spans="1:12" ht="18.75" customHeight="1">
      <c r="A22375" s="8"/>
      <c r="B22375" s="8"/>
      <c r="L22375" s="30"/>
    </row>
    <row r="22376" spans="1:12" ht="18.75" customHeight="1">
      <c r="A22376" s="8"/>
      <c r="B22376" s="8"/>
      <c r="L22376" s="30"/>
    </row>
    <row r="22377" spans="1:12" ht="18.75" customHeight="1">
      <c r="A22377" s="8"/>
      <c r="B22377" s="8"/>
      <c r="L22377" s="30"/>
    </row>
    <row r="22378" spans="1:12" ht="18.75" customHeight="1">
      <c r="A22378" s="8"/>
      <c r="B22378" s="8"/>
      <c r="L22378" s="30"/>
    </row>
    <row r="22379" spans="1:12" ht="18.75" customHeight="1">
      <c r="A22379" s="8"/>
      <c r="B22379" s="8"/>
      <c r="L22379" s="30"/>
    </row>
    <row r="22380" spans="1:12" ht="18.75" customHeight="1">
      <c r="A22380" s="8"/>
      <c r="B22380" s="8"/>
      <c r="L22380" s="30"/>
    </row>
    <row r="22381" spans="1:12" ht="18.75" customHeight="1">
      <c r="A22381" s="8"/>
      <c r="B22381" s="8"/>
      <c r="L22381" s="30"/>
    </row>
    <row r="22382" spans="1:12" ht="18.75" customHeight="1">
      <c r="A22382" s="8"/>
      <c r="B22382" s="8"/>
      <c r="L22382" s="30"/>
    </row>
    <row r="22383" spans="1:12" ht="18.75" customHeight="1">
      <c r="A22383" s="8"/>
      <c r="B22383" s="8"/>
      <c r="L22383" s="30"/>
    </row>
    <row r="22384" spans="1:12" ht="18.75" customHeight="1">
      <c r="A22384" s="8"/>
      <c r="B22384" s="8"/>
      <c r="L22384" s="30"/>
    </row>
    <row r="22385" spans="1:12" ht="18.75" customHeight="1">
      <c r="A22385" s="8"/>
      <c r="B22385" s="8"/>
      <c r="L22385" s="30"/>
    </row>
    <row r="22386" spans="1:12" ht="18.75" customHeight="1">
      <c r="A22386" s="8"/>
      <c r="B22386" s="8"/>
      <c r="L22386" s="30"/>
    </row>
    <row r="22387" spans="1:12" ht="18.75" customHeight="1">
      <c r="A22387" s="8"/>
      <c r="B22387" s="8"/>
      <c r="L22387" s="30"/>
    </row>
    <row r="22388" spans="1:12" ht="18.75" customHeight="1">
      <c r="A22388" s="8"/>
      <c r="B22388" s="8"/>
      <c r="L22388" s="30"/>
    </row>
    <row r="22389" spans="1:12" ht="18.75" customHeight="1">
      <c r="A22389" s="8"/>
      <c r="B22389" s="8"/>
      <c r="L22389" s="30"/>
    </row>
    <row r="22390" spans="1:12" ht="18.75" customHeight="1">
      <c r="A22390" s="8"/>
      <c r="B22390" s="8"/>
      <c r="L22390" s="30"/>
    </row>
    <row r="22391" spans="1:12" ht="18.75" customHeight="1">
      <c r="A22391" s="8"/>
      <c r="B22391" s="8"/>
      <c r="L22391" s="30"/>
    </row>
    <row r="22392" spans="1:12" ht="18.75" customHeight="1">
      <c r="A22392" s="8"/>
      <c r="B22392" s="8"/>
      <c r="L22392" s="30"/>
    </row>
    <row r="22393" spans="1:12" ht="18.75" customHeight="1">
      <c r="A22393" s="8"/>
      <c r="B22393" s="8"/>
      <c r="L22393" s="30"/>
    </row>
    <row r="22394" spans="1:12" ht="18.75" customHeight="1">
      <c r="A22394" s="8"/>
      <c r="B22394" s="8"/>
      <c r="L22394" s="30"/>
    </row>
    <row r="22395" spans="1:12" ht="18.75" customHeight="1">
      <c r="A22395" s="8"/>
      <c r="B22395" s="8"/>
      <c r="L22395" s="30"/>
    </row>
    <row r="22396" spans="1:12" ht="18.75" customHeight="1">
      <c r="A22396" s="8"/>
      <c r="B22396" s="8"/>
      <c r="L22396" s="30"/>
    </row>
    <row r="22397" spans="1:12" ht="18.75" customHeight="1">
      <c r="A22397" s="8"/>
      <c r="B22397" s="8"/>
      <c r="L22397" s="30"/>
    </row>
    <row r="22398" spans="1:12" ht="18.75" customHeight="1">
      <c r="A22398" s="8"/>
      <c r="B22398" s="8"/>
      <c r="L22398" s="30"/>
    </row>
    <row r="22399" spans="1:12" ht="18.75" customHeight="1">
      <c r="A22399" s="8"/>
      <c r="B22399" s="8"/>
      <c r="L22399" s="30"/>
    </row>
    <row r="22400" spans="1:12" ht="18.75" customHeight="1">
      <c r="A22400" s="8"/>
      <c r="B22400" s="8"/>
      <c r="L22400" s="30"/>
    </row>
    <row r="22401" spans="1:12" ht="18.75" customHeight="1">
      <c r="A22401" s="8"/>
      <c r="B22401" s="8"/>
      <c r="L22401" s="30"/>
    </row>
    <row r="22402" spans="1:12" ht="18.75" customHeight="1">
      <c r="A22402" s="8"/>
      <c r="B22402" s="8"/>
      <c r="L22402" s="30"/>
    </row>
    <row r="22403" spans="1:12" ht="18.75" customHeight="1">
      <c r="A22403" s="8"/>
      <c r="B22403" s="8"/>
      <c r="L22403" s="30"/>
    </row>
    <row r="22404" spans="1:12" ht="18.75" customHeight="1">
      <c r="A22404" s="8"/>
      <c r="B22404" s="8"/>
      <c r="L22404" s="30"/>
    </row>
    <row r="22405" spans="1:12" ht="18.75" customHeight="1">
      <c r="A22405" s="8"/>
      <c r="B22405" s="8"/>
      <c r="L22405" s="30"/>
    </row>
    <row r="22406" spans="1:12" ht="18.75" customHeight="1">
      <c r="A22406" s="8"/>
      <c r="B22406" s="8"/>
      <c r="L22406" s="30"/>
    </row>
    <row r="22407" spans="1:12" ht="18.75" customHeight="1">
      <c r="A22407" s="8"/>
      <c r="B22407" s="8"/>
      <c r="L22407" s="30"/>
    </row>
    <row r="22408" spans="1:12" ht="18.75" customHeight="1">
      <c r="A22408" s="8"/>
      <c r="B22408" s="8"/>
      <c r="L22408" s="30"/>
    </row>
    <row r="22409" spans="1:12" ht="18.75" customHeight="1">
      <c r="A22409" s="8"/>
      <c r="B22409" s="8"/>
      <c r="L22409" s="30"/>
    </row>
    <row r="22410" spans="1:12" ht="18.75" customHeight="1">
      <c r="A22410" s="8"/>
      <c r="B22410" s="8"/>
      <c r="L22410" s="30"/>
    </row>
    <row r="22411" spans="1:12" ht="18.75" customHeight="1">
      <c r="A22411" s="8"/>
      <c r="B22411" s="8"/>
      <c r="L22411" s="30"/>
    </row>
    <row r="22412" spans="1:12" ht="18.75" customHeight="1">
      <c r="A22412" s="8"/>
      <c r="B22412" s="8"/>
      <c r="L22412" s="30"/>
    </row>
    <row r="22413" spans="1:12" ht="18.75" customHeight="1">
      <c r="A22413" s="8"/>
      <c r="B22413" s="8"/>
      <c r="L22413" s="30"/>
    </row>
    <row r="22414" spans="1:12" ht="18.75" customHeight="1">
      <c r="A22414" s="8"/>
      <c r="B22414" s="8"/>
      <c r="L22414" s="30"/>
    </row>
    <row r="22415" spans="1:12" ht="18.75" customHeight="1">
      <c r="A22415" s="8"/>
      <c r="B22415" s="8"/>
      <c r="L22415" s="30"/>
    </row>
    <row r="22416" spans="1:12" ht="18.75" customHeight="1">
      <c r="A22416" s="8"/>
      <c r="B22416" s="8"/>
      <c r="L22416" s="30"/>
    </row>
    <row r="22417" spans="1:12" ht="18.75" customHeight="1">
      <c r="A22417" s="8"/>
      <c r="B22417" s="8"/>
      <c r="L22417" s="30"/>
    </row>
    <row r="22418" spans="1:12" ht="18.75" customHeight="1">
      <c r="A22418" s="8"/>
      <c r="B22418" s="8"/>
      <c r="L22418" s="30"/>
    </row>
    <row r="22419" spans="1:12" ht="18.75" customHeight="1">
      <c r="A22419" s="8"/>
      <c r="B22419" s="8"/>
      <c r="L22419" s="30"/>
    </row>
    <row r="22420" spans="1:12" ht="18.75" customHeight="1">
      <c r="A22420" s="8"/>
      <c r="B22420" s="8"/>
      <c r="L22420" s="30"/>
    </row>
    <row r="22421" spans="1:12" ht="18.75" customHeight="1">
      <c r="A22421" s="8"/>
      <c r="B22421" s="8"/>
      <c r="L22421" s="30"/>
    </row>
    <row r="22422" spans="1:12" ht="18.75" customHeight="1">
      <c r="A22422" s="8"/>
      <c r="B22422" s="8"/>
      <c r="L22422" s="30"/>
    </row>
    <row r="22423" spans="1:12" ht="18.75" customHeight="1">
      <c r="A22423" s="8"/>
      <c r="B22423" s="8"/>
      <c r="L22423" s="30"/>
    </row>
    <row r="22424" spans="1:12" ht="18.75" customHeight="1">
      <c r="A22424" s="8"/>
      <c r="B22424" s="8"/>
      <c r="L22424" s="30"/>
    </row>
    <row r="22425" spans="1:12" ht="18.75" customHeight="1">
      <c r="A22425" s="8"/>
      <c r="B22425" s="8"/>
      <c r="L22425" s="30"/>
    </row>
    <row r="22426" spans="1:12" ht="18.75" customHeight="1">
      <c r="A22426" s="8"/>
      <c r="B22426" s="8"/>
      <c r="L22426" s="30"/>
    </row>
    <row r="22427" spans="1:12" ht="18.75" customHeight="1">
      <c r="A22427" s="8"/>
      <c r="B22427" s="8"/>
      <c r="L22427" s="30"/>
    </row>
    <row r="22428" spans="1:12" ht="18.75" customHeight="1">
      <c r="A22428" s="8"/>
      <c r="B22428" s="8"/>
      <c r="L22428" s="30"/>
    </row>
    <row r="22429" spans="1:12" ht="18.75" customHeight="1">
      <c r="A22429" s="8"/>
      <c r="B22429" s="8"/>
      <c r="L22429" s="30"/>
    </row>
    <row r="22430" spans="1:12" ht="18.75" customHeight="1">
      <c r="A22430" s="8"/>
      <c r="B22430" s="8"/>
      <c r="L22430" s="30"/>
    </row>
    <row r="22431" spans="1:12" ht="18.75" customHeight="1">
      <c r="A22431" s="8"/>
      <c r="B22431" s="8"/>
      <c r="L22431" s="30"/>
    </row>
    <row r="22432" spans="1:12" ht="18.75" customHeight="1">
      <c r="A22432" s="8"/>
      <c r="B22432" s="8"/>
      <c r="L22432" s="30"/>
    </row>
    <row r="22433" spans="1:12" ht="18.75" customHeight="1">
      <c r="A22433" s="8"/>
      <c r="B22433" s="8"/>
      <c r="L22433" s="30"/>
    </row>
    <row r="22434" spans="1:12" ht="18.75" customHeight="1">
      <c r="A22434" s="8"/>
      <c r="B22434" s="8"/>
      <c r="L22434" s="30"/>
    </row>
    <row r="22435" spans="1:12" ht="18.75" customHeight="1">
      <c r="A22435" s="8"/>
      <c r="B22435" s="8"/>
      <c r="L22435" s="30"/>
    </row>
    <row r="22436" spans="1:12" ht="18.75" customHeight="1">
      <c r="A22436" s="8"/>
      <c r="B22436" s="8"/>
      <c r="L22436" s="30"/>
    </row>
    <row r="22437" spans="1:12" ht="18.75" customHeight="1">
      <c r="A22437" s="8"/>
      <c r="B22437" s="8"/>
      <c r="L22437" s="30"/>
    </row>
    <row r="22438" spans="1:12" ht="18.75" customHeight="1">
      <c r="A22438" s="8"/>
      <c r="B22438" s="8"/>
      <c r="L22438" s="30"/>
    </row>
    <row r="22439" spans="1:12" ht="18.75" customHeight="1">
      <c r="A22439" s="8"/>
      <c r="B22439" s="8"/>
      <c r="L22439" s="30"/>
    </row>
    <row r="22440" spans="1:12" ht="18.75" customHeight="1">
      <c r="A22440" s="8"/>
      <c r="B22440" s="8"/>
      <c r="L22440" s="30"/>
    </row>
    <row r="22441" spans="1:12" ht="18.75" customHeight="1">
      <c r="A22441" s="8"/>
      <c r="B22441" s="8"/>
      <c r="L22441" s="30"/>
    </row>
    <row r="22442" spans="1:12" ht="18.75" customHeight="1">
      <c r="A22442" s="8"/>
      <c r="B22442" s="8"/>
      <c r="L22442" s="30"/>
    </row>
    <row r="22443" spans="1:12" ht="18.75" customHeight="1">
      <c r="A22443" s="8"/>
      <c r="B22443" s="8"/>
      <c r="L22443" s="30"/>
    </row>
    <row r="22444" spans="1:12" ht="18.75" customHeight="1">
      <c r="A22444" s="8"/>
      <c r="B22444" s="8"/>
      <c r="L22444" s="30"/>
    </row>
    <row r="22445" spans="1:12" ht="18.75" customHeight="1">
      <c r="A22445" s="8"/>
      <c r="B22445" s="8"/>
      <c r="L22445" s="30"/>
    </row>
    <row r="22446" spans="1:12" ht="18.75" customHeight="1">
      <c r="A22446" s="8"/>
      <c r="B22446" s="8"/>
      <c r="L22446" s="30"/>
    </row>
    <row r="22447" spans="1:12" ht="18.75" customHeight="1">
      <c r="A22447" s="8"/>
      <c r="B22447" s="8"/>
      <c r="L22447" s="30"/>
    </row>
    <row r="22448" spans="1:12" ht="18.75" customHeight="1">
      <c r="A22448" s="8"/>
      <c r="B22448" s="8"/>
      <c r="L22448" s="30"/>
    </row>
    <row r="22449" spans="1:12" ht="18.75" customHeight="1">
      <c r="A22449" s="8"/>
      <c r="B22449" s="8"/>
      <c r="L22449" s="30"/>
    </row>
    <row r="22450" spans="1:12" ht="18.75" customHeight="1">
      <c r="A22450" s="8"/>
      <c r="B22450" s="8"/>
      <c r="L22450" s="30"/>
    </row>
    <row r="22451" spans="1:12" ht="18.75" customHeight="1">
      <c r="A22451" s="8"/>
      <c r="B22451" s="8"/>
      <c r="L22451" s="30"/>
    </row>
    <row r="22452" spans="1:12" ht="18.75" customHeight="1">
      <c r="A22452" s="8"/>
      <c r="B22452" s="8"/>
      <c r="L22452" s="30"/>
    </row>
    <row r="22453" spans="1:12" ht="18.75" customHeight="1">
      <c r="A22453" s="8"/>
      <c r="B22453" s="8"/>
      <c r="L22453" s="30"/>
    </row>
    <row r="22454" spans="1:12" ht="18.75" customHeight="1">
      <c r="A22454" s="8"/>
      <c r="B22454" s="8"/>
      <c r="L22454" s="30"/>
    </row>
    <row r="22455" spans="1:12" ht="18.75" customHeight="1">
      <c r="A22455" s="8"/>
      <c r="B22455" s="8"/>
      <c r="L22455" s="30"/>
    </row>
    <row r="22456" spans="1:12" ht="18.75" customHeight="1">
      <c r="A22456" s="8"/>
      <c r="B22456" s="8"/>
      <c r="L22456" s="30"/>
    </row>
    <row r="22457" spans="1:12" ht="18.75" customHeight="1">
      <c r="A22457" s="8"/>
      <c r="B22457" s="8"/>
      <c r="L22457" s="30"/>
    </row>
    <row r="22458" spans="1:12" ht="18.75" customHeight="1">
      <c r="A22458" s="8"/>
      <c r="B22458" s="8"/>
      <c r="L22458" s="30"/>
    </row>
    <row r="22459" spans="1:12" ht="18.75" customHeight="1">
      <c r="A22459" s="8"/>
      <c r="B22459" s="8"/>
      <c r="L22459" s="30"/>
    </row>
    <row r="22460" spans="1:12" ht="18.75" customHeight="1">
      <c r="A22460" s="8"/>
      <c r="B22460" s="8"/>
      <c r="L22460" s="30"/>
    </row>
    <row r="22461" spans="1:12" ht="18.75" customHeight="1">
      <c r="A22461" s="8"/>
      <c r="B22461" s="8"/>
      <c r="L22461" s="30"/>
    </row>
    <row r="22462" spans="1:12" ht="18.75" customHeight="1">
      <c r="A22462" s="8"/>
      <c r="B22462" s="8"/>
      <c r="L22462" s="30"/>
    </row>
    <row r="22463" spans="1:12" ht="18.75" customHeight="1">
      <c r="A22463" s="8"/>
      <c r="B22463" s="8"/>
      <c r="L22463" s="30"/>
    </row>
    <row r="22464" spans="1:12" ht="18.75" customHeight="1">
      <c r="A22464" s="8"/>
      <c r="B22464" s="8"/>
      <c r="L22464" s="30"/>
    </row>
    <row r="22465" spans="1:12" ht="18.75" customHeight="1">
      <c r="A22465" s="8"/>
      <c r="B22465" s="8"/>
      <c r="L22465" s="30"/>
    </row>
    <row r="22466" spans="1:12" ht="18.75" customHeight="1">
      <c r="A22466" s="8"/>
      <c r="B22466" s="8"/>
      <c r="L22466" s="30"/>
    </row>
    <row r="22467" spans="1:12" ht="18.75" customHeight="1">
      <c r="A22467" s="8"/>
      <c r="B22467" s="8"/>
      <c r="L22467" s="30"/>
    </row>
    <row r="22468" spans="1:12" ht="18.75" customHeight="1">
      <c r="A22468" s="8"/>
      <c r="B22468" s="8"/>
      <c r="L22468" s="30"/>
    </row>
    <row r="22469" spans="1:12" ht="18.75" customHeight="1">
      <c r="A22469" s="8"/>
      <c r="B22469" s="8"/>
      <c r="L22469" s="30"/>
    </row>
    <row r="22470" spans="1:12" ht="18.75" customHeight="1">
      <c r="A22470" s="8"/>
      <c r="B22470" s="8"/>
      <c r="L22470" s="30"/>
    </row>
    <row r="22471" spans="1:12" ht="18.75" customHeight="1">
      <c r="A22471" s="8"/>
      <c r="B22471" s="8"/>
      <c r="L22471" s="30"/>
    </row>
    <row r="22472" spans="1:12" ht="18.75" customHeight="1">
      <c r="A22472" s="8"/>
      <c r="B22472" s="8"/>
      <c r="L22472" s="30"/>
    </row>
    <row r="22473" spans="1:12" ht="18.75" customHeight="1">
      <c r="A22473" s="8"/>
      <c r="B22473" s="8"/>
      <c r="L22473" s="30"/>
    </row>
    <row r="22474" spans="1:12" ht="18.75" customHeight="1">
      <c r="A22474" s="8"/>
      <c r="B22474" s="8"/>
      <c r="L22474" s="30"/>
    </row>
    <row r="22475" spans="1:12" ht="18.75" customHeight="1">
      <c r="A22475" s="8"/>
      <c r="B22475" s="8"/>
      <c r="L22475" s="30"/>
    </row>
    <row r="22476" spans="1:12" ht="18.75" customHeight="1">
      <c r="A22476" s="8"/>
      <c r="B22476" s="8"/>
      <c r="L22476" s="30"/>
    </row>
    <row r="22477" spans="1:12" ht="18.75" customHeight="1">
      <c r="A22477" s="8"/>
      <c r="B22477" s="8"/>
      <c r="L22477" s="30"/>
    </row>
    <row r="22478" spans="1:12" ht="18.75" customHeight="1">
      <c r="A22478" s="8"/>
      <c r="B22478" s="8"/>
      <c r="L22478" s="30"/>
    </row>
    <row r="22479" spans="1:12" ht="18.75" customHeight="1">
      <c r="A22479" s="8"/>
      <c r="B22479" s="8"/>
      <c r="L22479" s="30"/>
    </row>
    <row r="22480" spans="1:12" ht="18.75" customHeight="1">
      <c r="A22480" s="8"/>
      <c r="B22480" s="8"/>
      <c r="L22480" s="30"/>
    </row>
    <row r="22481" spans="1:12" ht="18.75" customHeight="1">
      <c r="A22481" s="8"/>
      <c r="B22481" s="8"/>
      <c r="L22481" s="30"/>
    </row>
    <row r="22482" spans="1:12" ht="18.75" customHeight="1">
      <c r="A22482" s="8"/>
      <c r="B22482" s="8"/>
      <c r="L22482" s="30"/>
    </row>
    <row r="22483" spans="1:12" ht="18.75" customHeight="1">
      <c r="A22483" s="8"/>
      <c r="B22483" s="8"/>
      <c r="L22483" s="30"/>
    </row>
    <row r="22484" spans="1:12" ht="18.75" customHeight="1">
      <c r="A22484" s="8"/>
      <c r="B22484" s="8"/>
      <c r="L22484" s="30"/>
    </row>
    <row r="22485" spans="1:12" ht="18.75" customHeight="1">
      <c r="A22485" s="8"/>
      <c r="B22485" s="8"/>
      <c r="L22485" s="30"/>
    </row>
    <row r="22486" spans="1:12" ht="18.75" customHeight="1">
      <c r="A22486" s="8"/>
      <c r="B22486" s="8"/>
      <c r="L22486" s="30"/>
    </row>
    <row r="22487" spans="1:12" ht="18.75" customHeight="1">
      <c r="A22487" s="8"/>
      <c r="B22487" s="8"/>
      <c r="L22487" s="30"/>
    </row>
    <row r="22488" spans="1:12" ht="18.75" customHeight="1">
      <c r="A22488" s="8"/>
      <c r="B22488" s="8"/>
      <c r="L22488" s="30"/>
    </row>
    <row r="22489" spans="1:12" ht="18.75" customHeight="1">
      <c r="A22489" s="8"/>
      <c r="B22489" s="8"/>
      <c r="L22489" s="30"/>
    </row>
    <row r="22490" spans="1:12" ht="18.75" customHeight="1">
      <c r="A22490" s="8"/>
      <c r="B22490" s="8"/>
      <c r="L22490" s="30"/>
    </row>
    <row r="22491" spans="1:12" ht="18.75" customHeight="1">
      <c r="A22491" s="8"/>
      <c r="B22491" s="8"/>
      <c r="L22491" s="30"/>
    </row>
    <row r="22492" spans="1:12" ht="18.75" customHeight="1">
      <c r="A22492" s="8"/>
      <c r="B22492" s="8"/>
      <c r="L22492" s="30"/>
    </row>
    <row r="22493" spans="1:12" ht="18.75" customHeight="1">
      <c r="A22493" s="8"/>
      <c r="B22493" s="8"/>
      <c r="L22493" s="30"/>
    </row>
    <row r="22494" spans="1:12" ht="18.75" customHeight="1">
      <c r="A22494" s="8"/>
      <c r="B22494" s="8"/>
      <c r="L22494" s="30"/>
    </row>
    <row r="22495" spans="1:12" ht="18.75" customHeight="1">
      <c r="A22495" s="8"/>
      <c r="B22495" s="8"/>
      <c r="L22495" s="30"/>
    </row>
    <row r="22496" spans="1:12" ht="18.75" customHeight="1">
      <c r="A22496" s="8"/>
      <c r="B22496" s="8"/>
      <c r="L22496" s="30"/>
    </row>
    <row r="22497" spans="1:12" ht="18.75" customHeight="1">
      <c r="A22497" s="8"/>
      <c r="B22497" s="8"/>
      <c r="L22497" s="30"/>
    </row>
    <row r="22498" spans="1:12" ht="18.75" customHeight="1">
      <c r="A22498" s="8"/>
      <c r="B22498" s="8"/>
      <c r="L22498" s="30"/>
    </row>
    <row r="22499" spans="1:12" ht="18.75" customHeight="1">
      <c r="A22499" s="8"/>
      <c r="B22499" s="8"/>
      <c r="L22499" s="30"/>
    </row>
    <row r="22500" spans="1:12" ht="18.75" customHeight="1">
      <c r="A22500" s="8"/>
      <c r="B22500" s="8"/>
      <c r="L22500" s="30"/>
    </row>
    <row r="22501" spans="1:12" ht="18.75" customHeight="1">
      <c r="A22501" s="8"/>
      <c r="B22501" s="8"/>
      <c r="L22501" s="30"/>
    </row>
    <row r="22502" spans="1:12" ht="18.75" customHeight="1">
      <c r="A22502" s="8"/>
      <c r="B22502" s="8"/>
      <c r="L22502" s="30"/>
    </row>
    <row r="22503" spans="1:12" ht="18.75" customHeight="1">
      <c r="A22503" s="8"/>
      <c r="B22503" s="8"/>
      <c r="L22503" s="30"/>
    </row>
    <row r="22504" spans="1:12" ht="18.75" customHeight="1">
      <c r="A22504" s="8"/>
      <c r="B22504" s="8"/>
      <c r="L22504" s="30"/>
    </row>
    <row r="22505" spans="1:12" ht="18.75" customHeight="1">
      <c r="A22505" s="8"/>
      <c r="B22505" s="8"/>
      <c r="L22505" s="30"/>
    </row>
    <row r="22506" spans="1:12" ht="18.75" customHeight="1">
      <c r="A22506" s="8"/>
      <c r="B22506" s="8"/>
      <c r="L22506" s="30"/>
    </row>
    <row r="22507" spans="1:12" ht="18.75" customHeight="1">
      <c r="A22507" s="8"/>
      <c r="B22507" s="8"/>
      <c r="L22507" s="30"/>
    </row>
    <row r="22508" spans="1:12" ht="18.75" customHeight="1">
      <c r="A22508" s="8"/>
      <c r="B22508" s="8"/>
      <c r="L22508" s="30"/>
    </row>
    <row r="22509" spans="1:12" ht="18.75" customHeight="1">
      <c r="A22509" s="8"/>
      <c r="B22509" s="8"/>
      <c r="L22509" s="30"/>
    </row>
    <row r="22510" spans="1:12" ht="18.75" customHeight="1">
      <c r="A22510" s="8"/>
      <c r="B22510" s="8"/>
      <c r="L22510" s="30"/>
    </row>
    <row r="22511" spans="1:12" ht="18.75" customHeight="1">
      <c r="A22511" s="8"/>
      <c r="B22511" s="8"/>
      <c r="L22511" s="30"/>
    </row>
    <row r="22512" spans="1:12" ht="18.75" customHeight="1">
      <c r="A22512" s="8"/>
      <c r="B22512" s="8"/>
      <c r="L22512" s="30"/>
    </row>
    <row r="22513" spans="1:12" ht="18.75" customHeight="1">
      <c r="A22513" s="8"/>
      <c r="B22513" s="8"/>
      <c r="L22513" s="30"/>
    </row>
    <row r="22514" spans="1:12" ht="18.75" customHeight="1">
      <c r="A22514" s="8"/>
      <c r="B22514" s="8"/>
      <c r="L22514" s="30"/>
    </row>
    <row r="22515" spans="1:12" ht="18.75" customHeight="1">
      <c r="A22515" s="8"/>
      <c r="B22515" s="8"/>
      <c r="L22515" s="30"/>
    </row>
    <row r="22516" spans="1:12" ht="18.75" customHeight="1">
      <c r="A22516" s="8"/>
      <c r="B22516" s="8"/>
      <c r="L22516" s="30"/>
    </row>
    <row r="22517" spans="1:12" ht="18.75" customHeight="1">
      <c r="A22517" s="8"/>
      <c r="B22517" s="8"/>
      <c r="L22517" s="30"/>
    </row>
    <row r="22518" spans="1:12" ht="18.75" customHeight="1">
      <c r="A22518" s="8"/>
      <c r="B22518" s="8"/>
      <c r="L22518" s="30"/>
    </row>
    <row r="22519" spans="1:12" ht="18.75" customHeight="1">
      <c r="A22519" s="8"/>
      <c r="B22519" s="8"/>
      <c r="L22519" s="30"/>
    </row>
    <row r="22520" spans="1:12" ht="18.75" customHeight="1">
      <c r="A22520" s="8"/>
      <c r="B22520" s="8"/>
      <c r="L22520" s="30"/>
    </row>
    <row r="22521" spans="1:12" ht="18.75" customHeight="1">
      <c r="A22521" s="8"/>
      <c r="B22521" s="8"/>
      <c r="L22521" s="30"/>
    </row>
    <row r="22522" spans="1:12" ht="18.75" customHeight="1">
      <c r="A22522" s="8"/>
      <c r="B22522" s="8"/>
      <c r="L22522" s="30"/>
    </row>
    <row r="22523" spans="1:12" ht="18.75" customHeight="1">
      <c r="A22523" s="8"/>
      <c r="B22523" s="8"/>
      <c r="L22523" s="30"/>
    </row>
    <row r="22524" spans="1:12" ht="18.75" customHeight="1">
      <c r="A22524" s="8"/>
      <c r="B22524" s="8"/>
      <c r="L22524" s="30"/>
    </row>
    <row r="22525" spans="1:12" ht="18.75" customHeight="1">
      <c r="A22525" s="8"/>
      <c r="B22525" s="8"/>
      <c r="L22525" s="30"/>
    </row>
    <row r="22526" spans="1:12" ht="18.75" customHeight="1">
      <c r="A22526" s="8"/>
      <c r="B22526" s="8"/>
      <c r="L22526" s="30"/>
    </row>
    <row r="22527" spans="1:12" ht="18.75" customHeight="1">
      <c r="A22527" s="8"/>
      <c r="B22527" s="8"/>
      <c r="L22527" s="30"/>
    </row>
    <row r="22528" spans="1:12" ht="18.75" customHeight="1">
      <c r="A22528" s="8"/>
      <c r="B22528" s="8"/>
      <c r="L22528" s="30"/>
    </row>
    <row r="22529" spans="1:12" ht="18.75" customHeight="1">
      <c r="A22529" s="8"/>
      <c r="B22529" s="8"/>
      <c r="L22529" s="30"/>
    </row>
    <row r="22530" spans="1:12" ht="18.75" customHeight="1">
      <c r="A22530" s="8"/>
      <c r="B22530" s="8"/>
      <c r="L22530" s="30"/>
    </row>
    <row r="22531" spans="1:12" ht="18.75" customHeight="1">
      <c r="A22531" s="8"/>
      <c r="B22531" s="8"/>
      <c r="L22531" s="30"/>
    </row>
    <row r="22532" spans="1:12" ht="18.75" customHeight="1">
      <c r="A22532" s="8"/>
      <c r="B22532" s="8"/>
      <c r="L22532" s="30"/>
    </row>
    <row r="22533" spans="1:12" ht="18.75" customHeight="1">
      <c r="A22533" s="8"/>
      <c r="B22533" s="8"/>
      <c r="L22533" s="30"/>
    </row>
    <row r="22534" spans="1:12" ht="18.75" customHeight="1">
      <c r="A22534" s="8"/>
      <c r="B22534" s="8"/>
      <c r="L22534" s="30"/>
    </row>
    <row r="22535" spans="1:12" ht="18.75" customHeight="1">
      <c r="A22535" s="8"/>
      <c r="B22535" s="8"/>
      <c r="L22535" s="30"/>
    </row>
    <row r="22536" spans="1:12" ht="18.75" customHeight="1">
      <c r="A22536" s="8"/>
      <c r="B22536" s="8"/>
      <c r="L22536" s="30"/>
    </row>
    <row r="22537" spans="1:12" ht="18.75" customHeight="1">
      <c r="A22537" s="8"/>
      <c r="B22537" s="8"/>
      <c r="L22537" s="30"/>
    </row>
    <row r="22538" spans="1:12" ht="18.75" customHeight="1">
      <c r="A22538" s="8"/>
      <c r="B22538" s="8"/>
      <c r="L22538" s="30"/>
    </row>
    <row r="22539" spans="1:12" ht="18.75" customHeight="1">
      <c r="A22539" s="8"/>
      <c r="B22539" s="8"/>
      <c r="L22539" s="30"/>
    </row>
    <row r="22540" spans="1:12" ht="18.75" customHeight="1">
      <c r="A22540" s="8"/>
      <c r="B22540" s="8"/>
      <c r="L22540" s="30"/>
    </row>
    <row r="22541" spans="1:12" ht="18.75" customHeight="1">
      <c r="A22541" s="8"/>
      <c r="B22541" s="8"/>
      <c r="L22541" s="30"/>
    </row>
    <row r="22542" spans="1:12" ht="18.75" customHeight="1">
      <c r="A22542" s="8"/>
      <c r="B22542" s="8"/>
      <c r="L22542" s="30"/>
    </row>
    <row r="22543" spans="1:12" ht="18.75" customHeight="1">
      <c r="A22543" s="8"/>
      <c r="B22543" s="8"/>
      <c r="L22543" s="30"/>
    </row>
    <row r="22544" spans="1:12" ht="18.75" customHeight="1">
      <c r="A22544" s="8"/>
      <c r="B22544" s="8"/>
      <c r="L22544" s="30"/>
    </row>
    <row r="22545" spans="1:12" ht="18.75" customHeight="1">
      <c r="A22545" s="8"/>
      <c r="B22545" s="8"/>
      <c r="L22545" s="30"/>
    </row>
    <row r="22546" spans="1:12" ht="18.75" customHeight="1">
      <c r="A22546" s="8"/>
      <c r="B22546" s="8"/>
      <c r="L22546" s="30"/>
    </row>
    <row r="22547" spans="1:12" ht="18.75" customHeight="1">
      <c r="A22547" s="8"/>
      <c r="B22547" s="8"/>
      <c r="L22547" s="30"/>
    </row>
    <row r="22548" spans="1:12" ht="18.75" customHeight="1">
      <c r="A22548" s="8"/>
      <c r="B22548" s="8"/>
      <c r="L22548" s="30"/>
    </row>
    <row r="22549" spans="1:12" ht="18.75" customHeight="1">
      <c r="A22549" s="8"/>
      <c r="B22549" s="8"/>
      <c r="L22549" s="30"/>
    </row>
    <row r="22550" spans="1:12" ht="18.75" customHeight="1">
      <c r="A22550" s="8"/>
      <c r="B22550" s="8"/>
      <c r="L22550" s="30"/>
    </row>
    <row r="22551" spans="1:12" ht="18.75" customHeight="1">
      <c r="A22551" s="8"/>
      <c r="B22551" s="8"/>
      <c r="L22551" s="30"/>
    </row>
    <row r="22552" spans="1:12" ht="18.75" customHeight="1">
      <c r="A22552" s="8"/>
      <c r="B22552" s="8"/>
      <c r="L22552" s="30"/>
    </row>
    <row r="22553" spans="1:12" ht="18.75" customHeight="1">
      <c r="A22553" s="8"/>
      <c r="B22553" s="8"/>
      <c r="L22553" s="30"/>
    </row>
    <row r="22554" spans="1:12" ht="18.75" customHeight="1">
      <c r="A22554" s="8"/>
      <c r="B22554" s="8"/>
      <c r="L22554" s="30"/>
    </row>
    <row r="22555" spans="1:12" ht="18.75" customHeight="1">
      <c r="A22555" s="8"/>
      <c r="B22555" s="8"/>
      <c r="L22555" s="30"/>
    </row>
    <row r="22556" spans="1:12" ht="18.75" customHeight="1">
      <c r="A22556" s="8"/>
      <c r="B22556" s="8"/>
      <c r="L22556" s="30"/>
    </row>
    <row r="22557" spans="1:12" ht="18.75" customHeight="1">
      <c r="A22557" s="8"/>
      <c r="B22557" s="8"/>
      <c r="L22557" s="30"/>
    </row>
    <row r="22558" spans="1:12" ht="18.75" customHeight="1">
      <c r="A22558" s="8"/>
      <c r="B22558" s="8"/>
      <c r="L22558" s="30"/>
    </row>
    <row r="22559" spans="1:12" ht="18.75" customHeight="1">
      <c r="A22559" s="8"/>
      <c r="B22559" s="8"/>
      <c r="L22559" s="30"/>
    </row>
    <row r="22560" spans="1:12" ht="18.75" customHeight="1">
      <c r="A22560" s="8"/>
      <c r="B22560" s="8"/>
      <c r="L22560" s="30"/>
    </row>
    <row r="22561" spans="1:12" ht="18.75" customHeight="1">
      <c r="A22561" s="8"/>
      <c r="B22561" s="8"/>
      <c r="L22561" s="30"/>
    </row>
    <row r="22562" spans="1:12" ht="18.75" customHeight="1">
      <c r="A22562" s="8"/>
      <c r="B22562" s="8"/>
      <c r="L22562" s="30"/>
    </row>
    <row r="22563" spans="1:12" ht="18.75" customHeight="1">
      <c r="A22563" s="8"/>
      <c r="B22563" s="8"/>
      <c r="L22563" s="30"/>
    </row>
    <row r="22564" spans="1:12" ht="18.75" customHeight="1">
      <c r="A22564" s="8"/>
      <c r="B22564" s="8"/>
      <c r="L22564" s="30"/>
    </row>
    <row r="22565" spans="1:12" ht="18.75" customHeight="1">
      <c r="A22565" s="8"/>
      <c r="B22565" s="8"/>
      <c r="L22565" s="30"/>
    </row>
    <row r="22566" spans="1:12" ht="18.75" customHeight="1">
      <c r="A22566" s="8"/>
      <c r="B22566" s="8"/>
      <c r="L22566" s="30"/>
    </row>
    <row r="22567" spans="1:12" ht="18.75" customHeight="1">
      <c r="A22567" s="8"/>
      <c r="B22567" s="8"/>
      <c r="L22567" s="30"/>
    </row>
    <row r="22568" spans="1:12" ht="18.75" customHeight="1">
      <c r="A22568" s="8"/>
      <c r="B22568" s="8"/>
      <c r="L22568" s="30"/>
    </row>
    <row r="22569" spans="1:12" ht="18.75" customHeight="1">
      <c r="A22569" s="8"/>
      <c r="B22569" s="8"/>
      <c r="L22569" s="30"/>
    </row>
    <row r="22570" spans="1:12" ht="18.75" customHeight="1">
      <c r="A22570" s="8"/>
      <c r="B22570" s="8"/>
      <c r="L22570" s="30"/>
    </row>
    <row r="22571" spans="1:12" ht="18.75" customHeight="1">
      <c r="A22571" s="8"/>
      <c r="B22571" s="8"/>
      <c r="L22571" s="30"/>
    </row>
    <row r="22572" spans="1:12" ht="18.75" customHeight="1">
      <c r="A22572" s="8"/>
      <c r="B22572" s="8"/>
      <c r="L22572" s="30"/>
    </row>
    <row r="22573" spans="1:12" ht="18.75" customHeight="1">
      <c r="A22573" s="8"/>
      <c r="B22573" s="8"/>
      <c r="L22573" s="30"/>
    </row>
    <row r="22574" spans="1:12" ht="18.75" customHeight="1">
      <c r="A22574" s="8"/>
      <c r="B22574" s="8"/>
      <c r="L22574" s="30"/>
    </row>
    <row r="22575" spans="1:12" ht="18.75" customHeight="1">
      <c r="A22575" s="8"/>
      <c r="B22575" s="8"/>
      <c r="L22575" s="30"/>
    </row>
    <row r="22576" spans="1:12" ht="18.75" customHeight="1">
      <c r="A22576" s="8"/>
      <c r="B22576" s="8"/>
      <c r="L22576" s="30"/>
    </row>
    <row r="22577" spans="1:12" ht="18.75" customHeight="1">
      <c r="A22577" s="8"/>
      <c r="B22577" s="8"/>
      <c r="L22577" s="30"/>
    </row>
    <row r="22578" spans="1:12" ht="18.75" customHeight="1">
      <c r="A22578" s="8"/>
      <c r="B22578" s="8"/>
      <c r="L22578" s="30"/>
    </row>
    <row r="22579" spans="1:12" ht="18.75" customHeight="1">
      <c r="A22579" s="8"/>
      <c r="B22579" s="8"/>
      <c r="L22579" s="30"/>
    </row>
    <row r="22580" spans="1:12" ht="18.75" customHeight="1">
      <c r="A22580" s="8"/>
      <c r="B22580" s="8"/>
      <c r="L22580" s="30"/>
    </row>
    <row r="22581" spans="1:12" ht="18.75" customHeight="1">
      <c r="A22581" s="8"/>
      <c r="B22581" s="8"/>
      <c r="L22581" s="30"/>
    </row>
    <row r="22582" spans="1:12" ht="18.75" customHeight="1">
      <c r="A22582" s="8"/>
      <c r="B22582" s="8"/>
      <c r="L22582" s="30"/>
    </row>
    <row r="22583" spans="1:12" ht="18.75" customHeight="1">
      <c r="A22583" s="8"/>
      <c r="B22583" s="8"/>
      <c r="L22583" s="30"/>
    </row>
    <row r="22584" spans="1:12" ht="18.75" customHeight="1">
      <c r="A22584" s="8"/>
      <c r="B22584" s="8"/>
      <c r="L22584" s="30"/>
    </row>
    <row r="22585" spans="1:12" ht="18.75" customHeight="1">
      <c r="A22585" s="8"/>
      <c r="B22585" s="8"/>
      <c r="L22585" s="30"/>
    </row>
    <row r="22586" spans="1:12" ht="18.75" customHeight="1">
      <c r="A22586" s="8"/>
      <c r="B22586" s="8"/>
      <c r="L22586" s="30"/>
    </row>
    <row r="22587" spans="1:12" ht="18.75" customHeight="1">
      <c r="A22587" s="8"/>
      <c r="B22587" s="8"/>
      <c r="L22587" s="30"/>
    </row>
    <row r="22588" spans="1:12" ht="18.75" customHeight="1">
      <c r="A22588" s="8"/>
      <c r="B22588" s="8"/>
      <c r="L22588" s="30"/>
    </row>
    <row r="22589" spans="1:12" ht="18.75" customHeight="1">
      <c r="A22589" s="8"/>
      <c r="B22589" s="8"/>
      <c r="L22589" s="30"/>
    </row>
    <row r="22590" spans="1:12" ht="18.75" customHeight="1">
      <c r="A22590" s="8"/>
      <c r="B22590" s="8"/>
      <c r="L22590" s="30"/>
    </row>
    <row r="22591" spans="1:12" ht="18.75" customHeight="1">
      <c r="A22591" s="8"/>
      <c r="B22591" s="8"/>
      <c r="L22591" s="30"/>
    </row>
    <row r="22592" spans="1:12" ht="18.75" customHeight="1">
      <c r="A22592" s="8"/>
      <c r="B22592" s="8"/>
      <c r="L22592" s="30"/>
    </row>
    <row r="22593" spans="1:12" ht="18.75" customHeight="1">
      <c r="A22593" s="8"/>
      <c r="B22593" s="8"/>
      <c r="L22593" s="30"/>
    </row>
    <row r="22594" spans="1:12" ht="18.75" customHeight="1">
      <c r="A22594" s="8"/>
      <c r="B22594" s="8"/>
      <c r="L22594" s="30"/>
    </row>
    <row r="22595" spans="1:12" ht="18.75" customHeight="1">
      <c r="A22595" s="8"/>
      <c r="B22595" s="8"/>
      <c r="L22595" s="30"/>
    </row>
    <row r="22596" spans="1:12" ht="18.75" customHeight="1">
      <c r="A22596" s="8"/>
      <c r="B22596" s="8"/>
      <c r="L22596" s="30"/>
    </row>
    <row r="22597" spans="1:12" ht="18.75" customHeight="1">
      <c r="A22597" s="8"/>
      <c r="B22597" s="8"/>
      <c r="L22597" s="30"/>
    </row>
    <row r="22598" spans="1:12" ht="18.75" customHeight="1">
      <c r="A22598" s="8"/>
      <c r="B22598" s="8"/>
      <c r="L22598" s="30"/>
    </row>
    <row r="22599" spans="1:12" ht="18.75" customHeight="1">
      <c r="A22599" s="8"/>
      <c r="B22599" s="8"/>
      <c r="L22599" s="30"/>
    </row>
    <row r="22600" spans="1:12" ht="18.75" customHeight="1">
      <c r="A22600" s="8"/>
      <c r="B22600" s="8"/>
      <c r="L22600" s="30"/>
    </row>
    <row r="22601" spans="1:12" ht="18.75" customHeight="1">
      <c r="A22601" s="8"/>
      <c r="B22601" s="8"/>
      <c r="L22601" s="30"/>
    </row>
    <row r="22602" spans="1:12" ht="18.75" customHeight="1">
      <c r="A22602" s="8"/>
      <c r="B22602" s="8"/>
      <c r="L22602" s="30"/>
    </row>
    <row r="22603" spans="1:12" ht="18.75" customHeight="1">
      <c r="A22603" s="8"/>
      <c r="B22603" s="8"/>
      <c r="L22603" s="30"/>
    </row>
    <row r="22604" spans="1:12" ht="18.75" customHeight="1">
      <c r="A22604" s="8"/>
      <c r="B22604" s="8"/>
      <c r="L22604" s="30"/>
    </row>
    <row r="22605" spans="1:12" ht="18.75" customHeight="1">
      <c r="A22605" s="8"/>
      <c r="B22605" s="8"/>
      <c r="L22605" s="30"/>
    </row>
    <row r="22606" spans="1:12" ht="18.75" customHeight="1">
      <c r="A22606" s="8"/>
      <c r="B22606" s="8"/>
      <c r="L22606" s="30"/>
    </row>
    <row r="22607" spans="1:12" ht="18.75" customHeight="1">
      <c r="A22607" s="8"/>
      <c r="B22607" s="8"/>
      <c r="L22607" s="30"/>
    </row>
    <row r="22608" spans="1:12" ht="18.75" customHeight="1">
      <c r="A22608" s="8"/>
      <c r="B22608" s="8"/>
      <c r="L22608" s="30"/>
    </row>
    <row r="22609" spans="1:12" ht="18.75" customHeight="1">
      <c r="A22609" s="8"/>
      <c r="B22609" s="8"/>
      <c r="L22609" s="30"/>
    </row>
    <row r="22610" spans="1:12" ht="18.75" customHeight="1">
      <c r="A22610" s="8"/>
      <c r="B22610" s="8"/>
      <c r="L22610" s="30"/>
    </row>
    <row r="22611" spans="1:12" ht="18.75" customHeight="1">
      <c r="A22611" s="8"/>
      <c r="B22611" s="8"/>
      <c r="L22611" s="30"/>
    </row>
    <row r="22612" spans="1:12" ht="18.75" customHeight="1">
      <c r="A22612" s="8"/>
      <c r="B22612" s="8"/>
      <c r="L22612" s="30"/>
    </row>
    <row r="22613" spans="1:12" ht="18.75" customHeight="1">
      <c r="A22613" s="8"/>
      <c r="B22613" s="8"/>
      <c r="L22613" s="30"/>
    </row>
    <row r="22614" spans="1:12" ht="18.75" customHeight="1">
      <c r="A22614" s="8"/>
      <c r="B22614" s="8"/>
      <c r="L22614" s="30"/>
    </row>
    <row r="22615" spans="1:12" ht="18.75" customHeight="1">
      <c r="A22615" s="8"/>
      <c r="B22615" s="8"/>
      <c r="L22615" s="30"/>
    </row>
    <row r="22616" spans="1:12" ht="18.75" customHeight="1">
      <c r="A22616" s="8"/>
      <c r="B22616" s="8"/>
      <c r="L22616" s="30"/>
    </row>
    <row r="22617" spans="1:12" ht="18.75" customHeight="1">
      <c r="A22617" s="8"/>
      <c r="B22617" s="8"/>
      <c r="L22617" s="30"/>
    </row>
    <row r="22618" spans="1:12" ht="18.75" customHeight="1">
      <c r="A22618" s="8"/>
      <c r="B22618" s="8"/>
      <c r="L22618" s="30"/>
    </row>
    <row r="22619" spans="1:12" ht="18.75" customHeight="1">
      <c r="A22619" s="8"/>
      <c r="B22619" s="8"/>
      <c r="L22619" s="30"/>
    </row>
    <row r="22620" spans="1:12" ht="18.75" customHeight="1">
      <c r="A22620" s="8"/>
      <c r="B22620" s="8"/>
      <c r="L22620" s="30"/>
    </row>
    <row r="22621" spans="1:12" ht="18.75" customHeight="1">
      <c r="A22621" s="8"/>
      <c r="B22621" s="8"/>
      <c r="L22621" s="30"/>
    </row>
    <row r="22622" spans="1:12" ht="18.75" customHeight="1">
      <c r="A22622" s="8"/>
      <c r="B22622" s="8"/>
      <c r="L22622" s="30"/>
    </row>
    <row r="22623" spans="1:12" ht="18.75" customHeight="1">
      <c r="A22623" s="8"/>
      <c r="B22623" s="8"/>
      <c r="L22623" s="30"/>
    </row>
    <row r="22624" spans="1:12" ht="18.75" customHeight="1">
      <c r="A22624" s="8"/>
      <c r="B22624" s="8"/>
      <c r="L22624" s="30"/>
    </row>
    <row r="22625" spans="1:12" ht="18.75" customHeight="1">
      <c r="A22625" s="8"/>
      <c r="B22625" s="8"/>
      <c r="L22625" s="30"/>
    </row>
    <row r="22626" spans="1:12" ht="18.75" customHeight="1">
      <c r="A22626" s="8"/>
      <c r="B22626" s="8"/>
      <c r="L22626" s="30"/>
    </row>
    <row r="22627" spans="1:12" ht="18.75" customHeight="1">
      <c r="A22627" s="8"/>
      <c r="B22627" s="8"/>
      <c r="L22627" s="30"/>
    </row>
    <row r="22628" spans="1:12" ht="18.75" customHeight="1">
      <c r="A22628" s="8"/>
      <c r="B22628" s="8"/>
      <c r="L22628" s="30"/>
    </row>
    <row r="22629" spans="1:12" ht="18.75" customHeight="1">
      <c r="A22629" s="8"/>
      <c r="B22629" s="8"/>
      <c r="L22629" s="30"/>
    </row>
    <row r="22630" spans="1:12" ht="18.75" customHeight="1">
      <c r="A22630" s="8"/>
      <c r="B22630" s="8"/>
      <c r="L22630" s="30"/>
    </row>
    <row r="22631" spans="1:12" ht="18.75" customHeight="1">
      <c r="A22631" s="8"/>
      <c r="B22631" s="8"/>
      <c r="L22631" s="30"/>
    </row>
    <row r="22632" spans="1:12" ht="18.75" customHeight="1">
      <c r="A22632" s="8"/>
      <c r="B22632" s="8"/>
      <c r="L22632" s="30"/>
    </row>
    <row r="22633" spans="1:12" ht="18.75" customHeight="1">
      <c r="A22633" s="8"/>
      <c r="B22633" s="8"/>
      <c r="L22633" s="30"/>
    </row>
    <row r="22634" spans="1:12" ht="18.75" customHeight="1">
      <c r="A22634" s="8"/>
      <c r="B22634" s="8"/>
      <c r="L22634" s="30"/>
    </row>
    <row r="22635" spans="1:12" ht="18.75" customHeight="1">
      <c r="A22635" s="8"/>
      <c r="B22635" s="8"/>
      <c r="L22635" s="30"/>
    </row>
    <row r="22636" spans="1:12" ht="18.75" customHeight="1">
      <c r="A22636" s="8"/>
      <c r="B22636" s="8"/>
      <c r="L22636" s="30"/>
    </row>
    <row r="22637" spans="1:12" ht="18.75" customHeight="1">
      <c r="A22637" s="8"/>
      <c r="B22637" s="8"/>
      <c r="L22637" s="30"/>
    </row>
    <row r="22638" spans="1:12" ht="18.75" customHeight="1">
      <c r="A22638" s="8"/>
      <c r="B22638" s="8"/>
      <c r="L22638" s="30"/>
    </row>
    <row r="22639" spans="1:12" ht="18.75" customHeight="1">
      <c r="A22639" s="8"/>
      <c r="B22639" s="8"/>
      <c r="L22639" s="30"/>
    </row>
    <row r="22640" spans="1:12" ht="18.75" customHeight="1">
      <c r="A22640" s="8"/>
      <c r="B22640" s="8"/>
      <c r="L22640" s="30"/>
    </row>
    <row r="22641" spans="1:12" ht="18.75" customHeight="1">
      <c r="A22641" s="8"/>
      <c r="B22641" s="8"/>
      <c r="L22641" s="30"/>
    </row>
    <row r="22642" spans="1:12" ht="18.75" customHeight="1">
      <c r="A22642" s="8"/>
      <c r="B22642" s="8"/>
      <c r="L22642" s="30"/>
    </row>
    <row r="22643" spans="1:12" ht="18.75" customHeight="1">
      <c r="A22643" s="8"/>
      <c r="B22643" s="8"/>
      <c r="L22643" s="30"/>
    </row>
    <row r="22644" spans="1:12" ht="18.75" customHeight="1">
      <c r="A22644" s="8"/>
      <c r="B22644" s="8"/>
      <c r="L22644" s="30"/>
    </row>
    <row r="22645" spans="1:12" ht="18.75" customHeight="1">
      <c r="A22645" s="8"/>
      <c r="B22645" s="8"/>
      <c r="L22645" s="30"/>
    </row>
    <row r="22646" spans="1:12" ht="18.75" customHeight="1">
      <c r="A22646" s="8"/>
      <c r="B22646" s="8"/>
      <c r="L22646" s="30"/>
    </row>
    <row r="22647" spans="1:12" ht="18.75" customHeight="1">
      <c r="A22647" s="8"/>
      <c r="B22647" s="8"/>
      <c r="L22647" s="30"/>
    </row>
    <row r="22648" spans="1:12" ht="18.75" customHeight="1">
      <c r="A22648" s="8"/>
      <c r="B22648" s="8"/>
      <c r="L22648" s="30"/>
    </row>
    <row r="22649" spans="1:12" ht="18.75" customHeight="1">
      <c r="A22649" s="8"/>
      <c r="B22649" s="8"/>
      <c r="L22649" s="30"/>
    </row>
    <row r="22650" spans="1:12" ht="18.75" customHeight="1">
      <c r="A22650" s="8"/>
      <c r="B22650" s="8"/>
      <c r="L22650" s="30"/>
    </row>
    <row r="22651" spans="1:12" ht="18.75" customHeight="1">
      <c r="A22651" s="8"/>
      <c r="B22651" s="8"/>
      <c r="L22651" s="30"/>
    </row>
    <row r="22652" spans="1:12" ht="18.75" customHeight="1">
      <c r="A22652" s="8"/>
      <c r="B22652" s="8"/>
      <c r="L22652" s="30"/>
    </row>
    <row r="22653" spans="1:12" ht="18.75" customHeight="1">
      <c r="A22653" s="8"/>
      <c r="B22653" s="8"/>
      <c r="L22653" s="30"/>
    </row>
    <row r="22654" spans="1:12" ht="18.75" customHeight="1">
      <c r="A22654" s="8"/>
      <c r="B22654" s="8"/>
      <c r="L22654" s="30"/>
    </row>
    <row r="22655" spans="1:12" ht="18.75" customHeight="1">
      <c r="A22655" s="8"/>
      <c r="B22655" s="8"/>
      <c r="L22655" s="30"/>
    </row>
    <row r="22656" spans="1:12" ht="18.75" customHeight="1">
      <c r="A22656" s="8"/>
      <c r="B22656" s="8"/>
      <c r="L22656" s="30"/>
    </row>
    <row r="22657" spans="1:12" ht="18.75" customHeight="1">
      <c r="A22657" s="8"/>
      <c r="B22657" s="8"/>
      <c r="L22657" s="30"/>
    </row>
    <row r="22658" spans="1:12" ht="18.75" customHeight="1">
      <c r="A22658" s="8"/>
      <c r="B22658" s="8"/>
      <c r="L22658" s="30"/>
    </row>
    <row r="22659" spans="1:12" ht="18.75" customHeight="1">
      <c r="A22659" s="8"/>
      <c r="B22659" s="8"/>
      <c r="L22659" s="30"/>
    </row>
    <row r="22660" spans="1:12" ht="18.75" customHeight="1">
      <c r="A22660" s="8"/>
      <c r="B22660" s="8"/>
      <c r="L22660" s="30"/>
    </row>
    <row r="22661" spans="1:12" ht="18.75" customHeight="1">
      <c r="A22661" s="8"/>
      <c r="B22661" s="8"/>
      <c r="L22661" s="30"/>
    </row>
    <row r="22662" spans="1:12" ht="18.75" customHeight="1">
      <c r="A22662" s="8"/>
      <c r="B22662" s="8"/>
      <c r="L22662" s="30"/>
    </row>
    <row r="22663" spans="1:12" ht="18.75" customHeight="1">
      <c r="A22663" s="8"/>
      <c r="B22663" s="8"/>
      <c r="L22663" s="30"/>
    </row>
    <row r="22664" spans="1:12" ht="18.75" customHeight="1">
      <c r="A22664" s="8"/>
      <c r="B22664" s="8"/>
      <c r="L22664" s="30"/>
    </row>
    <row r="22665" spans="1:12" ht="18.75" customHeight="1">
      <c r="A22665" s="8"/>
      <c r="B22665" s="8"/>
      <c r="L22665" s="30"/>
    </row>
    <row r="22666" spans="1:12" ht="18.75" customHeight="1">
      <c r="A22666" s="8"/>
      <c r="B22666" s="8"/>
      <c r="L22666" s="30"/>
    </row>
    <row r="22667" spans="1:12" ht="18.75" customHeight="1">
      <c r="A22667" s="8"/>
      <c r="B22667" s="8"/>
      <c r="L22667" s="30"/>
    </row>
    <row r="22668" spans="1:12" ht="18.75" customHeight="1">
      <c r="A22668" s="8"/>
      <c r="B22668" s="8"/>
      <c r="L22668" s="30"/>
    </row>
    <row r="22669" spans="1:12" ht="18.75" customHeight="1">
      <c r="A22669" s="8"/>
      <c r="B22669" s="8"/>
      <c r="L22669" s="30"/>
    </row>
    <row r="22670" spans="1:12" ht="18.75" customHeight="1">
      <c r="A22670" s="8"/>
      <c r="B22670" s="8"/>
      <c r="L22670" s="30"/>
    </row>
    <row r="22671" spans="1:12" ht="18.75" customHeight="1">
      <c r="A22671" s="8"/>
      <c r="B22671" s="8"/>
      <c r="L22671" s="30"/>
    </row>
    <row r="22672" spans="1:12" ht="18.75" customHeight="1">
      <c r="A22672" s="8"/>
      <c r="B22672" s="8"/>
      <c r="L22672" s="30"/>
    </row>
    <row r="22673" spans="1:12" ht="18.75" customHeight="1">
      <c r="A22673" s="8"/>
      <c r="B22673" s="8"/>
      <c r="L22673" s="30"/>
    </row>
    <row r="22674" spans="1:12" ht="18.75" customHeight="1">
      <c r="A22674" s="8"/>
      <c r="B22674" s="8"/>
      <c r="L22674" s="30"/>
    </row>
    <row r="22675" spans="1:12" ht="18.75" customHeight="1">
      <c r="A22675" s="8"/>
      <c r="B22675" s="8"/>
      <c r="L22675" s="30"/>
    </row>
    <row r="22676" spans="1:12" ht="18.75" customHeight="1">
      <c r="A22676" s="8"/>
      <c r="B22676" s="8"/>
      <c r="L22676" s="30"/>
    </row>
    <row r="22677" spans="1:12" ht="18.75" customHeight="1">
      <c r="A22677" s="8"/>
      <c r="B22677" s="8"/>
      <c r="L22677" s="30"/>
    </row>
    <row r="22678" spans="1:12" ht="18.75" customHeight="1">
      <c r="A22678" s="8"/>
      <c r="B22678" s="8"/>
      <c r="L22678" s="30"/>
    </row>
    <row r="22679" spans="1:12" ht="18.75" customHeight="1">
      <c r="A22679" s="8"/>
      <c r="B22679" s="8"/>
      <c r="L22679" s="30"/>
    </row>
    <row r="22680" spans="1:12" ht="18.75" customHeight="1">
      <c r="A22680" s="8"/>
      <c r="B22680" s="8"/>
      <c r="L22680" s="30"/>
    </row>
    <row r="22681" spans="1:12" ht="18.75" customHeight="1">
      <c r="A22681" s="8"/>
      <c r="B22681" s="8"/>
      <c r="L22681" s="30"/>
    </row>
    <row r="22682" spans="1:12" ht="18.75" customHeight="1">
      <c r="A22682" s="8"/>
      <c r="B22682" s="8"/>
      <c r="L22682" s="30"/>
    </row>
    <row r="22683" spans="1:12" ht="18.75" customHeight="1">
      <c r="A22683" s="8"/>
      <c r="B22683" s="8"/>
      <c r="L22683" s="30"/>
    </row>
    <row r="22684" spans="1:12" ht="18.75" customHeight="1">
      <c r="A22684" s="8"/>
      <c r="B22684" s="8"/>
      <c r="L22684" s="30"/>
    </row>
    <row r="22685" spans="1:12" ht="18.75" customHeight="1">
      <c r="A22685" s="8"/>
      <c r="B22685" s="8"/>
      <c r="L22685" s="30"/>
    </row>
    <row r="22686" spans="1:12" ht="18.75" customHeight="1">
      <c r="A22686" s="8"/>
      <c r="B22686" s="8"/>
      <c r="L22686" s="30"/>
    </row>
    <row r="22687" spans="1:12" ht="18.75" customHeight="1">
      <c r="A22687" s="8"/>
      <c r="B22687" s="8"/>
      <c r="L22687" s="30"/>
    </row>
    <row r="22688" spans="1:12" ht="18.75" customHeight="1">
      <c r="A22688" s="8"/>
      <c r="B22688" s="8"/>
      <c r="L22688" s="30"/>
    </row>
    <row r="22689" spans="1:12" ht="18.75" customHeight="1">
      <c r="A22689" s="8"/>
      <c r="B22689" s="8"/>
      <c r="L22689" s="30"/>
    </row>
    <row r="22690" spans="1:12" ht="18.75" customHeight="1">
      <c r="A22690" s="8"/>
      <c r="B22690" s="8"/>
      <c r="L22690" s="30"/>
    </row>
    <row r="22691" spans="1:12" ht="18.75" customHeight="1">
      <c r="A22691" s="8"/>
      <c r="B22691" s="8"/>
      <c r="L22691" s="30"/>
    </row>
    <row r="22692" spans="1:12" ht="18.75" customHeight="1">
      <c r="A22692" s="8"/>
      <c r="B22692" s="8"/>
      <c r="L22692" s="30"/>
    </row>
    <row r="22693" spans="1:12" ht="18.75" customHeight="1">
      <c r="A22693" s="8"/>
      <c r="B22693" s="8"/>
      <c r="L22693" s="30"/>
    </row>
    <row r="22694" spans="1:12" ht="18.75" customHeight="1">
      <c r="A22694" s="8"/>
      <c r="B22694" s="8"/>
      <c r="L22694" s="30"/>
    </row>
    <row r="22695" spans="1:12" ht="18.75" customHeight="1">
      <c r="A22695" s="8"/>
      <c r="B22695" s="8"/>
      <c r="L22695" s="30"/>
    </row>
    <row r="22696" spans="1:12" ht="18.75" customHeight="1">
      <c r="A22696" s="8"/>
      <c r="B22696" s="8"/>
      <c r="L22696" s="30"/>
    </row>
    <row r="22697" spans="1:12" ht="18.75" customHeight="1">
      <c r="A22697" s="8"/>
      <c r="B22697" s="8"/>
      <c r="L22697" s="30"/>
    </row>
    <row r="22698" spans="1:12" ht="18.75" customHeight="1">
      <c r="A22698" s="8"/>
      <c r="B22698" s="8"/>
      <c r="L22698" s="30"/>
    </row>
    <row r="22699" spans="1:12" ht="18.75" customHeight="1">
      <c r="A22699" s="8"/>
      <c r="B22699" s="8"/>
      <c r="L22699" s="30"/>
    </row>
    <row r="22700" spans="1:12" ht="18.75" customHeight="1">
      <c r="A22700" s="8"/>
      <c r="B22700" s="8"/>
      <c r="L22700" s="30"/>
    </row>
    <row r="22701" spans="1:12" ht="18.75" customHeight="1">
      <c r="A22701" s="8"/>
      <c r="B22701" s="8"/>
      <c r="L22701" s="30"/>
    </row>
    <row r="22702" spans="1:12" ht="18.75" customHeight="1">
      <c r="A22702" s="8"/>
      <c r="B22702" s="8"/>
      <c r="L22702" s="30"/>
    </row>
    <row r="22703" spans="1:12" ht="18.75" customHeight="1">
      <c r="A22703" s="8"/>
      <c r="B22703" s="8"/>
      <c r="L22703" s="30"/>
    </row>
    <row r="22704" spans="1:12" ht="18.75" customHeight="1">
      <c r="A22704" s="8"/>
      <c r="B22704" s="8"/>
      <c r="L22704" s="30"/>
    </row>
    <row r="22705" spans="1:12" ht="18.75" customHeight="1">
      <c r="A22705" s="8"/>
      <c r="B22705" s="8"/>
      <c r="L22705" s="30"/>
    </row>
    <row r="22706" spans="1:12" ht="18.75" customHeight="1">
      <c r="A22706" s="8"/>
      <c r="B22706" s="8"/>
      <c r="L22706" s="30"/>
    </row>
    <row r="22707" spans="1:12" ht="18.75" customHeight="1">
      <c r="A22707" s="8"/>
      <c r="B22707" s="8"/>
      <c r="L22707" s="30"/>
    </row>
    <row r="22708" spans="1:12" ht="18.75" customHeight="1">
      <c r="A22708" s="8"/>
      <c r="B22708" s="8"/>
      <c r="L22708" s="30"/>
    </row>
    <row r="22709" spans="1:12" ht="18.75" customHeight="1">
      <c r="A22709" s="8"/>
      <c r="B22709" s="8"/>
      <c r="L22709" s="30"/>
    </row>
    <row r="22710" spans="1:12" ht="18.75" customHeight="1">
      <c r="A22710" s="8"/>
      <c r="B22710" s="8"/>
      <c r="L22710" s="30"/>
    </row>
    <row r="22711" spans="1:12" ht="18.75" customHeight="1">
      <c r="A22711" s="8"/>
      <c r="B22711" s="8"/>
      <c r="L22711" s="30"/>
    </row>
    <row r="22712" spans="1:12" ht="18.75" customHeight="1">
      <c r="A22712" s="8"/>
      <c r="B22712" s="8"/>
      <c r="L22712" s="30"/>
    </row>
    <row r="22713" spans="1:12" ht="18.75" customHeight="1">
      <c r="A22713" s="8"/>
      <c r="B22713" s="8"/>
      <c r="L22713" s="30"/>
    </row>
    <row r="22714" spans="1:12" ht="18.75" customHeight="1">
      <c r="A22714" s="8"/>
      <c r="B22714" s="8"/>
      <c r="L22714" s="30"/>
    </row>
    <row r="22715" spans="1:12" ht="18.75" customHeight="1">
      <c r="A22715" s="8"/>
      <c r="B22715" s="8"/>
      <c r="L22715" s="30"/>
    </row>
    <row r="22716" spans="1:12" ht="18.75" customHeight="1">
      <c r="A22716" s="8"/>
      <c r="B22716" s="8"/>
      <c r="L22716" s="30"/>
    </row>
    <row r="22717" spans="1:12" ht="18.75" customHeight="1">
      <c r="A22717" s="8"/>
      <c r="B22717" s="8"/>
      <c r="L22717" s="30"/>
    </row>
    <row r="22718" spans="1:12" ht="18.75" customHeight="1">
      <c r="A22718" s="8"/>
      <c r="B22718" s="8"/>
      <c r="L22718" s="30"/>
    </row>
    <row r="22719" spans="1:12" ht="18.75" customHeight="1">
      <c r="A22719" s="8"/>
      <c r="B22719" s="8"/>
      <c r="L22719" s="30"/>
    </row>
    <row r="22720" spans="1:12" ht="18.75" customHeight="1">
      <c r="A22720" s="8"/>
      <c r="B22720" s="8"/>
      <c r="L22720" s="30"/>
    </row>
    <row r="22721" spans="1:12" ht="18.75" customHeight="1">
      <c r="A22721" s="8"/>
      <c r="B22721" s="8"/>
      <c r="L22721" s="30"/>
    </row>
    <row r="22722" spans="1:12" ht="18.75" customHeight="1">
      <c r="A22722" s="8"/>
      <c r="B22722" s="8"/>
      <c r="L22722" s="30"/>
    </row>
    <row r="22723" spans="1:12" ht="18.75" customHeight="1">
      <c r="A22723" s="8"/>
      <c r="B22723" s="8"/>
      <c r="L22723" s="30"/>
    </row>
    <row r="22724" spans="1:12" ht="18.75" customHeight="1">
      <c r="A22724" s="8"/>
      <c r="B22724" s="8"/>
      <c r="L22724" s="30"/>
    </row>
    <row r="22725" spans="1:12" ht="18.75" customHeight="1">
      <c r="A22725" s="8"/>
      <c r="B22725" s="8"/>
      <c r="L22725" s="30"/>
    </row>
    <row r="22726" spans="1:12" ht="18.75" customHeight="1">
      <c r="A22726" s="8"/>
      <c r="B22726" s="8"/>
      <c r="L22726" s="30"/>
    </row>
    <row r="22727" spans="1:12" ht="18.75" customHeight="1">
      <c r="A22727" s="8"/>
      <c r="B22727" s="8"/>
      <c r="L22727" s="30"/>
    </row>
    <row r="22728" spans="1:12" ht="18.75" customHeight="1">
      <c r="A22728" s="8"/>
      <c r="B22728" s="8"/>
      <c r="L22728" s="30"/>
    </row>
    <row r="22729" spans="1:12" ht="18.75" customHeight="1">
      <c r="A22729" s="8"/>
      <c r="B22729" s="8"/>
      <c r="L22729" s="30"/>
    </row>
    <row r="22730" spans="1:12" ht="18.75" customHeight="1">
      <c r="A22730" s="8"/>
      <c r="B22730" s="8"/>
      <c r="L22730" s="30"/>
    </row>
    <row r="22731" spans="1:12" ht="18.75" customHeight="1">
      <c r="A22731" s="8"/>
      <c r="B22731" s="8"/>
      <c r="L22731" s="30"/>
    </row>
    <row r="22732" spans="1:12" ht="18.75" customHeight="1">
      <c r="A22732" s="8"/>
      <c r="B22732" s="8"/>
      <c r="L22732" s="30"/>
    </row>
    <row r="22733" spans="1:12" ht="18.75" customHeight="1">
      <c r="A22733" s="8"/>
      <c r="B22733" s="8"/>
      <c r="L22733" s="30"/>
    </row>
    <row r="22734" spans="1:12" ht="18.75" customHeight="1">
      <c r="A22734" s="8"/>
      <c r="B22734" s="8"/>
      <c r="L22734" s="30"/>
    </row>
    <row r="22735" spans="1:12" ht="18.75" customHeight="1">
      <c r="A22735" s="8"/>
      <c r="B22735" s="8"/>
      <c r="L22735" s="30"/>
    </row>
    <row r="22736" spans="1:12" ht="18.75" customHeight="1">
      <c r="A22736" s="8"/>
      <c r="B22736" s="8"/>
      <c r="L22736" s="30"/>
    </row>
    <row r="22737" spans="1:12" ht="18.75" customHeight="1">
      <c r="A22737" s="8"/>
      <c r="B22737" s="8"/>
      <c r="L22737" s="30"/>
    </row>
    <row r="22738" spans="1:12" ht="18.75" customHeight="1">
      <c r="A22738" s="8"/>
      <c r="B22738" s="8"/>
      <c r="L22738" s="30"/>
    </row>
    <row r="22739" spans="1:12" ht="18.75" customHeight="1">
      <c r="A22739" s="8"/>
      <c r="B22739" s="8"/>
      <c r="L22739" s="30"/>
    </row>
    <row r="22740" spans="1:12" ht="18.75" customHeight="1">
      <c r="A22740" s="8"/>
      <c r="B22740" s="8"/>
      <c r="L22740" s="30"/>
    </row>
    <row r="22741" spans="1:12" ht="18.75" customHeight="1">
      <c r="A22741" s="8"/>
      <c r="B22741" s="8"/>
      <c r="L22741" s="30"/>
    </row>
    <row r="22742" spans="1:12" ht="18.75" customHeight="1">
      <c r="A22742" s="8"/>
      <c r="B22742" s="8"/>
      <c r="L22742" s="30"/>
    </row>
    <row r="22743" spans="1:12" ht="18.75" customHeight="1">
      <c r="A22743" s="8"/>
      <c r="B22743" s="8"/>
      <c r="L22743" s="30"/>
    </row>
    <row r="22744" spans="1:12" ht="18.75" customHeight="1">
      <c r="A22744" s="8"/>
      <c r="B22744" s="8"/>
      <c r="L22744" s="30"/>
    </row>
    <row r="22745" spans="1:12" ht="18.75" customHeight="1">
      <c r="A22745" s="8"/>
      <c r="B22745" s="8"/>
      <c r="L22745" s="30"/>
    </row>
    <row r="22746" spans="1:12" ht="18.75" customHeight="1">
      <c r="A22746" s="8"/>
      <c r="B22746" s="8"/>
      <c r="L22746" s="30"/>
    </row>
    <row r="22747" spans="1:12" ht="18.75" customHeight="1">
      <c r="A22747" s="8"/>
      <c r="B22747" s="8"/>
      <c r="L22747" s="30"/>
    </row>
    <row r="22748" spans="1:12" ht="18.75" customHeight="1">
      <c r="A22748" s="8"/>
      <c r="B22748" s="8"/>
      <c r="L22748" s="30"/>
    </row>
    <row r="22749" spans="1:12" ht="18.75" customHeight="1">
      <c r="A22749" s="8"/>
      <c r="B22749" s="8"/>
      <c r="L22749" s="30"/>
    </row>
    <row r="22750" spans="1:12" ht="18.75" customHeight="1">
      <c r="A22750" s="8"/>
      <c r="B22750" s="8"/>
      <c r="L22750" s="30"/>
    </row>
    <row r="22751" spans="1:12" ht="18.75" customHeight="1">
      <c r="A22751" s="8"/>
      <c r="B22751" s="8"/>
      <c r="L22751" s="30"/>
    </row>
    <row r="22752" spans="1:12" ht="18.75" customHeight="1">
      <c r="A22752" s="8"/>
      <c r="B22752" s="8"/>
      <c r="L22752" s="30"/>
    </row>
    <row r="22753" spans="1:12" ht="18.75" customHeight="1">
      <c r="A22753" s="8"/>
      <c r="B22753" s="8"/>
      <c r="L22753" s="30"/>
    </row>
    <row r="22754" spans="1:12" ht="18.75" customHeight="1">
      <c r="A22754" s="8"/>
      <c r="B22754" s="8"/>
      <c r="L22754" s="30"/>
    </row>
    <row r="22755" spans="1:12" ht="18.75" customHeight="1">
      <c r="A22755" s="8"/>
      <c r="B22755" s="8"/>
      <c r="L22755" s="30"/>
    </row>
    <row r="22756" spans="1:12" ht="18.75" customHeight="1">
      <c r="A22756" s="8"/>
      <c r="B22756" s="8"/>
      <c r="L22756" s="30"/>
    </row>
    <row r="22757" spans="1:12" ht="18.75" customHeight="1">
      <c r="A22757" s="8"/>
      <c r="B22757" s="8"/>
      <c r="L22757" s="30"/>
    </row>
    <row r="22758" spans="1:12" ht="18.75" customHeight="1">
      <c r="A22758" s="8"/>
      <c r="B22758" s="8"/>
      <c r="L22758" s="30"/>
    </row>
    <row r="22759" spans="1:12" ht="18.75" customHeight="1">
      <c r="A22759" s="8"/>
      <c r="B22759" s="8"/>
      <c r="L22759" s="30"/>
    </row>
    <row r="22760" spans="1:12" ht="18.75" customHeight="1">
      <c r="A22760" s="8"/>
      <c r="B22760" s="8"/>
      <c r="L22760" s="30"/>
    </row>
    <row r="22761" spans="1:12" ht="18.75" customHeight="1">
      <c r="A22761" s="8"/>
      <c r="B22761" s="8"/>
      <c r="L22761" s="30"/>
    </row>
    <row r="22762" spans="1:12" ht="18.75" customHeight="1">
      <c r="A22762" s="8"/>
      <c r="B22762" s="8"/>
      <c r="L22762" s="30"/>
    </row>
    <row r="22763" spans="1:12" ht="18.75" customHeight="1">
      <c r="A22763" s="8"/>
      <c r="B22763" s="8"/>
      <c r="L22763" s="30"/>
    </row>
    <row r="22764" spans="1:12" ht="18.75" customHeight="1">
      <c r="A22764" s="8"/>
      <c r="B22764" s="8"/>
      <c r="L22764" s="30"/>
    </row>
    <row r="22765" spans="1:12" ht="18.75" customHeight="1">
      <c r="A22765" s="8"/>
      <c r="B22765" s="8"/>
      <c r="L22765" s="30"/>
    </row>
    <row r="22766" spans="1:12" ht="18.75" customHeight="1">
      <c r="A22766" s="8"/>
      <c r="B22766" s="8"/>
      <c r="L22766" s="30"/>
    </row>
    <row r="22767" spans="1:12" ht="18.75" customHeight="1">
      <c r="A22767" s="8"/>
      <c r="B22767" s="8"/>
      <c r="L22767" s="30"/>
    </row>
    <row r="22768" spans="1:12" ht="18.75" customHeight="1">
      <c r="A22768" s="8"/>
      <c r="B22768" s="8"/>
      <c r="L22768" s="30"/>
    </row>
    <row r="22769" spans="1:12" ht="18.75" customHeight="1">
      <c r="A22769" s="8"/>
      <c r="B22769" s="8"/>
      <c r="L22769" s="30"/>
    </row>
    <row r="22770" spans="1:12" ht="18.75" customHeight="1">
      <c r="A22770" s="8"/>
      <c r="B22770" s="8"/>
      <c r="L22770" s="30"/>
    </row>
    <row r="22771" spans="1:12" ht="18.75" customHeight="1">
      <c r="A22771" s="8"/>
      <c r="B22771" s="8"/>
      <c r="L22771" s="30"/>
    </row>
    <row r="22772" spans="1:12" ht="18.75" customHeight="1">
      <c r="A22772" s="8"/>
      <c r="B22772" s="8"/>
      <c r="L22772" s="30"/>
    </row>
    <row r="22773" spans="1:12" ht="18.75" customHeight="1">
      <c r="A22773" s="8"/>
      <c r="B22773" s="8"/>
      <c r="L22773" s="30"/>
    </row>
    <row r="22774" spans="1:12" ht="18.75" customHeight="1">
      <c r="A22774" s="8"/>
      <c r="B22774" s="8"/>
      <c r="L22774" s="30"/>
    </row>
    <row r="22775" spans="1:12" ht="18.75" customHeight="1">
      <c r="A22775" s="8"/>
      <c r="B22775" s="8"/>
      <c r="L22775" s="30"/>
    </row>
    <row r="22776" spans="1:12" ht="18.75" customHeight="1">
      <c r="A22776" s="8"/>
      <c r="B22776" s="8"/>
      <c r="L22776" s="30"/>
    </row>
    <row r="22777" spans="1:12" ht="18.75" customHeight="1">
      <c r="A22777" s="8"/>
      <c r="B22777" s="8"/>
      <c r="L22777" s="30"/>
    </row>
    <row r="22778" spans="1:12" ht="18.75" customHeight="1">
      <c r="A22778" s="8"/>
      <c r="B22778" s="8"/>
      <c r="L22778" s="30"/>
    </row>
    <row r="22779" spans="1:12" ht="18.75" customHeight="1">
      <c r="A22779" s="8"/>
      <c r="B22779" s="8"/>
      <c r="L22779" s="30"/>
    </row>
    <row r="22780" spans="1:12" ht="18.75" customHeight="1">
      <c r="A22780" s="8"/>
      <c r="B22780" s="8"/>
      <c r="L22780" s="30"/>
    </row>
    <row r="22781" spans="1:12" ht="18.75" customHeight="1">
      <c r="A22781" s="8"/>
      <c r="B22781" s="8"/>
      <c r="L22781" s="30"/>
    </row>
    <row r="22782" spans="1:12" ht="18.75" customHeight="1">
      <c r="A22782" s="8"/>
      <c r="B22782" s="8"/>
      <c r="L22782" s="30"/>
    </row>
    <row r="22783" spans="1:12" ht="18.75" customHeight="1">
      <c r="A22783" s="8"/>
      <c r="B22783" s="8"/>
      <c r="L22783" s="30"/>
    </row>
    <row r="22784" spans="1:12" ht="18.75" customHeight="1">
      <c r="A22784" s="8"/>
      <c r="B22784" s="8"/>
      <c r="L22784" s="30"/>
    </row>
    <row r="22785" spans="1:12" ht="18.75" customHeight="1">
      <c r="A22785" s="8"/>
      <c r="B22785" s="8"/>
      <c r="L22785" s="30"/>
    </row>
    <row r="22786" spans="1:12" ht="18.75" customHeight="1">
      <c r="A22786" s="8"/>
      <c r="B22786" s="8"/>
      <c r="L22786" s="30"/>
    </row>
    <row r="22787" spans="1:12" ht="18.75" customHeight="1">
      <c r="A22787" s="8"/>
      <c r="B22787" s="8"/>
      <c r="L22787" s="30"/>
    </row>
    <row r="22788" spans="1:12" ht="18.75" customHeight="1">
      <c r="A22788" s="8"/>
      <c r="B22788" s="8"/>
      <c r="L22788" s="30"/>
    </row>
    <row r="22789" spans="1:12" ht="18.75" customHeight="1">
      <c r="A22789" s="8"/>
      <c r="B22789" s="8"/>
      <c r="L22789" s="30"/>
    </row>
    <row r="22790" spans="1:12" ht="18.75" customHeight="1">
      <c r="A22790" s="8"/>
      <c r="B22790" s="8"/>
      <c r="L22790" s="30"/>
    </row>
    <row r="22791" spans="1:12" ht="18.75" customHeight="1">
      <c r="A22791" s="8"/>
      <c r="B22791" s="8"/>
      <c r="L22791" s="30"/>
    </row>
    <row r="22792" spans="1:12" ht="18.75" customHeight="1">
      <c r="A22792" s="8"/>
      <c r="B22792" s="8"/>
      <c r="L22792" s="30"/>
    </row>
    <row r="22793" spans="1:12" ht="18.75" customHeight="1">
      <c r="A22793" s="8"/>
      <c r="B22793" s="8"/>
      <c r="L22793" s="30"/>
    </row>
    <row r="22794" spans="1:12" ht="18.75" customHeight="1">
      <c r="A22794" s="8"/>
      <c r="B22794" s="8"/>
      <c r="L22794" s="30"/>
    </row>
    <row r="22795" spans="1:12" ht="18.75" customHeight="1">
      <c r="A22795" s="8"/>
      <c r="B22795" s="8"/>
      <c r="L22795" s="30"/>
    </row>
    <row r="22796" spans="1:12" ht="18.75" customHeight="1">
      <c r="A22796" s="8"/>
      <c r="B22796" s="8"/>
      <c r="L22796" s="30"/>
    </row>
    <row r="22797" spans="1:12" ht="18.75" customHeight="1">
      <c r="A22797" s="8"/>
      <c r="B22797" s="8"/>
      <c r="L22797" s="30"/>
    </row>
    <row r="22798" spans="1:12" ht="18.75" customHeight="1">
      <c r="A22798" s="8"/>
      <c r="B22798" s="8"/>
      <c r="L22798" s="30"/>
    </row>
    <row r="22799" spans="1:12" ht="18.75" customHeight="1">
      <c r="A22799" s="8"/>
      <c r="B22799" s="8"/>
      <c r="L22799" s="30"/>
    </row>
    <row r="22800" spans="1:12" ht="18.75" customHeight="1">
      <c r="A22800" s="8"/>
      <c r="B22800" s="8"/>
      <c r="L22800" s="30"/>
    </row>
    <row r="22801" spans="1:12" ht="18.75" customHeight="1">
      <c r="A22801" s="8"/>
      <c r="B22801" s="8"/>
      <c r="L22801" s="30"/>
    </row>
    <row r="22802" spans="1:12" ht="18.75" customHeight="1">
      <c r="A22802" s="8"/>
      <c r="B22802" s="8"/>
      <c r="L22802" s="30"/>
    </row>
    <row r="22803" spans="1:12" ht="18.75" customHeight="1">
      <c r="A22803" s="8"/>
      <c r="B22803" s="8"/>
      <c r="L22803" s="30"/>
    </row>
    <row r="22804" spans="1:12" ht="18.75" customHeight="1">
      <c r="A22804" s="8"/>
      <c r="B22804" s="8"/>
      <c r="L22804" s="30"/>
    </row>
    <row r="22805" spans="1:12" ht="18.75" customHeight="1">
      <c r="A22805" s="8"/>
      <c r="B22805" s="8"/>
      <c r="L22805" s="30"/>
    </row>
    <row r="22806" spans="1:12" ht="18.75" customHeight="1">
      <c r="A22806" s="8"/>
      <c r="B22806" s="8"/>
      <c r="L22806" s="30"/>
    </row>
    <row r="22807" spans="1:12" ht="18.75" customHeight="1">
      <c r="A22807" s="8"/>
      <c r="B22807" s="8"/>
      <c r="L22807" s="30"/>
    </row>
    <row r="22808" spans="1:12" ht="18.75" customHeight="1">
      <c r="A22808" s="8"/>
      <c r="B22808" s="8"/>
      <c r="L22808" s="30"/>
    </row>
    <row r="22809" spans="1:12" ht="18.75" customHeight="1">
      <c r="A22809" s="8"/>
      <c r="B22809" s="8"/>
      <c r="L22809" s="30"/>
    </row>
    <row r="22810" spans="1:12" ht="18.75" customHeight="1">
      <c r="A22810" s="8"/>
      <c r="B22810" s="8"/>
      <c r="L22810" s="30"/>
    </row>
    <row r="22811" spans="1:12" ht="18.75" customHeight="1">
      <c r="A22811" s="8"/>
      <c r="B22811" s="8"/>
      <c r="L22811" s="30"/>
    </row>
    <row r="22812" spans="1:12" ht="18.75" customHeight="1">
      <c r="A22812" s="8"/>
      <c r="B22812" s="8"/>
      <c r="L22812" s="30"/>
    </row>
    <row r="22813" spans="1:12" ht="18.75" customHeight="1">
      <c r="A22813" s="8"/>
      <c r="B22813" s="8"/>
      <c r="L22813" s="30"/>
    </row>
    <row r="22814" spans="1:12" ht="18.75" customHeight="1">
      <c r="A22814" s="8"/>
      <c r="B22814" s="8"/>
      <c r="L22814" s="30"/>
    </row>
    <row r="22815" spans="1:12" ht="18.75" customHeight="1">
      <c r="A22815" s="8"/>
      <c r="B22815" s="8"/>
      <c r="L22815" s="30"/>
    </row>
    <row r="22816" spans="1:12" ht="18.75" customHeight="1">
      <c r="A22816" s="8"/>
      <c r="B22816" s="8"/>
      <c r="L22816" s="30"/>
    </row>
    <row r="22817" spans="1:12" ht="18.75" customHeight="1">
      <c r="A22817" s="8"/>
      <c r="B22817" s="8"/>
      <c r="L22817" s="30"/>
    </row>
    <row r="22818" spans="1:12" ht="18.75" customHeight="1">
      <c r="A22818" s="8"/>
      <c r="B22818" s="8"/>
      <c r="L22818" s="30"/>
    </row>
    <row r="22819" spans="1:12" ht="18.75" customHeight="1">
      <c r="A22819" s="8"/>
      <c r="B22819" s="8"/>
      <c r="L22819" s="30"/>
    </row>
    <row r="22820" spans="1:12" ht="18.75" customHeight="1">
      <c r="A22820" s="8"/>
      <c r="B22820" s="8"/>
      <c r="L22820" s="30"/>
    </row>
    <row r="22821" spans="1:12" ht="18.75" customHeight="1">
      <c r="A22821" s="8"/>
      <c r="B22821" s="8"/>
      <c r="L22821" s="30"/>
    </row>
    <row r="22822" spans="1:12" ht="18.75" customHeight="1">
      <c r="A22822" s="8"/>
      <c r="B22822" s="8"/>
      <c r="L22822" s="30"/>
    </row>
    <row r="22823" spans="1:12" ht="18.75" customHeight="1">
      <c r="A22823" s="8"/>
      <c r="B22823" s="8"/>
      <c r="L22823" s="30"/>
    </row>
    <row r="22824" spans="1:12" ht="18.75" customHeight="1">
      <c r="A22824" s="8"/>
      <c r="B22824" s="8"/>
      <c r="L22824" s="30"/>
    </row>
    <row r="22825" spans="1:12" ht="18.75" customHeight="1">
      <c r="A22825" s="8"/>
      <c r="B22825" s="8"/>
      <c r="L22825" s="30"/>
    </row>
    <row r="22826" spans="1:12" ht="18.75" customHeight="1">
      <c r="A22826" s="8"/>
      <c r="B22826" s="8"/>
      <c r="L22826" s="30"/>
    </row>
    <row r="22827" spans="1:12" ht="18.75" customHeight="1">
      <c r="A22827" s="8"/>
      <c r="B22827" s="8"/>
      <c r="L22827" s="30"/>
    </row>
    <row r="22828" spans="1:12" ht="18.75" customHeight="1">
      <c r="A22828" s="8"/>
      <c r="B22828" s="8"/>
      <c r="L22828" s="30"/>
    </row>
    <row r="22829" spans="1:12" ht="18.75" customHeight="1">
      <c r="A22829" s="8"/>
      <c r="B22829" s="8"/>
      <c r="L22829" s="30"/>
    </row>
    <row r="22830" spans="1:12" ht="18.75" customHeight="1">
      <c r="A22830" s="8"/>
      <c r="B22830" s="8"/>
      <c r="L22830" s="30"/>
    </row>
    <row r="22831" spans="1:12" ht="18.75" customHeight="1">
      <c r="A22831" s="8"/>
      <c r="B22831" s="8"/>
      <c r="L22831" s="30"/>
    </row>
    <row r="22832" spans="1:12" ht="18.75" customHeight="1">
      <c r="A22832" s="8"/>
      <c r="B22832" s="8"/>
      <c r="L22832" s="30"/>
    </row>
    <row r="22833" spans="1:12" ht="18.75" customHeight="1">
      <c r="A22833" s="8"/>
      <c r="B22833" s="8"/>
      <c r="L22833" s="30"/>
    </row>
    <row r="22834" spans="1:12" ht="18.75" customHeight="1">
      <c r="A22834" s="8"/>
      <c r="B22834" s="8"/>
      <c r="L22834" s="30"/>
    </row>
    <row r="22835" spans="1:12" ht="18.75" customHeight="1">
      <c r="A22835" s="8"/>
      <c r="B22835" s="8"/>
      <c r="L22835" s="30"/>
    </row>
    <row r="22836" spans="1:12" ht="18.75" customHeight="1">
      <c r="A22836" s="8"/>
      <c r="B22836" s="8"/>
      <c r="L22836" s="30"/>
    </row>
    <row r="22837" spans="1:12" ht="18.75" customHeight="1">
      <c r="A22837" s="8"/>
      <c r="B22837" s="8"/>
      <c r="L22837" s="30"/>
    </row>
    <row r="22838" spans="1:12" ht="18.75" customHeight="1">
      <c r="A22838" s="8"/>
      <c r="B22838" s="8"/>
      <c r="L22838" s="30"/>
    </row>
    <row r="22839" spans="1:12" ht="18.75" customHeight="1">
      <c r="A22839" s="8"/>
      <c r="B22839" s="8"/>
      <c r="L22839" s="30"/>
    </row>
    <row r="22840" spans="1:12" ht="18.75" customHeight="1">
      <c r="A22840" s="8"/>
      <c r="B22840" s="8"/>
      <c r="L22840" s="30"/>
    </row>
    <row r="22841" spans="1:12" ht="18.75" customHeight="1">
      <c r="A22841" s="8"/>
      <c r="B22841" s="8"/>
      <c r="L22841" s="30"/>
    </row>
    <row r="22842" spans="1:12" ht="18.75" customHeight="1">
      <c r="A22842" s="8"/>
      <c r="B22842" s="8"/>
      <c r="L22842" s="30"/>
    </row>
    <row r="22843" spans="1:12" ht="18.75" customHeight="1">
      <c r="A22843" s="8"/>
      <c r="B22843" s="8"/>
      <c r="L22843" s="30"/>
    </row>
    <row r="22844" spans="1:12" ht="18.75" customHeight="1">
      <c r="A22844" s="8"/>
      <c r="B22844" s="8"/>
      <c r="L22844" s="30"/>
    </row>
    <row r="22845" spans="1:12" ht="18.75" customHeight="1">
      <c r="A22845" s="8"/>
      <c r="B22845" s="8"/>
      <c r="L22845" s="30"/>
    </row>
    <row r="22846" spans="1:12" ht="18.75" customHeight="1">
      <c r="A22846" s="8"/>
      <c r="B22846" s="8"/>
      <c r="L22846" s="30"/>
    </row>
    <row r="22847" spans="1:12" ht="18.75" customHeight="1">
      <c r="A22847" s="8"/>
      <c r="B22847" s="8"/>
      <c r="L22847" s="30"/>
    </row>
    <row r="22848" spans="1:12" ht="18.75" customHeight="1">
      <c r="A22848" s="8"/>
      <c r="B22848" s="8"/>
      <c r="L22848" s="30"/>
    </row>
    <row r="22849" spans="1:12" ht="18.75" customHeight="1">
      <c r="A22849" s="8"/>
      <c r="B22849" s="8"/>
      <c r="L22849" s="30"/>
    </row>
    <row r="22850" spans="1:12" ht="18.75" customHeight="1">
      <c r="A22850" s="8"/>
      <c r="B22850" s="8"/>
      <c r="L22850" s="30"/>
    </row>
    <row r="22851" spans="1:12" ht="18.75" customHeight="1">
      <c r="A22851" s="8"/>
      <c r="B22851" s="8"/>
      <c r="L22851" s="30"/>
    </row>
    <row r="22852" spans="1:12" ht="18.75" customHeight="1">
      <c r="A22852" s="8"/>
      <c r="B22852" s="8"/>
      <c r="L22852" s="30"/>
    </row>
    <row r="22853" spans="1:12" ht="18.75" customHeight="1">
      <c r="A22853" s="8"/>
      <c r="B22853" s="8"/>
      <c r="L22853" s="30"/>
    </row>
    <row r="22854" spans="1:12" ht="18.75" customHeight="1">
      <c r="A22854" s="8"/>
      <c r="B22854" s="8"/>
      <c r="L22854" s="30"/>
    </row>
    <row r="22855" spans="1:12" ht="18.75" customHeight="1">
      <c r="A22855" s="8"/>
      <c r="B22855" s="8"/>
      <c r="L22855" s="30"/>
    </row>
    <row r="22856" spans="1:12" ht="18.75" customHeight="1">
      <c r="A22856" s="8"/>
      <c r="B22856" s="8"/>
      <c r="L22856" s="30"/>
    </row>
    <row r="22857" spans="1:12" ht="18.75" customHeight="1">
      <c r="A22857" s="8"/>
      <c r="B22857" s="8"/>
      <c r="L22857" s="30"/>
    </row>
    <row r="22858" spans="1:12" ht="18.75" customHeight="1">
      <c r="A22858" s="8"/>
      <c r="B22858" s="8"/>
      <c r="L22858" s="30"/>
    </row>
    <row r="22859" spans="1:12" ht="18.75" customHeight="1">
      <c r="A22859" s="8"/>
      <c r="B22859" s="8"/>
      <c r="L22859" s="30"/>
    </row>
    <row r="22860" spans="1:12" ht="18.75" customHeight="1">
      <c r="A22860" s="8"/>
      <c r="B22860" s="8"/>
      <c r="L22860" s="30"/>
    </row>
    <row r="22861" spans="1:12" ht="18.75" customHeight="1">
      <c r="A22861" s="8"/>
      <c r="B22861" s="8"/>
      <c r="L22861" s="30"/>
    </row>
    <row r="22862" spans="1:12" ht="18.75" customHeight="1">
      <c r="A22862" s="8"/>
      <c r="B22862" s="8"/>
      <c r="L22862" s="30"/>
    </row>
    <row r="22863" spans="1:12" ht="18.75" customHeight="1">
      <c r="A22863" s="8"/>
      <c r="B22863" s="8"/>
      <c r="L22863" s="30"/>
    </row>
    <row r="22864" spans="1:12" ht="18.75" customHeight="1">
      <c r="A22864" s="8"/>
      <c r="B22864" s="8"/>
      <c r="L22864" s="30"/>
    </row>
    <row r="22865" spans="1:12" ht="18.75" customHeight="1">
      <c r="A22865" s="8"/>
      <c r="B22865" s="8"/>
      <c r="L22865" s="30"/>
    </row>
    <row r="22866" spans="1:12" ht="18.75" customHeight="1">
      <c r="A22866" s="8"/>
      <c r="B22866" s="8"/>
      <c r="L22866" s="30"/>
    </row>
    <row r="22867" spans="1:12" ht="18.75" customHeight="1">
      <c r="A22867" s="8"/>
      <c r="B22867" s="8"/>
      <c r="L22867" s="30"/>
    </row>
    <row r="22868" spans="1:12" ht="18.75" customHeight="1">
      <c r="A22868" s="8"/>
      <c r="B22868" s="8"/>
      <c r="L22868" s="30"/>
    </row>
    <row r="22869" spans="1:12" ht="18.75" customHeight="1">
      <c r="A22869" s="8"/>
      <c r="B22869" s="8"/>
      <c r="L22869" s="30"/>
    </row>
    <row r="22870" spans="1:12" ht="18.75" customHeight="1">
      <c r="A22870" s="8"/>
      <c r="B22870" s="8"/>
      <c r="L22870" s="30"/>
    </row>
    <row r="22871" spans="1:12" ht="18.75" customHeight="1">
      <c r="A22871" s="8"/>
      <c r="B22871" s="8"/>
      <c r="L22871" s="30"/>
    </row>
    <row r="22872" spans="1:12" ht="18.75" customHeight="1">
      <c r="A22872" s="8"/>
      <c r="B22872" s="8"/>
      <c r="L22872" s="30"/>
    </row>
    <row r="22873" spans="1:12" ht="18.75" customHeight="1">
      <c r="A22873" s="8"/>
      <c r="B22873" s="8"/>
      <c r="L22873" s="30"/>
    </row>
    <row r="22874" spans="1:12" ht="18.75" customHeight="1">
      <c r="A22874" s="8"/>
      <c r="B22874" s="8"/>
      <c r="L22874" s="30"/>
    </row>
    <row r="22875" spans="1:12" ht="18.75" customHeight="1">
      <c r="A22875" s="8"/>
      <c r="B22875" s="8"/>
      <c r="L22875" s="30"/>
    </row>
    <row r="22876" spans="1:12" ht="18.75" customHeight="1">
      <c r="A22876" s="8"/>
      <c r="B22876" s="8"/>
      <c r="L22876" s="30"/>
    </row>
    <row r="22877" spans="1:12" ht="18.75" customHeight="1">
      <c r="A22877" s="8"/>
      <c r="B22877" s="8"/>
      <c r="L22877" s="30"/>
    </row>
    <row r="22878" spans="1:12" ht="18.75" customHeight="1">
      <c r="A22878" s="8"/>
      <c r="B22878" s="8"/>
      <c r="L22878" s="30"/>
    </row>
    <row r="22879" spans="1:12" ht="18.75" customHeight="1">
      <c r="A22879" s="8"/>
      <c r="B22879" s="8"/>
      <c r="L22879" s="30"/>
    </row>
    <row r="22880" spans="1:12" ht="18.75" customHeight="1">
      <c r="A22880" s="8"/>
      <c r="B22880" s="8"/>
      <c r="L22880" s="30"/>
    </row>
    <row r="22881" spans="1:12" ht="18.75" customHeight="1">
      <c r="A22881" s="8"/>
      <c r="B22881" s="8"/>
      <c r="L22881" s="30"/>
    </row>
    <row r="22882" spans="1:12" ht="18.75" customHeight="1">
      <c r="A22882" s="8"/>
      <c r="B22882" s="8"/>
      <c r="L22882" s="30"/>
    </row>
    <row r="22883" spans="1:12" ht="18.75" customHeight="1">
      <c r="A22883" s="8"/>
      <c r="B22883" s="8"/>
      <c r="L22883" s="30"/>
    </row>
    <row r="22884" spans="1:12" ht="18.75" customHeight="1">
      <c r="A22884" s="8"/>
      <c r="B22884" s="8"/>
      <c r="L22884" s="30"/>
    </row>
    <row r="22885" spans="1:12" ht="18.75" customHeight="1">
      <c r="A22885" s="8"/>
      <c r="B22885" s="8"/>
      <c r="L22885" s="30"/>
    </row>
    <row r="22886" spans="1:12" ht="18.75" customHeight="1">
      <c r="A22886" s="8"/>
      <c r="B22886" s="8"/>
      <c r="L22886" s="30"/>
    </row>
    <row r="22887" spans="1:12" ht="18.75" customHeight="1">
      <c r="A22887" s="8"/>
      <c r="B22887" s="8"/>
      <c r="L22887" s="30"/>
    </row>
    <row r="22888" spans="1:12" ht="18.75" customHeight="1">
      <c r="A22888" s="8"/>
      <c r="B22888" s="8"/>
      <c r="L22888" s="30"/>
    </row>
    <row r="22889" spans="1:12" ht="18.75" customHeight="1">
      <c r="A22889" s="8"/>
      <c r="B22889" s="8"/>
      <c r="L22889" s="30"/>
    </row>
    <row r="22890" spans="1:12" ht="18.75" customHeight="1">
      <c r="A22890" s="8"/>
      <c r="B22890" s="8"/>
      <c r="L22890" s="30"/>
    </row>
    <row r="22891" spans="1:12" ht="18.75" customHeight="1">
      <c r="A22891" s="8"/>
      <c r="B22891" s="8"/>
      <c r="L22891" s="30"/>
    </row>
    <row r="22892" spans="1:12" ht="18.75" customHeight="1">
      <c r="A22892" s="8"/>
      <c r="B22892" s="8"/>
      <c r="L22892" s="30"/>
    </row>
    <row r="22893" spans="1:12" ht="18.75" customHeight="1">
      <c r="A22893" s="8"/>
      <c r="B22893" s="8"/>
      <c r="L22893" s="30"/>
    </row>
    <row r="22894" spans="1:12" ht="18.75" customHeight="1">
      <c r="A22894" s="8"/>
      <c r="B22894" s="8"/>
      <c r="L22894" s="30"/>
    </row>
    <row r="22895" spans="1:12" ht="18.75" customHeight="1">
      <c r="A22895" s="8"/>
      <c r="B22895" s="8"/>
      <c r="L22895" s="30"/>
    </row>
    <row r="22896" spans="1:12" ht="18.75" customHeight="1">
      <c r="A22896" s="8"/>
      <c r="B22896" s="8"/>
      <c r="L22896" s="30"/>
    </row>
    <row r="22897" spans="1:12" ht="18.75" customHeight="1">
      <c r="A22897" s="8"/>
      <c r="B22897" s="8"/>
      <c r="L22897" s="30"/>
    </row>
    <row r="22898" spans="1:12" ht="18.75" customHeight="1">
      <c r="A22898" s="8"/>
      <c r="B22898" s="8"/>
      <c r="L22898" s="30"/>
    </row>
    <row r="22899" spans="1:12" ht="18.75" customHeight="1">
      <c r="A22899" s="8"/>
      <c r="B22899" s="8"/>
      <c r="L22899" s="30"/>
    </row>
    <row r="22900" spans="1:12" ht="18.75" customHeight="1">
      <c r="A22900" s="8"/>
      <c r="B22900" s="8"/>
      <c r="L22900" s="30"/>
    </row>
    <row r="22901" spans="1:12" ht="18.75" customHeight="1">
      <c r="A22901" s="8"/>
      <c r="B22901" s="8"/>
      <c r="L22901" s="30"/>
    </row>
    <row r="22902" spans="1:12" ht="18.75" customHeight="1">
      <c r="A22902" s="8"/>
      <c r="B22902" s="8"/>
      <c r="L22902" s="30"/>
    </row>
    <row r="22903" spans="1:12" ht="18.75" customHeight="1">
      <c r="A22903" s="8"/>
      <c r="B22903" s="8"/>
      <c r="L22903" s="30"/>
    </row>
    <row r="22904" spans="1:12" ht="18.75" customHeight="1">
      <c r="A22904" s="8"/>
      <c r="B22904" s="8"/>
      <c r="L22904" s="30"/>
    </row>
    <row r="22905" spans="1:12" ht="18.75" customHeight="1">
      <c r="A22905" s="8"/>
      <c r="B22905" s="8"/>
      <c r="L22905" s="30"/>
    </row>
    <row r="22906" spans="1:12" ht="18.75" customHeight="1">
      <c r="A22906" s="8"/>
      <c r="B22906" s="8"/>
      <c r="L22906" s="30"/>
    </row>
    <row r="22907" spans="1:12" ht="18.75" customHeight="1">
      <c r="A22907" s="8"/>
      <c r="B22907" s="8"/>
      <c r="L22907" s="30"/>
    </row>
    <row r="22908" spans="1:12" ht="18.75" customHeight="1">
      <c r="A22908" s="8"/>
      <c r="B22908" s="8"/>
      <c r="L22908" s="30"/>
    </row>
    <row r="22909" spans="1:12" ht="18.75" customHeight="1">
      <c r="A22909" s="8"/>
      <c r="B22909" s="8"/>
      <c r="L22909" s="30"/>
    </row>
    <row r="22910" spans="1:12" ht="18.75" customHeight="1">
      <c r="A22910" s="8"/>
      <c r="B22910" s="8"/>
      <c r="L22910" s="30"/>
    </row>
    <row r="22911" spans="1:12" ht="18.75" customHeight="1">
      <c r="A22911" s="8"/>
      <c r="B22911" s="8"/>
      <c r="L22911" s="30"/>
    </row>
    <row r="22912" spans="1:12" ht="18.75" customHeight="1">
      <c r="A22912" s="8"/>
      <c r="B22912" s="8"/>
      <c r="L22912" s="30"/>
    </row>
    <row r="22913" spans="1:12" ht="18.75" customHeight="1">
      <c r="A22913" s="8"/>
      <c r="B22913" s="8"/>
      <c r="L22913" s="30"/>
    </row>
    <row r="22914" spans="1:12" ht="18.75" customHeight="1">
      <c r="A22914" s="8"/>
      <c r="B22914" s="8"/>
      <c r="L22914" s="30"/>
    </row>
    <row r="22915" spans="1:12" ht="18.75" customHeight="1">
      <c r="A22915" s="8"/>
      <c r="B22915" s="8"/>
      <c r="L22915" s="30"/>
    </row>
    <row r="22916" spans="1:12" ht="18.75" customHeight="1">
      <c r="A22916" s="8"/>
      <c r="B22916" s="8"/>
      <c r="L22916" s="30"/>
    </row>
    <row r="22917" spans="1:12" ht="18.75" customHeight="1">
      <c r="A22917" s="8"/>
      <c r="B22917" s="8"/>
      <c r="L22917" s="30"/>
    </row>
    <row r="22918" spans="1:12" ht="18.75" customHeight="1">
      <c r="A22918" s="8"/>
      <c r="B22918" s="8"/>
      <c r="L22918" s="30"/>
    </row>
    <row r="22919" spans="1:12" ht="18.75" customHeight="1">
      <c r="A22919" s="8"/>
      <c r="B22919" s="8"/>
      <c r="L22919" s="30"/>
    </row>
    <row r="22920" spans="1:12" ht="18.75" customHeight="1">
      <c r="A22920" s="8"/>
      <c r="B22920" s="8"/>
      <c r="L22920" s="30"/>
    </row>
    <row r="22921" spans="1:12" ht="18.75" customHeight="1">
      <c r="A22921" s="8"/>
      <c r="B22921" s="8"/>
      <c r="L22921" s="30"/>
    </row>
    <row r="22922" spans="1:12" ht="18.75" customHeight="1">
      <c r="A22922" s="8"/>
      <c r="B22922" s="8"/>
      <c r="L22922" s="30"/>
    </row>
    <row r="22923" spans="1:12" ht="18.75" customHeight="1">
      <c r="A22923" s="8"/>
      <c r="B22923" s="8"/>
      <c r="L22923" s="30"/>
    </row>
    <row r="22924" spans="1:12" ht="18.75" customHeight="1">
      <c r="A22924" s="8"/>
      <c r="B22924" s="8"/>
      <c r="L22924" s="30"/>
    </row>
    <row r="22925" spans="1:12" ht="18.75" customHeight="1">
      <c r="A22925" s="8"/>
      <c r="B22925" s="8"/>
      <c r="L22925" s="30"/>
    </row>
    <row r="22926" spans="1:12" ht="18.75" customHeight="1">
      <c r="A22926" s="8"/>
      <c r="B22926" s="8"/>
      <c r="L22926" s="30"/>
    </row>
    <row r="22927" spans="1:12" ht="18.75" customHeight="1">
      <c r="A22927" s="8"/>
      <c r="B22927" s="8"/>
      <c r="L22927" s="30"/>
    </row>
    <row r="22928" spans="1:12" ht="18.75" customHeight="1">
      <c r="A22928" s="8"/>
      <c r="B22928" s="8"/>
      <c r="L22928" s="30"/>
    </row>
    <row r="22929" spans="1:12" ht="18.75" customHeight="1">
      <c r="A22929" s="8"/>
      <c r="B22929" s="8"/>
      <c r="L22929" s="30"/>
    </row>
    <row r="22930" spans="1:12" ht="18.75" customHeight="1">
      <c r="A22930" s="8"/>
      <c r="B22930" s="8"/>
      <c r="L22930" s="30"/>
    </row>
    <row r="22931" spans="1:12" ht="18.75" customHeight="1">
      <c r="A22931" s="8"/>
      <c r="B22931" s="8"/>
      <c r="L22931" s="30"/>
    </row>
    <row r="22932" spans="1:12" ht="18.75" customHeight="1">
      <c r="A22932" s="8"/>
      <c r="B22932" s="8"/>
      <c r="L22932" s="30"/>
    </row>
    <row r="22933" spans="1:12" ht="18.75" customHeight="1">
      <c r="A22933" s="8"/>
      <c r="B22933" s="8"/>
      <c r="L22933" s="30"/>
    </row>
    <row r="22934" spans="1:12" ht="18.75" customHeight="1">
      <c r="A22934" s="8"/>
      <c r="B22934" s="8"/>
      <c r="L22934" s="30"/>
    </row>
    <row r="22935" spans="1:12" ht="18.75" customHeight="1">
      <c r="A22935" s="8"/>
      <c r="B22935" s="8"/>
      <c r="L22935" s="30"/>
    </row>
    <row r="22936" spans="1:12" ht="18.75" customHeight="1">
      <c r="A22936" s="8"/>
      <c r="B22936" s="8"/>
      <c r="L22936" s="30"/>
    </row>
    <row r="22937" spans="1:12" ht="18.75" customHeight="1">
      <c r="A22937" s="8"/>
      <c r="B22937" s="8"/>
      <c r="L22937" s="30"/>
    </row>
    <row r="22938" spans="1:12" ht="18.75" customHeight="1">
      <c r="A22938" s="8"/>
      <c r="B22938" s="8"/>
      <c r="L22938" s="30"/>
    </row>
    <row r="22939" spans="1:12" ht="18.75" customHeight="1">
      <c r="A22939" s="8"/>
      <c r="B22939" s="8"/>
      <c r="L22939" s="30"/>
    </row>
    <row r="22940" spans="1:12" ht="18.75" customHeight="1">
      <c r="A22940" s="8"/>
      <c r="B22940" s="8"/>
      <c r="L22940" s="30"/>
    </row>
    <row r="22941" spans="1:12" ht="18.75" customHeight="1">
      <c r="A22941" s="8"/>
      <c r="B22941" s="8"/>
      <c r="L22941" s="30"/>
    </row>
    <row r="22942" spans="1:12" ht="18.75" customHeight="1">
      <c r="A22942" s="8"/>
      <c r="B22942" s="8"/>
      <c r="L22942" s="30"/>
    </row>
    <row r="22943" spans="1:12" ht="18.75" customHeight="1">
      <c r="A22943" s="8"/>
      <c r="B22943" s="8"/>
      <c r="L22943" s="30"/>
    </row>
    <row r="22944" spans="1:12" ht="18.75" customHeight="1">
      <c r="A22944" s="8"/>
      <c r="B22944" s="8"/>
      <c r="L22944" s="30"/>
    </row>
    <row r="22945" spans="1:12" ht="18.75" customHeight="1">
      <c r="A22945" s="8"/>
      <c r="B22945" s="8"/>
      <c r="L22945" s="30"/>
    </row>
    <row r="22946" spans="1:12" ht="18.75" customHeight="1">
      <c r="A22946" s="8"/>
      <c r="B22946" s="8"/>
      <c r="L22946" s="30"/>
    </row>
    <row r="22947" spans="1:12" ht="18.75" customHeight="1">
      <c r="A22947" s="8"/>
      <c r="B22947" s="8"/>
      <c r="L22947" s="30"/>
    </row>
    <row r="22948" spans="1:12" ht="18.75" customHeight="1">
      <c r="A22948" s="8"/>
      <c r="B22948" s="8"/>
      <c r="L22948" s="30"/>
    </row>
    <row r="22949" spans="1:12" ht="18.75" customHeight="1">
      <c r="A22949" s="8"/>
      <c r="B22949" s="8"/>
      <c r="L22949" s="30"/>
    </row>
    <row r="22950" spans="1:12" ht="18.75" customHeight="1">
      <c r="A22950" s="8"/>
      <c r="B22950" s="8"/>
      <c r="L22950" s="30"/>
    </row>
    <row r="22951" spans="1:12" ht="18.75" customHeight="1">
      <c r="A22951" s="8"/>
      <c r="B22951" s="8"/>
      <c r="L22951" s="30"/>
    </row>
    <row r="22952" spans="1:12" ht="18.75" customHeight="1">
      <c r="A22952" s="8"/>
      <c r="B22952" s="8"/>
      <c r="L22952" s="30"/>
    </row>
    <row r="22953" spans="1:12" ht="18.75" customHeight="1">
      <c r="A22953" s="8"/>
      <c r="B22953" s="8"/>
      <c r="L22953" s="30"/>
    </row>
    <row r="22954" spans="1:12" ht="18.75" customHeight="1">
      <c r="A22954" s="8"/>
      <c r="B22954" s="8"/>
      <c r="L22954" s="30"/>
    </row>
    <row r="22955" spans="1:12" ht="18.75" customHeight="1">
      <c r="A22955" s="8"/>
      <c r="B22955" s="8"/>
      <c r="L22955" s="30"/>
    </row>
    <row r="22956" spans="1:12" ht="18.75" customHeight="1">
      <c r="A22956" s="8"/>
      <c r="B22956" s="8"/>
      <c r="L22956" s="30"/>
    </row>
    <row r="22957" spans="1:12" ht="18.75" customHeight="1">
      <c r="A22957" s="8"/>
      <c r="B22957" s="8"/>
      <c r="L22957" s="30"/>
    </row>
    <row r="22958" spans="1:12" ht="18.75" customHeight="1">
      <c r="A22958" s="8"/>
      <c r="B22958" s="8"/>
      <c r="L22958" s="30"/>
    </row>
    <row r="22959" spans="1:12" ht="18.75" customHeight="1">
      <c r="A22959" s="8"/>
      <c r="B22959" s="8"/>
      <c r="L22959" s="30"/>
    </row>
    <row r="22960" spans="1:12" ht="18.75" customHeight="1">
      <c r="A22960" s="8"/>
      <c r="B22960" s="8"/>
      <c r="L22960" s="30"/>
    </row>
    <row r="22961" spans="1:12" ht="18.75" customHeight="1">
      <c r="A22961" s="8"/>
      <c r="B22961" s="8"/>
      <c r="L22961" s="30"/>
    </row>
    <row r="22962" spans="1:12" ht="18.75" customHeight="1">
      <c r="A22962" s="8"/>
      <c r="B22962" s="8"/>
      <c r="L22962" s="30"/>
    </row>
    <row r="22963" spans="1:12" ht="18.75" customHeight="1">
      <c r="A22963" s="8"/>
      <c r="B22963" s="8"/>
      <c r="L22963" s="30"/>
    </row>
    <row r="22964" spans="1:12" ht="18.75" customHeight="1">
      <c r="A22964" s="8"/>
      <c r="B22964" s="8"/>
      <c r="L22964" s="30"/>
    </row>
    <row r="22965" spans="1:12" ht="18.75" customHeight="1">
      <c r="A22965" s="8"/>
      <c r="B22965" s="8"/>
      <c r="L22965" s="30"/>
    </row>
    <row r="22966" spans="1:12" ht="18.75" customHeight="1">
      <c r="A22966" s="8"/>
      <c r="B22966" s="8"/>
      <c r="L22966" s="30"/>
    </row>
    <row r="22967" spans="1:12" ht="18.75" customHeight="1">
      <c r="A22967" s="8"/>
      <c r="B22967" s="8"/>
      <c r="L22967" s="30"/>
    </row>
    <row r="22968" spans="1:12" ht="18.75" customHeight="1">
      <c r="A22968" s="8"/>
      <c r="B22968" s="8"/>
      <c r="L22968" s="30"/>
    </row>
    <row r="22969" spans="1:12" ht="18.75" customHeight="1">
      <c r="A22969" s="8"/>
      <c r="B22969" s="8"/>
      <c r="L22969" s="30"/>
    </row>
    <row r="22970" spans="1:12" ht="18.75" customHeight="1">
      <c r="A22970" s="8"/>
      <c r="B22970" s="8"/>
      <c r="L22970" s="30"/>
    </row>
    <row r="22971" spans="1:12" ht="18.75" customHeight="1">
      <c r="A22971" s="8"/>
      <c r="B22971" s="8"/>
      <c r="L22971" s="30"/>
    </row>
    <row r="22972" spans="1:12" ht="18.75" customHeight="1">
      <c r="A22972" s="8"/>
      <c r="B22972" s="8"/>
      <c r="L22972" s="30"/>
    </row>
    <row r="22973" spans="1:12" ht="18.75" customHeight="1">
      <c r="A22973" s="8"/>
      <c r="B22973" s="8"/>
      <c r="L22973" s="30"/>
    </row>
    <row r="22974" spans="1:12" ht="18.75" customHeight="1">
      <c r="A22974" s="8"/>
      <c r="B22974" s="8"/>
      <c r="L22974" s="30"/>
    </row>
    <row r="22975" spans="1:12" ht="18.75" customHeight="1">
      <c r="A22975" s="8"/>
      <c r="B22975" s="8"/>
      <c r="L22975" s="30"/>
    </row>
    <row r="22976" spans="1:12" ht="18.75" customHeight="1">
      <c r="A22976" s="8"/>
      <c r="B22976" s="8"/>
      <c r="L22976" s="30"/>
    </row>
    <row r="22977" spans="1:12" ht="18.75" customHeight="1">
      <c r="A22977" s="8"/>
      <c r="B22977" s="8"/>
      <c r="L22977" s="30"/>
    </row>
    <row r="22978" spans="1:12" ht="18.75" customHeight="1">
      <c r="A22978" s="8"/>
      <c r="B22978" s="8"/>
      <c r="L22978" s="30"/>
    </row>
    <row r="22979" spans="1:12" ht="18.75" customHeight="1">
      <c r="A22979" s="8"/>
      <c r="B22979" s="8"/>
      <c r="L22979" s="30"/>
    </row>
    <row r="22980" spans="1:12" ht="18.75" customHeight="1">
      <c r="A22980" s="8"/>
      <c r="B22980" s="8"/>
      <c r="L22980" s="30"/>
    </row>
    <row r="22981" spans="1:12" ht="18.75" customHeight="1">
      <c r="A22981" s="8"/>
      <c r="B22981" s="8"/>
      <c r="L22981" s="30"/>
    </row>
    <row r="22982" spans="1:12" ht="18.75" customHeight="1">
      <c r="A22982" s="8"/>
      <c r="B22982" s="8"/>
      <c r="L22982" s="30"/>
    </row>
    <row r="22983" spans="1:12" ht="18.75" customHeight="1">
      <c r="A22983" s="8"/>
      <c r="B22983" s="8"/>
      <c r="L22983" s="30"/>
    </row>
    <row r="22984" spans="1:12" ht="18.75" customHeight="1">
      <c r="A22984" s="8"/>
      <c r="B22984" s="8"/>
      <c r="L22984" s="30"/>
    </row>
    <row r="22985" spans="1:12" ht="18.75" customHeight="1">
      <c r="A22985" s="8"/>
      <c r="B22985" s="8"/>
      <c r="L22985" s="30"/>
    </row>
    <row r="22986" spans="1:12" ht="18.75" customHeight="1">
      <c r="A22986" s="8"/>
      <c r="B22986" s="8"/>
      <c r="L22986" s="30"/>
    </row>
    <row r="22987" spans="1:12" ht="18.75" customHeight="1">
      <c r="A22987" s="8"/>
      <c r="B22987" s="8"/>
      <c r="L22987" s="30"/>
    </row>
    <row r="22988" spans="1:12" ht="18.75" customHeight="1">
      <c r="A22988" s="8"/>
      <c r="B22988" s="8"/>
      <c r="L22988" s="30"/>
    </row>
    <row r="22989" spans="1:12" ht="18.75" customHeight="1">
      <c r="A22989" s="8"/>
      <c r="B22989" s="8"/>
      <c r="L22989" s="30"/>
    </row>
    <row r="22990" spans="1:12" ht="18.75" customHeight="1">
      <c r="A22990" s="8"/>
      <c r="B22990" s="8"/>
      <c r="L22990" s="30"/>
    </row>
    <row r="22991" spans="1:12" ht="18.75" customHeight="1">
      <c r="A22991" s="8"/>
      <c r="B22991" s="8"/>
      <c r="L22991" s="30"/>
    </row>
    <row r="22992" spans="1:12" ht="18.75" customHeight="1">
      <c r="A22992" s="8"/>
      <c r="B22992" s="8"/>
      <c r="L22992" s="30"/>
    </row>
    <row r="22993" spans="1:12" ht="18.75" customHeight="1">
      <c r="A22993" s="8"/>
      <c r="B22993" s="8"/>
      <c r="L22993" s="30"/>
    </row>
    <row r="22994" spans="1:12" ht="18.75" customHeight="1">
      <c r="A22994" s="8"/>
      <c r="B22994" s="8"/>
      <c r="L22994" s="30"/>
    </row>
    <row r="22995" spans="1:12" ht="18.75" customHeight="1">
      <c r="A22995" s="8"/>
      <c r="B22995" s="8"/>
      <c r="L22995" s="30"/>
    </row>
    <row r="22996" spans="1:12" ht="18.75" customHeight="1">
      <c r="A22996" s="8"/>
      <c r="B22996" s="8"/>
      <c r="L22996" s="30"/>
    </row>
    <row r="22997" spans="1:12" ht="18.75" customHeight="1">
      <c r="A22997" s="8"/>
      <c r="B22997" s="8"/>
      <c r="L22997" s="30"/>
    </row>
    <row r="22998" spans="1:12" ht="18.75" customHeight="1">
      <c r="A22998" s="8"/>
      <c r="B22998" s="8"/>
      <c r="L22998" s="30"/>
    </row>
    <row r="22999" spans="1:12" ht="18.75" customHeight="1">
      <c r="A22999" s="8"/>
      <c r="B22999" s="8"/>
      <c r="L22999" s="30"/>
    </row>
    <row r="23000" spans="1:12" ht="18.75" customHeight="1">
      <c r="A23000" s="8"/>
      <c r="B23000" s="8"/>
      <c r="L23000" s="30"/>
    </row>
    <row r="23001" spans="1:12" ht="18.75" customHeight="1">
      <c r="A23001" s="8"/>
      <c r="B23001" s="8"/>
      <c r="L23001" s="30"/>
    </row>
    <row r="23002" spans="1:12" ht="18.75" customHeight="1">
      <c r="A23002" s="8"/>
      <c r="B23002" s="8"/>
      <c r="L23002" s="30"/>
    </row>
    <row r="23003" spans="1:12" ht="18.75" customHeight="1">
      <c r="A23003" s="8"/>
      <c r="B23003" s="8"/>
      <c r="L23003" s="30"/>
    </row>
    <row r="23004" spans="1:12" ht="18.75" customHeight="1">
      <c r="A23004" s="8"/>
      <c r="B23004" s="8"/>
      <c r="L23004" s="30"/>
    </row>
    <row r="23005" spans="1:12" ht="18.75" customHeight="1">
      <c r="A23005" s="8"/>
      <c r="B23005" s="8"/>
      <c r="L23005" s="30"/>
    </row>
    <row r="23006" spans="1:12" ht="18.75" customHeight="1">
      <c r="A23006" s="8"/>
      <c r="B23006" s="8"/>
      <c r="L23006" s="30"/>
    </row>
    <row r="23007" spans="1:12" ht="18.75" customHeight="1">
      <c r="A23007" s="8"/>
      <c r="B23007" s="8"/>
      <c r="L23007" s="30"/>
    </row>
    <row r="23008" spans="1:12" ht="18.75" customHeight="1">
      <c r="A23008" s="8"/>
      <c r="B23008" s="8"/>
      <c r="L23008" s="30"/>
    </row>
    <row r="23009" spans="1:12" ht="18.75" customHeight="1">
      <c r="A23009" s="8"/>
      <c r="B23009" s="8"/>
      <c r="L23009" s="30"/>
    </row>
    <row r="23010" spans="1:12" ht="18.75" customHeight="1">
      <c r="A23010" s="8"/>
      <c r="B23010" s="8"/>
      <c r="L23010" s="30"/>
    </row>
    <row r="23011" spans="1:12" ht="18.75" customHeight="1">
      <c r="A23011" s="8"/>
      <c r="B23011" s="8"/>
      <c r="L23011" s="30"/>
    </row>
    <row r="23012" spans="1:12" ht="18.75" customHeight="1">
      <c r="A23012" s="8"/>
      <c r="B23012" s="8"/>
      <c r="L23012" s="30"/>
    </row>
    <row r="23013" spans="1:12" ht="18.75" customHeight="1">
      <c r="A23013" s="8"/>
      <c r="B23013" s="8"/>
      <c r="L23013" s="30"/>
    </row>
    <row r="23014" spans="1:12" ht="18.75" customHeight="1">
      <c r="A23014" s="8"/>
      <c r="B23014" s="8"/>
      <c r="L23014" s="30"/>
    </row>
    <row r="23015" spans="1:12" ht="18.75" customHeight="1">
      <c r="A23015" s="8"/>
      <c r="B23015" s="8"/>
      <c r="L23015" s="30"/>
    </row>
    <row r="23016" spans="1:12" ht="18.75" customHeight="1">
      <c r="A23016" s="8"/>
      <c r="B23016" s="8"/>
      <c r="L23016" s="30"/>
    </row>
    <row r="23017" spans="1:12" ht="18.75" customHeight="1">
      <c r="A23017" s="8"/>
      <c r="B23017" s="8"/>
      <c r="L23017" s="30"/>
    </row>
    <row r="23018" spans="1:12" ht="18.75" customHeight="1">
      <c r="A23018" s="8"/>
      <c r="B23018" s="8"/>
      <c r="L23018" s="30"/>
    </row>
    <row r="23019" spans="1:12" ht="18.75" customHeight="1">
      <c r="A23019" s="8"/>
      <c r="B23019" s="8"/>
      <c r="L23019" s="30"/>
    </row>
    <row r="23020" spans="1:12" ht="18.75" customHeight="1">
      <c r="A23020" s="8"/>
      <c r="B23020" s="8"/>
      <c r="L23020" s="30"/>
    </row>
    <row r="23021" spans="1:12" ht="18.75" customHeight="1">
      <c r="A23021" s="8"/>
      <c r="B23021" s="8"/>
      <c r="L23021" s="30"/>
    </row>
    <row r="23022" spans="1:12" ht="18.75" customHeight="1">
      <c r="A23022" s="8"/>
      <c r="B23022" s="8"/>
      <c r="L23022" s="30"/>
    </row>
    <row r="23023" spans="1:12" ht="18.75" customHeight="1">
      <c r="A23023" s="8"/>
      <c r="B23023" s="8"/>
      <c r="L23023" s="30"/>
    </row>
    <row r="23024" spans="1:12" ht="18.75" customHeight="1">
      <c r="A23024" s="8"/>
      <c r="B23024" s="8"/>
      <c r="L23024" s="30"/>
    </row>
    <row r="23025" spans="1:12" ht="18.75" customHeight="1">
      <c r="A23025" s="8"/>
      <c r="B23025" s="8"/>
      <c r="L23025" s="30"/>
    </row>
    <row r="23026" spans="1:12" ht="18.75" customHeight="1">
      <c r="A23026" s="8"/>
      <c r="B23026" s="8"/>
      <c r="L23026" s="30"/>
    </row>
    <row r="23027" spans="1:12" ht="18.75" customHeight="1">
      <c r="A23027" s="8"/>
      <c r="B23027" s="8"/>
      <c r="L23027" s="30"/>
    </row>
    <row r="23028" spans="1:12" ht="18.75" customHeight="1">
      <c r="A23028" s="8"/>
      <c r="B23028" s="8"/>
      <c r="L23028" s="30"/>
    </row>
    <row r="23029" spans="1:12" ht="18.75" customHeight="1">
      <c r="A23029" s="8"/>
      <c r="B23029" s="8"/>
      <c r="L23029" s="30"/>
    </row>
    <row r="23030" spans="1:12" ht="18.75" customHeight="1">
      <c r="A23030" s="8"/>
      <c r="B23030" s="8"/>
      <c r="L23030" s="30"/>
    </row>
    <row r="23031" spans="1:12" ht="18.75" customHeight="1">
      <c r="A23031" s="8"/>
      <c r="B23031" s="8"/>
      <c r="L23031" s="30"/>
    </row>
    <row r="23032" spans="1:12" ht="18.75" customHeight="1">
      <c r="A23032" s="8"/>
      <c r="B23032" s="8"/>
      <c r="L23032" s="30"/>
    </row>
    <row r="23033" spans="1:12" ht="18.75" customHeight="1">
      <c r="A23033" s="8"/>
      <c r="B23033" s="8"/>
      <c r="L23033" s="30"/>
    </row>
    <row r="23034" spans="1:12" ht="18.75" customHeight="1">
      <c r="A23034" s="8"/>
      <c r="B23034" s="8"/>
      <c r="L23034" s="30"/>
    </row>
    <row r="23035" spans="1:12" ht="18.75" customHeight="1">
      <c r="A23035" s="8"/>
      <c r="B23035" s="8"/>
      <c r="L23035" s="30"/>
    </row>
    <row r="23036" spans="1:12" ht="18.75" customHeight="1">
      <c r="A23036" s="8"/>
      <c r="B23036" s="8"/>
      <c r="L23036" s="30"/>
    </row>
    <row r="23037" spans="1:12" ht="18.75" customHeight="1">
      <c r="A23037" s="8"/>
      <c r="B23037" s="8"/>
      <c r="L23037" s="30"/>
    </row>
    <row r="23038" spans="1:12" ht="18.75" customHeight="1">
      <c r="A23038" s="8"/>
      <c r="B23038" s="8"/>
      <c r="L23038" s="30"/>
    </row>
    <row r="23039" spans="1:12" ht="18.75" customHeight="1">
      <c r="A23039" s="8"/>
      <c r="B23039" s="8"/>
      <c r="L23039" s="30"/>
    </row>
    <row r="23040" spans="1:12" ht="18.75" customHeight="1">
      <c r="A23040" s="8"/>
      <c r="B23040" s="8"/>
      <c r="L23040" s="30"/>
    </row>
    <row r="23041" spans="1:12" ht="18.75" customHeight="1">
      <c r="A23041" s="8"/>
      <c r="B23041" s="8"/>
      <c r="L23041" s="30"/>
    </row>
    <row r="23042" spans="1:12" ht="18.75" customHeight="1">
      <c r="A23042" s="8"/>
      <c r="B23042" s="8"/>
      <c r="L23042" s="30"/>
    </row>
    <row r="23043" spans="1:12" ht="18.75" customHeight="1">
      <c r="A23043" s="8"/>
      <c r="B23043" s="8"/>
      <c r="L23043" s="30"/>
    </row>
    <row r="23044" spans="1:12" ht="18.75" customHeight="1">
      <c r="A23044" s="8"/>
      <c r="B23044" s="8"/>
      <c r="L23044" s="30"/>
    </row>
    <row r="23045" spans="1:12" ht="18.75" customHeight="1">
      <c r="A23045" s="8"/>
      <c r="B23045" s="8"/>
      <c r="L23045" s="30"/>
    </row>
    <row r="23046" spans="1:12" ht="18.75" customHeight="1">
      <c r="A23046" s="8"/>
      <c r="B23046" s="8"/>
      <c r="L23046" s="30"/>
    </row>
    <row r="23047" spans="1:12" ht="18.75" customHeight="1">
      <c r="A23047" s="8"/>
      <c r="B23047" s="8"/>
      <c r="L23047" s="30"/>
    </row>
    <row r="23048" spans="1:12" ht="18.75" customHeight="1">
      <c r="A23048" s="8"/>
      <c r="B23048" s="8"/>
      <c r="L23048" s="30"/>
    </row>
    <row r="23049" spans="1:12" ht="18.75" customHeight="1">
      <c r="A23049" s="8"/>
      <c r="B23049" s="8"/>
      <c r="L23049" s="30"/>
    </row>
    <row r="23050" spans="1:12" ht="18.75" customHeight="1">
      <c r="A23050" s="8"/>
      <c r="B23050" s="8"/>
      <c r="L23050" s="30"/>
    </row>
    <row r="23051" spans="1:12" ht="18.75" customHeight="1">
      <c r="A23051" s="8"/>
      <c r="B23051" s="8"/>
      <c r="L23051" s="30"/>
    </row>
    <row r="23052" spans="1:12" ht="18.75" customHeight="1">
      <c r="A23052" s="8"/>
      <c r="B23052" s="8"/>
      <c r="L23052" s="30"/>
    </row>
    <row r="23053" spans="1:12" ht="18.75" customHeight="1">
      <c r="A23053" s="8"/>
      <c r="B23053" s="8"/>
      <c r="L23053" s="30"/>
    </row>
    <row r="23054" spans="1:12" ht="18.75" customHeight="1">
      <c r="A23054" s="8"/>
      <c r="B23054" s="8"/>
      <c r="L23054" s="30"/>
    </row>
    <row r="23055" spans="1:12" ht="18.75" customHeight="1">
      <c r="A23055" s="8"/>
      <c r="B23055" s="8"/>
      <c r="L23055" s="30"/>
    </row>
    <row r="23056" spans="1:12" ht="18.75" customHeight="1">
      <c r="A23056" s="8"/>
      <c r="B23056" s="8"/>
      <c r="L23056" s="30"/>
    </row>
    <row r="23057" spans="1:12" ht="18.75" customHeight="1">
      <c r="A23057" s="8"/>
      <c r="B23057" s="8"/>
      <c r="L23057" s="30"/>
    </row>
    <row r="23058" spans="1:12" ht="18.75" customHeight="1">
      <c r="A23058" s="8"/>
      <c r="B23058" s="8"/>
      <c r="L23058" s="30"/>
    </row>
    <row r="23059" spans="1:12" ht="18.75" customHeight="1">
      <c r="A23059" s="8"/>
      <c r="B23059" s="8"/>
      <c r="L23059" s="30"/>
    </row>
    <row r="23060" spans="1:12" ht="18.75" customHeight="1">
      <c r="A23060" s="8"/>
      <c r="B23060" s="8"/>
      <c r="L23060" s="30"/>
    </row>
    <row r="23061" spans="1:12" ht="18.75" customHeight="1">
      <c r="A23061" s="8"/>
      <c r="B23061" s="8"/>
      <c r="L23061" s="30"/>
    </row>
    <row r="23062" spans="1:12" ht="18.75" customHeight="1">
      <c r="A23062" s="8"/>
      <c r="B23062" s="8"/>
      <c r="L23062" s="30"/>
    </row>
    <row r="23063" spans="1:12" ht="18.75" customHeight="1">
      <c r="A23063" s="8"/>
      <c r="B23063" s="8"/>
      <c r="L23063" s="30"/>
    </row>
    <row r="23064" spans="1:12" ht="18.75" customHeight="1">
      <c r="A23064" s="8"/>
      <c r="B23064" s="8"/>
      <c r="L23064" s="30"/>
    </row>
    <row r="23065" spans="1:12" ht="18.75" customHeight="1">
      <c r="A23065" s="8"/>
      <c r="B23065" s="8"/>
      <c r="L23065" s="30"/>
    </row>
    <row r="23066" spans="1:12" ht="18.75" customHeight="1">
      <c r="A23066" s="8"/>
      <c r="B23066" s="8"/>
      <c r="L23066" s="30"/>
    </row>
    <row r="23067" spans="1:12" ht="18.75" customHeight="1">
      <c r="A23067" s="8"/>
      <c r="B23067" s="8"/>
      <c r="L23067" s="30"/>
    </row>
    <row r="23068" spans="1:12" ht="18.75" customHeight="1">
      <c r="A23068" s="8"/>
      <c r="B23068" s="8"/>
      <c r="L23068" s="30"/>
    </row>
    <row r="23069" spans="1:12" ht="18.75" customHeight="1">
      <c r="A23069" s="8"/>
      <c r="B23069" s="8"/>
      <c r="L23069" s="30"/>
    </row>
    <row r="23070" spans="1:12" ht="18.75" customHeight="1">
      <c r="A23070" s="8"/>
      <c r="B23070" s="8"/>
      <c r="L23070" s="30"/>
    </row>
    <row r="23071" spans="1:12" ht="18.75" customHeight="1">
      <c r="A23071" s="8"/>
      <c r="B23071" s="8"/>
      <c r="L23071" s="30"/>
    </row>
    <row r="23072" spans="1:12" ht="18.75" customHeight="1">
      <c r="A23072" s="8"/>
      <c r="B23072" s="8"/>
      <c r="L23072" s="30"/>
    </row>
    <row r="23073" spans="1:12" ht="18.75" customHeight="1">
      <c r="A23073" s="8"/>
      <c r="B23073" s="8"/>
      <c r="L23073" s="30"/>
    </row>
    <row r="23074" spans="1:12" ht="18.75" customHeight="1">
      <c r="A23074" s="8"/>
      <c r="B23074" s="8"/>
      <c r="L23074" s="30"/>
    </row>
    <row r="23075" spans="1:12" ht="18.75" customHeight="1">
      <c r="A23075" s="8"/>
      <c r="B23075" s="8"/>
      <c r="L23075" s="30"/>
    </row>
    <row r="23076" spans="1:12" ht="18.75" customHeight="1">
      <c r="A23076" s="8"/>
      <c r="B23076" s="8"/>
      <c r="L23076" s="30"/>
    </row>
    <row r="23077" spans="1:12" ht="18.75" customHeight="1">
      <c r="A23077" s="8"/>
      <c r="B23077" s="8"/>
      <c r="L23077" s="30"/>
    </row>
    <row r="23078" spans="1:12" ht="18.75" customHeight="1">
      <c r="A23078" s="8"/>
      <c r="B23078" s="8"/>
      <c r="L23078" s="30"/>
    </row>
    <row r="23079" spans="1:12" ht="18.75" customHeight="1">
      <c r="A23079" s="8"/>
      <c r="B23079" s="8"/>
      <c r="L23079" s="30"/>
    </row>
    <row r="23080" spans="1:12" ht="18.75" customHeight="1">
      <c r="A23080" s="8"/>
      <c r="B23080" s="8"/>
      <c r="L23080" s="30"/>
    </row>
    <row r="23081" spans="1:12" ht="18.75" customHeight="1">
      <c r="A23081" s="8"/>
      <c r="B23081" s="8"/>
      <c r="L23081" s="30"/>
    </row>
    <row r="23082" spans="1:12" ht="18.75" customHeight="1">
      <c r="A23082" s="8"/>
      <c r="B23082" s="8"/>
      <c r="L23082" s="30"/>
    </row>
    <row r="23083" spans="1:12" ht="18.75" customHeight="1">
      <c r="A23083" s="8"/>
      <c r="B23083" s="8"/>
      <c r="L23083" s="30"/>
    </row>
    <row r="23084" spans="1:12" ht="18.75" customHeight="1">
      <c r="A23084" s="8"/>
      <c r="B23084" s="8"/>
      <c r="L23084" s="30"/>
    </row>
    <row r="23085" spans="1:12" ht="18.75" customHeight="1">
      <c r="A23085" s="8"/>
      <c r="B23085" s="8"/>
      <c r="L23085" s="30"/>
    </row>
    <row r="23086" spans="1:12" ht="18.75" customHeight="1">
      <c r="A23086" s="8"/>
      <c r="B23086" s="8"/>
      <c r="L23086" s="30"/>
    </row>
    <row r="23087" spans="1:12" ht="18.75" customHeight="1">
      <c r="A23087" s="8"/>
      <c r="B23087" s="8"/>
      <c r="L23087" s="30"/>
    </row>
    <row r="23088" spans="1:12" ht="18.75" customHeight="1">
      <c r="A23088" s="8"/>
      <c r="B23088" s="8"/>
      <c r="L23088" s="30"/>
    </row>
    <row r="23089" spans="1:12" ht="18.75" customHeight="1">
      <c r="A23089" s="8"/>
      <c r="B23089" s="8"/>
      <c r="L23089" s="30"/>
    </row>
    <row r="23090" spans="1:12" ht="18.75" customHeight="1">
      <c r="A23090" s="8"/>
      <c r="B23090" s="8"/>
      <c r="L23090" s="30"/>
    </row>
    <row r="23091" spans="1:12" ht="18.75" customHeight="1">
      <c r="A23091" s="8"/>
      <c r="B23091" s="8"/>
      <c r="L23091" s="30"/>
    </row>
    <row r="23092" spans="1:12" ht="18.75" customHeight="1">
      <c r="A23092" s="8"/>
      <c r="B23092" s="8"/>
      <c r="L23092" s="30"/>
    </row>
    <row r="23093" spans="1:12" ht="18.75" customHeight="1">
      <c r="A23093" s="8"/>
      <c r="B23093" s="8"/>
      <c r="L23093" s="30"/>
    </row>
    <row r="23094" spans="1:12" ht="18.75" customHeight="1">
      <c r="A23094" s="8"/>
      <c r="B23094" s="8"/>
      <c r="L23094" s="30"/>
    </row>
    <row r="23095" spans="1:12" ht="18.75" customHeight="1">
      <c r="A23095" s="8"/>
      <c r="B23095" s="8"/>
      <c r="L23095" s="30"/>
    </row>
    <row r="23096" spans="1:12" ht="18.75" customHeight="1">
      <c r="A23096" s="8"/>
      <c r="B23096" s="8"/>
      <c r="L23096" s="30"/>
    </row>
    <row r="23097" spans="1:12" ht="18.75" customHeight="1">
      <c r="A23097" s="8"/>
      <c r="B23097" s="8"/>
      <c r="L23097" s="30"/>
    </row>
    <row r="23098" spans="1:12" ht="18.75" customHeight="1">
      <c r="A23098" s="8"/>
      <c r="B23098" s="8"/>
      <c r="L23098" s="30"/>
    </row>
    <row r="23099" spans="1:12" ht="18.75" customHeight="1">
      <c r="A23099" s="8"/>
      <c r="B23099" s="8"/>
      <c r="L23099" s="30"/>
    </row>
    <row r="23100" spans="1:12" ht="18.75" customHeight="1">
      <c r="A23100" s="8"/>
      <c r="B23100" s="8"/>
      <c r="L23100" s="30"/>
    </row>
    <row r="23101" spans="1:12" ht="18.75" customHeight="1">
      <c r="A23101" s="8"/>
      <c r="B23101" s="8"/>
      <c r="L23101" s="30"/>
    </row>
    <row r="23102" spans="1:12" ht="18.75" customHeight="1">
      <c r="A23102" s="8"/>
      <c r="B23102" s="8"/>
      <c r="L23102" s="30"/>
    </row>
    <row r="23103" spans="1:12" ht="18.75" customHeight="1">
      <c r="A23103" s="8"/>
      <c r="B23103" s="8"/>
      <c r="L23103" s="30"/>
    </row>
    <row r="23104" spans="1:12" ht="18.75" customHeight="1">
      <c r="A23104" s="8"/>
      <c r="B23104" s="8"/>
      <c r="L23104" s="30"/>
    </row>
    <row r="23105" spans="1:12" ht="18.75" customHeight="1">
      <c r="A23105" s="8"/>
      <c r="B23105" s="8"/>
      <c r="L23105" s="30"/>
    </row>
    <row r="23106" spans="1:12" ht="18.75" customHeight="1">
      <c r="A23106" s="8"/>
      <c r="B23106" s="8"/>
      <c r="L23106" s="30"/>
    </row>
    <row r="23107" spans="1:12" ht="18.75" customHeight="1">
      <c r="A23107" s="8"/>
      <c r="B23107" s="8"/>
      <c r="L23107" s="30"/>
    </row>
    <row r="23108" spans="1:12" ht="18.75" customHeight="1">
      <c r="A23108" s="8"/>
      <c r="B23108" s="8"/>
      <c r="L23108" s="30"/>
    </row>
    <row r="23109" spans="1:12" ht="18.75" customHeight="1">
      <c r="A23109" s="8"/>
      <c r="B23109" s="8"/>
      <c r="L23109" s="30"/>
    </row>
    <row r="23110" spans="1:12" ht="18.75" customHeight="1">
      <c r="A23110" s="8"/>
      <c r="B23110" s="8"/>
      <c r="L23110" s="30"/>
    </row>
    <row r="23111" spans="1:12" ht="18.75" customHeight="1">
      <c r="A23111" s="8"/>
      <c r="B23111" s="8"/>
      <c r="L23111" s="30"/>
    </row>
    <row r="23112" spans="1:12" ht="18.75" customHeight="1">
      <c r="A23112" s="8"/>
      <c r="B23112" s="8"/>
      <c r="L23112" s="30"/>
    </row>
    <row r="23113" spans="1:12" ht="18.75" customHeight="1">
      <c r="A23113" s="8"/>
      <c r="B23113" s="8"/>
      <c r="L23113" s="30"/>
    </row>
    <row r="23114" spans="1:12" ht="18.75" customHeight="1">
      <c r="A23114" s="8"/>
      <c r="B23114" s="8"/>
      <c r="L23114" s="30"/>
    </row>
    <row r="23115" spans="1:12" ht="18.75" customHeight="1">
      <c r="A23115" s="8"/>
      <c r="B23115" s="8"/>
      <c r="L23115" s="30"/>
    </row>
    <row r="23116" spans="1:12" ht="18.75" customHeight="1">
      <c r="A23116" s="8"/>
      <c r="B23116" s="8"/>
      <c r="L23116" s="30"/>
    </row>
    <row r="23117" spans="1:12" ht="18.75" customHeight="1">
      <c r="A23117" s="8"/>
      <c r="B23117" s="8"/>
      <c r="L23117" s="30"/>
    </row>
    <row r="23118" spans="1:12" ht="18.75" customHeight="1">
      <c r="A23118" s="8"/>
      <c r="B23118" s="8"/>
      <c r="L23118" s="30"/>
    </row>
    <row r="23119" spans="1:12" ht="18.75" customHeight="1">
      <c r="A23119" s="8"/>
      <c r="B23119" s="8"/>
      <c r="L23119" s="30"/>
    </row>
    <row r="23120" spans="1:12" ht="18.75" customHeight="1">
      <c r="A23120" s="8"/>
      <c r="B23120" s="8"/>
      <c r="L23120" s="30"/>
    </row>
    <row r="23121" spans="1:12" ht="18.75" customHeight="1">
      <c r="A23121" s="8"/>
      <c r="B23121" s="8"/>
      <c r="L23121" s="30"/>
    </row>
    <row r="23122" spans="1:12" ht="18.75" customHeight="1">
      <c r="A23122" s="8"/>
      <c r="B23122" s="8"/>
      <c r="L23122" s="30"/>
    </row>
    <row r="23123" spans="1:12" ht="18.75" customHeight="1">
      <c r="A23123" s="8"/>
      <c r="B23123" s="8"/>
      <c r="L23123" s="30"/>
    </row>
    <row r="23124" spans="1:12" ht="18.75" customHeight="1">
      <c r="A23124" s="8"/>
      <c r="B23124" s="8"/>
      <c r="L23124" s="30"/>
    </row>
    <row r="23125" spans="1:12" ht="18.75" customHeight="1">
      <c r="A23125" s="8"/>
      <c r="B23125" s="8"/>
      <c r="L23125" s="30"/>
    </row>
    <row r="23126" spans="1:12" ht="18.75" customHeight="1">
      <c r="A23126" s="8"/>
      <c r="B23126" s="8"/>
      <c r="L23126" s="30"/>
    </row>
    <row r="23127" spans="1:12" ht="18.75" customHeight="1">
      <c r="A23127" s="8"/>
      <c r="B23127" s="8"/>
      <c r="L23127" s="30"/>
    </row>
    <row r="23128" spans="1:12" ht="18.75" customHeight="1">
      <c r="A23128" s="8"/>
      <c r="B23128" s="8"/>
      <c r="L23128" s="30"/>
    </row>
    <row r="23129" spans="1:12" ht="18.75" customHeight="1">
      <c r="A23129" s="8"/>
      <c r="B23129" s="8"/>
      <c r="L23129" s="30"/>
    </row>
    <row r="23130" spans="1:12" ht="18.75" customHeight="1">
      <c r="A23130" s="8"/>
      <c r="B23130" s="8"/>
      <c r="L23130" s="30"/>
    </row>
    <row r="23131" spans="1:12" ht="18.75" customHeight="1">
      <c r="A23131" s="8"/>
      <c r="B23131" s="8"/>
      <c r="L23131" s="30"/>
    </row>
    <row r="23132" spans="1:12" ht="18.75" customHeight="1">
      <c r="A23132" s="8"/>
      <c r="B23132" s="8"/>
      <c r="L23132" s="30"/>
    </row>
    <row r="23133" spans="1:12" ht="18.75" customHeight="1">
      <c r="A23133" s="8"/>
      <c r="B23133" s="8"/>
      <c r="L23133" s="30"/>
    </row>
    <row r="23134" spans="1:12" ht="18.75" customHeight="1">
      <c r="A23134" s="8"/>
      <c r="B23134" s="8"/>
      <c r="L23134" s="30"/>
    </row>
    <row r="23135" spans="1:12" ht="18.75" customHeight="1">
      <c r="A23135" s="8"/>
      <c r="B23135" s="8"/>
      <c r="L23135" s="30"/>
    </row>
    <row r="23136" spans="1:12" ht="18.75" customHeight="1">
      <c r="A23136" s="8"/>
      <c r="B23136" s="8"/>
      <c r="L23136" s="30"/>
    </row>
    <row r="23137" spans="1:12" ht="18.75" customHeight="1">
      <c r="A23137" s="8"/>
      <c r="B23137" s="8"/>
      <c r="L23137" s="30"/>
    </row>
    <row r="23138" spans="1:12" ht="18.75" customHeight="1">
      <c r="A23138" s="8"/>
      <c r="B23138" s="8"/>
      <c r="L23138" s="30"/>
    </row>
    <row r="23139" spans="1:12" ht="18.75" customHeight="1">
      <c r="A23139" s="8"/>
      <c r="B23139" s="8"/>
      <c r="L23139" s="30"/>
    </row>
    <row r="23140" spans="1:12" ht="18.75" customHeight="1">
      <c r="A23140" s="8"/>
      <c r="B23140" s="8"/>
      <c r="L23140" s="30"/>
    </row>
    <row r="23141" spans="1:12" ht="18.75" customHeight="1">
      <c r="A23141" s="8"/>
      <c r="B23141" s="8"/>
      <c r="L23141" s="30"/>
    </row>
    <row r="23142" spans="1:12" ht="18.75" customHeight="1">
      <c r="A23142" s="8"/>
      <c r="B23142" s="8"/>
      <c r="L23142" s="30"/>
    </row>
    <row r="23143" spans="1:12" ht="18.75" customHeight="1">
      <c r="A23143" s="8"/>
      <c r="B23143" s="8"/>
      <c r="L23143" s="30"/>
    </row>
    <row r="23144" spans="1:12" ht="18.75" customHeight="1">
      <c r="A23144" s="8"/>
      <c r="B23144" s="8"/>
      <c r="L23144" s="30"/>
    </row>
    <row r="23145" spans="1:12" ht="18.75" customHeight="1">
      <c r="A23145" s="8"/>
      <c r="B23145" s="8"/>
      <c r="L23145" s="30"/>
    </row>
    <row r="23146" spans="1:12" ht="18.75" customHeight="1">
      <c r="A23146" s="8"/>
      <c r="B23146" s="8"/>
      <c r="L23146" s="30"/>
    </row>
    <row r="23147" spans="1:12" ht="18.75" customHeight="1">
      <c r="A23147" s="8"/>
      <c r="B23147" s="8"/>
      <c r="L23147" s="30"/>
    </row>
    <row r="23148" spans="1:12" ht="18.75" customHeight="1">
      <c r="A23148" s="8"/>
      <c r="B23148" s="8"/>
      <c r="L23148" s="30"/>
    </row>
    <row r="23149" spans="1:12" ht="18.75" customHeight="1">
      <c r="A23149" s="8"/>
      <c r="B23149" s="8"/>
      <c r="L23149" s="30"/>
    </row>
    <row r="23150" spans="1:12" ht="18.75" customHeight="1">
      <c r="A23150" s="8"/>
      <c r="B23150" s="8"/>
      <c r="L23150" s="30"/>
    </row>
    <row r="23151" spans="1:12" ht="18.75" customHeight="1">
      <c r="A23151" s="8"/>
      <c r="B23151" s="8"/>
      <c r="L23151" s="30"/>
    </row>
    <row r="23152" spans="1:12" ht="18.75" customHeight="1">
      <c r="A23152" s="8"/>
      <c r="B23152" s="8"/>
      <c r="L23152" s="30"/>
    </row>
    <row r="23153" spans="1:12" ht="18.75" customHeight="1">
      <c r="A23153" s="8"/>
      <c r="B23153" s="8"/>
      <c r="L23153" s="30"/>
    </row>
    <row r="23154" spans="1:12" ht="18.75" customHeight="1">
      <c r="A23154" s="8"/>
      <c r="B23154" s="8"/>
      <c r="L23154" s="30"/>
    </row>
    <row r="23155" spans="1:12" ht="18.75" customHeight="1">
      <c r="A23155" s="8"/>
      <c r="B23155" s="8"/>
      <c r="L23155" s="30"/>
    </row>
    <row r="23156" spans="1:12" ht="18.75" customHeight="1">
      <c r="A23156" s="8"/>
      <c r="B23156" s="8"/>
      <c r="L23156" s="30"/>
    </row>
    <row r="23157" spans="1:12" ht="18.75" customHeight="1">
      <c r="A23157" s="8"/>
      <c r="B23157" s="8"/>
      <c r="L23157" s="30"/>
    </row>
    <row r="23158" spans="1:12" ht="18.75" customHeight="1">
      <c r="A23158" s="8"/>
      <c r="B23158" s="8"/>
      <c r="L23158" s="30"/>
    </row>
    <row r="23159" spans="1:12" ht="18.75" customHeight="1">
      <c r="A23159" s="8"/>
      <c r="B23159" s="8"/>
      <c r="L23159" s="30"/>
    </row>
    <row r="23160" spans="1:12" ht="18.75" customHeight="1">
      <c r="A23160" s="8"/>
      <c r="B23160" s="8"/>
      <c r="L23160" s="30"/>
    </row>
    <row r="23161" spans="1:12" ht="18.75" customHeight="1">
      <c r="A23161" s="8"/>
      <c r="B23161" s="8"/>
      <c r="L23161" s="30"/>
    </row>
    <row r="23162" spans="1:12" ht="18.75" customHeight="1">
      <c r="A23162" s="8"/>
      <c r="B23162" s="8"/>
      <c r="L23162" s="30"/>
    </row>
    <row r="23163" spans="1:12" ht="18.75" customHeight="1">
      <c r="A23163" s="8"/>
      <c r="B23163" s="8"/>
      <c r="L23163" s="30"/>
    </row>
    <row r="23164" spans="1:12" ht="18.75" customHeight="1">
      <c r="A23164" s="8"/>
      <c r="B23164" s="8"/>
      <c r="L23164" s="30"/>
    </row>
    <row r="23165" spans="1:12" ht="18.75" customHeight="1">
      <c r="A23165" s="8"/>
      <c r="B23165" s="8"/>
      <c r="L23165" s="30"/>
    </row>
    <row r="23166" spans="1:12" ht="18.75" customHeight="1">
      <c r="A23166" s="8"/>
      <c r="B23166" s="8"/>
      <c r="L23166" s="30"/>
    </row>
    <row r="23167" spans="1:12" ht="18.75" customHeight="1">
      <c r="A23167" s="8"/>
      <c r="B23167" s="8"/>
      <c r="L23167" s="30"/>
    </row>
    <row r="23168" spans="1:12" ht="18.75" customHeight="1">
      <c r="A23168" s="8"/>
      <c r="B23168" s="8"/>
      <c r="L23168" s="30"/>
    </row>
    <row r="23169" spans="1:12" ht="18.75" customHeight="1">
      <c r="A23169" s="8"/>
      <c r="B23169" s="8"/>
      <c r="L23169" s="30"/>
    </row>
    <row r="23170" spans="1:12" ht="18.75" customHeight="1">
      <c r="A23170" s="8"/>
      <c r="B23170" s="8"/>
      <c r="L23170" s="30"/>
    </row>
    <row r="23171" spans="1:12" ht="18.75" customHeight="1">
      <c r="A23171" s="8"/>
      <c r="B23171" s="8"/>
      <c r="L23171" s="30"/>
    </row>
    <row r="23172" spans="1:12" ht="18.75" customHeight="1">
      <c r="A23172" s="8"/>
      <c r="B23172" s="8"/>
      <c r="L23172" s="30"/>
    </row>
    <row r="23173" spans="1:12" ht="18.75" customHeight="1">
      <c r="A23173" s="8"/>
      <c r="B23173" s="8"/>
      <c r="L23173" s="30"/>
    </row>
    <row r="23174" spans="1:12" ht="18.75" customHeight="1">
      <c r="A23174" s="8"/>
      <c r="B23174" s="8"/>
      <c r="L23174" s="30"/>
    </row>
    <row r="23175" spans="1:12" ht="18.75" customHeight="1">
      <c r="A23175" s="8"/>
      <c r="B23175" s="8"/>
      <c r="L23175" s="30"/>
    </row>
    <row r="23176" spans="1:12" ht="18.75" customHeight="1">
      <c r="A23176" s="8"/>
      <c r="B23176" s="8"/>
      <c r="L23176" s="30"/>
    </row>
    <row r="23177" spans="1:12" ht="18.75" customHeight="1">
      <c r="A23177" s="8"/>
      <c r="B23177" s="8"/>
      <c r="L23177" s="30"/>
    </row>
    <row r="23178" spans="1:12" ht="18.75" customHeight="1">
      <c r="A23178" s="8"/>
      <c r="B23178" s="8"/>
      <c r="L23178" s="30"/>
    </row>
    <row r="23179" spans="1:12" ht="18.75" customHeight="1">
      <c r="A23179" s="8"/>
      <c r="B23179" s="8"/>
      <c r="L23179" s="30"/>
    </row>
    <row r="23180" spans="1:12" ht="18.75" customHeight="1">
      <c r="A23180" s="8"/>
      <c r="B23180" s="8"/>
      <c r="L23180" s="30"/>
    </row>
    <row r="23181" spans="1:12" ht="18.75" customHeight="1">
      <c r="A23181" s="8"/>
      <c r="B23181" s="8"/>
      <c r="L23181" s="30"/>
    </row>
    <row r="23182" spans="1:12" ht="18.75" customHeight="1">
      <c r="A23182" s="8"/>
      <c r="B23182" s="8"/>
      <c r="L23182" s="30"/>
    </row>
    <row r="23183" spans="1:12" ht="18.75" customHeight="1">
      <c r="A23183" s="8"/>
      <c r="B23183" s="8"/>
      <c r="L23183" s="30"/>
    </row>
    <row r="23184" spans="1:12" ht="18.75" customHeight="1">
      <c r="A23184" s="8"/>
      <c r="B23184" s="8"/>
      <c r="L23184" s="30"/>
    </row>
    <row r="23185" spans="1:12" ht="18.75" customHeight="1">
      <c r="A23185" s="8"/>
      <c r="B23185" s="8"/>
      <c r="L23185" s="30"/>
    </row>
    <row r="23186" spans="1:12" ht="18.75" customHeight="1">
      <c r="A23186" s="8"/>
      <c r="B23186" s="8"/>
      <c r="L23186" s="30"/>
    </row>
    <row r="23187" spans="1:12" ht="18.75" customHeight="1">
      <c r="A23187" s="8"/>
      <c r="B23187" s="8"/>
      <c r="L23187" s="30"/>
    </row>
    <row r="23188" spans="1:12" ht="18.75" customHeight="1">
      <c r="A23188" s="8"/>
      <c r="B23188" s="8"/>
      <c r="L23188" s="30"/>
    </row>
    <row r="23189" spans="1:12" ht="18.75" customHeight="1">
      <c r="A23189" s="8"/>
      <c r="B23189" s="8"/>
      <c r="L23189" s="30"/>
    </row>
    <row r="23190" spans="1:12" ht="18.75" customHeight="1">
      <c r="A23190" s="8"/>
      <c r="B23190" s="8"/>
      <c r="L23190" s="30"/>
    </row>
    <row r="23191" spans="1:12" ht="18.75" customHeight="1">
      <c r="A23191" s="8"/>
      <c r="B23191" s="8"/>
      <c r="L23191" s="30"/>
    </row>
    <row r="23192" spans="1:12" ht="18.75" customHeight="1">
      <c r="A23192" s="8"/>
      <c r="B23192" s="8"/>
      <c r="L23192" s="30"/>
    </row>
    <row r="23193" spans="1:12" ht="18.75" customHeight="1">
      <c r="A23193" s="8"/>
      <c r="B23193" s="8"/>
      <c r="L23193" s="30"/>
    </row>
    <row r="23194" spans="1:12" ht="18.75" customHeight="1">
      <c r="A23194" s="8"/>
      <c r="B23194" s="8"/>
      <c r="L23194" s="30"/>
    </row>
    <row r="23195" spans="1:12" ht="18.75" customHeight="1">
      <c r="A23195" s="8"/>
      <c r="B23195" s="8"/>
      <c r="L23195" s="30"/>
    </row>
    <row r="23196" spans="1:12" ht="18.75" customHeight="1">
      <c r="A23196" s="8"/>
      <c r="B23196" s="8"/>
      <c r="L23196" s="30"/>
    </row>
    <row r="23197" spans="1:12" ht="18.75" customHeight="1">
      <c r="A23197" s="8"/>
      <c r="B23197" s="8"/>
      <c r="L23197" s="30"/>
    </row>
    <row r="23198" spans="1:12" ht="18.75" customHeight="1">
      <c r="A23198" s="8"/>
      <c r="B23198" s="8"/>
      <c r="L23198" s="30"/>
    </row>
    <row r="23199" spans="1:12" ht="18.75" customHeight="1">
      <c r="A23199" s="8"/>
      <c r="B23199" s="8"/>
      <c r="L23199" s="30"/>
    </row>
    <row r="23200" spans="1:12" ht="18.75" customHeight="1">
      <c r="A23200" s="8"/>
      <c r="B23200" s="8"/>
      <c r="L23200" s="30"/>
    </row>
    <row r="23201" spans="1:12" ht="18.75" customHeight="1">
      <c r="A23201" s="8"/>
      <c r="B23201" s="8"/>
      <c r="L23201" s="30"/>
    </row>
    <row r="23202" spans="1:12" ht="18.75" customHeight="1">
      <c r="A23202" s="8"/>
      <c r="B23202" s="8"/>
      <c r="L23202" s="30"/>
    </row>
    <row r="23203" spans="1:12" ht="18.75" customHeight="1">
      <c r="A23203" s="8"/>
      <c r="B23203" s="8"/>
      <c r="L23203" s="30"/>
    </row>
    <row r="23204" spans="1:12" ht="18.75" customHeight="1">
      <c r="A23204" s="8"/>
      <c r="B23204" s="8"/>
      <c r="L23204" s="30"/>
    </row>
    <row r="23205" spans="1:12" ht="18.75" customHeight="1">
      <c r="A23205" s="8"/>
      <c r="B23205" s="8"/>
      <c r="L23205" s="30"/>
    </row>
    <row r="23206" spans="1:12" ht="18.75" customHeight="1">
      <c r="A23206" s="8"/>
      <c r="B23206" s="8"/>
      <c r="L23206" s="30"/>
    </row>
    <row r="23207" spans="1:12" ht="18.75" customHeight="1">
      <c r="A23207" s="8"/>
      <c r="B23207" s="8"/>
      <c r="L23207" s="30"/>
    </row>
    <row r="23208" spans="1:12" ht="18.75" customHeight="1">
      <c r="A23208" s="8"/>
      <c r="B23208" s="8"/>
      <c r="L23208" s="30"/>
    </row>
    <row r="23209" spans="1:12" ht="18.75" customHeight="1">
      <c r="A23209" s="8"/>
      <c r="B23209" s="8"/>
      <c r="L23209" s="30"/>
    </row>
    <row r="23210" spans="1:12" ht="18.75" customHeight="1">
      <c r="A23210" s="8"/>
      <c r="B23210" s="8"/>
      <c r="L23210" s="30"/>
    </row>
    <row r="23211" spans="1:12" ht="18.75" customHeight="1">
      <c r="A23211" s="8"/>
      <c r="B23211" s="8"/>
      <c r="L23211" s="30"/>
    </row>
    <row r="23212" spans="1:12" ht="18.75" customHeight="1">
      <c r="A23212" s="8"/>
      <c r="B23212" s="8"/>
      <c r="L23212" s="30"/>
    </row>
    <row r="23213" spans="1:12" ht="18.75" customHeight="1">
      <c r="A23213" s="8"/>
      <c r="B23213" s="8"/>
      <c r="L23213" s="30"/>
    </row>
    <row r="23214" spans="1:12" ht="18.75" customHeight="1">
      <c r="A23214" s="8"/>
      <c r="B23214" s="8"/>
      <c r="L23214" s="30"/>
    </row>
    <row r="23215" spans="1:12" ht="18.75" customHeight="1">
      <c r="A23215" s="8"/>
      <c r="B23215" s="8"/>
      <c r="L23215" s="30"/>
    </row>
    <row r="23216" spans="1:12" ht="18.75" customHeight="1">
      <c r="A23216" s="8"/>
      <c r="B23216" s="8"/>
      <c r="L23216" s="30"/>
    </row>
    <row r="23217" spans="1:12" ht="18.75" customHeight="1">
      <c r="A23217" s="8"/>
      <c r="B23217" s="8"/>
      <c r="L23217" s="30"/>
    </row>
    <row r="23218" spans="1:12" ht="18.75" customHeight="1">
      <c r="A23218" s="8"/>
      <c r="B23218" s="8"/>
      <c r="L23218" s="30"/>
    </row>
    <row r="23219" spans="1:12" ht="18.75" customHeight="1">
      <c r="A23219" s="8"/>
      <c r="B23219" s="8"/>
      <c r="L23219" s="30"/>
    </row>
    <row r="23220" spans="1:12" ht="18.75" customHeight="1">
      <c r="A23220" s="8"/>
      <c r="B23220" s="8"/>
      <c r="L23220" s="30"/>
    </row>
    <row r="23221" spans="1:12" ht="18.75" customHeight="1">
      <c r="A23221" s="8"/>
      <c r="B23221" s="8"/>
      <c r="L23221" s="30"/>
    </row>
    <row r="23222" spans="1:12" ht="18.75" customHeight="1">
      <c r="A23222" s="8"/>
      <c r="B23222" s="8"/>
      <c r="L23222" s="30"/>
    </row>
    <row r="23223" spans="1:12" ht="18.75" customHeight="1">
      <c r="A23223" s="8"/>
      <c r="B23223" s="8"/>
      <c r="L23223" s="30"/>
    </row>
    <row r="23224" spans="1:12" ht="18.75" customHeight="1">
      <c r="A23224" s="8"/>
      <c r="B23224" s="8"/>
      <c r="L23224" s="30"/>
    </row>
    <row r="23225" spans="1:12" ht="18.75" customHeight="1">
      <c r="A23225" s="8"/>
      <c r="B23225" s="8"/>
      <c r="L23225" s="30"/>
    </row>
    <row r="23226" spans="1:12" ht="18.75" customHeight="1">
      <c r="A23226" s="8"/>
      <c r="B23226" s="8"/>
      <c r="L23226" s="30"/>
    </row>
    <row r="23227" spans="1:12" ht="18.75" customHeight="1">
      <c r="A23227" s="8"/>
      <c r="B23227" s="8"/>
      <c r="L23227" s="30"/>
    </row>
    <row r="23228" spans="1:12" ht="18.75" customHeight="1">
      <c r="A23228" s="8"/>
      <c r="B23228" s="8"/>
      <c r="L23228" s="30"/>
    </row>
    <row r="23229" spans="1:12" ht="18.75" customHeight="1">
      <c r="A23229" s="8"/>
      <c r="B23229" s="8"/>
      <c r="L23229" s="30"/>
    </row>
    <row r="23230" spans="1:12" ht="18.75" customHeight="1">
      <c r="A23230" s="8"/>
      <c r="B23230" s="8"/>
      <c r="L23230" s="30"/>
    </row>
    <row r="23231" spans="1:12" ht="18.75" customHeight="1">
      <c r="A23231" s="8"/>
      <c r="B23231" s="8"/>
      <c r="L23231" s="30"/>
    </row>
    <row r="23232" spans="1:12" ht="18.75" customHeight="1">
      <c r="A23232" s="8"/>
      <c r="B23232" s="8"/>
      <c r="L23232" s="30"/>
    </row>
    <row r="23233" spans="1:12" ht="18.75" customHeight="1">
      <c r="A23233" s="8"/>
      <c r="B23233" s="8"/>
      <c r="L23233" s="30"/>
    </row>
    <row r="23234" spans="1:12" ht="18.75" customHeight="1">
      <c r="A23234" s="8"/>
      <c r="B23234" s="8"/>
      <c r="L23234" s="30"/>
    </row>
    <row r="23235" spans="1:12" ht="18.75" customHeight="1">
      <c r="A23235" s="8"/>
      <c r="B23235" s="8"/>
      <c r="L23235" s="30"/>
    </row>
    <row r="23236" spans="1:12" ht="18.75" customHeight="1">
      <c r="A23236" s="8"/>
      <c r="B23236" s="8"/>
      <c r="L23236" s="30"/>
    </row>
    <row r="23237" spans="1:12" ht="18.75" customHeight="1">
      <c r="A23237" s="8"/>
      <c r="B23237" s="8"/>
      <c r="L23237" s="30"/>
    </row>
    <row r="23238" spans="1:12" ht="18.75" customHeight="1">
      <c r="A23238" s="8"/>
      <c r="B23238" s="8"/>
      <c r="L23238" s="30"/>
    </row>
    <row r="23239" spans="1:12" ht="18.75" customHeight="1">
      <c r="A23239" s="8"/>
      <c r="B23239" s="8"/>
      <c r="L23239" s="30"/>
    </row>
    <row r="23240" spans="1:12" ht="18.75" customHeight="1">
      <c r="A23240" s="8"/>
      <c r="B23240" s="8"/>
      <c r="L23240" s="30"/>
    </row>
    <row r="23241" spans="1:12" ht="18.75" customHeight="1">
      <c r="A23241" s="8"/>
      <c r="B23241" s="8"/>
      <c r="L23241" s="30"/>
    </row>
    <row r="23242" spans="1:12" ht="18.75" customHeight="1">
      <c r="A23242" s="8"/>
      <c r="B23242" s="8"/>
      <c r="L23242" s="30"/>
    </row>
    <row r="23243" spans="1:12" ht="18.75" customHeight="1">
      <c r="A23243" s="8"/>
      <c r="B23243" s="8"/>
      <c r="L23243" s="30"/>
    </row>
    <row r="23244" spans="1:12" ht="18.75" customHeight="1">
      <c r="A23244" s="8"/>
      <c r="B23244" s="8"/>
      <c r="L23244" s="30"/>
    </row>
    <row r="23245" spans="1:12" ht="18.75" customHeight="1">
      <c r="A23245" s="8"/>
      <c r="B23245" s="8"/>
      <c r="L23245" s="30"/>
    </row>
    <row r="23246" spans="1:12" ht="18.75" customHeight="1">
      <c r="A23246" s="8"/>
      <c r="B23246" s="8"/>
      <c r="L23246" s="30"/>
    </row>
    <row r="23247" spans="1:12" ht="18.75" customHeight="1">
      <c r="A23247" s="8"/>
      <c r="B23247" s="8"/>
      <c r="L23247" s="30"/>
    </row>
    <row r="23248" spans="1:12" ht="18.75" customHeight="1">
      <c r="A23248" s="8"/>
      <c r="B23248" s="8"/>
      <c r="L23248" s="30"/>
    </row>
    <row r="23249" spans="1:12" ht="18.75" customHeight="1">
      <c r="A23249" s="8"/>
      <c r="B23249" s="8"/>
      <c r="L23249" s="30"/>
    </row>
    <row r="23250" spans="1:12" ht="18.75" customHeight="1">
      <c r="A23250" s="8"/>
      <c r="B23250" s="8"/>
      <c r="L23250" s="30"/>
    </row>
    <row r="23251" spans="1:12" ht="18.75" customHeight="1">
      <c r="A23251" s="8"/>
      <c r="B23251" s="8"/>
      <c r="L23251" s="30"/>
    </row>
    <row r="23252" spans="1:12" ht="18.75" customHeight="1">
      <c r="A23252" s="8"/>
      <c r="B23252" s="8"/>
      <c r="L23252" s="30"/>
    </row>
    <row r="23253" spans="1:12" ht="18.75" customHeight="1">
      <c r="A23253" s="8"/>
      <c r="B23253" s="8"/>
      <c r="L23253" s="30"/>
    </row>
    <row r="23254" spans="1:12" ht="18.75" customHeight="1">
      <c r="A23254" s="8"/>
      <c r="B23254" s="8"/>
      <c r="L23254" s="30"/>
    </row>
    <row r="23255" spans="1:12" ht="18.75" customHeight="1">
      <c r="A23255" s="8"/>
      <c r="B23255" s="8"/>
      <c r="L23255" s="30"/>
    </row>
    <row r="23256" spans="1:12" ht="18.75" customHeight="1">
      <c r="A23256" s="8"/>
      <c r="B23256" s="8"/>
      <c r="L23256" s="30"/>
    </row>
    <row r="23257" spans="1:12" ht="18.75" customHeight="1">
      <c r="A23257" s="8"/>
      <c r="B23257" s="8"/>
      <c r="L23257" s="30"/>
    </row>
    <row r="23258" spans="1:12" ht="18.75" customHeight="1">
      <c r="A23258" s="8"/>
      <c r="B23258" s="8"/>
      <c r="L23258" s="30"/>
    </row>
    <row r="23259" spans="1:12" ht="18.75" customHeight="1">
      <c r="A23259" s="8"/>
      <c r="B23259" s="8"/>
      <c r="L23259" s="30"/>
    </row>
    <row r="23260" spans="1:12" ht="18.75" customHeight="1">
      <c r="A23260" s="8"/>
      <c r="B23260" s="8"/>
      <c r="L23260" s="30"/>
    </row>
    <row r="23261" spans="1:12" ht="18.75" customHeight="1">
      <c r="A23261" s="8"/>
      <c r="B23261" s="8"/>
      <c r="L23261" s="30"/>
    </row>
    <row r="23262" spans="1:12" ht="18.75" customHeight="1">
      <c r="A23262" s="8"/>
      <c r="B23262" s="8"/>
      <c r="L23262" s="30"/>
    </row>
    <row r="23263" spans="1:12" ht="18.75" customHeight="1">
      <c r="A23263" s="8"/>
      <c r="B23263" s="8"/>
      <c r="L23263" s="30"/>
    </row>
    <row r="23264" spans="1:12" ht="18.75" customHeight="1">
      <c r="A23264" s="8"/>
      <c r="B23264" s="8"/>
      <c r="L23264" s="30"/>
    </row>
    <row r="23265" spans="1:12" ht="18.75" customHeight="1">
      <c r="A23265" s="8"/>
      <c r="B23265" s="8"/>
      <c r="L23265" s="30"/>
    </row>
    <row r="23266" spans="1:12" ht="18.75" customHeight="1">
      <c r="A23266" s="8"/>
      <c r="B23266" s="8"/>
      <c r="L23266" s="30"/>
    </row>
    <row r="23267" spans="1:12" ht="18.75" customHeight="1">
      <c r="A23267" s="8"/>
      <c r="B23267" s="8"/>
      <c r="L23267" s="30"/>
    </row>
    <row r="23268" spans="1:12" ht="18.75" customHeight="1">
      <c r="A23268" s="8"/>
      <c r="B23268" s="8"/>
      <c r="L23268" s="30"/>
    </row>
    <row r="23269" spans="1:12" ht="18.75" customHeight="1">
      <c r="A23269" s="8"/>
      <c r="B23269" s="8"/>
      <c r="L23269" s="30"/>
    </row>
    <row r="23270" spans="1:12" ht="18.75" customHeight="1">
      <c r="A23270" s="8"/>
      <c r="B23270" s="8"/>
      <c r="L23270" s="30"/>
    </row>
    <row r="23271" spans="1:12" ht="18.75" customHeight="1">
      <c r="A23271" s="8"/>
      <c r="B23271" s="8"/>
      <c r="L23271" s="30"/>
    </row>
    <row r="23272" spans="1:12" ht="18.75" customHeight="1">
      <c r="A23272" s="8"/>
      <c r="B23272" s="8"/>
      <c r="L23272" s="30"/>
    </row>
    <row r="23273" spans="1:12" ht="18.75" customHeight="1">
      <c r="A23273" s="8"/>
      <c r="B23273" s="8"/>
      <c r="L23273" s="30"/>
    </row>
    <row r="23274" spans="1:12" ht="18.75" customHeight="1">
      <c r="A23274" s="8"/>
      <c r="B23274" s="8"/>
      <c r="L23274" s="30"/>
    </row>
    <row r="23275" spans="1:12" ht="18.75" customHeight="1">
      <c r="A23275" s="8"/>
      <c r="B23275" s="8"/>
      <c r="L23275" s="30"/>
    </row>
    <row r="23276" spans="1:12" ht="18.75" customHeight="1">
      <c r="A23276" s="8"/>
      <c r="B23276" s="8"/>
      <c r="L23276" s="30"/>
    </row>
    <row r="23277" spans="1:12" ht="18.75" customHeight="1">
      <c r="A23277" s="8"/>
      <c r="B23277" s="8"/>
      <c r="L23277" s="30"/>
    </row>
    <row r="23278" spans="1:12" ht="18.75" customHeight="1">
      <c r="A23278" s="8"/>
      <c r="B23278" s="8"/>
      <c r="L23278" s="30"/>
    </row>
    <row r="23279" spans="1:12" ht="18.75" customHeight="1">
      <c r="A23279" s="8"/>
      <c r="B23279" s="8"/>
      <c r="L23279" s="30"/>
    </row>
    <row r="23280" spans="1:12" ht="18.75" customHeight="1">
      <c r="A23280" s="8"/>
      <c r="B23280" s="8"/>
      <c r="L23280" s="30"/>
    </row>
    <row r="23281" spans="1:12" ht="18.75" customHeight="1">
      <c r="A23281" s="8"/>
      <c r="B23281" s="8"/>
      <c r="L23281" s="30"/>
    </row>
    <row r="23282" spans="1:12" ht="18.75" customHeight="1">
      <c r="A23282" s="8"/>
      <c r="B23282" s="8"/>
      <c r="L23282" s="30"/>
    </row>
    <row r="23283" spans="1:12" ht="18.75" customHeight="1">
      <c r="A23283" s="8"/>
      <c r="B23283" s="8"/>
      <c r="L23283" s="30"/>
    </row>
    <row r="23284" spans="1:12" ht="18.75" customHeight="1">
      <c r="A23284" s="8"/>
      <c r="B23284" s="8"/>
      <c r="L23284" s="30"/>
    </row>
    <row r="23285" spans="1:12" ht="18.75" customHeight="1">
      <c r="A23285" s="8"/>
      <c r="B23285" s="8"/>
      <c r="L23285" s="30"/>
    </row>
    <row r="23286" spans="1:12" ht="18.75" customHeight="1">
      <c r="A23286" s="8"/>
      <c r="B23286" s="8"/>
      <c r="L23286" s="30"/>
    </row>
    <row r="23287" spans="1:12" ht="18.75" customHeight="1">
      <c r="A23287" s="8"/>
      <c r="B23287" s="8"/>
      <c r="L23287" s="30"/>
    </row>
    <row r="23288" spans="1:12" ht="18.75" customHeight="1">
      <c r="A23288" s="8"/>
      <c r="B23288" s="8"/>
      <c r="L23288" s="30"/>
    </row>
    <row r="23289" spans="1:12" ht="18.75" customHeight="1">
      <c r="A23289" s="8"/>
      <c r="B23289" s="8"/>
      <c r="L23289" s="30"/>
    </row>
    <row r="23290" spans="1:12" ht="18.75" customHeight="1">
      <c r="A23290" s="8"/>
      <c r="B23290" s="8"/>
      <c r="L23290" s="30"/>
    </row>
    <row r="23291" spans="1:12" ht="18.75" customHeight="1">
      <c r="A23291" s="8"/>
      <c r="B23291" s="8"/>
      <c r="L23291" s="30"/>
    </row>
    <row r="23292" spans="1:12" ht="18.75" customHeight="1">
      <c r="A23292" s="8"/>
      <c r="B23292" s="8"/>
      <c r="L23292" s="30"/>
    </row>
    <row r="23293" spans="1:12" ht="18.75" customHeight="1">
      <c r="A23293" s="8"/>
      <c r="B23293" s="8"/>
      <c r="L23293" s="30"/>
    </row>
    <row r="23294" spans="1:12" ht="18.75" customHeight="1">
      <c r="A23294" s="8"/>
      <c r="B23294" s="8"/>
      <c r="L23294" s="30"/>
    </row>
    <row r="23295" spans="1:12" ht="18.75" customHeight="1">
      <c r="A23295" s="8"/>
      <c r="B23295" s="8"/>
      <c r="L23295" s="30"/>
    </row>
    <row r="23296" spans="1:12" ht="18.75" customHeight="1">
      <c r="A23296" s="8"/>
      <c r="B23296" s="8"/>
      <c r="L23296" s="30"/>
    </row>
    <row r="23297" spans="1:12" ht="18.75" customHeight="1">
      <c r="A23297" s="8"/>
      <c r="B23297" s="8"/>
      <c r="L23297" s="30"/>
    </row>
    <row r="23298" spans="1:12" ht="18.75" customHeight="1">
      <c r="A23298" s="8"/>
      <c r="B23298" s="8"/>
      <c r="L23298" s="30"/>
    </row>
    <row r="23299" spans="1:12" ht="18.75" customHeight="1">
      <c r="A23299" s="8"/>
      <c r="B23299" s="8"/>
      <c r="L23299" s="30"/>
    </row>
    <row r="23300" spans="1:12" ht="18.75" customHeight="1">
      <c r="A23300" s="8"/>
      <c r="B23300" s="8"/>
      <c r="L23300" s="30"/>
    </row>
    <row r="23301" spans="1:12" ht="18.75" customHeight="1">
      <c r="A23301" s="8"/>
      <c r="B23301" s="8"/>
      <c r="L23301" s="30"/>
    </row>
    <row r="23302" spans="1:12" ht="18.75" customHeight="1">
      <c r="A23302" s="8"/>
      <c r="B23302" s="8"/>
      <c r="L23302" s="30"/>
    </row>
    <row r="23303" spans="1:12" ht="18.75" customHeight="1">
      <c r="A23303" s="8"/>
      <c r="B23303" s="8"/>
      <c r="L23303" s="30"/>
    </row>
    <row r="23304" spans="1:12" ht="18.75" customHeight="1">
      <c r="A23304" s="8"/>
      <c r="B23304" s="8"/>
      <c r="L23304" s="30"/>
    </row>
    <row r="23305" spans="1:12" ht="18.75" customHeight="1">
      <c r="A23305" s="8"/>
      <c r="B23305" s="8"/>
      <c r="L23305" s="30"/>
    </row>
    <row r="23306" spans="1:12" ht="18.75" customHeight="1">
      <c r="A23306" s="8"/>
      <c r="B23306" s="8"/>
      <c r="L23306" s="30"/>
    </row>
    <row r="23307" spans="1:12" ht="18.75" customHeight="1">
      <c r="A23307" s="8"/>
      <c r="B23307" s="8"/>
      <c r="L23307" s="30"/>
    </row>
    <row r="23308" spans="1:12" ht="18.75" customHeight="1">
      <c r="A23308" s="8"/>
      <c r="B23308" s="8"/>
      <c r="L23308" s="30"/>
    </row>
    <row r="23309" spans="1:12" ht="18.75" customHeight="1">
      <c r="A23309" s="8"/>
      <c r="B23309" s="8"/>
      <c r="L23309" s="30"/>
    </row>
    <row r="23310" spans="1:12" ht="18.75" customHeight="1">
      <c r="A23310" s="8"/>
      <c r="B23310" s="8"/>
      <c r="L23310" s="30"/>
    </row>
    <row r="23311" spans="1:12" ht="18.75" customHeight="1">
      <c r="A23311" s="8"/>
      <c r="B23311" s="8"/>
      <c r="L23311" s="30"/>
    </row>
    <row r="23312" spans="1:12" ht="18.75" customHeight="1">
      <c r="A23312" s="8"/>
      <c r="B23312" s="8"/>
      <c r="L23312" s="30"/>
    </row>
    <row r="23313" spans="1:12" ht="18.75" customHeight="1">
      <c r="A23313" s="8"/>
      <c r="B23313" s="8"/>
      <c r="L23313" s="30"/>
    </row>
    <row r="23314" spans="1:12" ht="18.75" customHeight="1">
      <c r="A23314" s="8"/>
      <c r="B23314" s="8"/>
      <c r="L23314" s="30"/>
    </row>
    <row r="23315" spans="1:12" ht="18.75" customHeight="1">
      <c r="A23315" s="8"/>
      <c r="B23315" s="8"/>
      <c r="L23315" s="30"/>
    </row>
    <row r="23316" spans="1:12" ht="18.75" customHeight="1">
      <c r="A23316" s="8"/>
      <c r="B23316" s="8"/>
      <c r="L23316" s="30"/>
    </row>
    <row r="23317" spans="1:12" ht="18.75" customHeight="1">
      <c r="A23317" s="8"/>
      <c r="B23317" s="8"/>
      <c r="L23317" s="30"/>
    </row>
    <row r="23318" spans="1:12" ht="18.75" customHeight="1">
      <c r="A23318" s="8"/>
      <c r="B23318" s="8"/>
      <c r="L23318" s="30"/>
    </row>
    <row r="23319" spans="1:12" ht="18.75" customHeight="1">
      <c r="A23319" s="8"/>
      <c r="B23319" s="8"/>
      <c r="L23319" s="30"/>
    </row>
    <row r="23320" spans="1:12" ht="18.75" customHeight="1">
      <c r="A23320" s="8"/>
      <c r="B23320" s="8"/>
      <c r="L23320" s="30"/>
    </row>
    <row r="23321" spans="1:12" ht="18.75" customHeight="1">
      <c r="A23321" s="8"/>
      <c r="B23321" s="8"/>
      <c r="L23321" s="30"/>
    </row>
    <row r="23322" spans="1:12" ht="18.75" customHeight="1">
      <c r="A23322" s="8"/>
      <c r="B23322" s="8"/>
      <c r="L23322" s="30"/>
    </row>
    <row r="23323" spans="1:12" ht="18.75" customHeight="1">
      <c r="A23323" s="8"/>
      <c r="B23323" s="8"/>
      <c r="L23323" s="30"/>
    </row>
    <row r="23324" spans="1:12" ht="18.75" customHeight="1">
      <c r="A23324" s="8"/>
      <c r="B23324" s="8"/>
      <c r="L23324" s="30"/>
    </row>
    <row r="23325" spans="1:12" ht="18.75" customHeight="1">
      <c r="A23325" s="8"/>
      <c r="B23325" s="8"/>
      <c r="L23325" s="30"/>
    </row>
    <row r="23326" spans="1:12" ht="18.75" customHeight="1">
      <c r="A23326" s="8"/>
      <c r="B23326" s="8"/>
      <c r="L23326" s="30"/>
    </row>
    <row r="23327" spans="1:12" ht="18.75" customHeight="1">
      <c r="A23327" s="8"/>
      <c r="B23327" s="8"/>
      <c r="L23327" s="30"/>
    </row>
    <row r="23328" spans="1:12" ht="18.75" customHeight="1">
      <c r="A23328" s="8"/>
      <c r="B23328" s="8"/>
      <c r="L23328" s="30"/>
    </row>
    <row r="23329" spans="1:12" ht="18.75" customHeight="1">
      <c r="A23329" s="8"/>
      <c r="B23329" s="8"/>
      <c r="L23329" s="30"/>
    </row>
    <row r="23330" spans="1:12" ht="18.75" customHeight="1">
      <c r="A23330" s="8"/>
      <c r="B23330" s="8"/>
      <c r="L23330" s="30"/>
    </row>
    <row r="23331" spans="1:12" ht="18.75" customHeight="1">
      <c r="A23331" s="8"/>
      <c r="B23331" s="8"/>
      <c r="L23331" s="30"/>
    </row>
    <row r="23332" spans="1:12" ht="18.75" customHeight="1">
      <c r="A23332" s="8"/>
      <c r="B23332" s="8"/>
      <c r="L23332" s="30"/>
    </row>
    <row r="23333" spans="1:12" ht="18.75" customHeight="1">
      <c r="A23333" s="8"/>
      <c r="B23333" s="8"/>
      <c r="L23333" s="30"/>
    </row>
    <row r="23334" spans="1:12" ht="18.75" customHeight="1">
      <c r="A23334" s="8"/>
      <c r="B23334" s="8"/>
      <c r="L23334" s="30"/>
    </row>
    <row r="23335" spans="1:12" ht="18.75" customHeight="1">
      <c r="A23335" s="8"/>
      <c r="B23335" s="8"/>
      <c r="L23335" s="30"/>
    </row>
    <row r="23336" spans="1:12" ht="18.75" customHeight="1">
      <c r="A23336" s="8"/>
      <c r="B23336" s="8"/>
      <c r="L23336" s="30"/>
    </row>
    <row r="23337" spans="1:12" ht="18.75" customHeight="1">
      <c r="A23337" s="8"/>
      <c r="B23337" s="8"/>
      <c r="L23337" s="30"/>
    </row>
    <row r="23338" spans="1:12" ht="18.75" customHeight="1">
      <c r="A23338" s="8"/>
      <c r="B23338" s="8"/>
      <c r="L23338" s="30"/>
    </row>
    <row r="23339" spans="1:12" ht="18.75" customHeight="1">
      <c r="A23339" s="8"/>
      <c r="B23339" s="8"/>
      <c r="L23339" s="30"/>
    </row>
    <row r="23340" spans="1:12" ht="18.75" customHeight="1">
      <c r="A23340" s="8"/>
      <c r="B23340" s="8"/>
      <c r="L23340" s="30"/>
    </row>
    <row r="23341" spans="1:12" ht="18.75" customHeight="1">
      <c r="A23341" s="8"/>
      <c r="B23341" s="8"/>
      <c r="L23341" s="30"/>
    </row>
    <row r="23342" spans="1:12" ht="18.75" customHeight="1">
      <c r="A23342" s="8"/>
      <c r="B23342" s="8"/>
      <c r="L23342" s="30"/>
    </row>
    <row r="23343" spans="1:12" ht="18.75" customHeight="1">
      <c r="A23343" s="8"/>
      <c r="B23343" s="8"/>
      <c r="L23343" s="30"/>
    </row>
    <row r="23344" spans="1:12" ht="18.75" customHeight="1">
      <c r="A23344" s="8"/>
      <c r="B23344" s="8"/>
      <c r="L23344" s="30"/>
    </row>
    <row r="23345" spans="1:12" ht="18.75" customHeight="1">
      <c r="A23345" s="8"/>
      <c r="B23345" s="8"/>
      <c r="L23345" s="30"/>
    </row>
    <row r="23346" spans="1:12" ht="18.75" customHeight="1">
      <c r="A23346" s="8"/>
      <c r="B23346" s="8"/>
      <c r="L23346" s="30"/>
    </row>
    <row r="23347" spans="1:12" ht="18.75" customHeight="1">
      <c r="A23347" s="8"/>
      <c r="B23347" s="8"/>
      <c r="L23347" s="30"/>
    </row>
    <row r="23348" spans="1:12" ht="18.75" customHeight="1">
      <c r="A23348" s="8"/>
      <c r="B23348" s="8"/>
      <c r="L23348" s="30"/>
    </row>
    <row r="23349" spans="1:12" ht="18.75" customHeight="1">
      <c r="A23349" s="8"/>
      <c r="B23349" s="8"/>
      <c r="L23349" s="30"/>
    </row>
    <row r="23350" spans="1:12" ht="18.75" customHeight="1">
      <c r="A23350" s="8"/>
      <c r="B23350" s="8"/>
      <c r="L23350" s="30"/>
    </row>
    <row r="23351" spans="1:12" ht="18.75" customHeight="1">
      <c r="A23351" s="8"/>
      <c r="B23351" s="8"/>
      <c r="L23351" s="30"/>
    </row>
    <row r="23352" spans="1:12" ht="18.75" customHeight="1">
      <c r="A23352" s="8"/>
      <c r="B23352" s="8"/>
      <c r="L23352" s="30"/>
    </row>
    <row r="23353" spans="1:12" ht="18.75" customHeight="1">
      <c r="A23353" s="8"/>
      <c r="B23353" s="8"/>
      <c r="L23353" s="30"/>
    </row>
    <row r="23354" spans="1:12" ht="18.75" customHeight="1">
      <c r="A23354" s="8"/>
      <c r="B23354" s="8"/>
      <c r="L23354" s="30"/>
    </row>
    <row r="23355" spans="1:12" ht="18.75" customHeight="1">
      <c r="A23355" s="8"/>
      <c r="B23355" s="8"/>
      <c r="L23355" s="30"/>
    </row>
    <row r="23356" spans="1:12" ht="18.75" customHeight="1">
      <c r="A23356" s="8"/>
      <c r="B23356" s="8"/>
      <c r="L23356" s="30"/>
    </row>
    <row r="23357" spans="1:12" ht="18.75" customHeight="1">
      <c r="A23357" s="8"/>
      <c r="B23357" s="8"/>
      <c r="L23357" s="30"/>
    </row>
    <row r="23358" spans="1:12" ht="18.75" customHeight="1">
      <c r="A23358" s="8"/>
      <c r="B23358" s="8"/>
      <c r="L23358" s="30"/>
    </row>
    <row r="23359" spans="1:12" ht="18.75" customHeight="1">
      <c r="A23359" s="8"/>
      <c r="B23359" s="8"/>
      <c r="L23359" s="30"/>
    </row>
    <row r="23360" spans="1:12" ht="18.75" customHeight="1">
      <c r="A23360" s="8"/>
      <c r="B23360" s="8"/>
      <c r="L23360" s="30"/>
    </row>
    <row r="23361" spans="1:12" ht="18.75" customHeight="1">
      <c r="A23361" s="8"/>
      <c r="B23361" s="8"/>
      <c r="L23361" s="30"/>
    </row>
    <row r="23362" spans="1:12" ht="18.75" customHeight="1">
      <c r="A23362" s="8"/>
      <c r="B23362" s="8"/>
      <c r="L23362" s="30"/>
    </row>
    <row r="23363" spans="1:12" ht="18.75" customHeight="1">
      <c r="A23363" s="8"/>
      <c r="B23363" s="8"/>
      <c r="L23363" s="30"/>
    </row>
    <row r="23364" spans="1:12" ht="18.75" customHeight="1">
      <c r="A23364" s="8"/>
      <c r="B23364" s="8"/>
      <c r="L23364" s="30"/>
    </row>
    <row r="23365" spans="1:12" ht="18.75" customHeight="1">
      <c r="A23365" s="8"/>
      <c r="B23365" s="8"/>
      <c r="L23365" s="30"/>
    </row>
    <row r="23366" spans="1:12" ht="18.75" customHeight="1">
      <c r="A23366" s="8"/>
      <c r="B23366" s="8"/>
      <c r="L23366" s="30"/>
    </row>
    <row r="23367" spans="1:12" ht="18.75" customHeight="1">
      <c r="A23367" s="8"/>
      <c r="B23367" s="8"/>
      <c r="L23367" s="30"/>
    </row>
    <row r="23368" spans="1:12" ht="18.75" customHeight="1">
      <c r="A23368" s="8"/>
      <c r="B23368" s="8"/>
      <c r="L23368" s="30"/>
    </row>
    <row r="23369" spans="1:12" ht="18.75" customHeight="1">
      <c r="A23369" s="8"/>
      <c r="B23369" s="8"/>
      <c r="L23369" s="30"/>
    </row>
    <row r="23370" spans="1:12" ht="18.75" customHeight="1">
      <c r="A23370" s="8"/>
      <c r="B23370" s="8"/>
      <c r="L23370" s="30"/>
    </row>
    <row r="23371" spans="1:12" ht="18.75" customHeight="1">
      <c r="A23371" s="8"/>
      <c r="B23371" s="8"/>
      <c r="L23371" s="30"/>
    </row>
    <row r="23372" spans="1:12" ht="18.75" customHeight="1">
      <c r="A23372" s="8"/>
      <c r="B23372" s="8"/>
      <c r="L23372" s="30"/>
    </row>
    <row r="23373" spans="1:12" ht="18.75" customHeight="1">
      <c r="A23373" s="8"/>
      <c r="B23373" s="8"/>
      <c r="L23373" s="30"/>
    </row>
    <row r="23374" spans="1:12" ht="18.75" customHeight="1">
      <c r="A23374" s="8"/>
      <c r="B23374" s="8"/>
      <c r="L23374" s="30"/>
    </row>
    <row r="23375" spans="1:12" ht="18.75" customHeight="1">
      <c r="A23375" s="8"/>
      <c r="B23375" s="8"/>
      <c r="L23375" s="30"/>
    </row>
    <row r="23376" spans="1:12" ht="18.75" customHeight="1">
      <c r="A23376" s="8"/>
      <c r="B23376" s="8"/>
      <c r="L23376" s="30"/>
    </row>
    <row r="23377" spans="1:12" ht="18.75" customHeight="1">
      <c r="A23377" s="8"/>
      <c r="B23377" s="8"/>
      <c r="L23377" s="30"/>
    </row>
    <row r="23378" spans="1:12" ht="18.75" customHeight="1">
      <c r="A23378" s="8"/>
      <c r="B23378" s="8"/>
      <c r="L23378" s="30"/>
    </row>
    <row r="23379" spans="1:12" ht="18.75" customHeight="1">
      <c r="A23379" s="8"/>
      <c r="B23379" s="8"/>
      <c r="L23379" s="30"/>
    </row>
    <row r="23380" spans="1:12" ht="18.75" customHeight="1">
      <c r="A23380" s="8"/>
      <c r="B23380" s="8"/>
      <c r="L23380" s="30"/>
    </row>
    <row r="23381" spans="1:12" ht="18.75" customHeight="1">
      <c r="A23381" s="8"/>
      <c r="B23381" s="8"/>
      <c r="L23381" s="30"/>
    </row>
    <row r="23382" spans="1:12" ht="18.75" customHeight="1">
      <c r="A23382" s="8"/>
      <c r="B23382" s="8"/>
      <c r="L23382" s="30"/>
    </row>
    <row r="23383" spans="1:12" ht="18.75" customHeight="1">
      <c r="A23383" s="8"/>
      <c r="B23383" s="8"/>
      <c r="L23383" s="30"/>
    </row>
    <row r="23384" spans="1:12" ht="18.75" customHeight="1">
      <c r="A23384" s="8"/>
      <c r="B23384" s="8"/>
      <c r="L23384" s="30"/>
    </row>
    <row r="23385" spans="1:12" ht="18.75" customHeight="1">
      <c r="A23385" s="8"/>
      <c r="B23385" s="8"/>
      <c r="L23385" s="30"/>
    </row>
    <row r="23386" spans="1:12" ht="18.75" customHeight="1">
      <c r="A23386" s="8"/>
      <c r="B23386" s="8"/>
      <c r="L23386" s="30"/>
    </row>
    <row r="23387" spans="1:12" ht="18.75" customHeight="1">
      <c r="A23387" s="8"/>
      <c r="B23387" s="8"/>
      <c r="L23387" s="30"/>
    </row>
    <row r="23388" spans="1:12" ht="18.75" customHeight="1">
      <c r="A23388" s="8"/>
      <c r="B23388" s="8"/>
      <c r="L23388" s="30"/>
    </row>
    <row r="23389" spans="1:12" ht="18.75" customHeight="1">
      <c r="A23389" s="8"/>
      <c r="B23389" s="8"/>
      <c r="L23389" s="30"/>
    </row>
    <row r="23390" spans="1:12" ht="18.75" customHeight="1">
      <c r="A23390" s="8"/>
      <c r="B23390" s="8"/>
      <c r="L23390" s="30"/>
    </row>
    <row r="23391" spans="1:12" ht="18.75" customHeight="1">
      <c r="A23391" s="8"/>
      <c r="B23391" s="8"/>
      <c r="L23391" s="30"/>
    </row>
    <row r="23392" spans="1:12" ht="18.75" customHeight="1">
      <c r="A23392" s="8"/>
      <c r="B23392" s="8"/>
      <c r="L23392" s="30"/>
    </row>
    <row r="23393" spans="1:12" ht="18.75" customHeight="1">
      <c r="A23393" s="8"/>
      <c r="B23393" s="8"/>
      <c r="L23393" s="30"/>
    </row>
    <row r="23394" spans="1:12" ht="18.75" customHeight="1">
      <c r="A23394" s="8"/>
      <c r="B23394" s="8"/>
      <c r="L23394" s="30"/>
    </row>
    <row r="23395" spans="1:12" ht="18.75" customHeight="1">
      <c r="A23395" s="8"/>
      <c r="B23395" s="8"/>
      <c r="L23395" s="30"/>
    </row>
    <row r="23396" spans="1:12" ht="18.75" customHeight="1">
      <c r="A23396" s="8"/>
      <c r="B23396" s="8"/>
      <c r="L23396" s="30"/>
    </row>
    <row r="23397" spans="1:12" ht="18.75" customHeight="1">
      <c r="A23397" s="8"/>
      <c r="B23397" s="8"/>
      <c r="L23397" s="30"/>
    </row>
    <row r="23398" spans="1:12" ht="18.75" customHeight="1">
      <c r="A23398" s="8"/>
      <c r="B23398" s="8"/>
      <c r="L23398" s="30"/>
    </row>
    <row r="23399" spans="1:12" ht="18.75" customHeight="1">
      <c r="A23399" s="8"/>
      <c r="B23399" s="8"/>
      <c r="L23399" s="30"/>
    </row>
    <row r="23400" spans="1:12" ht="18.75" customHeight="1">
      <c r="A23400" s="8"/>
      <c r="B23400" s="8"/>
      <c r="L23400" s="30"/>
    </row>
    <row r="23401" spans="1:12" ht="18.75" customHeight="1">
      <c r="A23401" s="8"/>
      <c r="B23401" s="8"/>
      <c r="L23401" s="30"/>
    </row>
    <row r="23402" spans="1:12" ht="18.75" customHeight="1">
      <c r="A23402" s="8"/>
      <c r="B23402" s="8"/>
      <c r="L23402" s="30"/>
    </row>
    <row r="23403" spans="1:12" ht="18.75" customHeight="1">
      <c r="A23403" s="8"/>
      <c r="B23403" s="8"/>
      <c r="L23403" s="30"/>
    </row>
    <row r="23404" spans="1:12" ht="18.75" customHeight="1">
      <c r="A23404" s="8"/>
      <c r="B23404" s="8"/>
      <c r="L23404" s="30"/>
    </row>
    <row r="23405" spans="1:12" ht="18.75" customHeight="1">
      <c r="A23405" s="8"/>
      <c r="B23405" s="8"/>
      <c r="L23405" s="30"/>
    </row>
    <row r="23406" spans="1:12" ht="18.75" customHeight="1">
      <c r="A23406" s="8"/>
      <c r="B23406" s="8"/>
      <c r="L23406" s="30"/>
    </row>
    <row r="23407" spans="1:12" ht="18.75" customHeight="1">
      <c r="A23407" s="8"/>
      <c r="B23407" s="8"/>
      <c r="L23407" s="30"/>
    </row>
    <row r="23408" spans="1:12" ht="18.75" customHeight="1">
      <c r="A23408" s="8"/>
      <c r="B23408" s="8"/>
      <c r="L23408" s="30"/>
    </row>
    <row r="23409" spans="1:12" ht="18.75" customHeight="1">
      <c r="A23409" s="8"/>
      <c r="B23409" s="8"/>
      <c r="L23409" s="30"/>
    </row>
    <row r="23410" spans="1:12" ht="18.75" customHeight="1">
      <c r="A23410" s="8"/>
      <c r="B23410" s="8"/>
      <c r="L23410" s="30"/>
    </row>
    <row r="23411" spans="1:12" ht="18.75" customHeight="1">
      <c r="A23411" s="8"/>
      <c r="B23411" s="8"/>
      <c r="L23411" s="30"/>
    </row>
    <row r="23412" spans="1:12" ht="18.75" customHeight="1">
      <c r="A23412" s="8"/>
      <c r="B23412" s="8"/>
      <c r="L23412" s="30"/>
    </row>
    <row r="23413" spans="1:12" ht="18.75" customHeight="1">
      <c r="A23413" s="8"/>
      <c r="B23413" s="8"/>
      <c r="L23413" s="30"/>
    </row>
    <row r="23414" spans="1:12" ht="18.75" customHeight="1">
      <c r="A23414" s="8"/>
      <c r="B23414" s="8"/>
      <c r="L23414" s="30"/>
    </row>
    <row r="23415" spans="1:12" ht="18.75" customHeight="1">
      <c r="A23415" s="8"/>
      <c r="B23415" s="8"/>
      <c r="L23415" s="30"/>
    </row>
    <row r="23416" spans="1:12" ht="18.75" customHeight="1">
      <c r="A23416" s="8"/>
      <c r="B23416" s="8"/>
      <c r="L23416" s="30"/>
    </row>
    <row r="23417" spans="1:12" ht="18.75" customHeight="1">
      <c r="A23417" s="8"/>
      <c r="B23417" s="8"/>
      <c r="L23417" s="30"/>
    </row>
    <row r="23418" spans="1:12" ht="18.75" customHeight="1">
      <c r="A23418" s="8"/>
      <c r="B23418" s="8"/>
      <c r="L23418" s="30"/>
    </row>
    <row r="23419" spans="1:12" ht="18.75" customHeight="1">
      <c r="A23419" s="8"/>
      <c r="B23419" s="8"/>
      <c r="L23419" s="30"/>
    </row>
    <row r="23420" spans="1:12" ht="18.75" customHeight="1">
      <c r="A23420" s="8"/>
      <c r="B23420" s="8"/>
      <c r="L23420" s="30"/>
    </row>
    <row r="23421" spans="1:12" ht="18.75" customHeight="1">
      <c r="A23421" s="8"/>
      <c r="B23421" s="8"/>
      <c r="L23421" s="30"/>
    </row>
    <row r="23422" spans="1:12" ht="18.75" customHeight="1">
      <c r="A23422" s="8"/>
      <c r="B23422" s="8"/>
      <c r="L23422" s="30"/>
    </row>
    <row r="23423" spans="1:12" ht="18.75" customHeight="1">
      <c r="A23423" s="8"/>
      <c r="B23423" s="8"/>
      <c r="L23423" s="30"/>
    </row>
    <row r="23424" spans="1:12" ht="18.75" customHeight="1">
      <c r="A23424" s="8"/>
      <c r="B23424" s="8"/>
      <c r="L23424" s="30"/>
    </row>
    <row r="23425" spans="1:12" ht="18.75" customHeight="1">
      <c r="A23425" s="8"/>
      <c r="B23425" s="8"/>
      <c r="L23425" s="30"/>
    </row>
    <row r="23426" spans="1:12" ht="18.75" customHeight="1">
      <c r="A23426" s="8"/>
      <c r="B23426" s="8"/>
      <c r="L23426" s="30"/>
    </row>
    <row r="23427" spans="1:12" ht="18.75" customHeight="1">
      <c r="A23427" s="8"/>
      <c r="B23427" s="8"/>
      <c r="L23427" s="30"/>
    </row>
    <row r="23428" spans="1:12" ht="18.75" customHeight="1">
      <c r="A23428" s="8"/>
      <c r="B23428" s="8"/>
      <c r="L23428" s="30"/>
    </row>
    <row r="23429" spans="1:12" ht="18.75" customHeight="1">
      <c r="A23429" s="8"/>
      <c r="B23429" s="8"/>
      <c r="L23429" s="30"/>
    </row>
    <row r="23430" spans="1:12" ht="18.75" customHeight="1">
      <c r="A23430" s="8"/>
      <c r="B23430" s="8"/>
      <c r="L23430" s="30"/>
    </row>
    <row r="23431" spans="1:12" ht="18.75" customHeight="1">
      <c r="A23431" s="8"/>
      <c r="B23431" s="8"/>
      <c r="L23431" s="30"/>
    </row>
    <row r="23432" spans="1:12" ht="18.75" customHeight="1">
      <c r="A23432" s="8"/>
      <c r="B23432" s="8"/>
      <c r="L23432" s="30"/>
    </row>
    <row r="23433" spans="1:12" ht="18.75" customHeight="1">
      <c r="A23433" s="8"/>
      <c r="B23433" s="8"/>
      <c r="L23433" s="30"/>
    </row>
    <row r="23434" spans="1:12" ht="18.75" customHeight="1">
      <c r="A23434" s="8"/>
      <c r="B23434" s="8"/>
      <c r="L23434" s="30"/>
    </row>
    <row r="23435" spans="1:12" ht="18.75" customHeight="1">
      <c r="A23435" s="8"/>
      <c r="B23435" s="8"/>
      <c r="L23435" s="30"/>
    </row>
    <row r="23436" spans="1:12" ht="18.75" customHeight="1">
      <c r="A23436" s="8"/>
      <c r="B23436" s="8"/>
      <c r="L23436" s="30"/>
    </row>
    <row r="23437" spans="1:12" ht="18.75" customHeight="1">
      <c r="A23437" s="8"/>
      <c r="B23437" s="8"/>
      <c r="L23437" s="30"/>
    </row>
    <row r="23438" spans="1:12" ht="18.75" customHeight="1">
      <c r="A23438" s="8"/>
      <c r="B23438" s="8"/>
      <c r="L23438" s="30"/>
    </row>
    <row r="23439" spans="1:12" ht="18.75" customHeight="1">
      <c r="A23439" s="8"/>
      <c r="B23439" s="8"/>
      <c r="L23439" s="30"/>
    </row>
    <row r="23440" spans="1:12" ht="18.75" customHeight="1">
      <c r="A23440" s="8"/>
      <c r="B23440" s="8"/>
      <c r="L23440" s="30"/>
    </row>
    <row r="23441" spans="1:12" ht="18.75" customHeight="1">
      <c r="A23441" s="8"/>
      <c r="B23441" s="8"/>
      <c r="L23441" s="30"/>
    </row>
    <row r="23442" spans="1:12" ht="18.75" customHeight="1">
      <c r="A23442" s="8"/>
      <c r="B23442" s="8"/>
      <c r="L23442" s="30"/>
    </row>
    <row r="23443" spans="1:12" ht="18.75" customHeight="1">
      <c r="A23443" s="8"/>
      <c r="B23443" s="8"/>
      <c r="L23443" s="30"/>
    </row>
    <row r="23444" spans="1:12" ht="18.75" customHeight="1">
      <c r="A23444" s="8"/>
      <c r="B23444" s="8"/>
      <c r="L23444" s="30"/>
    </row>
    <row r="23445" spans="1:12" ht="18.75" customHeight="1">
      <c r="A23445" s="8"/>
      <c r="B23445" s="8"/>
      <c r="L23445" s="30"/>
    </row>
    <row r="23446" spans="1:12" ht="18.75" customHeight="1">
      <c r="A23446" s="8"/>
      <c r="B23446" s="8"/>
      <c r="L23446" s="30"/>
    </row>
    <row r="23447" spans="1:12" ht="18.75" customHeight="1">
      <c r="A23447" s="8"/>
      <c r="B23447" s="8"/>
      <c r="L23447" s="30"/>
    </row>
    <row r="23448" spans="1:12" ht="18.75" customHeight="1">
      <c r="A23448" s="8"/>
      <c r="B23448" s="8"/>
      <c r="L23448" s="30"/>
    </row>
    <row r="23449" spans="1:12" ht="18.75" customHeight="1">
      <c r="A23449" s="8"/>
      <c r="B23449" s="8"/>
      <c r="L23449" s="30"/>
    </row>
    <row r="23450" spans="1:12" ht="18.75" customHeight="1">
      <c r="A23450" s="8"/>
      <c r="B23450" s="8"/>
      <c r="L23450" s="30"/>
    </row>
    <row r="23451" spans="1:12" ht="18.75" customHeight="1">
      <c r="A23451" s="8"/>
      <c r="B23451" s="8"/>
      <c r="L23451" s="30"/>
    </row>
    <row r="23452" spans="1:12" ht="18.75" customHeight="1">
      <c r="A23452" s="8"/>
      <c r="B23452" s="8"/>
      <c r="L23452" s="30"/>
    </row>
    <row r="23453" spans="1:12" ht="18.75" customHeight="1">
      <c r="A23453" s="8"/>
      <c r="B23453" s="8"/>
      <c r="L23453" s="30"/>
    </row>
    <row r="23454" spans="1:12" ht="18.75" customHeight="1">
      <c r="A23454" s="8"/>
      <c r="B23454" s="8"/>
      <c r="L23454" s="30"/>
    </row>
    <row r="23455" spans="1:12" ht="18.75" customHeight="1">
      <c r="A23455" s="8"/>
      <c r="B23455" s="8"/>
      <c r="L23455" s="30"/>
    </row>
    <row r="23456" spans="1:12" ht="18.75" customHeight="1">
      <c r="A23456" s="8"/>
      <c r="B23456" s="8"/>
      <c r="L23456" s="30"/>
    </row>
    <row r="23457" spans="1:12" ht="18.75" customHeight="1">
      <c r="A23457" s="8"/>
      <c r="B23457" s="8"/>
      <c r="L23457" s="30"/>
    </row>
    <row r="23458" spans="1:12" ht="18.75" customHeight="1">
      <c r="A23458" s="8"/>
      <c r="B23458" s="8"/>
      <c r="L23458" s="30"/>
    </row>
    <row r="23459" spans="1:12" ht="18.75" customHeight="1">
      <c r="A23459" s="8"/>
      <c r="B23459" s="8"/>
      <c r="L23459" s="30"/>
    </row>
    <row r="23460" spans="1:12" ht="18.75" customHeight="1">
      <c r="A23460" s="8"/>
      <c r="B23460" s="8"/>
      <c r="L23460" s="30"/>
    </row>
    <row r="23461" spans="1:12" ht="18.75" customHeight="1">
      <c r="A23461" s="8"/>
      <c r="B23461" s="8"/>
      <c r="L23461" s="30"/>
    </row>
    <row r="23462" spans="1:12" ht="18.75" customHeight="1">
      <c r="A23462" s="8"/>
      <c r="B23462" s="8"/>
      <c r="L23462" s="30"/>
    </row>
    <row r="23463" spans="1:12" ht="18.75" customHeight="1">
      <c r="A23463" s="8"/>
      <c r="B23463" s="8"/>
      <c r="L23463" s="30"/>
    </row>
    <row r="23464" spans="1:12" ht="18.75" customHeight="1">
      <c r="A23464" s="8"/>
      <c r="B23464" s="8"/>
      <c r="L23464" s="30"/>
    </row>
    <row r="23465" spans="1:12" ht="18.75" customHeight="1">
      <c r="A23465" s="8"/>
      <c r="B23465" s="8"/>
      <c r="L23465" s="30"/>
    </row>
    <row r="23466" spans="1:12" ht="18.75" customHeight="1">
      <c r="A23466" s="8"/>
      <c r="B23466" s="8"/>
      <c r="L23466" s="30"/>
    </row>
    <row r="23467" spans="1:12" ht="18.75" customHeight="1">
      <c r="A23467" s="8"/>
      <c r="B23467" s="8"/>
      <c r="L23467" s="30"/>
    </row>
    <row r="23468" spans="1:12" ht="18.75" customHeight="1">
      <c r="A23468" s="8"/>
      <c r="B23468" s="8"/>
      <c r="L23468" s="30"/>
    </row>
    <row r="23469" spans="1:12" ht="18.75" customHeight="1">
      <c r="A23469" s="8"/>
      <c r="B23469" s="8"/>
      <c r="L23469" s="30"/>
    </row>
    <row r="23470" spans="1:12" ht="18.75" customHeight="1">
      <c r="A23470" s="8"/>
      <c r="B23470" s="8"/>
      <c r="L23470" s="30"/>
    </row>
    <row r="23471" spans="1:12" ht="18.75" customHeight="1">
      <c r="A23471" s="8"/>
      <c r="B23471" s="8"/>
      <c r="L23471" s="30"/>
    </row>
    <row r="23472" spans="1:12" ht="18.75" customHeight="1">
      <c r="A23472" s="8"/>
      <c r="B23472" s="8"/>
      <c r="L23472" s="30"/>
    </row>
    <row r="23473" spans="1:12" ht="18.75" customHeight="1">
      <c r="A23473" s="8"/>
      <c r="B23473" s="8"/>
      <c r="L23473" s="30"/>
    </row>
    <row r="23474" spans="1:12" ht="18.75" customHeight="1">
      <c r="A23474" s="8"/>
      <c r="B23474" s="8"/>
      <c r="L23474" s="30"/>
    </row>
    <row r="23475" spans="1:12" ht="18.75" customHeight="1">
      <c r="A23475" s="8"/>
      <c r="B23475" s="8"/>
      <c r="L23475" s="30"/>
    </row>
    <row r="23476" spans="1:12" ht="18.75" customHeight="1">
      <c r="A23476" s="8"/>
      <c r="B23476" s="8"/>
      <c r="L23476" s="30"/>
    </row>
    <row r="23477" spans="1:12" ht="18.75" customHeight="1">
      <c r="A23477" s="8"/>
      <c r="B23477" s="8"/>
      <c r="L23477" s="30"/>
    </row>
    <row r="23478" spans="1:12" ht="18.75" customHeight="1">
      <c r="A23478" s="8"/>
      <c r="B23478" s="8"/>
      <c r="L23478" s="30"/>
    </row>
    <row r="23479" spans="1:12" ht="18.75" customHeight="1">
      <c r="A23479" s="8"/>
      <c r="B23479" s="8"/>
      <c r="L23479" s="30"/>
    </row>
    <row r="23480" spans="1:12" ht="18.75" customHeight="1">
      <c r="A23480" s="8"/>
      <c r="B23480" s="8"/>
      <c r="L23480" s="30"/>
    </row>
    <row r="23481" spans="1:12" ht="18.75" customHeight="1">
      <c r="A23481" s="8"/>
      <c r="B23481" s="8"/>
      <c r="L23481" s="30"/>
    </row>
    <row r="23482" spans="1:12" ht="18.75" customHeight="1">
      <c r="A23482" s="8"/>
      <c r="B23482" s="8"/>
      <c r="L23482" s="30"/>
    </row>
    <row r="23483" spans="1:12" ht="18.75" customHeight="1">
      <c r="A23483" s="8"/>
      <c r="B23483" s="8"/>
      <c r="L23483" s="30"/>
    </row>
    <row r="23484" spans="1:12" ht="18.75" customHeight="1">
      <c r="A23484" s="8"/>
      <c r="B23484" s="8"/>
      <c r="L23484" s="30"/>
    </row>
    <row r="23485" spans="1:12" ht="18.75" customHeight="1">
      <c r="A23485" s="8"/>
      <c r="B23485" s="8"/>
      <c r="L23485" s="30"/>
    </row>
    <row r="23486" spans="1:12" ht="18.75" customHeight="1">
      <c r="A23486" s="8"/>
      <c r="B23486" s="8"/>
      <c r="L23486" s="30"/>
    </row>
    <row r="23487" spans="1:12" ht="18.75" customHeight="1">
      <c r="A23487" s="8"/>
      <c r="B23487" s="8"/>
      <c r="L23487" s="30"/>
    </row>
    <row r="23488" spans="1:12" ht="18.75" customHeight="1">
      <c r="A23488" s="8"/>
      <c r="B23488" s="8"/>
      <c r="L23488" s="30"/>
    </row>
    <row r="23489" spans="1:12" ht="18.75" customHeight="1">
      <c r="A23489" s="8"/>
      <c r="B23489" s="8"/>
      <c r="L23489" s="30"/>
    </row>
    <row r="23490" spans="1:12" ht="18.75" customHeight="1">
      <c r="A23490" s="8"/>
      <c r="B23490" s="8"/>
      <c r="L23490" s="30"/>
    </row>
    <row r="23491" spans="1:12" ht="18.75" customHeight="1">
      <c r="A23491" s="8"/>
      <c r="B23491" s="8"/>
      <c r="L23491" s="30"/>
    </row>
    <row r="23492" spans="1:12" ht="18.75" customHeight="1">
      <c r="A23492" s="8"/>
      <c r="B23492" s="8"/>
      <c r="L23492" s="30"/>
    </row>
    <row r="23493" spans="1:12" ht="18.75" customHeight="1">
      <c r="A23493" s="8"/>
      <c r="B23493" s="8"/>
      <c r="L23493" s="30"/>
    </row>
    <row r="23494" spans="1:12" ht="18.75" customHeight="1">
      <c r="A23494" s="8"/>
      <c r="B23494" s="8"/>
      <c r="L23494" s="30"/>
    </row>
    <row r="23495" spans="1:12" ht="18.75" customHeight="1">
      <c r="A23495" s="8"/>
      <c r="B23495" s="8"/>
      <c r="L23495" s="30"/>
    </row>
    <row r="23496" spans="1:12" ht="18.75" customHeight="1">
      <c r="A23496" s="8"/>
      <c r="B23496" s="8"/>
      <c r="L23496" s="30"/>
    </row>
    <row r="23497" spans="1:12" ht="18.75" customHeight="1">
      <c r="A23497" s="8"/>
      <c r="B23497" s="8"/>
      <c r="L23497" s="30"/>
    </row>
    <row r="23498" spans="1:12" ht="18.75" customHeight="1">
      <c r="A23498" s="8"/>
      <c r="B23498" s="8"/>
      <c r="L23498" s="30"/>
    </row>
    <row r="23499" spans="1:12" ht="18.75" customHeight="1">
      <c r="A23499" s="8"/>
      <c r="B23499" s="8"/>
      <c r="L23499" s="30"/>
    </row>
    <row r="23500" spans="1:12" ht="18.75" customHeight="1">
      <c r="A23500" s="8"/>
      <c r="B23500" s="8"/>
      <c r="L23500" s="30"/>
    </row>
    <row r="23501" spans="1:12" ht="18.75" customHeight="1">
      <c r="A23501" s="8"/>
      <c r="B23501" s="8"/>
      <c r="L23501" s="30"/>
    </row>
    <row r="23502" spans="1:12" ht="18.75" customHeight="1">
      <c r="A23502" s="8"/>
      <c r="B23502" s="8"/>
      <c r="L23502" s="30"/>
    </row>
    <row r="23503" spans="1:12" ht="18.75" customHeight="1">
      <c r="A23503" s="8"/>
      <c r="B23503" s="8"/>
      <c r="L23503" s="30"/>
    </row>
    <row r="23504" spans="1:12" ht="18.75" customHeight="1">
      <c r="A23504" s="8"/>
      <c r="B23504" s="8"/>
      <c r="L23504" s="30"/>
    </row>
    <row r="23505" spans="1:12" ht="18.75" customHeight="1">
      <c r="A23505" s="8"/>
      <c r="B23505" s="8"/>
      <c r="L23505" s="30"/>
    </row>
    <row r="23506" spans="1:12" ht="18.75" customHeight="1">
      <c r="A23506" s="8"/>
      <c r="B23506" s="8"/>
      <c r="L23506" s="30"/>
    </row>
    <row r="23507" spans="1:12" ht="18.75" customHeight="1">
      <c r="A23507" s="8"/>
      <c r="B23507" s="8"/>
      <c r="L23507" s="30"/>
    </row>
    <row r="23508" spans="1:12" ht="18.75" customHeight="1">
      <c r="A23508" s="8"/>
      <c r="B23508" s="8"/>
      <c r="L23508" s="30"/>
    </row>
    <row r="23509" spans="1:12" ht="18.75" customHeight="1">
      <c r="A23509" s="8"/>
      <c r="B23509" s="8"/>
      <c r="L23509" s="30"/>
    </row>
    <row r="23510" spans="1:12" ht="18.75" customHeight="1">
      <c r="A23510" s="8"/>
      <c r="B23510" s="8"/>
      <c r="L23510" s="30"/>
    </row>
    <row r="23511" spans="1:12" ht="18.75" customHeight="1">
      <c r="A23511" s="8"/>
      <c r="B23511" s="8"/>
      <c r="L23511" s="30"/>
    </row>
    <row r="23512" spans="1:12" ht="18.75" customHeight="1">
      <c r="A23512" s="8"/>
      <c r="B23512" s="8"/>
      <c r="L23512" s="30"/>
    </row>
    <row r="23513" spans="1:12" ht="18.75" customHeight="1">
      <c r="A23513" s="8"/>
      <c r="B23513" s="8"/>
      <c r="L23513" s="30"/>
    </row>
    <row r="23514" spans="1:12" ht="18.75" customHeight="1">
      <c r="A23514" s="8"/>
      <c r="B23514" s="8"/>
      <c r="L23514" s="30"/>
    </row>
    <row r="23515" spans="1:12" ht="18.75" customHeight="1">
      <c r="A23515" s="8"/>
      <c r="B23515" s="8"/>
      <c r="L23515" s="30"/>
    </row>
    <row r="23516" spans="1:12" ht="18.75" customHeight="1">
      <c r="A23516" s="8"/>
      <c r="B23516" s="8"/>
      <c r="L23516" s="30"/>
    </row>
    <row r="23517" spans="1:12" ht="18.75" customHeight="1">
      <c r="A23517" s="8"/>
      <c r="B23517" s="8"/>
      <c r="L23517" s="30"/>
    </row>
    <row r="23518" spans="1:12" ht="18.75" customHeight="1">
      <c r="A23518" s="8"/>
      <c r="B23518" s="8"/>
      <c r="L23518" s="30"/>
    </row>
    <row r="23519" spans="1:12" ht="18.75" customHeight="1">
      <c r="A23519" s="8"/>
      <c r="B23519" s="8"/>
      <c r="L23519" s="30"/>
    </row>
    <row r="23520" spans="1:12" ht="18.75" customHeight="1">
      <c r="A23520" s="8"/>
      <c r="B23520" s="8"/>
      <c r="L23520" s="30"/>
    </row>
    <row r="23521" spans="1:12" ht="18.75" customHeight="1">
      <c r="A23521" s="8"/>
      <c r="B23521" s="8"/>
      <c r="L23521" s="30"/>
    </row>
    <row r="23522" spans="1:12" ht="18.75" customHeight="1">
      <c r="A23522" s="8"/>
      <c r="B23522" s="8"/>
      <c r="L23522" s="30"/>
    </row>
    <row r="23523" spans="1:12" ht="18.75" customHeight="1">
      <c r="A23523" s="8"/>
      <c r="B23523" s="8"/>
      <c r="L23523" s="30"/>
    </row>
    <row r="23524" spans="1:12" ht="18.75" customHeight="1">
      <c r="A23524" s="8"/>
      <c r="B23524" s="8"/>
      <c r="L23524" s="30"/>
    </row>
    <row r="23525" spans="1:12" ht="18.75" customHeight="1">
      <c r="A23525" s="8"/>
      <c r="B23525" s="8"/>
      <c r="L23525" s="30"/>
    </row>
    <row r="23526" spans="1:12" ht="18.75" customHeight="1">
      <c r="A23526" s="8"/>
      <c r="B23526" s="8"/>
      <c r="L23526" s="30"/>
    </row>
    <row r="23527" spans="1:12" ht="18.75" customHeight="1">
      <c r="A23527" s="8"/>
      <c r="B23527" s="8"/>
      <c r="L23527" s="30"/>
    </row>
    <row r="23528" spans="1:12" ht="18.75" customHeight="1">
      <c r="A23528" s="8"/>
      <c r="B23528" s="8"/>
      <c r="L23528" s="30"/>
    </row>
    <row r="23529" spans="1:12" ht="18.75" customHeight="1">
      <c r="A23529" s="8"/>
      <c r="B23529" s="8"/>
      <c r="L23529" s="30"/>
    </row>
    <row r="23530" spans="1:12" ht="18.75" customHeight="1">
      <c r="A23530" s="8"/>
      <c r="B23530" s="8"/>
      <c r="L23530" s="30"/>
    </row>
    <row r="23531" spans="1:12" ht="18.75" customHeight="1">
      <c r="A23531" s="8"/>
      <c r="B23531" s="8"/>
      <c r="L23531" s="30"/>
    </row>
    <row r="23532" spans="1:12" ht="18.75" customHeight="1">
      <c r="A23532" s="8"/>
      <c r="B23532" s="8"/>
      <c r="L23532" s="30"/>
    </row>
    <row r="23533" spans="1:12" ht="18.75" customHeight="1">
      <c r="A23533" s="8"/>
      <c r="B23533" s="8"/>
      <c r="L23533" s="30"/>
    </row>
    <row r="23534" spans="1:12" ht="18.75" customHeight="1">
      <c r="A23534" s="8"/>
      <c r="B23534" s="8"/>
      <c r="L23534" s="30"/>
    </row>
    <row r="23535" spans="1:12" ht="18.75" customHeight="1">
      <c r="A23535" s="8"/>
      <c r="B23535" s="8"/>
      <c r="L23535" s="30"/>
    </row>
    <row r="23536" spans="1:12" ht="18.75" customHeight="1">
      <c r="A23536" s="8"/>
      <c r="B23536" s="8"/>
      <c r="L23536" s="30"/>
    </row>
    <row r="23537" spans="1:12" ht="18.75" customHeight="1">
      <c r="A23537" s="8"/>
      <c r="B23537" s="8"/>
      <c r="L23537" s="30"/>
    </row>
    <row r="23538" spans="1:12" ht="18.75" customHeight="1">
      <c r="A23538" s="8"/>
      <c r="B23538" s="8"/>
      <c r="L23538" s="30"/>
    </row>
    <row r="23539" spans="1:12" ht="18.75" customHeight="1">
      <c r="A23539" s="8"/>
      <c r="B23539" s="8"/>
      <c r="L23539" s="30"/>
    </row>
    <row r="23540" spans="1:12" ht="18.75" customHeight="1">
      <c r="A23540" s="8"/>
      <c r="B23540" s="8"/>
      <c r="L23540" s="30"/>
    </row>
    <row r="23541" spans="1:12" ht="18.75" customHeight="1">
      <c r="A23541" s="8"/>
      <c r="B23541" s="8"/>
      <c r="L23541" s="30"/>
    </row>
    <row r="23542" spans="1:12" ht="18.75" customHeight="1">
      <c r="A23542" s="8"/>
      <c r="B23542" s="8"/>
      <c r="L23542" s="30"/>
    </row>
    <row r="23543" spans="1:12" ht="18.75" customHeight="1">
      <c r="A23543" s="8"/>
      <c r="B23543" s="8"/>
      <c r="L23543" s="30"/>
    </row>
    <row r="23544" spans="1:12" ht="18.75" customHeight="1">
      <c r="A23544" s="8"/>
      <c r="B23544" s="8"/>
      <c r="L23544" s="30"/>
    </row>
    <row r="23545" spans="1:12" ht="18.75" customHeight="1">
      <c r="A23545" s="8"/>
      <c r="B23545" s="8"/>
      <c r="L23545" s="30"/>
    </row>
    <row r="23546" spans="1:12" ht="18.75" customHeight="1">
      <c r="A23546" s="8"/>
      <c r="B23546" s="8"/>
      <c r="L23546" s="30"/>
    </row>
    <row r="23547" spans="1:12" ht="18.75" customHeight="1">
      <c r="A23547" s="8"/>
      <c r="B23547" s="8"/>
      <c r="L23547" s="30"/>
    </row>
    <row r="23548" spans="1:12" ht="18.75" customHeight="1">
      <c r="A23548" s="8"/>
      <c r="B23548" s="8"/>
      <c r="L23548" s="30"/>
    </row>
    <row r="23549" spans="1:12" ht="18.75" customHeight="1">
      <c r="A23549" s="8"/>
      <c r="B23549" s="8"/>
      <c r="L23549" s="30"/>
    </row>
    <row r="23550" spans="1:12" ht="18.75" customHeight="1">
      <c r="A23550" s="8"/>
      <c r="B23550" s="8"/>
      <c r="L23550" s="30"/>
    </row>
    <row r="23551" spans="1:12" ht="18.75" customHeight="1">
      <c r="A23551" s="8"/>
      <c r="B23551" s="8"/>
      <c r="L23551" s="30"/>
    </row>
    <row r="23552" spans="1:12" ht="18.75" customHeight="1">
      <c r="A23552" s="8"/>
      <c r="B23552" s="8"/>
      <c r="L23552" s="30"/>
    </row>
    <row r="23553" spans="1:12" ht="18.75" customHeight="1">
      <c r="A23553" s="8"/>
      <c r="B23553" s="8"/>
      <c r="L23553" s="30"/>
    </row>
    <row r="23554" spans="1:12" ht="18.75" customHeight="1">
      <c r="A23554" s="8"/>
      <c r="B23554" s="8"/>
      <c r="L23554" s="30"/>
    </row>
    <row r="23555" spans="1:12" ht="18.75" customHeight="1">
      <c r="A23555" s="8"/>
      <c r="B23555" s="8"/>
      <c r="L23555" s="30"/>
    </row>
    <row r="23556" spans="1:12" ht="18.75" customHeight="1">
      <c r="A23556" s="8"/>
      <c r="B23556" s="8"/>
      <c r="L23556" s="30"/>
    </row>
    <row r="23557" spans="1:12" ht="18.75" customHeight="1">
      <c r="A23557" s="8"/>
      <c r="B23557" s="8"/>
      <c r="L23557" s="30"/>
    </row>
    <row r="23558" spans="1:12" ht="18.75" customHeight="1">
      <c r="A23558" s="8"/>
      <c r="B23558" s="8"/>
      <c r="L23558" s="30"/>
    </row>
    <row r="23559" spans="1:12" ht="18.75" customHeight="1">
      <c r="A23559" s="8"/>
      <c r="B23559" s="8"/>
      <c r="L23559" s="30"/>
    </row>
    <row r="23560" spans="1:12" ht="18.75" customHeight="1">
      <c r="A23560" s="8"/>
      <c r="B23560" s="8"/>
      <c r="L23560" s="30"/>
    </row>
    <row r="23561" spans="1:12" ht="18.75" customHeight="1">
      <c r="A23561" s="8"/>
      <c r="B23561" s="8"/>
      <c r="L23561" s="30"/>
    </row>
    <row r="23562" spans="1:12" ht="18.75" customHeight="1">
      <c r="A23562" s="8"/>
      <c r="B23562" s="8"/>
      <c r="L23562" s="30"/>
    </row>
    <row r="23563" spans="1:12" ht="18.75" customHeight="1">
      <c r="A23563" s="8"/>
      <c r="B23563" s="8"/>
      <c r="L23563" s="30"/>
    </row>
    <row r="23564" spans="1:12" ht="18.75" customHeight="1">
      <c r="A23564" s="8"/>
      <c r="B23564" s="8"/>
      <c r="L23564" s="30"/>
    </row>
    <row r="23565" spans="1:12" ht="18.75" customHeight="1">
      <c r="A23565" s="8"/>
      <c r="B23565" s="8"/>
      <c r="L23565" s="30"/>
    </row>
    <row r="23566" spans="1:12" ht="18.75" customHeight="1">
      <c r="A23566" s="8"/>
      <c r="B23566" s="8"/>
      <c r="L23566" s="30"/>
    </row>
    <row r="23567" spans="1:12" ht="18.75" customHeight="1">
      <c r="A23567" s="8"/>
      <c r="B23567" s="8"/>
      <c r="L23567" s="30"/>
    </row>
    <row r="23568" spans="1:12" ht="18.75" customHeight="1">
      <c r="A23568" s="8"/>
      <c r="B23568" s="8"/>
      <c r="L23568" s="30"/>
    </row>
    <row r="23569" spans="1:12" ht="18.75" customHeight="1">
      <c r="A23569" s="8"/>
      <c r="B23569" s="8"/>
      <c r="L23569" s="30"/>
    </row>
    <row r="23570" spans="1:12" ht="18.75" customHeight="1">
      <c r="A23570" s="8"/>
      <c r="B23570" s="8"/>
      <c r="L23570" s="30"/>
    </row>
    <row r="23571" spans="1:12" ht="18.75" customHeight="1">
      <c r="A23571" s="8"/>
      <c r="B23571" s="8"/>
      <c r="L23571" s="30"/>
    </row>
    <row r="23572" spans="1:12" ht="18.75" customHeight="1">
      <c r="A23572" s="8"/>
      <c r="B23572" s="8"/>
      <c r="L23572" s="30"/>
    </row>
    <row r="23573" spans="1:12" ht="18.75" customHeight="1">
      <c r="A23573" s="8"/>
      <c r="B23573" s="8"/>
      <c r="L23573" s="30"/>
    </row>
    <row r="23574" spans="1:12" ht="18.75" customHeight="1">
      <c r="A23574" s="8"/>
      <c r="B23574" s="8"/>
      <c r="L23574" s="30"/>
    </row>
    <row r="23575" spans="1:12" ht="18.75" customHeight="1">
      <c r="A23575" s="8"/>
      <c r="B23575" s="8"/>
      <c r="L23575" s="30"/>
    </row>
    <row r="23576" spans="1:12" ht="18.75" customHeight="1">
      <c r="A23576" s="8"/>
      <c r="B23576" s="8"/>
      <c r="L23576" s="30"/>
    </row>
    <row r="23577" spans="1:12" ht="18.75" customHeight="1">
      <c r="A23577" s="8"/>
      <c r="B23577" s="8"/>
      <c r="L23577" s="30"/>
    </row>
    <row r="23578" spans="1:12" ht="18.75" customHeight="1">
      <c r="A23578" s="8"/>
      <c r="B23578" s="8"/>
      <c r="L23578" s="30"/>
    </row>
    <row r="23579" spans="1:12" ht="18.75" customHeight="1">
      <c r="A23579" s="8"/>
      <c r="B23579" s="8"/>
      <c r="L23579" s="30"/>
    </row>
    <row r="23580" spans="1:12" ht="18.75" customHeight="1">
      <c r="A23580" s="8"/>
      <c r="B23580" s="8"/>
      <c r="L23580" s="30"/>
    </row>
    <row r="23581" spans="1:12" ht="18.75" customHeight="1">
      <c r="A23581" s="8"/>
      <c r="B23581" s="8"/>
      <c r="L23581" s="30"/>
    </row>
    <row r="23582" spans="1:12" ht="18.75" customHeight="1">
      <c r="A23582" s="8"/>
      <c r="B23582" s="8"/>
      <c r="L23582" s="30"/>
    </row>
    <row r="23583" spans="1:12" ht="18.75" customHeight="1">
      <c r="A23583" s="8"/>
      <c r="B23583" s="8"/>
      <c r="L23583" s="30"/>
    </row>
    <row r="23584" spans="1:12" ht="18.75" customHeight="1">
      <c r="A23584" s="8"/>
      <c r="B23584" s="8"/>
      <c r="L23584" s="30"/>
    </row>
    <row r="23585" spans="1:12" ht="18.75" customHeight="1">
      <c r="A23585" s="8"/>
      <c r="B23585" s="8"/>
      <c r="L23585" s="30"/>
    </row>
    <row r="23586" spans="1:12" ht="18.75" customHeight="1">
      <c r="A23586" s="8"/>
      <c r="B23586" s="8"/>
      <c r="L23586" s="30"/>
    </row>
    <row r="23587" spans="1:12" ht="18.75" customHeight="1">
      <c r="A23587" s="8"/>
      <c r="B23587" s="8"/>
      <c r="L23587" s="30"/>
    </row>
    <row r="23588" spans="1:12" ht="18.75" customHeight="1">
      <c r="A23588" s="8"/>
      <c r="B23588" s="8"/>
      <c r="L23588" s="30"/>
    </row>
    <row r="23589" spans="1:12" ht="18.75" customHeight="1">
      <c r="A23589" s="8"/>
      <c r="B23589" s="8"/>
      <c r="L23589" s="30"/>
    </row>
    <row r="23590" spans="1:12" ht="18.75" customHeight="1">
      <c r="A23590" s="8"/>
      <c r="B23590" s="8"/>
      <c r="L23590" s="30"/>
    </row>
    <row r="23591" spans="1:12" ht="18.75" customHeight="1">
      <c r="A23591" s="8"/>
      <c r="B23591" s="8"/>
      <c r="L23591" s="30"/>
    </row>
    <row r="23592" spans="1:12" ht="18.75" customHeight="1">
      <c r="A23592" s="8"/>
      <c r="B23592" s="8"/>
      <c r="L23592" s="30"/>
    </row>
    <row r="23593" spans="1:12" ht="18.75" customHeight="1">
      <c r="A23593" s="8"/>
      <c r="B23593" s="8"/>
      <c r="L23593" s="30"/>
    </row>
    <row r="23594" spans="1:12" ht="18.75" customHeight="1">
      <c r="A23594" s="8"/>
      <c r="B23594" s="8"/>
      <c r="L23594" s="30"/>
    </row>
    <row r="23595" spans="1:12" ht="18.75" customHeight="1">
      <c r="A23595" s="8"/>
      <c r="B23595" s="8"/>
      <c r="L23595" s="30"/>
    </row>
    <row r="23596" spans="1:12" ht="18.75" customHeight="1">
      <c r="A23596" s="8"/>
      <c r="B23596" s="8"/>
      <c r="L23596" s="30"/>
    </row>
    <row r="23597" spans="1:12" ht="18.75" customHeight="1">
      <c r="A23597" s="8"/>
      <c r="B23597" s="8"/>
      <c r="L23597" s="30"/>
    </row>
    <row r="23598" spans="1:12" ht="18.75" customHeight="1">
      <c r="A23598" s="8"/>
      <c r="B23598" s="8"/>
      <c r="L23598" s="30"/>
    </row>
    <row r="23599" spans="1:12" ht="18.75" customHeight="1">
      <c r="A23599" s="8"/>
      <c r="B23599" s="8"/>
      <c r="L23599" s="30"/>
    </row>
    <row r="23600" spans="1:12" ht="18.75" customHeight="1">
      <c r="A23600" s="8"/>
      <c r="B23600" s="8"/>
      <c r="L23600" s="30"/>
    </row>
    <row r="23601" spans="1:12" ht="18.75" customHeight="1">
      <c r="A23601" s="8"/>
      <c r="B23601" s="8"/>
      <c r="L23601" s="30"/>
    </row>
    <row r="23602" spans="1:12" ht="18.75" customHeight="1">
      <c r="A23602" s="8"/>
      <c r="B23602" s="8"/>
      <c r="L23602" s="30"/>
    </row>
    <row r="23603" spans="1:12" ht="18.75" customHeight="1">
      <c r="A23603" s="8"/>
      <c r="B23603" s="8"/>
      <c r="L23603" s="30"/>
    </row>
    <row r="23604" spans="1:12" ht="18.75" customHeight="1">
      <c r="A23604" s="8"/>
      <c r="B23604" s="8"/>
      <c r="L23604" s="30"/>
    </row>
    <row r="23605" spans="1:12" ht="18.75" customHeight="1">
      <c r="A23605" s="8"/>
      <c r="B23605" s="8"/>
      <c r="L23605" s="30"/>
    </row>
    <row r="23606" spans="1:12" ht="18.75" customHeight="1">
      <c r="A23606" s="8"/>
      <c r="B23606" s="8"/>
      <c r="L23606" s="30"/>
    </row>
    <row r="23607" spans="1:12" ht="18.75" customHeight="1">
      <c r="A23607" s="8"/>
      <c r="B23607" s="8"/>
      <c r="L23607" s="30"/>
    </row>
    <row r="23608" spans="1:12" ht="18.75" customHeight="1">
      <c r="A23608" s="8"/>
      <c r="B23608" s="8"/>
      <c r="L23608" s="30"/>
    </row>
    <row r="23609" spans="1:12" ht="18.75" customHeight="1">
      <c r="A23609" s="8"/>
      <c r="B23609" s="8"/>
      <c r="L23609" s="30"/>
    </row>
    <row r="23610" spans="1:12" ht="18.75" customHeight="1">
      <c r="A23610" s="8"/>
      <c r="B23610" s="8"/>
      <c r="L23610" s="30"/>
    </row>
    <row r="23611" spans="1:12" ht="18.75" customHeight="1">
      <c r="A23611" s="8"/>
      <c r="B23611" s="8"/>
      <c r="L23611" s="30"/>
    </row>
    <row r="23612" spans="1:12" ht="18.75" customHeight="1">
      <c r="A23612" s="8"/>
      <c r="B23612" s="8"/>
      <c r="L23612" s="30"/>
    </row>
    <row r="23613" spans="1:12" ht="18.75" customHeight="1">
      <c r="A23613" s="8"/>
      <c r="B23613" s="8"/>
      <c r="L23613" s="30"/>
    </row>
    <row r="23614" spans="1:12" ht="18.75" customHeight="1">
      <c r="A23614" s="8"/>
      <c r="B23614" s="8"/>
      <c r="L23614" s="30"/>
    </row>
    <row r="23615" spans="1:12" ht="18.75" customHeight="1">
      <c r="A23615" s="8"/>
      <c r="B23615" s="8"/>
      <c r="L23615" s="30"/>
    </row>
    <row r="23616" spans="1:12" ht="18.75" customHeight="1">
      <c r="A23616" s="8"/>
      <c r="B23616" s="8"/>
      <c r="L23616" s="30"/>
    </row>
    <row r="23617" spans="1:12" ht="18.75" customHeight="1">
      <c r="A23617" s="8"/>
      <c r="B23617" s="8"/>
      <c r="L23617" s="30"/>
    </row>
    <row r="23618" spans="1:12" ht="18.75" customHeight="1">
      <c r="A23618" s="8"/>
      <c r="B23618" s="8"/>
      <c r="L23618" s="30"/>
    </row>
    <row r="23619" spans="1:12" ht="18.75" customHeight="1">
      <c r="A23619" s="8"/>
      <c r="B23619" s="8"/>
      <c r="L23619" s="30"/>
    </row>
    <row r="23620" spans="1:12" ht="18.75" customHeight="1">
      <c r="A23620" s="8"/>
      <c r="B23620" s="8"/>
      <c r="L23620" s="30"/>
    </row>
    <row r="23621" spans="1:12" ht="18.75" customHeight="1">
      <c r="A23621" s="8"/>
      <c r="B23621" s="8"/>
      <c r="L23621" s="30"/>
    </row>
    <row r="23622" spans="1:12" ht="18.75" customHeight="1">
      <c r="A23622" s="8"/>
      <c r="B23622" s="8"/>
      <c r="L23622" s="30"/>
    </row>
    <row r="23623" spans="1:12" ht="18.75" customHeight="1">
      <c r="A23623" s="8"/>
      <c r="B23623" s="8"/>
      <c r="L23623" s="30"/>
    </row>
    <row r="23624" spans="1:12" ht="18.75" customHeight="1">
      <c r="A23624" s="8"/>
      <c r="B23624" s="8"/>
      <c r="L23624" s="30"/>
    </row>
    <row r="23625" spans="1:12" ht="18.75" customHeight="1">
      <c r="A23625" s="8"/>
      <c r="B23625" s="8"/>
      <c r="L23625" s="30"/>
    </row>
    <row r="23626" spans="1:12" ht="18.75" customHeight="1">
      <c r="A23626" s="8"/>
      <c r="B23626" s="8"/>
      <c r="L23626" s="30"/>
    </row>
    <row r="23627" spans="1:12" ht="18.75" customHeight="1">
      <c r="A23627" s="8"/>
      <c r="B23627" s="8"/>
      <c r="L23627" s="30"/>
    </row>
    <row r="23628" spans="1:12" ht="18.75" customHeight="1">
      <c r="A23628" s="8"/>
      <c r="B23628" s="8"/>
      <c r="L23628" s="30"/>
    </row>
    <row r="23629" spans="1:12" ht="18.75" customHeight="1">
      <c r="A23629" s="8"/>
      <c r="B23629" s="8"/>
      <c r="L23629" s="30"/>
    </row>
    <row r="23630" spans="1:12" ht="18.75" customHeight="1">
      <c r="A23630" s="8"/>
      <c r="B23630" s="8"/>
      <c r="L23630" s="30"/>
    </row>
    <row r="23631" spans="1:12" ht="18.75" customHeight="1">
      <c r="A23631" s="8"/>
      <c r="B23631" s="8"/>
      <c r="L23631" s="30"/>
    </row>
    <row r="23632" spans="1:12" ht="18.75" customHeight="1">
      <c r="A23632" s="8"/>
      <c r="B23632" s="8"/>
      <c r="L23632" s="30"/>
    </row>
    <row r="23633" spans="1:12" ht="18.75" customHeight="1">
      <c r="A23633" s="8"/>
      <c r="B23633" s="8"/>
      <c r="L23633" s="30"/>
    </row>
    <row r="23634" spans="1:12" ht="18.75" customHeight="1">
      <c r="A23634" s="8"/>
      <c r="B23634" s="8"/>
      <c r="L23634" s="30"/>
    </row>
    <row r="23635" spans="1:12" ht="18.75" customHeight="1">
      <c r="A23635" s="8"/>
      <c r="B23635" s="8"/>
      <c r="L23635" s="30"/>
    </row>
    <row r="23636" spans="1:12" ht="18.75" customHeight="1">
      <c r="A23636" s="8"/>
      <c r="B23636" s="8"/>
      <c r="L23636" s="30"/>
    </row>
    <row r="23637" spans="1:12" ht="18.75" customHeight="1">
      <c r="A23637" s="8"/>
      <c r="B23637" s="8"/>
      <c r="L23637" s="30"/>
    </row>
    <row r="23638" spans="1:12" ht="18.75" customHeight="1">
      <c r="A23638" s="8"/>
      <c r="B23638" s="8"/>
      <c r="L23638" s="30"/>
    </row>
    <row r="23639" spans="1:12" ht="18.75" customHeight="1">
      <c r="A23639" s="8"/>
      <c r="B23639" s="8"/>
      <c r="L23639" s="30"/>
    </row>
    <row r="23640" spans="1:12" ht="18.75" customHeight="1">
      <c r="A23640" s="8"/>
      <c r="B23640" s="8"/>
      <c r="L23640" s="30"/>
    </row>
    <row r="23641" spans="1:12" ht="18.75" customHeight="1">
      <c r="A23641" s="8"/>
      <c r="B23641" s="8"/>
      <c r="L23641" s="30"/>
    </row>
    <row r="23642" spans="1:12" ht="18.75" customHeight="1">
      <c r="A23642" s="8"/>
      <c r="B23642" s="8"/>
      <c r="L23642" s="30"/>
    </row>
    <row r="23643" spans="1:12" ht="18.75" customHeight="1">
      <c r="A23643" s="8"/>
      <c r="B23643" s="8"/>
      <c r="L23643" s="30"/>
    </row>
    <row r="23644" spans="1:12" ht="18.75" customHeight="1">
      <c r="A23644" s="8"/>
      <c r="B23644" s="8"/>
      <c r="L23644" s="30"/>
    </row>
    <row r="23645" spans="1:12" ht="18.75" customHeight="1">
      <c r="A23645" s="8"/>
      <c r="B23645" s="8"/>
      <c r="L23645" s="30"/>
    </row>
    <row r="23646" spans="1:12" ht="18.75" customHeight="1">
      <c r="A23646" s="8"/>
      <c r="B23646" s="8"/>
      <c r="L23646" s="30"/>
    </row>
    <row r="23647" spans="1:12" ht="18.75" customHeight="1">
      <c r="A23647" s="8"/>
      <c r="B23647" s="8"/>
      <c r="L23647" s="30"/>
    </row>
    <row r="23648" spans="1:12" ht="18.75" customHeight="1">
      <c r="A23648" s="8"/>
      <c r="B23648" s="8"/>
      <c r="L23648" s="30"/>
    </row>
    <row r="23649" spans="1:12" ht="18.75" customHeight="1">
      <c r="A23649" s="8"/>
      <c r="B23649" s="8"/>
      <c r="L23649" s="30"/>
    </row>
    <row r="23650" spans="1:12" ht="18.75" customHeight="1">
      <c r="A23650" s="8"/>
      <c r="B23650" s="8"/>
      <c r="L23650" s="30"/>
    </row>
    <row r="23651" spans="1:12" ht="18.75" customHeight="1">
      <c r="A23651" s="8"/>
      <c r="B23651" s="8"/>
      <c r="L23651" s="30"/>
    </row>
    <row r="23652" spans="1:12" ht="18.75" customHeight="1">
      <c r="A23652" s="8"/>
      <c r="B23652" s="8"/>
      <c r="L23652" s="30"/>
    </row>
    <row r="23653" spans="1:12" ht="18.75" customHeight="1">
      <c r="A23653" s="8"/>
      <c r="B23653" s="8"/>
      <c r="L23653" s="30"/>
    </row>
    <row r="23654" spans="1:12" ht="18.75" customHeight="1">
      <c r="A23654" s="8"/>
      <c r="B23654" s="8"/>
      <c r="L23654" s="30"/>
    </row>
    <row r="23655" spans="1:12" ht="18.75" customHeight="1">
      <c r="A23655" s="8"/>
      <c r="B23655" s="8"/>
      <c r="L23655" s="30"/>
    </row>
    <row r="23656" spans="1:12" ht="18.75" customHeight="1">
      <c r="A23656" s="8"/>
      <c r="B23656" s="8"/>
      <c r="L23656" s="30"/>
    </row>
    <row r="23657" spans="1:12" ht="18.75" customHeight="1">
      <c r="A23657" s="8"/>
      <c r="B23657" s="8"/>
      <c r="L23657" s="30"/>
    </row>
    <row r="23658" spans="1:12" ht="18.75" customHeight="1">
      <c r="A23658" s="8"/>
      <c r="B23658" s="8"/>
      <c r="L23658" s="30"/>
    </row>
    <row r="23659" spans="1:12" ht="18.75" customHeight="1">
      <c r="A23659" s="8"/>
      <c r="B23659" s="8"/>
      <c r="L23659" s="30"/>
    </row>
    <row r="23660" spans="1:12" ht="18.75" customHeight="1">
      <c r="A23660" s="8"/>
      <c r="B23660" s="8"/>
      <c r="L23660" s="30"/>
    </row>
    <row r="23661" spans="1:12" ht="18.75" customHeight="1">
      <c r="A23661" s="8"/>
      <c r="B23661" s="8"/>
      <c r="L23661" s="30"/>
    </row>
    <row r="23662" spans="1:12" ht="18.75" customHeight="1">
      <c r="A23662" s="8"/>
      <c r="B23662" s="8"/>
      <c r="L23662" s="30"/>
    </row>
    <row r="23663" spans="1:12" ht="18.75" customHeight="1">
      <c r="A23663" s="8"/>
      <c r="B23663" s="8"/>
      <c r="L23663" s="30"/>
    </row>
    <row r="23664" spans="1:12" ht="18.75" customHeight="1">
      <c r="A23664" s="8"/>
      <c r="B23664" s="8"/>
      <c r="L23664" s="30"/>
    </row>
    <row r="23665" spans="1:12" ht="18.75" customHeight="1">
      <c r="A23665" s="8"/>
      <c r="B23665" s="8"/>
      <c r="L23665" s="30"/>
    </row>
    <row r="23666" spans="1:12" ht="18.75" customHeight="1">
      <c r="A23666" s="8"/>
      <c r="B23666" s="8"/>
      <c r="L23666" s="30"/>
    </row>
    <row r="23667" spans="1:12" ht="18.75" customHeight="1">
      <c r="A23667" s="8"/>
      <c r="B23667" s="8"/>
      <c r="L23667" s="30"/>
    </row>
    <row r="23668" spans="1:12" ht="18.75" customHeight="1">
      <c r="A23668" s="8"/>
      <c r="B23668" s="8"/>
      <c r="L23668" s="30"/>
    </row>
    <row r="23669" spans="1:12" ht="18.75" customHeight="1">
      <c r="A23669" s="8"/>
      <c r="B23669" s="8"/>
      <c r="L23669" s="30"/>
    </row>
    <row r="23670" spans="1:12" ht="18.75" customHeight="1">
      <c r="A23670" s="8"/>
      <c r="B23670" s="8"/>
      <c r="L23670" s="30"/>
    </row>
    <row r="23671" spans="1:12" ht="18.75" customHeight="1">
      <c r="A23671" s="8"/>
      <c r="B23671" s="8"/>
      <c r="L23671" s="30"/>
    </row>
    <row r="23672" spans="1:12" ht="18.75" customHeight="1">
      <c r="A23672" s="8"/>
      <c r="B23672" s="8"/>
      <c r="L23672" s="30"/>
    </row>
    <row r="23673" spans="1:12" ht="18.75" customHeight="1">
      <c r="A23673" s="8"/>
      <c r="B23673" s="8"/>
      <c r="L23673" s="30"/>
    </row>
    <row r="23674" spans="1:12" ht="18.75" customHeight="1">
      <c r="A23674" s="8"/>
      <c r="B23674" s="8"/>
      <c r="L23674" s="30"/>
    </row>
    <row r="23675" spans="1:12" ht="18.75" customHeight="1">
      <c r="A23675" s="8"/>
      <c r="B23675" s="8"/>
      <c r="L23675" s="30"/>
    </row>
    <row r="23676" spans="1:12" ht="18.75" customHeight="1">
      <c r="A23676" s="8"/>
      <c r="B23676" s="8"/>
      <c r="L23676" s="30"/>
    </row>
    <row r="23677" spans="1:12" ht="18.75" customHeight="1">
      <c r="A23677" s="8"/>
      <c r="B23677" s="8"/>
      <c r="L23677" s="30"/>
    </row>
    <row r="23678" spans="1:12" ht="18.75" customHeight="1">
      <c r="A23678" s="8"/>
      <c r="B23678" s="8"/>
      <c r="L23678" s="30"/>
    </row>
    <row r="23679" spans="1:12" ht="18.75" customHeight="1">
      <c r="A23679" s="8"/>
      <c r="B23679" s="8"/>
      <c r="L23679" s="30"/>
    </row>
    <row r="23680" spans="1:12" ht="18.75" customHeight="1">
      <c r="A23680" s="8"/>
      <c r="B23680" s="8"/>
      <c r="L23680" s="30"/>
    </row>
    <row r="23681" spans="1:12" ht="18.75" customHeight="1">
      <c r="A23681" s="8"/>
      <c r="B23681" s="8"/>
      <c r="L23681" s="30"/>
    </row>
    <row r="23682" spans="1:12" ht="18.75" customHeight="1">
      <c r="A23682" s="8"/>
      <c r="B23682" s="8"/>
      <c r="L23682" s="30"/>
    </row>
    <row r="23683" spans="1:12" ht="18.75" customHeight="1">
      <c r="A23683" s="8"/>
      <c r="B23683" s="8"/>
      <c r="L23683" s="30"/>
    </row>
    <row r="23684" spans="1:12" ht="18.75" customHeight="1">
      <c r="A23684" s="8"/>
      <c r="B23684" s="8"/>
      <c r="L23684" s="30"/>
    </row>
    <row r="23685" spans="1:12" ht="18.75" customHeight="1">
      <c r="A23685" s="8"/>
      <c r="B23685" s="8"/>
      <c r="L23685" s="30"/>
    </row>
    <row r="23686" spans="1:12" ht="18.75" customHeight="1">
      <c r="A23686" s="8"/>
      <c r="B23686" s="8"/>
      <c r="L23686" s="30"/>
    </row>
    <row r="23687" spans="1:12" ht="18.75" customHeight="1">
      <c r="A23687" s="8"/>
      <c r="B23687" s="8"/>
      <c r="L23687" s="30"/>
    </row>
    <row r="23688" spans="1:12" ht="18.75" customHeight="1">
      <c r="A23688" s="8"/>
      <c r="B23688" s="8"/>
      <c r="L23688" s="30"/>
    </row>
    <row r="23689" spans="1:12" ht="18.75" customHeight="1">
      <c r="A23689" s="8"/>
      <c r="B23689" s="8"/>
      <c r="L23689" s="30"/>
    </row>
    <row r="23690" spans="1:12" ht="18.75" customHeight="1">
      <c r="A23690" s="8"/>
      <c r="B23690" s="8"/>
      <c r="L23690" s="30"/>
    </row>
    <row r="23691" spans="1:12" ht="18.75" customHeight="1">
      <c r="A23691" s="8"/>
      <c r="B23691" s="8"/>
      <c r="L23691" s="30"/>
    </row>
    <row r="23692" spans="1:12" ht="18.75" customHeight="1">
      <c r="A23692" s="8"/>
      <c r="B23692" s="8"/>
      <c r="L23692" s="30"/>
    </row>
    <row r="23693" spans="1:12" ht="18.75" customHeight="1">
      <c r="A23693" s="8"/>
      <c r="B23693" s="8"/>
      <c r="L23693" s="30"/>
    </row>
    <row r="23694" spans="1:12" ht="18.75" customHeight="1">
      <c r="A23694" s="8"/>
      <c r="B23694" s="8"/>
      <c r="L23694" s="30"/>
    </row>
    <row r="23695" spans="1:12" ht="18.75" customHeight="1">
      <c r="A23695" s="8"/>
      <c r="B23695" s="8"/>
      <c r="L23695" s="30"/>
    </row>
    <row r="23696" spans="1:12" ht="18.75" customHeight="1">
      <c r="A23696" s="8"/>
      <c r="B23696" s="8"/>
      <c r="L23696" s="30"/>
    </row>
    <row r="23697" spans="1:12" ht="18.75" customHeight="1">
      <c r="A23697" s="8"/>
      <c r="B23697" s="8"/>
      <c r="L23697" s="30"/>
    </row>
    <row r="23698" spans="1:12" ht="18.75" customHeight="1">
      <c r="A23698" s="8"/>
      <c r="B23698" s="8"/>
      <c r="L23698" s="30"/>
    </row>
    <row r="23699" spans="1:12" ht="18.75" customHeight="1">
      <c r="A23699" s="8"/>
      <c r="B23699" s="8"/>
      <c r="L23699" s="30"/>
    </row>
    <row r="23700" spans="1:12" ht="18.75" customHeight="1">
      <c r="A23700" s="8"/>
      <c r="B23700" s="8"/>
      <c r="L23700" s="30"/>
    </row>
    <row r="23701" spans="1:12" ht="18.75" customHeight="1">
      <c r="A23701" s="8"/>
      <c r="B23701" s="8"/>
      <c r="L23701" s="30"/>
    </row>
    <row r="23702" spans="1:12" ht="18.75" customHeight="1">
      <c r="A23702" s="8"/>
      <c r="B23702" s="8"/>
      <c r="L23702" s="30"/>
    </row>
    <row r="23703" spans="1:12" ht="18.75" customHeight="1">
      <c r="A23703" s="8"/>
      <c r="B23703" s="8"/>
      <c r="L23703" s="30"/>
    </row>
    <row r="23704" spans="1:12" ht="18.75" customHeight="1">
      <c r="A23704" s="8"/>
      <c r="B23704" s="8"/>
      <c r="L23704" s="30"/>
    </row>
    <row r="23705" spans="1:12" ht="18.75" customHeight="1">
      <c r="A23705" s="8"/>
      <c r="B23705" s="8"/>
      <c r="L23705" s="30"/>
    </row>
    <row r="23706" spans="1:12" ht="18.75" customHeight="1">
      <c r="A23706" s="8"/>
      <c r="B23706" s="8"/>
      <c r="L23706" s="30"/>
    </row>
    <row r="23707" spans="1:12" ht="18.75" customHeight="1">
      <c r="A23707" s="8"/>
      <c r="B23707" s="8"/>
      <c r="L23707" s="30"/>
    </row>
    <row r="23708" spans="1:12" ht="18.75" customHeight="1">
      <c r="A23708" s="8"/>
      <c r="B23708" s="8"/>
      <c r="L23708" s="30"/>
    </row>
    <row r="23709" spans="1:12" ht="18.75" customHeight="1">
      <c r="A23709" s="8"/>
      <c r="B23709" s="8"/>
      <c r="L23709" s="30"/>
    </row>
    <row r="23710" spans="1:12" ht="18.75" customHeight="1">
      <c r="A23710" s="8"/>
      <c r="B23710" s="8"/>
      <c r="L23710" s="30"/>
    </row>
    <row r="23711" spans="1:12" ht="18.75" customHeight="1">
      <c r="A23711" s="8"/>
      <c r="B23711" s="8"/>
      <c r="L23711" s="30"/>
    </row>
    <row r="23712" spans="1:12" ht="18.75" customHeight="1">
      <c r="A23712" s="8"/>
      <c r="B23712" s="8"/>
      <c r="L23712" s="30"/>
    </row>
    <row r="23713" spans="1:12" ht="18.75" customHeight="1">
      <c r="A23713" s="8"/>
      <c r="B23713" s="8"/>
      <c r="L23713" s="30"/>
    </row>
    <row r="23714" spans="1:12" ht="18.75" customHeight="1">
      <c r="A23714" s="8"/>
      <c r="B23714" s="8"/>
      <c r="L23714" s="30"/>
    </row>
    <row r="23715" spans="1:12" ht="18.75" customHeight="1">
      <c r="A23715" s="8"/>
      <c r="B23715" s="8"/>
      <c r="L23715" s="30"/>
    </row>
    <row r="23716" spans="1:12" ht="18.75" customHeight="1">
      <c r="A23716" s="8"/>
      <c r="B23716" s="8"/>
      <c r="L23716" s="30"/>
    </row>
    <row r="23717" spans="1:12" ht="18.75" customHeight="1">
      <c r="A23717" s="8"/>
      <c r="B23717" s="8"/>
      <c r="L23717" s="30"/>
    </row>
    <row r="23718" spans="1:12" ht="18.75" customHeight="1">
      <c r="A23718" s="8"/>
      <c r="B23718" s="8"/>
      <c r="L23718" s="30"/>
    </row>
    <row r="23719" spans="1:12" ht="18.75" customHeight="1">
      <c r="A23719" s="8"/>
      <c r="B23719" s="8"/>
      <c r="L23719" s="30"/>
    </row>
    <row r="23720" spans="1:12" ht="18.75" customHeight="1">
      <c r="A23720" s="8"/>
      <c r="B23720" s="8"/>
      <c r="L23720" s="30"/>
    </row>
    <row r="23721" spans="1:12" ht="18.75" customHeight="1">
      <c r="A23721" s="8"/>
      <c r="B23721" s="8"/>
      <c r="L23721" s="30"/>
    </row>
    <row r="23722" spans="1:12" ht="18.75" customHeight="1">
      <c r="A23722" s="8"/>
      <c r="B23722" s="8"/>
      <c r="L23722" s="30"/>
    </row>
    <row r="23723" spans="1:12" ht="18.75" customHeight="1">
      <c r="A23723" s="8"/>
      <c r="B23723" s="8"/>
      <c r="L23723" s="30"/>
    </row>
    <row r="23724" spans="1:12" ht="18.75" customHeight="1">
      <c r="A23724" s="8"/>
      <c r="B23724" s="8"/>
      <c r="L23724" s="30"/>
    </row>
    <row r="23725" spans="1:12" ht="18.75" customHeight="1">
      <c r="A23725" s="8"/>
      <c r="B23725" s="8"/>
      <c r="L23725" s="30"/>
    </row>
    <row r="23726" spans="1:12" ht="18.75" customHeight="1">
      <c r="A23726" s="8"/>
      <c r="B23726" s="8"/>
      <c r="L23726" s="30"/>
    </row>
    <row r="23727" spans="1:12" ht="18.75" customHeight="1">
      <c r="A23727" s="8"/>
      <c r="B23727" s="8"/>
      <c r="L23727" s="30"/>
    </row>
    <row r="23728" spans="1:12" ht="18.75" customHeight="1">
      <c r="A23728" s="8"/>
      <c r="B23728" s="8"/>
      <c r="L23728" s="30"/>
    </row>
    <row r="23729" spans="1:12" ht="18.75" customHeight="1">
      <c r="A23729" s="8"/>
      <c r="B23729" s="8"/>
      <c r="L23729" s="30"/>
    </row>
    <row r="23730" spans="1:12" ht="18.75" customHeight="1">
      <c r="A23730" s="8"/>
      <c r="B23730" s="8"/>
      <c r="L23730" s="30"/>
    </row>
    <row r="23731" spans="1:12" ht="18.75" customHeight="1">
      <c r="A23731" s="8"/>
      <c r="B23731" s="8"/>
      <c r="L23731" s="30"/>
    </row>
    <row r="23732" spans="1:12" ht="18.75" customHeight="1">
      <c r="A23732" s="8"/>
      <c r="B23732" s="8"/>
      <c r="L23732" s="30"/>
    </row>
    <row r="23733" spans="1:12" ht="18.75" customHeight="1">
      <c r="A23733" s="8"/>
      <c r="B23733" s="8"/>
      <c r="L23733" s="30"/>
    </row>
    <row r="23734" spans="1:12" ht="18.75" customHeight="1">
      <c r="A23734" s="8"/>
      <c r="B23734" s="8"/>
      <c r="L23734" s="30"/>
    </row>
    <row r="23735" spans="1:12" ht="18.75" customHeight="1">
      <c r="A23735" s="8"/>
      <c r="B23735" s="8"/>
      <c r="L23735" s="30"/>
    </row>
    <row r="23736" spans="1:12" ht="18.75" customHeight="1">
      <c r="A23736" s="8"/>
      <c r="B23736" s="8"/>
      <c r="L23736" s="30"/>
    </row>
    <row r="23737" spans="1:12" ht="18.75" customHeight="1">
      <c r="A23737" s="8"/>
      <c r="B23737" s="8"/>
      <c r="L23737" s="30"/>
    </row>
    <row r="23738" spans="1:12" ht="18.75" customHeight="1">
      <c r="A23738" s="8"/>
      <c r="B23738" s="8"/>
      <c r="L23738" s="30"/>
    </row>
    <row r="23739" spans="1:12" ht="18.75" customHeight="1">
      <c r="A23739" s="8"/>
      <c r="B23739" s="8"/>
      <c r="L23739" s="30"/>
    </row>
    <row r="23740" spans="1:12" ht="18.75" customHeight="1">
      <c r="A23740" s="8"/>
      <c r="B23740" s="8"/>
      <c r="L23740" s="30"/>
    </row>
    <row r="23741" spans="1:12" ht="18.75" customHeight="1">
      <c r="A23741" s="8"/>
      <c r="B23741" s="8"/>
      <c r="L23741" s="30"/>
    </row>
    <row r="23742" spans="1:12" ht="18.75" customHeight="1">
      <c r="A23742" s="8"/>
      <c r="B23742" s="8"/>
      <c r="L23742" s="30"/>
    </row>
    <row r="23743" spans="1:12" ht="18.75" customHeight="1">
      <c r="A23743" s="8"/>
      <c r="B23743" s="8"/>
      <c r="L23743" s="30"/>
    </row>
    <row r="23744" spans="1:12" ht="18.75" customHeight="1">
      <c r="A23744" s="8"/>
      <c r="B23744" s="8"/>
      <c r="L23744" s="30"/>
    </row>
    <row r="23745" spans="1:12" ht="18.75" customHeight="1">
      <c r="A23745" s="8"/>
      <c r="B23745" s="8"/>
      <c r="L23745" s="30"/>
    </row>
    <row r="23746" spans="1:12" ht="18.75" customHeight="1">
      <c r="A23746" s="8"/>
      <c r="B23746" s="8"/>
      <c r="L23746" s="30"/>
    </row>
    <row r="23747" spans="1:12" ht="18.75" customHeight="1">
      <c r="A23747" s="8"/>
      <c r="B23747" s="8"/>
      <c r="L23747" s="30"/>
    </row>
    <row r="23748" spans="1:12" ht="18.75" customHeight="1">
      <c r="A23748" s="8"/>
      <c r="B23748" s="8"/>
      <c r="L23748" s="30"/>
    </row>
    <row r="23749" spans="1:12" ht="18.75" customHeight="1">
      <c r="A23749" s="8"/>
      <c r="B23749" s="8"/>
      <c r="L23749" s="30"/>
    </row>
    <row r="23750" spans="1:12" ht="18.75" customHeight="1">
      <c r="A23750" s="8"/>
      <c r="B23750" s="8"/>
      <c r="L23750" s="30"/>
    </row>
    <row r="23751" spans="1:12" ht="18.75" customHeight="1">
      <c r="A23751" s="8"/>
      <c r="B23751" s="8"/>
      <c r="L23751" s="30"/>
    </row>
    <row r="23752" spans="1:12" ht="18.75" customHeight="1">
      <c r="A23752" s="8"/>
      <c r="B23752" s="8"/>
      <c r="L23752" s="30"/>
    </row>
    <row r="23753" spans="1:12" ht="18.75" customHeight="1">
      <c r="A23753" s="8"/>
      <c r="B23753" s="8"/>
      <c r="L23753" s="30"/>
    </row>
    <row r="23754" spans="1:12" ht="18.75" customHeight="1">
      <c r="A23754" s="8"/>
      <c r="B23754" s="8"/>
      <c r="L23754" s="30"/>
    </row>
    <row r="23755" spans="1:12" ht="18.75" customHeight="1">
      <c r="A23755" s="8"/>
      <c r="B23755" s="8"/>
      <c r="L23755" s="30"/>
    </row>
    <row r="23756" spans="1:12" ht="18.75" customHeight="1">
      <c r="A23756" s="8"/>
      <c r="B23756" s="8"/>
      <c r="L23756" s="30"/>
    </row>
    <row r="23757" spans="1:12" ht="18.75" customHeight="1">
      <c r="A23757" s="8"/>
      <c r="B23757" s="8"/>
      <c r="L23757" s="30"/>
    </row>
    <row r="23758" spans="1:12" ht="18.75" customHeight="1">
      <c r="A23758" s="8"/>
      <c r="B23758" s="8"/>
      <c r="L23758" s="30"/>
    </row>
    <row r="23759" spans="1:12" ht="18.75" customHeight="1">
      <c r="A23759" s="8"/>
      <c r="B23759" s="8"/>
      <c r="L23759" s="30"/>
    </row>
    <row r="23760" spans="1:12" ht="18.75" customHeight="1">
      <c r="A23760" s="8"/>
      <c r="B23760" s="8"/>
      <c r="L23760" s="30"/>
    </row>
    <row r="23761" spans="1:12" ht="18.75" customHeight="1">
      <c r="A23761" s="8"/>
      <c r="B23761" s="8"/>
      <c r="L23761" s="30"/>
    </row>
    <row r="23762" spans="1:12" ht="18.75" customHeight="1">
      <c r="A23762" s="8"/>
      <c r="B23762" s="8"/>
      <c r="L23762" s="30"/>
    </row>
    <row r="23763" spans="1:12" ht="18.75" customHeight="1">
      <c r="A23763" s="8"/>
      <c r="B23763" s="8"/>
      <c r="L23763" s="30"/>
    </row>
    <row r="23764" spans="1:12" ht="18.75" customHeight="1">
      <c r="A23764" s="8"/>
      <c r="B23764" s="8"/>
      <c r="L23764" s="30"/>
    </row>
    <row r="23765" spans="1:12" ht="18.75" customHeight="1">
      <c r="A23765" s="8"/>
      <c r="B23765" s="8"/>
      <c r="L23765" s="30"/>
    </row>
    <row r="23766" spans="1:12" ht="18.75" customHeight="1">
      <c r="A23766" s="8"/>
      <c r="B23766" s="8"/>
      <c r="L23766" s="30"/>
    </row>
    <row r="23767" spans="1:12" ht="18.75" customHeight="1">
      <c r="A23767" s="8"/>
      <c r="B23767" s="8"/>
      <c r="L23767" s="30"/>
    </row>
    <row r="23768" spans="1:12" ht="18.75" customHeight="1">
      <c r="A23768" s="8"/>
      <c r="B23768" s="8"/>
      <c r="L23768" s="30"/>
    </row>
    <row r="23769" spans="1:12" ht="18.75" customHeight="1">
      <c r="A23769" s="8"/>
      <c r="B23769" s="8"/>
      <c r="L23769" s="30"/>
    </row>
    <row r="23770" spans="1:12" ht="18.75" customHeight="1">
      <c r="A23770" s="8"/>
      <c r="B23770" s="8"/>
      <c r="L23770" s="30"/>
    </row>
    <row r="23771" spans="1:12" ht="18.75" customHeight="1">
      <c r="A23771" s="8"/>
      <c r="B23771" s="8"/>
      <c r="L23771" s="30"/>
    </row>
    <row r="23772" spans="1:12" ht="18.75" customHeight="1">
      <c r="A23772" s="8"/>
      <c r="B23772" s="8"/>
      <c r="L23772" s="30"/>
    </row>
    <row r="23773" spans="1:12" ht="18.75" customHeight="1">
      <c r="A23773" s="8"/>
      <c r="B23773" s="8"/>
      <c r="L23773" s="30"/>
    </row>
    <row r="23774" spans="1:12" ht="18.75" customHeight="1">
      <c r="A23774" s="8"/>
      <c r="B23774" s="8"/>
      <c r="L23774" s="30"/>
    </row>
    <row r="23775" spans="1:12" ht="18.75" customHeight="1">
      <c r="A23775" s="8"/>
      <c r="B23775" s="8"/>
      <c r="L23775" s="30"/>
    </row>
    <row r="23776" spans="1:12" ht="18.75" customHeight="1">
      <c r="A23776" s="8"/>
      <c r="B23776" s="8"/>
      <c r="L23776" s="30"/>
    </row>
    <row r="23777" spans="1:12" ht="18.75" customHeight="1">
      <c r="A23777" s="8"/>
      <c r="B23777" s="8"/>
      <c r="L23777" s="30"/>
    </row>
    <row r="23778" spans="1:12" ht="18.75" customHeight="1">
      <c r="A23778" s="8"/>
      <c r="B23778" s="8"/>
      <c r="L23778" s="30"/>
    </row>
    <row r="23779" spans="1:12" ht="18.75" customHeight="1">
      <c r="A23779" s="8"/>
      <c r="B23779" s="8"/>
      <c r="L23779" s="30"/>
    </row>
    <row r="23780" spans="1:12" ht="18.75" customHeight="1">
      <c r="A23780" s="8"/>
      <c r="B23780" s="8"/>
      <c r="L23780" s="30"/>
    </row>
    <row r="23781" spans="1:12" ht="18.75" customHeight="1">
      <c r="A23781" s="8"/>
      <c r="B23781" s="8"/>
      <c r="L23781" s="30"/>
    </row>
    <row r="23782" spans="1:12" ht="18.75" customHeight="1">
      <c r="A23782" s="8"/>
      <c r="B23782" s="8"/>
      <c r="L23782" s="30"/>
    </row>
    <row r="23783" spans="1:12" ht="18.75" customHeight="1">
      <c r="A23783" s="8"/>
      <c r="B23783" s="8"/>
      <c r="L23783" s="30"/>
    </row>
    <row r="23784" spans="1:12" ht="18.75" customHeight="1">
      <c r="A23784" s="8"/>
      <c r="B23784" s="8"/>
      <c r="L23784" s="30"/>
    </row>
    <row r="23785" spans="1:12" ht="18.75" customHeight="1">
      <c r="A23785" s="8"/>
      <c r="B23785" s="8"/>
      <c r="L23785" s="30"/>
    </row>
    <row r="23786" spans="1:12" ht="18.75" customHeight="1">
      <c r="A23786" s="8"/>
      <c r="B23786" s="8"/>
      <c r="L23786" s="30"/>
    </row>
    <row r="23787" spans="1:12" ht="18.75" customHeight="1">
      <c r="A23787" s="8"/>
      <c r="B23787" s="8"/>
      <c r="L23787" s="30"/>
    </row>
    <row r="23788" spans="1:12" ht="18.75" customHeight="1">
      <c r="A23788" s="8"/>
      <c r="B23788" s="8"/>
      <c r="L23788" s="30"/>
    </row>
    <row r="23789" spans="1:12" ht="18.75" customHeight="1">
      <c r="A23789" s="8"/>
      <c r="B23789" s="8"/>
      <c r="L23789" s="30"/>
    </row>
    <row r="23790" spans="1:12" ht="18.75" customHeight="1">
      <c r="A23790" s="8"/>
      <c r="B23790" s="8"/>
      <c r="L23790" s="30"/>
    </row>
    <row r="23791" spans="1:12" ht="18.75" customHeight="1">
      <c r="A23791" s="8"/>
      <c r="B23791" s="8"/>
      <c r="L23791" s="30"/>
    </row>
    <row r="23792" spans="1:12" ht="18.75" customHeight="1">
      <c r="A23792" s="8"/>
      <c r="B23792" s="8"/>
      <c r="L23792" s="30"/>
    </row>
    <row r="23793" spans="1:12" ht="18.75" customHeight="1">
      <c r="A23793" s="8"/>
      <c r="B23793" s="8"/>
      <c r="L23793" s="30"/>
    </row>
    <row r="23794" spans="1:12" ht="18.75" customHeight="1">
      <c r="A23794" s="8"/>
      <c r="B23794" s="8"/>
      <c r="L23794" s="30"/>
    </row>
    <row r="23795" spans="1:12" ht="18.75" customHeight="1">
      <c r="A23795" s="8"/>
      <c r="B23795" s="8"/>
      <c r="L23795" s="30"/>
    </row>
    <row r="23796" spans="1:12" ht="18.75" customHeight="1">
      <c r="A23796" s="8"/>
      <c r="B23796" s="8"/>
      <c r="L23796" s="30"/>
    </row>
    <row r="23797" spans="1:12" ht="18.75" customHeight="1">
      <c r="A23797" s="8"/>
      <c r="B23797" s="8"/>
      <c r="L23797" s="30"/>
    </row>
    <row r="23798" spans="1:12" ht="18.75" customHeight="1">
      <c r="A23798" s="8"/>
      <c r="B23798" s="8"/>
      <c r="L23798" s="30"/>
    </row>
    <row r="23799" spans="1:12" ht="18.75" customHeight="1">
      <c r="A23799" s="8"/>
      <c r="B23799" s="8"/>
      <c r="L23799" s="30"/>
    </row>
    <row r="23800" spans="1:12" ht="18.75" customHeight="1">
      <c r="A23800" s="8"/>
      <c r="B23800" s="8"/>
      <c r="L23800" s="30"/>
    </row>
    <row r="23801" spans="1:12" ht="18.75" customHeight="1">
      <c r="A23801" s="8"/>
      <c r="B23801" s="8"/>
      <c r="L23801" s="30"/>
    </row>
    <row r="23802" spans="1:12" ht="18.75" customHeight="1">
      <c r="A23802" s="8"/>
      <c r="B23802" s="8"/>
      <c r="L23802" s="30"/>
    </row>
    <row r="23803" spans="1:12" ht="18.75" customHeight="1">
      <c r="A23803" s="8"/>
      <c r="B23803" s="8"/>
      <c r="L23803" s="30"/>
    </row>
    <row r="23804" spans="1:12" ht="18.75" customHeight="1">
      <c r="A23804" s="8"/>
      <c r="B23804" s="8"/>
      <c r="L23804" s="30"/>
    </row>
    <row r="23805" spans="1:12" ht="18.75" customHeight="1">
      <c r="A23805" s="8"/>
      <c r="B23805" s="8"/>
      <c r="L23805" s="30"/>
    </row>
    <row r="23806" spans="1:12" ht="18.75" customHeight="1">
      <c r="A23806" s="8"/>
      <c r="B23806" s="8"/>
      <c r="L23806" s="30"/>
    </row>
    <row r="23807" spans="1:12" ht="18.75" customHeight="1">
      <c r="A23807" s="8"/>
      <c r="B23807" s="8"/>
      <c r="L23807" s="30"/>
    </row>
    <row r="23808" spans="1:12" ht="18.75" customHeight="1">
      <c r="A23808" s="8"/>
      <c r="B23808" s="8"/>
      <c r="L23808" s="30"/>
    </row>
    <row r="23809" spans="1:12" ht="18.75" customHeight="1">
      <c r="A23809" s="8"/>
      <c r="B23809" s="8"/>
      <c r="L23809" s="30"/>
    </row>
    <row r="23810" spans="1:12" ht="18.75" customHeight="1">
      <c r="A23810" s="8"/>
      <c r="B23810" s="8"/>
      <c r="L23810" s="30"/>
    </row>
    <row r="23811" spans="1:12" ht="18.75" customHeight="1">
      <c r="A23811" s="8"/>
      <c r="B23811" s="8"/>
      <c r="L23811" s="30"/>
    </row>
    <row r="23812" spans="1:12" ht="18.75" customHeight="1">
      <c r="A23812" s="8"/>
      <c r="B23812" s="8"/>
      <c r="L23812" s="30"/>
    </row>
    <row r="23813" spans="1:12" ht="18.75" customHeight="1">
      <c r="A23813" s="8"/>
      <c r="B23813" s="8"/>
      <c r="L23813" s="30"/>
    </row>
    <row r="23814" spans="1:12" ht="18.75" customHeight="1">
      <c r="A23814" s="8"/>
      <c r="B23814" s="8"/>
      <c r="L23814" s="30"/>
    </row>
    <row r="23815" spans="1:12" ht="18.75" customHeight="1">
      <c r="A23815" s="8"/>
      <c r="B23815" s="8"/>
      <c r="L23815" s="30"/>
    </row>
    <row r="23816" spans="1:12" ht="18.75" customHeight="1">
      <c r="A23816" s="8"/>
      <c r="B23816" s="8"/>
      <c r="L23816" s="30"/>
    </row>
    <row r="23817" spans="1:12" ht="18.75" customHeight="1">
      <c r="A23817" s="8"/>
      <c r="B23817" s="8"/>
      <c r="L23817" s="30"/>
    </row>
    <row r="23818" spans="1:12" ht="18.75" customHeight="1">
      <c r="A23818" s="8"/>
      <c r="B23818" s="8"/>
      <c r="L23818" s="30"/>
    </row>
    <row r="23819" spans="1:12" ht="18.75" customHeight="1">
      <c r="A23819" s="8"/>
      <c r="B23819" s="8"/>
      <c r="L23819" s="30"/>
    </row>
    <row r="23820" spans="1:12" ht="18.75" customHeight="1">
      <c r="A23820" s="8"/>
      <c r="B23820" s="8"/>
      <c r="L23820" s="30"/>
    </row>
    <row r="23821" spans="1:12" ht="18.75" customHeight="1">
      <c r="A23821" s="8"/>
      <c r="B23821" s="8"/>
      <c r="L23821" s="30"/>
    </row>
    <row r="23822" spans="1:12" ht="18.75" customHeight="1">
      <c r="A23822" s="8"/>
      <c r="B23822" s="8"/>
      <c r="L23822" s="30"/>
    </row>
    <row r="23823" spans="1:12" ht="18.75" customHeight="1">
      <c r="A23823" s="8"/>
      <c r="B23823" s="8"/>
      <c r="L23823" s="30"/>
    </row>
    <row r="23824" spans="1:12" ht="18.75" customHeight="1">
      <c r="A23824" s="8"/>
      <c r="B23824" s="8"/>
      <c r="L23824" s="30"/>
    </row>
    <row r="23825" spans="1:12" ht="18.75" customHeight="1">
      <c r="A23825" s="8"/>
      <c r="B23825" s="8"/>
      <c r="L23825" s="30"/>
    </row>
    <row r="23826" spans="1:12" ht="18.75" customHeight="1">
      <c r="A23826" s="8"/>
      <c r="B23826" s="8"/>
      <c r="L23826" s="30"/>
    </row>
    <row r="23827" spans="1:12" ht="18.75" customHeight="1">
      <c r="A23827" s="8"/>
      <c r="B23827" s="8"/>
      <c r="L23827" s="30"/>
    </row>
    <row r="23828" spans="1:12" ht="18.75" customHeight="1">
      <c r="A23828" s="8"/>
      <c r="B23828" s="8"/>
      <c r="L23828" s="30"/>
    </row>
    <row r="23829" spans="1:12" ht="18.75" customHeight="1">
      <c r="A23829" s="8"/>
      <c r="B23829" s="8"/>
      <c r="L23829" s="30"/>
    </row>
    <row r="23830" spans="1:12" ht="18.75" customHeight="1">
      <c r="A23830" s="8"/>
      <c r="B23830" s="8"/>
      <c r="L23830" s="30"/>
    </row>
    <row r="23831" spans="1:12" ht="18.75" customHeight="1">
      <c r="A23831" s="8"/>
      <c r="B23831" s="8"/>
      <c r="L23831" s="30"/>
    </row>
    <row r="23832" spans="1:12" ht="18.75" customHeight="1">
      <c r="A23832" s="8"/>
      <c r="B23832" s="8"/>
      <c r="L23832" s="30"/>
    </row>
    <row r="23833" spans="1:12" ht="18.75" customHeight="1">
      <c r="A23833" s="8"/>
      <c r="B23833" s="8"/>
      <c r="L23833" s="30"/>
    </row>
    <row r="23834" spans="1:12" ht="18.75" customHeight="1">
      <c r="A23834" s="8"/>
      <c r="B23834" s="8"/>
      <c r="L23834" s="30"/>
    </row>
    <row r="23835" spans="1:12" ht="18.75" customHeight="1">
      <c r="A23835" s="8"/>
      <c r="B23835" s="8"/>
      <c r="L23835" s="30"/>
    </row>
    <row r="23836" spans="1:12" ht="18.75" customHeight="1">
      <c r="A23836" s="8"/>
      <c r="B23836" s="8"/>
      <c r="L23836" s="30"/>
    </row>
    <row r="23837" spans="1:12" ht="18.75" customHeight="1">
      <c r="A23837" s="8"/>
      <c r="B23837" s="8"/>
      <c r="L23837" s="30"/>
    </row>
    <row r="23838" spans="1:12" ht="18.75" customHeight="1">
      <c r="A23838" s="8"/>
      <c r="B23838" s="8"/>
      <c r="L23838" s="30"/>
    </row>
    <row r="23839" spans="1:12" ht="18.75" customHeight="1">
      <c r="A23839" s="8"/>
      <c r="B23839" s="8"/>
      <c r="L23839" s="30"/>
    </row>
    <row r="23840" spans="1:12" ht="18.75" customHeight="1">
      <c r="A23840" s="8"/>
      <c r="B23840" s="8"/>
      <c r="L23840" s="30"/>
    </row>
    <row r="23841" spans="1:12" ht="18.75" customHeight="1">
      <c r="A23841" s="8"/>
      <c r="B23841" s="8"/>
      <c r="L23841" s="30"/>
    </row>
    <row r="23842" spans="1:12" ht="18.75" customHeight="1">
      <c r="A23842" s="8"/>
      <c r="B23842" s="8"/>
      <c r="L23842" s="30"/>
    </row>
    <row r="23843" spans="1:12" ht="18.75" customHeight="1">
      <c r="A23843" s="8"/>
      <c r="B23843" s="8"/>
      <c r="L23843" s="30"/>
    </row>
    <row r="23844" spans="1:12" ht="18.75" customHeight="1">
      <c r="A23844" s="8"/>
      <c r="B23844" s="8"/>
      <c r="L23844" s="30"/>
    </row>
    <row r="23845" spans="1:12" ht="18.75" customHeight="1">
      <c r="A23845" s="8"/>
      <c r="B23845" s="8"/>
      <c r="L23845" s="30"/>
    </row>
    <row r="23846" spans="1:12" ht="18.75" customHeight="1">
      <c r="A23846" s="8"/>
      <c r="B23846" s="8"/>
      <c r="L23846" s="30"/>
    </row>
    <row r="23847" spans="1:12" ht="18.75" customHeight="1">
      <c r="A23847" s="8"/>
      <c r="B23847" s="8"/>
      <c r="L23847" s="30"/>
    </row>
    <row r="23848" spans="1:12" ht="18.75" customHeight="1">
      <c r="A23848" s="8"/>
      <c r="B23848" s="8"/>
      <c r="L23848" s="30"/>
    </row>
    <row r="23849" spans="1:12" ht="18.75" customHeight="1">
      <c r="A23849" s="8"/>
      <c r="B23849" s="8"/>
      <c r="L23849" s="30"/>
    </row>
    <row r="23850" spans="1:12" ht="18.75" customHeight="1">
      <c r="A23850" s="8"/>
      <c r="B23850" s="8"/>
      <c r="L23850" s="30"/>
    </row>
    <row r="23851" spans="1:12" ht="18.75" customHeight="1">
      <c r="A23851" s="8"/>
      <c r="B23851" s="8"/>
      <c r="L23851" s="30"/>
    </row>
    <row r="23852" spans="1:12" ht="18.75" customHeight="1">
      <c r="A23852" s="8"/>
      <c r="B23852" s="8"/>
      <c r="L23852" s="30"/>
    </row>
    <row r="23853" spans="1:12" ht="18.75" customHeight="1">
      <c r="A23853" s="8"/>
      <c r="B23853" s="8"/>
      <c r="L23853" s="30"/>
    </row>
    <row r="23854" spans="1:12" ht="18.75" customHeight="1">
      <c r="A23854" s="8"/>
      <c r="B23854" s="8"/>
      <c r="L23854" s="30"/>
    </row>
    <row r="23855" spans="1:12" ht="18.75" customHeight="1">
      <c r="A23855" s="8"/>
      <c r="B23855" s="8"/>
      <c r="L23855" s="30"/>
    </row>
    <row r="23856" spans="1:12" ht="18.75" customHeight="1">
      <c r="A23856" s="8"/>
      <c r="B23856" s="8"/>
      <c r="L23856" s="30"/>
    </row>
    <row r="23857" spans="1:12" ht="18.75" customHeight="1">
      <c r="A23857" s="8"/>
      <c r="B23857" s="8"/>
      <c r="L23857" s="30"/>
    </row>
    <row r="23858" spans="1:12" ht="18.75" customHeight="1">
      <c r="A23858" s="8"/>
      <c r="B23858" s="8"/>
      <c r="L23858" s="30"/>
    </row>
    <row r="23859" spans="1:12" ht="18.75" customHeight="1">
      <c r="A23859" s="8"/>
      <c r="B23859" s="8"/>
      <c r="L23859" s="30"/>
    </row>
    <row r="23860" spans="1:12" ht="18.75" customHeight="1">
      <c r="A23860" s="8"/>
      <c r="B23860" s="8"/>
      <c r="L23860" s="30"/>
    </row>
    <row r="23861" spans="1:12" ht="18.75" customHeight="1">
      <c r="A23861" s="8"/>
      <c r="B23861" s="8"/>
      <c r="L23861" s="30"/>
    </row>
    <row r="23862" spans="1:12" ht="18.75" customHeight="1">
      <c r="A23862" s="8"/>
      <c r="B23862" s="8"/>
      <c r="L23862" s="30"/>
    </row>
    <row r="23863" spans="1:12" ht="18.75" customHeight="1">
      <c r="A23863" s="8"/>
      <c r="B23863" s="8"/>
      <c r="L23863" s="30"/>
    </row>
    <row r="23864" spans="1:12" ht="18.75" customHeight="1">
      <c r="A23864" s="8"/>
      <c r="B23864" s="8"/>
      <c r="L23864" s="30"/>
    </row>
    <row r="23865" spans="1:12" ht="18.75" customHeight="1">
      <c r="A23865" s="8"/>
      <c r="B23865" s="8"/>
      <c r="L23865" s="30"/>
    </row>
    <row r="23866" spans="1:12" ht="18.75" customHeight="1">
      <c r="A23866" s="8"/>
      <c r="B23866" s="8"/>
      <c r="L23866" s="30"/>
    </row>
    <row r="23867" spans="1:12" ht="18.75" customHeight="1">
      <c r="A23867" s="8"/>
      <c r="B23867" s="8"/>
      <c r="L23867" s="30"/>
    </row>
    <row r="23868" spans="1:12" ht="18.75" customHeight="1">
      <c r="A23868" s="8"/>
      <c r="B23868" s="8"/>
      <c r="L23868" s="30"/>
    </row>
    <row r="23869" spans="1:12" ht="18.75" customHeight="1">
      <c r="A23869" s="8"/>
      <c r="B23869" s="8"/>
      <c r="L23869" s="30"/>
    </row>
    <row r="23870" spans="1:12" ht="18.75" customHeight="1">
      <c r="A23870" s="8"/>
      <c r="B23870" s="8"/>
      <c r="L23870" s="30"/>
    </row>
    <row r="23871" spans="1:12" ht="18.75" customHeight="1">
      <c r="A23871" s="8"/>
      <c r="B23871" s="8"/>
      <c r="L23871" s="30"/>
    </row>
    <row r="23872" spans="1:12" ht="18.75" customHeight="1">
      <c r="A23872" s="8"/>
      <c r="B23872" s="8"/>
      <c r="L23872" s="30"/>
    </row>
    <row r="23873" spans="1:12" ht="18.75" customHeight="1">
      <c r="A23873" s="8"/>
      <c r="B23873" s="8"/>
      <c r="L23873" s="30"/>
    </row>
    <row r="23874" spans="1:12" ht="18.75" customHeight="1">
      <c r="A23874" s="8"/>
      <c r="B23874" s="8"/>
      <c r="L23874" s="30"/>
    </row>
    <row r="23875" spans="1:12" ht="18.75" customHeight="1">
      <c r="A23875" s="8"/>
      <c r="B23875" s="8"/>
      <c r="L23875" s="30"/>
    </row>
    <row r="23876" spans="1:12" ht="18.75" customHeight="1">
      <c r="A23876" s="8"/>
      <c r="B23876" s="8"/>
      <c r="L23876" s="30"/>
    </row>
    <row r="23877" spans="1:12" ht="18.75" customHeight="1">
      <c r="A23877" s="8"/>
      <c r="B23877" s="8"/>
      <c r="L23877" s="30"/>
    </row>
    <row r="23878" spans="1:12" ht="18.75" customHeight="1">
      <c r="A23878" s="8"/>
      <c r="B23878" s="8"/>
      <c r="L23878" s="30"/>
    </row>
    <row r="23879" spans="1:12" ht="18.75" customHeight="1">
      <c r="A23879" s="8"/>
      <c r="B23879" s="8"/>
      <c r="L23879" s="30"/>
    </row>
    <row r="23880" spans="1:12" ht="18.75" customHeight="1">
      <c r="A23880" s="8"/>
      <c r="B23880" s="8"/>
      <c r="L23880" s="30"/>
    </row>
    <row r="23881" spans="1:12" ht="18.75" customHeight="1">
      <c r="A23881" s="8"/>
      <c r="B23881" s="8"/>
      <c r="L23881" s="30"/>
    </row>
    <row r="23882" spans="1:12" ht="18.75" customHeight="1">
      <c r="A23882" s="8"/>
      <c r="B23882" s="8"/>
      <c r="L23882" s="30"/>
    </row>
    <row r="23883" spans="1:12" ht="18.75" customHeight="1">
      <c r="A23883" s="8"/>
      <c r="B23883" s="8"/>
      <c r="L23883" s="30"/>
    </row>
    <row r="23884" spans="1:12" ht="18.75" customHeight="1">
      <c r="A23884" s="8"/>
      <c r="B23884" s="8"/>
      <c r="L23884" s="30"/>
    </row>
    <row r="23885" spans="1:12" ht="18.75" customHeight="1">
      <c r="A23885" s="8"/>
      <c r="B23885" s="8"/>
      <c r="L23885" s="30"/>
    </row>
    <row r="23886" spans="1:12" ht="18.75" customHeight="1">
      <c r="A23886" s="8"/>
      <c r="B23886" s="8"/>
      <c r="L23886" s="30"/>
    </row>
    <row r="23887" spans="1:12" ht="18.75" customHeight="1">
      <c r="A23887" s="8"/>
      <c r="B23887" s="8"/>
      <c r="L23887" s="30"/>
    </row>
    <row r="23888" spans="1:12" ht="18.75" customHeight="1">
      <c r="A23888" s="8"/>
      <c r="B23888" s="8"/>
      <c r="L23888" s="30"/>
    </row>
    <row r="23889" spans="1:12" ht="18.75" customHeight="1">
      <c r="A23889" s="8"/>
      <c r="B23889" s="8"/>
      <c r="L23889" s="30"/>
    </row>
    <row r="23890" spans="1:12" ht="18.75" customHeight="1">
      <c r="A23890" s="8"/>
      <c r="B23890" s="8"/>
      <c r="L23890" s="30"/>
    </row>
    <row r="23891" spans="1:12" ht="18.75" customHeight="1">
      <c r="A23891" s="8"/>
      <c r="B23891" s="8"/>
      <c r="L23891" s="30"/>
    </row>
    <row r="23892" spans="1:12" ht="18.75" customHeight="1">
      <c r="A23892" s="8"/>
      <c r="B23892" s="8"/>
      <c r="L23892" s="30"/>
    </row>
    <row r="23893" spans="1:12" ht="18.75" customHeight="1">
      <c r="A23893" s="8"/>
      <c r="B23893" s="8"/>
      <c r="L23893" s="30"/>
    </row>
    <row r="23894" spans="1:12" ht="18.75" customHeight="1">
      <c r="A23894" s="8"/>
      <c r="B23894" s="8"/>
      <c r="L23894" s="30"/>
    </row>
    <row r="23895" spans="1:12" ht="18.75" customHeight="1">
      <c r="A23895" s="8"/>
      <c r="B23895" s="8"/>
      <c r="L23895" s="30"/>
    </row>
    <row r="23896" spans="1:12" ht="18.75" customHeight="1">
      <c r="A23896" s="8"/>
      <c r="B23896" s="8"/>
      <c r="L23896" s="30"/>
    </row>
    <row r="23897" spans="1:12" ht="18.75" customHeight="1">
      <c r="A23897" s="8"/>
      <c r="B23897" s="8"/>
      <c r="L23897" s="30"/>
    </row>
    <row r="23898" spans="1:12" ht="18.75" customHeight="1">
      <c r="A23898" s="8"/>
      <c r="B23898" s="8"/>
      <c r="L23898" s="30"/>
    </row>
    <row r="23899" spans="1:12" ht="18.75" customHeight="1">
      <c r="A23899" s="8"/>
      <c r="B23899" s="8"/>
      <c r="L23899" s="30"/>
    </row>
    <row r="23900" spans="1:12" ht="18.75" customHeight="1">
      <c r="A23900" s="8"/>
      <c r="B23900" s="8"/>
      <c r="L23900" s="30"/>
    </row>
    <row r="23901" spans="1:12" ht="18.75" customHeight="1">
      <c r="A23901" s="8"/>
      <c r="B23901" s="8"/>
      <c r="L23901" s="30"/>
    </row>
    <row r="23902" spans="1:12" ht="18.75" customHeight="1">
      <c r="A23902" s="8"/>
      <c r="B23902" s="8"/>
      <c r="L23902" s="30"/>
    </row>
    <row r="23903" spans="1:12" ht="18.75" customHeight="1">
      <c r="A23903" s="8"/>
      <c r="B23903" s="8"/>
      <c r="L23903" s="30"/>
    </row>
    <row r="23904" spans="1:12" ht="18.75" customHeight="1">
      <c r="A23904" s="8"/>
      <c r="B23904" s="8"/>
      <c r="L23904" s="30"/>
    </row>
    <row r="23905" spans="1:12" ht="18.75" customHeight="1">
      <c r="A23905" s="8"/>
      <c r="B23905" s="8"/>
      <c r="L23905" s="30"/>
    </row>
    <row r="23906" spans="1:12" ht="18.75" customHeight="1">
      <c r="A23906" s="8"/>
      <c r="B23906" s="8"/>
      <c r="L23906" s="30"/>
    </row>
    <row r="23907" spans="1:12" ht="18.75" customHeight="1">
      <c r="A23907" s="8"/>
      <c r="B23907" s="8"/>
      <c r="L23907" s="30"/>
    </row>
    <row r="23908" spans="1:12" ht="18.75" customHeight="1">
      <c r="A23908" s="8"/>
      <c r="B23908" s="8"/>
      <c r="L23908" s="30"/>
    </row>
    <row r="23909" spans="1:12" ht="18.75" customHeight="1">
      <c r="A23909" s="8"/>
      <c r="B23909" s="8"/>
      <c r="L23909" s="30"/>
    </row>
    <row r="23910" spans="1:12" ht="18.75" customHeight="1">
      <c r="A23910" s="8"/>
      <c r="B23910" s="8"/>
      <c r="L23910" s="30"/>
    </row>
    <row r="23911" spans="1:12" ht="18.75" customHeight="1">
      <c r="A23911" s="8"/>
      <c r="B23911" s="8"/>
      <c r="L23911" s="30"/>
    </row>
    <row r="23912" spans="1:12" ht="18.75" customHeight="1">
      <c r="A23912" s="8"/>
      <c r="B23912" s="8"/>
      <c r="L23912" s="30"/>
    </row>
    <row r="23913" spans="1:12" ht="18.75" customHeight="1">
      <c r="A23913" s="8"/>
      <c r="B23913" s="8"/>
      <c r="L23913" s="30"/>
    </row>
    <row r="23914" spans="1:12" ht="18.75" customHeight="1">
      <c r="A23914" s="8"/>
      <c r="B23914" s="8"/>
      <c r="L23914" s="30"/>
    </row>
    <row r="23915" spans="1:12" ht="18.75" customHeight="1">
      <c r="A23915" s="8"/>
      <c r="B23915" s="8"/>
      <c r="L23915" s="30"/>
    </row>
    <row r="23916" spans="1:12" ht="18.75" customHeight="1">
      <c r="A23916" s="8"/>
      <c r="B23916" s="8"/>
      <c r="L23916" s="30"/>
    </row>
    <row r="23917" spans="1:12" ht="18.75" customHeight="1">
      <c r="A23917" s="8"/>
      <c r="B23917" s="8"/>
      <c r="L23917" s="30"/>
    </row>
    <row r="23918" spans="1:12" ht="18.75" customHeight="1">
      <c r="A23918" s="8"/>
      <c r="B23918" s="8"/>
      <c r="L23918" s="30"/>
    </row>
    <row r="23919" spans="1:12" ht="18.75" customHeight="1">
      <c r="A23919" s="8"/>
      <c r="B23919" s="8"/>
      <c r="L23919" s="30"/>
    </row>
    <row r="23920" spans="1:12" ht="18.75" customHeight="1">
      <c r="A23920" s="8"/>
      <c r="B23920" s="8"/>
      <c r="L23920" s="30"/>
    </row>
    <row r="23921" spans="1:12" ht="18.75" customHeight="1">
      <c r="A23921" s="8"/>
      <c r="B23921" s="8"/>
      <c r="L23921" s="30"/>
    </row>
    <row r="23922" spans="1:12" ht="18.75" customHeight="1">
      <c r="A23922" s="8"/>
      <c r="B23922" s="8"/>
      <c r="L23922" s="30"/>
    </row>
    <row r="23923" spans="1:12" ht="18.75" customHeight="1">
      <c r="A23923" s="8"/>
      <c r="B23923" s="8"/>
      <c r="L23923" s="30"/>
    </row>
    <row r="23924" spans="1:12" ht="18.75" customHeight="1">
      <c r="A23924" s="8"/>
      <c r="B23924" s="8"/>
      <c r="L23924" s="30"/>
    </row>
    <row r="23925" spans="1:12" ht="18.75" customHeight="1">
      <c r="A23925" s="8"/>
      <c r="B23925" s="8"/>
      <c r="L23925" s="30"/>
    </row>
    <row r="23926" spans="1:12" ht="18.75" customHeight="1">
      <c r="A23926" s="8"/>
      <c r="B23926" s="8"/>
      <c r="L23926" s="30"/>
    </row>
    <row r="23927" spans="1:12" ht="18.75" customHeight="1">
      <c r="A23927" s="8"/>
      <c r="B23927" s="8"/>
      <c r="L23927" s="30"/>
    </row>
    <row r="23928" spans="1:12" ht="18.75" customHeight="1">
      <c r="A23928" s="8"/>
      <c r="B23928" s="8"/>
      <c r="L23928" s="30"/>
    </row>
    <row r="23929" spans="1:12" ht="18.75" customHeight="1">
      <c r="A23929" s="8"/>
      <c r="B23929" s="8"/>
      <c r="L23929" s="30"/>
    </row>
    <row r="23930" spans="1:12" ht="18.75" customHeight="1">
      <c r="A23930" s="8"/>
      <c r="B23930" s="8"/>
      <c r="L23930" s="30"/>
    </row>
    <row r="23931" spans="1:12" ht="18.75" customHeight="1">
      <c r="A23931" s="8"/>
      <c r="B23931" s="8"/>
      <c r="L23931" s="30"/>
    </row>
    <row r="23932" spans="1:12" ht="18.75" customHeight="1">
      <c r="A23932" s="8"/>
      <c r="B23932" s="8"/>
      <c r="L23932" s="30"/>
    </row>
    <row r="23933" spans="1:12" ht="18.75" customHeight="1">
      <c r="A23933" s="8"/>
      <c r="B23933" s="8"/>
      <c r="L23933" s="30"/>
    </row>
    <row r="23934" spans="1:12" ht="18.75" customHeight="1">
      <c r="A23934" s="8"/>
      <c r="B23934" s="8"/>
      <c r="L23934" s="30"/>
    </row>
    <row r="23935" spans="1:12" ht="18.75" customHeight="1">
      <c r="A23935" s="8"/>
      <c r="B23935" s="8"/>
      <c r="L23935" s="30"/>
    </row>
    <row r="23936" spans="1:12" ht="18.75" customHeight="1">
      <c r="A23936" s="8"/>
      <c r="B23936" s="8"/>
      <c r="L23936" s="30"/>
    </row>
    <row r="23937" spans="1:12" ht="18.75" customHeight="1">
      <c r="A23937" s="8"/>
      <c r="B23937" s="8"/>
      <c r="L23937" s="30"/>
    </row>
    <row r="23938" spans="1:12" ht="18.75" customHeight="1">
      <c r="A23938" s="8"/>
      <c r="B23938" s="8"/>
      <c r="L23938" s="30"/>
    </row>
    <row r="23939" spans="1:12" ht="18.75" customHeight="1">
      <c r="A23939" s="8"/>
      <c r="B23939" s="8"/>
      <c r="L23939" s="30"/>
    </row>
    <row r="23940" spans="1:12" ht="18.75" customHeight="1">
      <c r="A23940" s="8"/>
      <c r="B23940" s="8"/>
      <c r="L23940" s="30"/>
    </row>
    <row r="23941" spans="1:12" ht="18.75" customHeight="1">
      <c r="A23941" s="8"/>
      <c r="B23941" s="8"/>
      <c r="L23941" s="30"/>
    </row>
    <row r="23942" spans="1:12" ht="18.75" customHeight="1">
      <c r="A23942" s="8"/>
      <c r="B23942" s="8"/>
      <c r="L23942" s="30"/>
    </row>
    <row r="23943" spans="1:12" ht="18.75" customHeight="1">
      <c r="A23943" s="8"/>
      <c r="B23943" s="8"/>
      <c r="L23943" s="30"/>
    </row>
    <row r="23944" spans="1:12" ht="18.75" customHeight="1">
      <c r="A23944" s="8"/>
      <c r="B23944" s="8"/>
      <c r="L23944" s="30"/>
    </row>
    <row r="23945" spans="1:12" ht="18.75" customHeight="1">
      <c r="A23945" s="8"/>
      <c r="B23945" s="8"/>
      <c r="L23945" s="30"/>
    </row>
    <row r="23946" spans="1:12" ht="18.75" customHeight="1">
      <c r="A23946" s="8"/>
      <c r="B23946" s="8"/>
      <c r="L23946" s="30"/>
    </row>
    <row r="23947" spans="1:12" ht="18.75" customHeight="1">
      <c r="A23947" s="8"/>
      <c r="B23947" s="8"/>
      <c r="L23947" s="30"/>
    </row>
    <row r="23948" spans="1:12" ht="18.75" customHeight="1">
      <c r="A23948" s="8"/>
      <c r="B23948" s="8"/>
      <c r="L23948" s="30"/>
    </row>
    <row r="23949" spans="1:12" ht="18.75" customHeight="1">
      <c r="A23949" s="8"/>
      <c r="B23949" s="8"/>
      <c r="L23949" s="30"/>
    </row>
    <row r="23950" spans="1:12" ht="18.75" customHeight="1">
      <c r="A23950" s="8"/>
      <c r="B23950" s="8"/>
      <c r="L23950" s="30"/>
    </row>
    <row r="23951" spans="1:12" ht="18.75" customHeight="1">
      <c r="A23951" s="8"/>
      <c r="B23951" s="8"/>
      <c r="L23951" s="30"/>
    </row>
    <row r="23952" spans="1:12" ht="18.75" customHeight="1">
      <c r="A23952" s="8"/>
      <c r="B23952" s="8"/>
      <c r="L23952" s="30"/>
    </row>
    <row r="23953" spans="1:12" ht="18.75" customHeight="1">
      <c r="A23953" s="8"/>
      <c r="B23953" s="8"/>
      <c r="L23953" s="30"/>
    </row>
    <row r="23954" spans="1:12" ht="18.75" customHeight="1">
      <c r="A23954" s="8"/>
      <c r="B23954" s="8"/>
      <c r="L23954" s="30"/>
    </row>
    <row r="23955" spans="1:12" ht="18.75" customHeight="1">
      <c r="A23955" s="8"/>
      <c r="B23955" s="8"/>
      <c r="L23955" s="30"/>
    </row>
    <row r="23956" spans="1:12" ht="18.75" customHeight="1">
      <c r="A23956" s="8"/>
      <c r="B23956" s="8"/>
      <c r="L23956" s="30"/>
    </row>
    <row r="23957" spans="1:12" ht="18.75" customHeight="1">
      <c r="A23957" s="8"/>
      <c r="B23957" s="8"/>
      <c r="L23957" s="30"/>
    </row>
    <row r="23958" spans="1:12" ht="18.75" customHeight="1">
      <c r="A23958" s="8"/>
      <c r="B23958" s="8"/>
      <c r="L23958" s="30"/>
    </row>
    <row r="23959" spans="1:12" ht="18.75" customHeight="1">
      <c r="A23959" s="8"/>
      <c r="B23959" s="8"/>
      <c r="L23959" s="30"/>
    </row>
    <row r="23960" spans="1:12" ht="18.75" customHeight="1">
      <c r="A23960" s="8"/>
      <c r="B23960" s="8"/>
      <c r="L23960" s="30"/>
    </row>
    <row r="23961" spans="1:12" ht="18.75" customHeight="1">
      <c r="A23961" s="8"/>
      <c r="B23961" s="8"/>
      <c r="L23961" s="30"/>
    </row>
    <row r="23962" spans="1:12" ht="18.75" customHeight="1">
      <c r="A23962" s="8"/>
      <c r="B23962" s="8"/>
      <c r="L23962" s="30"/>
    </row>
    <row r="23963" spans="1:12" ht="18.75" customHeight="1">
      <c r="A23963" s="8"/>
      <c r="B23963" s="8"/>
      <c r="L23963" s="30"/>
    </row>
    <row r="23964" spans="1:12" ht="18.75" customHeight="1">
      <c r="A23964" s="8"/>
      <c r="B23964" s="8"/>
      <c r="L23964" s="30"/>
    </row>
    <row r="23965" spans="1:12" ht="18.75" customHeight="1">
      <c r="A23965" s="8"/>
      <c r="B23965" s="8"/>
      <c r="L23965" s="30"/>
    </row>
    <row r="23966" spans="1:12" ht="18.75" customHeight="1">
      <c r="A23966" s="8"/>
      <c r="B23966" s="8"/>
      <c r="L23966" s="30"/>
    </row>
    <row r="23967" spans="1:12" ht="18.75" customHeight="1">
      <c r="A23967" s="8"/>
      <c r="B23967" s="8"/>
      <c r="L23967" s="30"/>
    </row>
    <row r="23968" spans="1:12" ht="18.75" customHeight="1">
      <c r="A23968" s="8"/>
      <c r="B23968" s="8"/>
      <c r="L23968" s="30"/>
    </row>
    <row r="23969" spans="1:12" ht="18.75" customHeight="1">
      <c r="A23969" s="8"/>
      <c r="B23969" s="8"/>
      <c r="L23969" s="30"/>
    </row>
    <row r="23970" spans="1:12" ht="18.75" customHeight="1">
      <c r="A23970" s="8"/>
      <c r="B23970" s="8"/>
      <c r="L23970" s="30"/>
    </row>
    <row r="23971" spans="1:12" ht="18.75" customHeight="1">
      <c r="A23971" s="8"/>
      <c r="B23971" s="8"/>
      <c r="L23971" s="30"/>
    </row>
    <row r="23972" spans="1:12" ht="18.75" customHeight="1">
      <c r="A23972" s="8"/>
      <c r="B23972" s="8"/>
      <c r="L23972" s="30"/>
    </row>
    <row r="23973" spans="1:12" ht="18.75" customHeight="1">
      <c r="A23973" s="8"/>
      <c r="B23973" s="8"/>
      <c r="L23973" s="30"/>
    </row>
    <row r="23974" spans="1:12" ht="18.75" customHeight="1">
      <c r="A23974" s="8"/>
      <c r="B23974" s="8"/>
      <c r="L23974" s="30"/>
    </row>
    <row r="23975" spans="1:12" ht="18.75" customHeight="1">
      <c r="A23975" s="8"/>
      <c r="B23975" s="8"/>
      <c r="L23975" s="30"/>
    </row>
    <row r="23976" spans="1:12" ht="18.75" customHeight="1">
      <c r="A23976" s="8"/>
      <c r="B23976" s="8"/>
      <c r="L23976" s="30"/>
    </row>
    <row r="23977" spans="1:12" ht="18.75" customHeight="1">
      <c r="A23977" s="8"/>
      <c r="B23977" s="8"/>
      <c r="L23977" s="30"/>
    </row>
    <row r="23978" spans="1:12" ht="18.75" customHeight="1">
      <c r="A23978" s="8"/>
      <c r="B23978" s="8"/>
      <c r="L23978" s="30"/>
    </row>
    <row r="23979" spans="1:12" ht="18.75" customHeight="1">
      <c r="A23979" s="8"/>
      <c r="B23979" s="8"/>
      <c r="L23979" s="30"/>
    </row>
    <row r="23980" spans="1:12" ht="18.75" customHeight="1">
      <c r="A23980" s="8"/>
      <c r="B23980" s="8"/>
      <c r="L23980" s="30"/>
    </row>
    <row r="23981" spans="1:12" ht="18.75" customHeight="1">
      <c r="A23981" s="8"/>
      <c r="B23981" s="8"/>
      <c r="L23981" s="30"/>
    </row>
    <row r="23982" spans="1:12" ht="18.75" customHeight="1">
      <c r="A23982" s="8"/>
      <c r="B23982" s="8"/>
      <c r="L23982" s="30"/>
    </row>
    <row r="23983" spans="1:12" ht="18.75" customHeight="1">
      <c r="A23983" s="8"/>
      <c r="B23983" s="8"/>
      <c r="L23983" s="30"/>
    </row>
    <row r="23984" spans="1:12" ht="18.75" customHeight="1">
      <c r="A23984" s="8"/>
      <c r="B23984" s="8"/>
      <c r="L23984" s="30"/>
    </row>
    <row r="23985" spans="1:12" ht="18.75" customHeight="1">
      <c r="A23985" s="8"/>
      <c r="B23985" s="8"/>
      <c r="L23985" s="30"/>
    </row>
    <row r="23986" spans="1:12" ht="18.75" customHeight="1">
      <c r="A23986" s="8"/>
      <c r="B23986" s="8"/>
      <c r="L23986" s="30"/>
    </row>
    <row r="23987" spans="1:12" ht="18.75" customHeight="1">
      <c r="A23987" s="8"/>
      <c r="B23987" s="8"/>
      <c r="L23987" s="30"/>
    </row>
    <row r="23988" spans="1:12" ht="18.75" customHeight="1">
      <c r="A23988" s="8"/>
      <c r="B23988" s="8"/>
      <c r="L23988" s="30"/>
    </row>
    <row r="23989" spans="1:12" ht="18.75" customHeight="1">
      <c r="A23989" s="8"/>
      <c r="B23989" s="8"/>
      <c r="L23989" s="30"/>
    </row>
    <row r="23990" spans="1:12" ht="18.75" customHeight="1">
      <c r="A23990" s="8"/>
      <c r="B23990" s="8"/>
      <c r="L23990" s="30"/>
    </row>
    <row r="23991" spans="1:12" ht="18.75" customHeight="1">
      <c r="A23991" s="8"/>
      <c r="B23991" s="8"/>
      <c r="L23991" s="30"/>
    </row>
    <row r="23992" spans="1:12" ht="18.75" customHeight="1">
      <c r="A23992" s="8"/>
      <c r="B23992" s="8"/>
      <c r="L23992" s="30"/>
    </row>
    <row r="23993" spans="1:12" ht="18.75" customHeight="1">
      <c r="A23993" s="8"/>
      <c r="B23993" s="8"/>
      <c r="L23993" s="30"/>
    </row>
    <row r="23994" spans="1:12" ht="18.75" customHeight="1">
      <c r="A23994" s="8"/>
      <c r="B23994" s="8"/>
      <c r="L23994" s="30"/>
    </row>
    <row r="23995" spans="1:12" ht="18.75" customHeight="1">
      <c r="A23995" s="8"/>
      <c r="B23995" s="8"/>
      <c r="L23995" s="30"/>
    </row>
    <row r="23996" spans="1:12" ht="18.75" customHeight="1">
      <c r="A23996" s="8"/>
      <c r="B23996" s="8"/>
      <c r="L23996" s="30"/>
    </row>
    <row r="23997" spans="1:12" ht="18.75" customHeight="1">
      <c r="A23997" s="8"/>
      <c r="B23997" s="8"/>
      <c r="L23997" s="30"/>
    </row>
    <row r="23998" spans="1:12" ht="18.75" customHeight="1">
      <c r="A23998" s="8"/>
      <c r="B23998" s="8"/>
      <c r="L23998" s="30"/>
    </row>
    <row r="23999" spans="1:12" ht="18.75" customHeight="1">
      <c r="A23999" s="8"/>
      <c r="B23999" s="8"/>
      <c r="L23999" s="30"/>
    </row>
    <row r="24000" spans="1:12" ht="18.75" customHeight="1">
      <c r="A24000" s="8"/>
      <c r="B24000" s="8"/>
      <c r="L24000" s="30"/>
    </row>
    <row r="24001" spans="1:12" ht="18.75" customHeight="1">
      <c r="A24001" s="8"/>
      <c r="B24001" s="8"/>
      <c r="L24001" s="30"/>
    </row>
    <row r="24002" spans="1:12" ht="18.75" customHeight="1">
      <c r="A24002" s="8"/>
      <c r="B24002" s="8"/>
      <c r="L24002" s="30"/>
    </row>
    <row r="24003" spans="1:12" ht="18.75" customHeight="1">
      <c r="A24003" s="8"/>
      <c r="B24003" s="8"/>
      <c r="L24003" s="30"/>
    </row>
    <row r="24004" spans="1:12" ht="18.75" customHeight="1">
      <c r="A24004" s="8"/>
      <c r="B24004" s="8"/>
      <c r="L24004" s="30"/>
    </row>
    <row r="24005" spans="1:12" ht="18.75" customHeight="1">
      <c r="A24005" s="8"/>
      <c r="B24005" s="8"/>
      <c r="L24005" s="30"/>
    </row>
    <row r="24006" spans="1:12" ht="18.75" customHeight="1">
      <c r="A24006" s="8"/>
      <c r="B24006" s="8"/>
      <c r="L24006" s="30"/>
    </row>
    <row r="24007" spans="1:12" ht="18.75" customHeight="1">
      <c r="A24007" s="8"/>
      <c r="B24007" s="8"/>
      <c r="L24007" s="30"/>
    </row>
    <row r="24008" spans="1:12" ht="18.75" customHeight="1">
      <c r="A24008" s="8"/>
      <c r="B24008" s="8"/>
      <c r="L24008" s="30"/>
    </row>
    <row r="24009" spans="1:12" ht="18.75" customHeight="1">
      <c r="A24009" s="8"/>
      <c r="B24009" s="8"/>
      <c r="L24009" s="30"/>
    </row>
    <row r="24010" spans="1:12" ht="18.75" customHeight="1">
      <c r="A24010" s="8"/>
      <c r="B24010" s="8"/>
      <c r="L24010" s="30"/>
    </row>
    <row r="24011" spans="1:12" ht="18.75" customHeight="1">
      <c r="A24011" s="8"/>
      <c r="B24011" s="8"/>
      <c r="L24011" s="30"/>
    </row>
    <row r="24012" spans="1:12" ht="18.75" customHeight="1">
      <c r="A24012" s="8"/>
      <c r="B24012" s="8"/>
      <c r="L24012" s="30"/>
    </row>
    <row r="24013" spans="1:12" ht="18.75" customHeight="1">
      <c r="A24013" s="8"/>
      <c r="B24013" s="8"/>
      <c r="L24013" s="30"/>
    </row>
    <row r="24014" spans="1:12" ht="18.75" customHeight="1">
      <c r="A24014" s="8"/>
      <c r="B24014" s="8"/>
      <c r="L24014" s="30"/>
    </row>
    <row r="24015" spans="1:12" ht="18.75" customHeight="1">
      <c r="A24015" s="8"/>
      <c r="B24015" s="8"/>
      <c r="L24015" s="30"/>
    </row>
    <row r="24016" spans="1:12" ht="18.75" customHeight="1">
      <c r="A24016" s="8"/>
      <c r="B24016" s="8"/>
      <c r="L24016" s="30"/>
    </row>
    <row r="24017" spans="1:12" ht="18.75" customHeight="1">
      <c r="A24017" s="8"/>
      <c r="B24017" s="8"/>
      <c r="L24017" s="30"/>
    </row>
    <row r="24018" spans="1:12" ht="18.75" customHeight="1">
      <c r="A24018" s="8"/>
      <c r="B24018" s="8"/>
      <c r="L24018" s="30"/>
    </row>
    <row r="24019" spans="1:12" ht="18.75" customHeight="1">
      <c r="A24019" s="8"/>
      <c r="B24019" s="8"/>
      <c r="L24019" s="30"/>
    </row>
    <row r="24020" spans="1:12" ht="18.75" customHeight="1">
      <c r="A24020" s="8"/>
      <c r="B24020" s="8"/>
      <c r="L24020" s="30"/>
    </row>
    <row r="24021" spans="1:12" ht="18.75" customHeight="1">
      <c r="A24021" s="8"/>
      <c r="B24021" s="8"/>
      <c r="L24021" s="30"/>
    </row>
    <row r="24022" spans="1:12" ht="18.75" customHeight="1">
      <c r="A24022" s="8"/>
      <c r="B24022" s="8"/>
      <c r="L24022" s="30"/>
    </row>
    <row r="24023" spans="1:12" ht="18.75" customHeight="1">
      <c r="A24023" s="8"/>
      <c r="B24023" s="8"/>
      <c r="L24023" s="30"/>
    </row>
    <row r="24024" spans="1:12" ht="18.75" customHeight="1">
      <c r="A24024" s="8"/>
      <c r="B24024" s="8"/>
      <c r="L24024" s="30"/>
    </row>
    <row r="24025" spans="1:12" ht="18.75" customHeight="1">
      <c r="A24025" s="8"/>
      <c r="B24025" s="8"/>
      <c r="L24025" s="30"/>
    </row>
    <row r="24026" spans="1:12" ht="18.75" customHeight="1">
      <c r="A24026" s="8"/>
      <c r="B24026" s="8"/>
      <c r="L24026" s="30"/>
    </row>
    <row r="24027" spans="1:12" ht="18.75" customHeight="1">
      <c r="A24027" s="8"/>
      <c r="B24027" s="8"/>
      <c r="L24027" s="30"/>
    </row>
    <row r="24028" spans="1:12" ht="18.75" customHeight="1">
      <c r="A24028" s="8"/>
      <c r="B24028" s="8"/>
      <c r="L24028" s="30"/>
    </row>
    <row r="24029" spans="1:12" ht="18.75" customHeight="1">
      <c r="A24029" s="8"/>
      <c r="B24029" s="8"/>
      <c r="L24029" s="30"/>
    </row>
    <row r="24030" spans="1:12" ht="18.75" customHeight="1">
      <c r="A24030" s="8"/>
      <c r="B24030" s="8"/>
      <c r="L24030" s="30"/>
    </row>
    <row r="24031" spans="1:12" ht="18.75" customHeight="1">
      <c r="A24031" s="8"/>
      <c r="B24031" s="8"/>
      <c r="L24031" s="30"/>
    </row>
    <row r="24032" spans="1:12" ht="18.75" customHeight="1">
      <c r="A24032" s="8"/>
      <c r="B24032" s="8"/>
      <c r="L24032" s="30"/>
    </row>
    <row r="24033" spans="1:12" ht="18.75" customHeight="1">
      <c r="A24033" s="8"/>
      <c r="B24033" s="8"/>
      <c r="L24033" s="30"/>
    </row>
    <row r="24034" spans="1:12" ht="18.75" customHeight="1">
      <c r="A24034" s="8"/>
      <c r="B24034" s="8"/>
      <c r="L24034" s="30"/>
    </row>
    <row r="24035" spans="1:12" ht="18.75" customHeight="1">
      <c r="A24035" s="8"/>
      <c r="B24035" s="8"/>
      <c r="L24035" s="30"/>
    </row>
    <row r="24036" spans="1:12" ht="18.75" customHeight="1">
      <c r="A24036" s="8"/>
      <c r="B24036" s="8"/>
      <c r="L24036" s="30"/>
    </row>
    <row r="24037" spans="1:12" ht="18.75" customHeight="1">
      <c r="A24037" s="8"/>
      <c r="B24037" s="8"/>
      <c r="L24037" s="30"/>
    </row>
    <row r="24038" spans="1:12" ht="18.75" customHeight="1">
      <c r="A24038" s="8"/>
      <c r="B24038" s="8"/>
      <c r="L24038" s="30"/>
    </row>
    <row r="24039" spans="1:12" ht="18.75" customHeight="1">
      <c r="A24039" s="8"/>
      <c r="B24039" s="8"/>
      <c r="L24039" s="30"/>
    </row>
    <row r="24040" spans="1:12" ht="18.75" customHeight="1">
      <c r="A24040" s="8"/>
      <c r="B24040" s="8"/>
      <c r="L24040" s="30"/>
    </row>
    <row r="24041" spans="1:12" ht="18.75" customHeight="1">
      <c r="A24041" s="8"/>
      <c r="B24041" s="8"/>
      <c r="L24041" s="30"/>
    </row>
    <row r="24042" spans="1:12" ht="18.75" customHeight="1">
      <c r="A24042" s="8"/>
      <c r="B24042" s="8"/>
      <c r="L24042" s="30"/>
    </row>
    <row r="24043" spans="1:12" ht="18.75" customHeight="1">
      <c r="A24043" s="8"/>
      <c r="B24043" s="8"/>
      <c r="L24043" s="30"/>
    </row>
    <row r="24044" spans="1:12" ht="18.75" customHeight="1">
      <c r="A24044" s="8"/>
      <c r="B24044" s="8"/>
      <c r="L24044" s="30"/>
    </row>
    <row r="24045" spans="1:12" ht="18.75" customHeight="1">
      <c r="A24045" s="8"/>
      <c r="B24045" s="8"/>
      <c r="L24045" s="30"/>
    </row>
    <row r="24046" spans="1:12" ht="18.75" customHeight="1">
      <c r="A24046" s="8"/>
      <c r="B24046" s="8"/>
      <c r="L24046" s="30"/>
    </row>
    <row r="24047" spans="1:12" ht="18.75" customHeight="1">
      <c r="A24047" s="8"/>
      <c r="B24047" s="8"/>
      <c r="L24047" s="30"/>
    </row>
    <row r="24048" spans="1:12" ht="18.75" customHeight="1">
      <c r="A24048" s="8"/>
      <c r="B24048" s="8"/>
      <c r="L24048" s="30"/>
    </row>
    <row r="24049" spans="1:12" ht="18.75" customHeight="1">
      <c r="A24049" s="8"/>
      <c r="B24049" s="8"/>
      <c r="L24049" s="30"/>
    </row>
    <row r="24050" spans="1:12" ht="18.75" customHeight="1">
      <c r="A24050" s="8"/>
      <c r="B24050" s="8"/>
      <c r="L24050" s="30"/>
    </row>
    <row r="24051" spans="1:12" ht="18.75" customHeight="1">
      <c r="A24051" s="8"/>
      <c r="B24051" s="8"/>
      <c r="L24051" s="30"/>
    </row>
    <row r="24052" spans="1:12" ht="18.75" customHeight="1">
      <c r="A24052" s="8"/>
      <c r="B24052" s="8"/>
      <c r="L24052" s="30"/>
    </row>
    <row r="24053" spans="1:12" ht="18.75" customHeight="1">
      <c r="A24053" s="8"/>
      <c r="B24053" s="8"/>
      <c r="L24053" s="30"/>
    </row>
    <row r="24054" spans="1:12" ht="18.75" customHeight="1">
      <c r="A24054" s="8"/>
      <c r="B24054" s="8"/>
      <c r="L24054" s="30"/>
    </row>
    <row r="24055" spans="1:12" ht="18.75" customHeight="1">
      <c r="A24055" s="8"/>
      <c r="B24055" s="8"/>
      <c r="L24055" s="30"/>
    </row>
    <row r="24056" spans="1:12" ht="18.75" customHeight="1">
      <c r="A24056" s="8"/>
      <c r="B24056" s="8"/>
      <c r="L24056" s="30"/>
    </row>
    <row r="24057" spans="1:12" ht="18.75" customHeight="1">
      <c r="A24057" s="8"/>
      <c r="B24057" s="8"/>
      <c r="L24057" s="30"/>
    </row>
    <row r="24058" spans="1:12" ht="18.75" customHeight="1">
      <c r="A24058" s="8"/>
      <c r="B24058" s="8"/>
      <c r="L24058" s="30"/>
    </row>
    <row r="24059" spans="1:12" ht="18.75" customHeight="1">
      <c r="A24059" s="8"/>
      <c r="B24059" s="8"/>
      <c r="L24059" s="30"/>
    </row>
    <row r="24060" spans="1:12" ht="18.75" customHeight="1">
      <c r="A24060" s="8"/>
      <c r="B24060" s="8"/>
      <c r="L24060" s="30"/>
    </row>
    <row r="24061" spans="1:12" ht="18.75" customHeight="1">
      <c r="A24061" s="8"/>
      <c r="B24061" s="8"/>
      <c r="L24061" s="30"/>
    </row>
    <row r="24062" spans="1:12" ht="18.75" customHeight="1">
      <c r="A24062" s="8"/>
      <c r="B24062" s="8"/>
      <c r="L24062" s="30"/>
    </row>
    <row r="24063" spans="1:12" ht="18.75" customHeight="1">
      <c r="A24063" s="8"/>
      <c r="B24063" s="8"/>
      <c r="L24063" s="30"/>
    </row>
    <row r="24064" spans="1:12" ht="18.75" customHeight="1">
      <c r="A24064" s="8"/>
      <c r="B24064" s="8"/>
      <c r="L24064" s="30"/>
    </row>
    <row r="24065" spans="1:12" ht="18.75" customHeight="1">
      <c r="A24065" s="8"/>
      <c r="B24065" s="8"/>
      <c r="L24065" s="30"/>
    </row>
    <row r="24066" spans="1:12" ht="18.75" customHeight="1">
      <c r="A24066" s="8"/>
      <c r="B24066" s="8"/>
      <c r="L24066" s="30"/>
    </row>
    <row r="24067" spans="1:12" ht="18.75" customHeight="1">
      <c r="A24067" s="8"/>
      <c r="B24067" s="8"/>
      <c r="L24067" s="30"/>
    </row>
    <row r="24068" spans="1:12" ht="18.75" customHeight="1">
      <c r="A24068" s="8"/>
      <c r="B24068" s="8"/>
      <c r="L24068" s="30"/>
    </row>
    <row r="24069" spans="1:12" ht="18.75" customHeight="1">
      <c r="A24069" s="8"/>
      <c r="B24069" s="8"/>
      <c r="L24069" s="30"/>
    </row>
    <row r="24070" spans="1:12" ht="18.75" customHeight="1">
      <c r="A24070" s="8"/>
      <c r="B24070" s="8"/>
      <c r="L24070" s="30"/>
    </row>
    <row r="24071" spans="1:12" ht="18.75" customHeight="1">
      <c r="A24071" s="8"/>
      <c r="B24071" s="8"/>
      <c r="L24071" s="30"/>
    </row>
    <row r="24072" spans="1:12" ht="18.75" customHeight="1">
      <c r="A24072" s="8"/>
      <c r="B24072" s="8"/>
      <c r="L24072" s="30"/>
    </row>
    <row r="24073" spans="1:12" ht="18.75" customHeight="1">
      <c r="A24073" s="8"/>
      <c r="B24073" s="8"/>
      <c r="L24073" s="30"/>
    </row>
    <row r="24074" spans="1:12" ht="18.75" customHeight="1">
      <c r="A24074" s="8"/>
      <c r="B24074" s="8"/>
      <c r="L24074" s="30"/>
    </row>
    <row r="24075" spans="1:12" ht="18.75" customHeight="1">
      <c r="A24075" s="8"/>
      <c r="B24075" s="8"/>
      <c r="L24075" s="30"/>
    </row>
    <row r="24076" spans="1:12" ht="18.75" customHeight="1">
      <c r="A24076" s="8"/>
      <c r="B24076" s="8"/>
      <c r="L24076" s="30"/>
    </row>
    <row r="24077" spans="1:12" ht="18.75" customHeight="1">
      <c r="A24077" s="8"/>
      <c r="B24077" s="8"/>
      <c r="L24077" s="30"/>
    </row>
    <row r="24078" spans="1:12" ht="18.75" customHeight="1">
      <c r="A24078" s="8"/>
      <c r="B24078" s="8"/>
      <c r="L24078" s="30"/>
    </row>
    <row r="24079" spans="1:12" ht="18.75" customHeight="1">
      <c r="A24079" s="8"/>
      <c r="B24079" s="8"/>
      <c r="L24079" s="30"/>
    </row>
    <row r="24080" spans="1:12" ht="18.75" customHeight="1">
      <c r="A24080" s="8"/>
      <c r="B24080" s="8"/>
      <c r="L24080" s="30"/>
    </row>
    <row r="24081" spans="1:12" ht="18.75" customHeight="1">
      <c r="A24081" s="8"/>
      <c r="B24081" s="8"/>
      <c r="L24081" s="30"/>
    </row>
    <row r="24082" spans="1:12" ht="18.75" customHeight="1">
      <c r="A24082" s="8"/>
      <c r="B24082" s="8"/>
      <c r="L24082" s="30"/>
    </row>
    <row r="24083" spans="1:12" ht="18.75" customHeight="1">
      <c r="A24083" s="8"/>
      <c r="B24083" s="8"/>
      <c r="L24083" s="30"/>
    </row>
    <row r="24084" spans="1:12" ht="18.75" customHeight="1">
      <c r="A24084" s="8"/>
      <c r="B24084" s="8"/>
      <c r="L24084" s="30"/>
    </row>
    <row r="24085" spans="1:12" ht="18.75" customHeight="1">
      <c r="A24085" s="8"/>
      <c r="B24085" s="8"/>
      <c r="L24085" s="30"/>
    </row>
    <row r="24086" spans="1:12" ht="18.75" customHeight="1">
      <c r="A24086" s="8"/>
      <c r="B24086" s="8"/>
      <c r="L24086" s="30"/>
    </row>
    <row r="24087" spans="1:12" ht="18.75" customHeight="1">
      <c r="A24087" s="8"/>
      <c r="B24087" s="8"/>
      <c r="L24087" s="30"/>
    </row>
    <row r="24088" spans="1:12" ht="18.75" customHeight="1">
      <c r="A24088" s="8"/>
      <c r="B24088" s="8"/>
      <c r="L24088" s="30"/>
    </row>
    <row r="24089" spans="1:12" ht="18.75" customHeight="1">
      <c r="A24089" s="8"/>
      <c r="B24089" s="8"/>
      <c r="L24089" s="30"/>
    </row>
    <row r="24090" spans="1:12" ht="18.75" customHeight="1">
      <c r="A24090" s="8"/>
      <c r="B24090" s="8"/>
      <c r="L24090" s="30"/>
    </row>
    <row r="24091" spans="1:12" ht="18.75" customHeight="1">
      <c r="A24091" s="8"/>
      <c r="B24091" s="8"/>
      <c r="L24091" s="30"/>
    </row>
    <row r="24092" spans="1:12" ht="18.75" customHeight="1">
      <c r="A24092" s="8"/>
      <c r="B24092" s="8"/>
      <c r="L24092" s="30"/>
    </row>
    <row r="24093" spans="1:12" ht="18.75" customHeight="1">
      <c r="A24093" s="8"/>
      <c r="B24093" s="8"/>
      <c r="L24093" s="30"/>
    </row>
    <row r="24094" spans="1:12" ht="18.75" customHeight="1">
      <c r="A24094" s="8"/>
      <c r="B24094" s="8"/>
      <c r="L24094" s="30"/>
    </row>
    <row r="24095" spans="1:12" ht="18.75" customHeight="1">
      <c r="A24095" s="8"/>
      <c r="B24095" s="8"/>
      <c r="L24095" s="30"/>
    </row>
    <row r="24096" spans="1:12" ht="18.75" customHeight="1">
      <c r="A24096" s="8"/>
      <c r="B24096" s="8"/>
      <c r="L24096" s="30"/>
    </row>
    <row r="24097" spans="1:12" ht="18.75" customHeight="1">
      <c r="A24097" s="8"/>
      <c r="B24097" s="8"/>
      <c r="L24097" s="30"/>
    </row>
    <row r="24098" spans="1:12" ht="18.75" customHeight="1">
      <c r="A24098" s="8"/>
      <c r="B24098" s="8"/>
      <c r="L24098" s="30"/>
    </row>
    <row r="24099" spans="1:12" ht="18.75" customHeight="1">
      <c r="A24099" s="8"/>
      <c r="B24099" s="8"/>
      <c r="L24099" s="30"/>
    </row>
    <row r="24100" spans="1:12" ht="18.75" customHeight="1">
      <c r="A24100" s="8"/>
      <c r="B24100" s="8"/>
      <c r="L24100" s="30"/>
    </row>
    <row r="24101" spans="1:12" ht="18.75" customHeight="1">
      <c r="A24101" s="8"/>
      <c r="B24101" s="8"/>
      <c r="L24101" s="30"/>
    </row>
    <row r="24102" spans="1:12" ht="18.75" customHeight="1">
      <c r="A24102" s="8"/>
      <c r="B24102" s="8"/>
      <c r="L24102" s="30"/>
    </row>
    <row r="24103" spans="1:12" ht="18.75" customHeight="1">
      <c r="A24103" s="8"/>
      <c r="B24103" s="8"/>
      <c r="L24103" s="30"/>
    </row>
    <row r="24104" spans="1:12" ht="18.75" customHeight="1">
      <c r="A24104" s="8"/>
      <c r="B24104" s="8"/>
      <c r="L24104" s="30"/>
    </row>
    <row r="24105" spans="1:12" ht="18.75" customHeight="1">
      <c r="A24105" s="8"/>
      <c r="B24105" s="8"/>
      <c r="L24105" s="30"/>
    </row>
    <row r="24106" spans="1:12" ht="18.75" customHeight="1">
      <c r="A24106" s="8"/>
      <c r="B24106" s="8"/>
      <c r="L24106" s="30"/>
    </row>
    <row r="24107" spans="1:12" ht="18.75" customHeight="1">
      <c r="A24107" s="8"/>
      <c r="B24107" s="8"/>
      <c r="L24107" s="30"/>
    </row>
    <row r="24108" spans="1:12" ht="18.75" customHeight="1">
      <c r="A24108" s="8"/>
      <c r="B24108" s="8"/>
      <c r="L24108" s="30"/>
    </row>
    <row r="24109" spans="1:12" ht="18.75" customHeight="1">
      <c r="A24109" s="8"/>
      <c r="B24109" s="8"/>
      <c r="L24109" s="30"/>
    </row>
    <row r="24110" spans="1:12" ht="18.75" customHeight="1">
      <c r="A24110" s="8"/>
      <c r="B24110" s="8"/>
      <c r="L24110" s="30"/>
    </row>
    <row r="24111" spans="1:12" ht="18.75" customHeight="1">
      <c r="A24111" s="8"/>
      <c r="B24111" s="8"/>
      <c r="L24111" s="30"/>
    </row>
    <row r="24112" spans="1:12" ht="18.75" customHeight="1">
      <c r="A24112" s="8"/>
      <c r="B24112" s="8"/>
      <c r="L24112" s="30"/>
    </row>
    <row r="24113" spans="1:12" ht="18.75" customHeight="1">
      <c r="A24113" s="8"/>
      <c r="B24113" s="8"/>
      <c r="L24113" s="30"/>
    </row>
    <row r="24114" spans="1:12" ht="18.75" customHeight="1">
      <c r="A24114" s="8"/>
      <c r="B24114" s="8"/>
      <c r="L24114" s="30"/>
    </row>
    <row r="24115" spans="1:12" ht="18.75" customHeight="1">
      <c r="A24115" s="8"/>
      <c r="B24115" s="8"/>
      <c r="L24115" s="30"/>
    </row>
    <row r="24116" spans="1:12" ht="18.75" customHeight="1">
      <c r="A24116" s="8"/>
      <c r="B24116" s="8"/>
      <c r="L24116" s="30"/>
    </row>
    <row r="24117" spans="1:12" ht="18.75" customHeight="1">
      <c r="A24117" s="8"/>
      <c r="B24117" s="8"/>
      <c r="L24117" s="30"/>
    </row>
    <row r="24118" spans="1:12" ht="18.75" customHeight="1">
      <c r="A24118" s="8"/>
      <c r="B24118" s="8"/>
      <c r="L24118" s="30"/>
    </row>
    <row r="24119" spans="1:12" ht="18.75" customHeight="1">
      <c r="A24119" s="8"/>
      <c r="B24119" s="8"/>
      <c r="L24119" s="30"/>
    </row>
    <row r="24120" spans="1:12" ht="18.75" customHeight="1">
      <c r="A24120" s="8"/>
      <c r="B24120" s="8"/>
      <c r="L24120" s="30"/>
    </row>
    <row r="24121" spans="1:12" ht="18.75" customHeight="1">
      <c r="A24121" s="8"/>
      <c r="B24121" s="8"/>
      <c r="L24121" s="30"/>
    </row>
    <row r="24122" spans="1:12" ht="18.75" customHeight="1">
      <c r="A24122" s="8"/>
      <c r="B24122" s="8"/>
      <c r="L24122" s="30"/>
    </row>
    <row r="24123" spans="1:12" ht="18.75" customHeight="1">
      <c r="A24123" s="8"/>
      <c r="B24123" s="8"/>
      <c r="L24123" s="30"/>
    </row>
    <row r="24124" spans="1:12" ht="18.75" customHeight="1">
      <c r="A24124" s="8"/>
      <c r="B24124" s="8"/>
      <c r="L24124" s="30"/>
    </row>
    <row r="24125" spans="1:12" ht="18.75" customHeight="1">
      <c r="A24125" s="8"/>
      <c r="B24125" s="8"/>
      <c r="L24125" s="30"/>
    </row>
    <row r="24126" spans="1:12" ht="18.75" customHeight="1">
      <c r="A24126" s="8"/>
      <c r="B24126" s="8"/>
      <c r="L24126" s="30"/>
    </row>
    <row r="24127" spans="1:12" ht="18.75" customHeight="1">
      <c r="A24127" s="8"/>
      <c r="B24127" s="8"/>
      <c r="L24127" s="30"/>
    </row>
    <row r="24128" spans="1:12" ht="18.75" customHeight="1">
      <c r="A24128" s="8"/>
      <c r="B24128" s="8"/>
      <c r="L24128" s="30"/>
    </row>
    <row r="24129" spans="1:12" ht="18.75" customHeight="1">
      <c r="A24129" s="8"/>
      <c r="B24129" s="8"/>
      <c r="L24129" s="30"/>
    </row>
    <row r="24130" spans="1:12" ht="18.75" customHeight="1">
      <c r="A24130" s="8"/>
      <c r="B24130" s="8"/>
      <c r="L24130" s="30"/>
    </row>
    <row r="24131" spans="1:12" ht="18.75" customHeight="1">
      <c r="A24131" s="8"/>
      <c r="B24131" s="8"/>
      <c r="L24131" s="30"/>
    </row>
    <row r="24132" spans="1:12" ht="18.75" customHeight="1">
      <c r="A24132" s="8"/>
      <c r="B24132" s="8"/>
      <c r="L24132" s="30"/>
    </row>
    <row r="24133" spans="1:12" ht="18.75" customHeight="1">
      <c r="A24133" s="8"/>
      <c r="B24133" s="8"/>
      <c r="L24133" s="30"/>
    </row>
    <row r="24134" spans="1:12" ht="18.75" customHeight="1">
      <c r="A24134" s="8"/>
      <c r="B24134" s="8"/>
      <c r="L24134" s="30"/>
    </row>
    <row r="24135" spans="1:12" ht="18.75" customHeight="1">
      <c r="A24135" s="8"/>
      <c r="B24135" s="8"/>
      <c r="L24135" s="30"/>
    </row>
    <row r="24136" spans="1:12" ht="18.75" customHeight="1">
      <c r="A24136" s="8"/>
      <c r="B24136" s="8"/>
      <c r="L24136" s="30"/>
    </row>
    <row r="24137" spans="1:12" ht="18.75" customHeight="1">
      <c r="A24137" s="8"/>
      <c r="B24137" s="8"/>
      <c r="L24137" s="30"/>
    </row>
    <row r="24138" spans="1:12" ht="18.75" customHeight="1">
      <c r="A24138" s="8"/>
      <c r="B24138" s="8"/>
      <c r="L24138" s="30"/>
    </row>
    <row r="24139" spans="1:12" ht="18.75" customHeight="1">
      <c r="A24139" s="8"/>
      <c r="B24139" s="8"/>
      <c r="L24139" s="30"/>
    </row>
    <row r="24140" spans="1:12" ht="18.75" customHeight="1">
      <c r="A24140" s="8"/>
      <c r="B24140" s="8"/>
      <c r="L24140" s="30"/>
    </row>
    <row r="24141" spans="1:12" ht="18.75" customHeight="1">
      <c r="A24141" s="8"/>
      <c r="B24141" s="8"/>
      <c r="L24141" s="30"/>
    </row>
    <row r="24142" spans="1:12" ht="18.75" customHeight="1">
      <c r="A24142" s="8"/>
      <c r="B24142" s="8"/>
      <c r="L24142" s="30"/>
    </row>
    <row r="24143" spans="1:12" ht="18.75" customHeight="1">
      <c r="A24143" s="8"/>
      <c r="B24143" s="8"/>
      <c r="L24143" s="30"/>
    </row>
    <row r="24144" spans="1:12" ht="18.75" customHeight="1">
      <c r="A24144" s="8"/>
      <c r="B24144" s="8"/>
      <c r="L24144" s="30"/>
    </row>
    <row r="24145" spans="1:12" ht="18.75" customHeight="1">
      <c r="A24145" s="8"/>
      <c r="B24145" s="8"/>
      <c r="L24145" s="30"/>
    </row>
    <row r="24146" spans="1:12" ht="18.75" customHeight="1">
      <c r="A24146" s="8"/>
      <c r="B24146" s="8"/>
      <c r="L24146" s="30"/>
    </row>
    <row r="24147" spans="1:12" ht="18.75" customHeight="1">
      <c r="A24147" s="8"/>
      <c r="B24147" s="8"/>
      <c r="L24147" s="30"/>
    </row>
    <row r="24148" spans="1:12" ht="18.75" customHeight="1">
      <c r="A24148" s="8"/>
      <c r="B24148" s="8"/>
      <c r="L24148" s="30"/>
    </row>
    <row r="24149" spans="1:12" ht="18.75" customHeight="1">
      <c r="A24149" s="8"/>
      <c r="B24149" s="8"/>
      <c r="L24149" s="30"/>
    </row>
    <row r="24150" spans="1:12" ht="18.75" customHeight="1">
      <c r="A24150" s="8"/>
      <c r="B24150" s="8"/>
      <c r="L24150" s="30"/>
    </row>
    <row r="24151" spans="1:12" ht="18.75" customHeight="1">
      <c r="A24151" s="8"/>
      <c r="B24151" s="8"/>
      <c r="L24151" s="30"/>
    </row>
    <row r="24152" spans="1:12" ht="18.75" customHeight="1">
      <c r="A24152" s="8"/>
      <c r="B24152" s="8"/>
      <c r="L24152" s="30"/>
    </row>
    <row r="24153" spans="1:12" ht="18.75" customHeight="1">
      <c r="A24153" s="8"/>
      <c r="B24153" s="8"/>
      <c r="L24153" s="30"/>
    </row>
    <row r="24154" spans="1:12" ht="18.75" customHeight="1">
      <c r="A24154" s="8"/>
      <c r="B24154" s="8"/>
      <c r="L24154" s="30"/>
    </row>
    <row r="24155" spans="1:12" ht="18.75" customHeight="1">
      <c r="A24155" s="8"/>
      <c r="B24155" s="8"/>
      <c r="L24155" s="30"/>
    </row>
    <row r="24156" spans="1:12" ht="18.75" customHeight="1">
      <c r="A24156" s="8"/>
      <c r="B24156" s="8"/>
      <c r="L24156" s="30"/>
    </row>
    <row r="24157" spans="1:12" ht="18.75" customHeight="1">
      <c r="A24157" s="8"/>
      <c r="B24157" s="8"/>
      <c r="L24157" s="30"/>
    </row>
    <row r="24158" spans="1:12" ht="18.75" customHeight="1">
      <c r="A24158" s="8"/>
      <c r="B24158" s="8"/>
      <c r="L24158" s="30"/>
    </row>
    <row r="24159" spans="1:12" ht="18.75" customHeight="1">
      <c r="A24159" s="8"/>
      <c r="B24159" s="8"/>
      <c r="L24159" s="30"/>
    </row>
    <row r="24160" spans="1:12" ht="18.75" customHeight="1">
      <c r="A24160" s="8"/>
      <c r="B24160" s="8"/>
      <c r="L24160" s="30"/>
    </row>
    <row r="24161" spans="1:12" ht="18.75" customHeight="1">
      <c r="A24161" s="8"/>
      <c r="B24161" s="8"/>
      <c r="L24161" s="30"/>
    </row>
    <row r="24162" spans="1:12" ht="18.75" customHeight="1">
      <c r="A24162" s="8"/>
      <c r="B24162" s="8"/>
      <c r="L24162" s="30"/>
    </row>
    <row r="24163" spans="1:12" ht="18.75" customHeight="1">
      <c r="A24163" s="8"/>
      <c r="B24163" s="8"/>
      <c r="L24163" s="30"/>
    </row>
    <row r="24164" spans="1:12" ht="18.75" customHeight="1">
      <c r="A24164" s="8"/>
      <c r="B24164" s="8"/>
      <c r="L24164" s="30"/>
    </row>
    <row r="24165" spans="1:12" ht="18.75" customHeight="1">
      <c r="A24165" s="8"/>
      <c r="B24165" s="8"/>
      <c r="L24165" s="30"/>
    </row>
    <row r="24166" spans="1:12" ht="18.75" customHeight="1">
      <c r="A24166" s="8"/>
      <c r="B24166" s="8"/>
      <c r="L24166" s="30"/>
    </row>
    <row r="24167" spans="1:12" ht="18.75" customHeight="1">
      <c r="A24167" s="8"/>
      <c r="B24167" s="8"/>
      <c r="L24167" s="30"/>
    </row>
    <row r="24168" spans="1:12" ht="18.75" customHeight="1">
      <c r="A24168" s="8"/>
      <c r="B24168" s="8"/>
      <c r="L24168" s="30"/>
    </row>
    <row r="24169" spans="1:12" ht="18.75" customHeight="1">
      <c r="A24169" s="8"/>
      <c r="B24169" s="8"/>
      <c r="L24169" s="30"/>
    </row>
    <row r="24170" spans="1:12" ht="18.75" customHeight="1">
      <c r="A24170" s="8"/>
      <c r="B24170" s="8"/>
      <c r="L24170" s="30"/>
    </row>
    <row r="24171" spans="1:12" ht="18.75" customHeight="1">
      <c r="A24171" s="8"/>
      <c r="B24171" s="8"/>
      <c r="L24171" s="30"/>
    </row>
    <row r="24172" spans="1:12" ht="18.75" customHeight="1">
      <c r="A24172" s="8"/>
      <c r="B24172" s="8"/>
      <c r="L24172" s="30"/>
    </row>
    <row r="24173" spans="1:12" ht="18.75" customHeight="1">
      <c r="A24173" s="8"/>
      <c r="B24173" s="8"/>
      <c r="L24173" s="30"/>
    </row>
    <row r="24174" spans="1:12" ht="18.75" customHeight="1">
      <c r="A24174" s="8"/>
      <c r="B24174" s="8"/>
      <c r="L24174" s="30"/>
    </row>
    <row r="24175" spans="1:12" ht="18.75" customHeight="1">
      <c r="A24175" s="8"/>
      <c r="B24175" s="8"/>
      <c r="L24175" s="30"/>
    </row>
    <row r="24176" spans="1:12" ht="18.75" customHeight="1">
      <c r="A24176" s="8"/>
      <c r="B24176" s="8"/>
      <c r="L24176" s="30"/>
    </row>
    <row r="24177" spans="1:12" ht="18.75" customHeight="1">
      <c r="A24177" s="8"/>
      <c r="B24177" s="8"/>
      <c r="L24177" s="30"/>
    </row>
    <row r="24178" spans="1:12" ht="18.75" customHeight="1">
      <c r="A24178" s="8"/>
      <c r="B24178" s="8"/>
      <c r="L24178" s="30"/>
    </row>
    <row r="24179" spans="1:12" ht="18.75" customHeight="1">
      <c r="A24179" s="8"/>
      <c r="B24179" s="8"/>
      <c r="L24179" s="30"/>
    </row>
    <row r="24180" spans="1:12" ht="18.75" customHeight="1">
      <c r="A24180" s="8"/>
      <c r="B24180" s="8"/>
      <c r="L24180" s="30"/>
    </row>
    <row r="24181" spans="1:12" ht="18.75" customHeight="1">
      <c r="A24181" s="8"/>
      <c r="B24181" s="8"/>
      <c r="L24181" s="30"/>
    </row>
    <row r="24182" spans="1:12" ht="18.75" customHeight="1">
      <c r="A24182" s="8"/>
      <c r="B24182" s="8"/>
      <c r="L24182" s="30"/>
    </row>
    <row r="24183" spans="1:12" ht="18.75" customHeight="1">
      <c r="A24183" s="8"/>
      <c r="B24183" s="8"/>
      <c r="L24183" s="30"/>
    </row>
    <row r="24184" spans="1:12" ht="18.75" customHeight="1">
      <c r="A24184" s="8"/>
      <c r="B24184" s="8"/>
      <c r="L24184" s="30"/>
    </row>
    <row r="24185" spans="1:12" ht="18.75" customHeight="1">
      <c r="A24185" s="8"/>
      <c r="B24185" s="8"/>
      <c r="L24185" s="30"/>
    </row>
    <row r="24186" spans="1:12" ht="18.75" customHeight="1">
      <c r="A24186" s="8"/>
      <c r="B24186" s="8"/>
      <c r="L24186" s="30"/>
    </row>
    <row r="24187" spans="1:12" ht="18.75" customHeight="1">
      <c r="A24187" s="8"/>
      <c r="B24187" s="8"/>
      <c r="L24187" s="30"/>
    </row>
    <row r="24188" spans="1:12" ht="18.75" customHeight="1">
      <c r="A24188" s="8"/>
      <c r="B24188" s="8"/>
      <c r="L24188" s="30"/>
    </row>
    <row r="24189" spans="1:12" ht="18.75" customHeight="1">
      <c r="A24189" s="8"/>
      <c r="B24189" s="8"/>
      <c r="L24189" s="30"/>
    </row>
    <row r="24190" spans="1:12" ht="18.75" customHeight="1">
      <c r="A24190" s="8"/>
      <c r="B24190" s="8"/>
      <c r="L24190" s="30"/>
    </row>
    <row r="24191" spans="1:12" ht="18.75" customHeight="1">
      <c r="A24191" s="8"/>
      <c r="B24191" s="8"/>
      <c r="L24191" s="30"/>
    </row>
    <row r="24192" spans="1:12" ht="18.75" customHeight="1">
      <c r="A24192" s="8"/>
      <c r="B24192" s="8"/>
      <c r="L24192" s="30"/>
    </row>
    <row r="24193" spans="1:12" ht="18.75" customHeight="1">
      <c r="A24193" s="8"/>
      <c r="B24193" s="8"/>
      <c r="L24193" s="30"/>
    </row>
    <row r="24194" spans="1:12" ht="18.75" customHeight="1">
      <c r="A24194" s="8"/>
      <c r="B24194" s="8"/>
      <c r="L24194" s="30"/>
    </row>
    <row r="24195" spans="1:12" ht="18.75" customHeight="1">
      <c r="A24195" s="8"/>
      <c r="B24195" s="8"/>
      <c r="L24195" s="30"/>
    </row>
    <row r="24196" spans="1:12" ht="18.75" customHeight="1">
      <c r="A24196" s="8"/>
      <c r="B24196" s="8"/>
      <c r="L24196" s="30"/>
    </row>
    <row r="24197" spans="1:12" ht="18.75" customHeight="1">
      <c r="A24197" s="8"/>
      <c r="B24197" s="8"/>
      <c r="L24197" s="30"/>
    </row>
    <row r="24198" spans="1:12" ht="18.75" customHeight="1">
      <c r="A24198" s="8"/>
      <c r="B24198" s="8"/>
      <c r="L24198" s="30"/>
    </row>
    <row r="24199" spans="1:12" ht="18.75" customHeight="1">
      <c r="A24199" s="8"/>
      <c r="B24199" s="8"/>
      <c r="L24199" s="30"/>
    </row>
    <row r="24200" spans="1:12" ht="18.75" customHeight="1">
      <c r="A24200" s="8"/>
      <c r="B24200" s="8"/>
      <c r="L24200" s="30"/>
    </row>
    <row r="24201" spans="1:12" ht="18.75" customHeight="1">
      <c r="A24201" s="8"/>
      <c r="B24201" s="8"/>
      <c r="L24201" s="30"/>
    </row>
    <row r="24202" spans="1:12" ht="18.75" customHeight="1">
      <c r="A24202" s="8"/>
      <c r="B24202" s="8"/>
      <c r="L24202" s="30"/>
    </row>
    <row r="24203" spans="1:12" ht="18.75" customHeight="1">
      <c r="A24203" s="8"/>
      <c r="B24203" s="8"/>
      <c r="L24203" s="30"/>
    </row>
    <row r="24204" spans="1:12" ht="18.75" customHeight="1">
      <c r="A24204" s="8"/>
      <c r="B24204" s="8"/>
      <c r="L24204" s="30"/>
    </row>
    <row r="24205" spans="1:12" ht="18.75" customHeight="1">
      <c r="A24205" s="8"/>
      <c r="B24205" s="8"/>
      <c r="L24205" s="30"/>
    </row>
    <row r="24206" spans="1:12" ht="18.75" customHeight="1">
      <c r="A24206" s="8"/>
      <c r="B24206" s="8"/>
      <c r="L24206" s="30"/>
    </row>
    <row r="24207" spans="1:12" ht="18.75" customHeight="1">
      <c r="A24207" s="8"/>
      <c r="B24207" s="8"/>
      <c r="L24207" s="30"/>
    </row>
    <row r="24208" spans="1:12" ht="18.75" customHeight="1">
      <c r="A24208" s="8"/>
      <c r="B24208" s="8"/>
      <c r="L24208" s="30"/>
    </row>
    <row r="24209" spans="1:12" ht="18.75" customHeight="1">
      <c r="A24209" s="8"/>
      <c r="B24209" s="8"/>
      <c r="L24209" s="30"/>
    </row>
    <row r="24210" spans="1:12" ht="18.75" customHeight="1">
      <c r="A24210" s="8"/>
      <c r="B24210" s="8"/>
      <c r="L24210" s="30"/>
    </row>
    <row r="24211" spans="1:12" ht="18.75" customHeight="1">
      <c r="A24211" s="8"/>
      <c r="B24211" s="8"/>
      <c r="L24211" s="30"/>
    </row>
    <row r="24212" spans="1:12" ht="18.75" customHeight="1">
      <c r="A24212" s="8"/>
      <c r="B24212" s="8"/>
      <c r="L24212" s="30"/>
    </row>
    <row r="24213" spans="1:12" ht="18.75" customHeight="1">
      <c r="A24213" s="8"/>
      <c r="B24213" s="8"/>
      <c r="L24213" s="30"/>
    </row>
    <row r="24214" spans="1:12" ht="18.75" customHeight="1">
      <c r="A24214" s="8"/>
      <c r="B24214" s="8"/>
      <c r="L24214" s="30"/>
    </row>
    <row r="24215" spans="1:12" ht="18.75" customHeight="1">
      <c r="A24215" s="8"/>
      <c r="B24215" s="8"/>
      <c r="L24215" s="30"/>
    </row>
    <row r="24216" spans="1:12" ht="18.75" customHeight="1">
      <c r="A24216" s="8"/>
      <c r="B24216" s="8"/>
      <c r="L24216" s="30"/>
    </row>
    <row r="24217" spans="1:12" ht="18.75" customHeight="1">
      <c r="A24217" s="8"/>
      <c r="B24217" s="8"/>
      <c r="L24217" s="30"/>
    </row>
    <row r="24218" spans="1:12" ht="18.75" customHeight="1">
      <c r="A24218" s="8"/>
      <c r="B24218" s="8"/>
      <c r="L24218" s="30"/>
    </row>
    <row r="24219" spans="1:12" ht="18.75" customHeight="1">
      <c r="A24219" s="8"/>
      <c r="B24219" s="8"/>
      <c r="L24219" s="30"/>
    </row>
    <row r="24220" spans="1:12" ht="18.75" customHeight="1">
      <c r="A24220" s="8"/>
      <c r="B24220" s="8"/>
      <c r="L24220" s="30"/>
    </row>
    <row r="24221" spans="1:12" ht="18.75" customHeight="1">
      <c r="A24221" s="8"/>
      <c r="B24221" s="8"/>
      <c r="L24221" s="30"/>
    </row>
    <row r="24222" spans="1:12" ht="18.75" customHeight="1">
      <c r="A24222" s="8"/>
      <c r="B24222" s="8"/>
      <c r="L24222" s="30"/>
    </row>
    <row r="24223" spans="1:12" ht="18.75" customHeight="1">
      <c r="A24223" s="8"/>
      <c r="B24223" s="8"/>
      <c r="L24223" s="30"/>
    </row>
    <row r="24224" spans="1:12" ht="18.75" customHeight="1">
      <c r="A24224" s="8"/>
      <c r="B24224" s="8"/>
      <c r="L24224" s="30"/>
    </row>
    <row r="24225" spans="1:12" ht="18.75" customHeight="1">
      <c r="A24225" s="8"/>
      <c r="B24225" s="8"/>
      <c r="L24225" s="30"/>
    </row>
    <row r="24226" spans="1:12" ht="18.75" customHeight="1">
      <c r="A24226" s="8"/>
      <c r="B24226" s="8"/>
      <c r="L24226" s="30"/>
    </row>
    <row r="24227" spans="1:12" ht="18.75" customHeight="1">
      <c r="A24227" s="8"/>
      <c r="B24227" s="8"/>
      <c r="L24227" s="30"/>
    </row>
    <row r="24228" spans="1:12" ht="18.75" customHeight="1">
      <c r="A24228" s="8"/>
      <c r="B24228" s="8"/>
      <c r="L24228" s="30"/>
    </row>
    <row r="24229" spans="1:12" ht="18.75" customHeight="1">
      <c r="A24229" s="8"/>
      <c r="B24229" s="8"/>
      <c r="L24229" s="30"/>
    </row>
    <row r="24230" spans="1:12" ht="18.75" customHeight="1">
      <c r="A24230" s="8"/>
      <c r="B24230" s="8"/>
      <c r="L24230" s="30"/>
    </row>
    <row r="24231" spans="1:12" ht="18.75" customHeight="1">
      <c r="A24231" s="8"/>
      <c r="B24231" s="8"/>
      <c r="L24231" s="30"/>
    </row>
    <row r="24232" spans="1:12" ht="18.75" customHeight="1">
      <c r="A24232" s="8"/>
      <c r="B24232" s="8"/>
      <c r="L24232" s="30"/>
    </row>
    <row r="24233" spans="1:12" ht="18.75" customHeight="1">
      <c r="A24233" s="8"/>
      <c r="B24233" s="8"/>
      <c r="L24233" s="30"/>
    </row>
    <row r="24234" spans="1:12" ht="18.75" customHeight="1">
      <c r="A24234" s="8"/>
      <c r="B24234" s="8"/>
      <c r="L24234" s="30"/>
    </row>
    <row r="24235" spans="1:12" ht="18.75" customHeight="1">
      <c r="A24235" s="8"/>
      <c r="B24235" s="8"/>
      <c r="L24235" s="30"/>
    </row>
    <row r="24236" spans="1:12" ht="18.75" customHeight="1">
      <c r="A24236" s="8"/>
      <c r="B24236" s="8"/>
      <c r="L24236" s="30"/>
    </row>
    <row r="24237" spans="1:12" ht="18.75" customHeight="1">
      <c r="A24237" s="8"/>
      <c r="B24237" s="8"/>
      <c r="L24237" s="30"/>
    </row>
    <row r="24238" spans="1:12" ht="18.75" customHeight="1">
      <c r="A24238" s="8"/>
      <c r="B24238" s="8"/>
      <c r="L24238" s="30"/>
    </row>
    <row r="24239" spans="1:12" ht="18.75" customHeight="1">
      <c r="A24239" s="8"/>
      <c r="B24239" s="8"/>
      <c r="L24239" s="30"/>
    </row>
    <row r="24240" spans="1:12" ht="18.75" customHeight="1">
      <c r="A24240" s="8"/>
      <c r="B24240" s="8"/>
      <c r="L24240" s="30"/>
    </row>
    <row r="24241" spans="1:12" ht="18.75" customHeight="1">
      <c r="A24241" s="8"/>
      <c r="B24241" s="8"/>
      <c r="L24241" s="30"/>
    </row>
    <row r="24242" spans="1:12" ht="18.75" customHeight="1">
      <c r="A24242" s="8"/>
      <c r="B24242" s="8"/>
      <c r="L24242" s="30"/>
    </row>
    <row r="24243" spans="1:12" ht="18.75" customHeight="1">
      <c r="A24243" s="8"/>
      <c r="B24243" s="8"/>
      <c r="L24243" s="30"/>
    </row>
    <row r="24244" spans="1:12" ht="18.75" customHeight="1">
      <c r="A24244" s="8"/>
      <c r="B24244" s="8"/>
      <c r="L24244" s="30"/>
    </row>
    <row r="24245" spans="1:12" ht="18.75" customHeight="1">
      <c r="A24245" s="8"/>
      <c r="B24245" s="8"/>
      <c r="L24245" s="30"/>
    </row>
    <row r="24246" spans="1:12" ht="18.75" customHeight="1">
      <c r="A24246" s="8"/>
      <c r="B24246" s="8"/>
      <c r="L24246" s="30"/>
    </row>
    <row r="24247" spans="1:12" ht="18.75" customHeight="1">
      <c r="A24247" s="8"/>
      <c r="B24247" s="8"/>
      <c r="L24247" s="30"/>
    </row>
    <row r="24248" spans="1:12" ht="18.75" customHeight="1">
      <c r="A24248" s="8"/>
      <c r="B24248" s="8"/>
      <c r="L24248" s="30"/>
    </row>
    <row r="24249" spans="1:12" ht="18.75" customHeight="1">
      <c r="A24249" s="8"/>
      <c r="B24249" s="8"/>
      <c r="L24249" s="30"/>
    </row>
    <row r="24250" spans="1:12" ht="18.75" customHeight="1">
      <c r="A24250" s="8"/>
      <c r="B24250" s="8"/>
      <c r="L24250" s="30"/>
    </row>
    <row r="24251" spans="1:12" ht="18.75" customHeight="1">
      <c r="A24251" s="8"/>
      <c r="B24251" s="8"/>
      <c r="L24251" s="30"/>
    </row>
    <row r="24252" spans="1:12" ht="18.75" customHeight="1">
      <c r="A24252" s="8"/>
      <c r="B24252" s="8"/>
      <c r="L24252" s="30"/>
    </row>
    <row r="24253" spans="1:12" ht="18.75" customHeight="1">
      <c r="A24253" s="8"/>
      <c r="B24253" s="8"/>
      <c r="L24253" s="30"/>
    </row>
    <row r="24254" spans="1:12" ht="18.75" customHeight="1">
      <c r="A24254" s="8"/>
      <c r="B24254" s="8"/>
      <c r="L24254" s="30"/>
    </row>
    <row r="24255" spans="1:12" ht="18.75" customHeight="1">
      <c r="A24255" s="8"/>
      <c r="B24255" s="8"/>
      <c r="L24255" s="30"/>
    </row>
    <row r="24256" spans="1:12" ht="18.75" customHeight="1">
      <c r="A24256" s="8"/>
      <c r="B24256" s="8"/>
      <c r="L24256" s="30"/>
    </row>
    <row r="24257" spans="1:12" ht="18.75" customHeight="1">
      <c r="A24257" s="8"/>
      <c r="B24257" s="8"/>
      <c r="L24257" s="30"/>
    </row>
    <row r="24258" spans="1:12" ht="18.75" customHeight="1">
      <c r="A24258" s="8"/>
      <c r="B24258" s="8"/>
      <c r="L24258" s="30"/>
    </row>
    <row r="24259" spans="1:12" ht="18.75" customHeight="1">
      <c r="A24259" s="8"/>
      <c r="B24259" s="8"/>
      <c r="L24259" s="30"/>
    </row>
    <row r="24260" spans="1:12" ht="18.75" customHeight="1">
      <c r="A24260" s="8"/>
      <c r="B24260" s="8"/>
      <c r="L24260" s="30"/>
    </row>
    <row r="24261" spans="1:12" ht="18.75" customHeight="1">
      <c r="A24261" s="8"/>
      <c r="B24261" s="8"/>
      <c r="L24261" s="30"/>
    </row>
    <row r="24262" spans="1:12" ht="18.75" customHeight="1">
      <c r="A24262" s="8"/>
      <c r="B24262" s="8"/>
      <c r="L24262" s="30"/>
    </row>
    <row r="24263" spans="1:12" ht="18.75" customHeight="1">
      <c r="A24263" s="8"/>
      <c r="B24263" s="8"/>
      <c r="L24263" s="30"/>
    </row>
    <row r="24264" spans="1:12" ht="18.75" customHeight="1">
      <c r="A24264" s="8"/>
      <c r="B24264" s="8"/>
      <c r="L24264" s="30"/>
    </row>
    <row r="24265" spans="1:12" ht="18.75" customHeight="1">
      <c r="A24265" s="8"/>
      <c r="B24265" s="8"/>
      <c r="L24265" s="30"/>
    </row>
    <row r="24266" spans="1:12" ht="18.75" customHeight="1">
      <c r="A24266" s="8"/>
      <c r="B24266" s="8"/>
      <c r="L24266" s="30"/>
    </row>
    <row r="24267" spans="1:12" ht="18.75" customHeight="1">
      <c r="A24267" s="8"/>
      <c r="B24267" s="8"/>
      <c r="L24267" s="30"/>
    </row>
    <row r="24268" spans="1:12" ht="18.75" customHeight="1">
      <c r="A24268" s="8"/>
      <c r="B24268" s="8"/>
      <c r="L24268" s="30"/>
    </row>
    <row r="24269" spans="1:12" ht="18.75" customHeight="1">
      <c r="A24269" s="8"/>
      <c r="B24269" s="8"/>
      <c r="L24269" s="30"/>
    </row>
    <row r="24270" spans="1:12" ht="18.75" customHeight="1">
      <c r="A24270" s="8"/>
      <c r="B24270" s="8"/>
      <c r="L24270" s="30"/>
    </row>
    <row r="24271" spans="1:12" ht="18.75" customHeight="1">
      <c r="A24271" s="8"/>
      <c r="B24271" s="8"/>
      <c r="L24271" s="30"/>
    </row>
    <row r="24272" spans="1:12" ht="18.75" customHeight="1">
      <c r="A24272" s="8"/>
      <c r="B24272" s="8"/>
      <c r="L24272" s="30"/>
    </row>
    <row r="24273" spans="1:12" ht="18.75" customHeight="1">
      <c r="A24273" s="8"/>
      <c r="B24273" s="8"/>
      <c r="L24273" s="30"/>
    </row>
    <row r="24274" spans="1:12" ht="18.75" customHeight="1">
      <c r="A24274" s="8"/>
      <c r="B24274" s="8"/>
      <c r="L24274" s="30"/>
    </row>
    <row r="24275" spans="1:12" ht="18.75" customHeight="1">
      <c r="A24275" s="8"/>
      <c r="B24275" s="8"/>
      <c r="L24275" s="30"/>
    </row>
    <row r="24276" spans="1:12" ht="18.75" customHeight="1">
      <c r="A24276" s="8"/>
      <c r="B24276" s="8"/>
      <c r="L24276" s="30"/>
    </row>
    <row r="24277" spans="1:12" ht="18.75" customHeight="1">
      <c r="A24277" s="8"/>
      <c r="B24277" s="8"/>
      <c r="L24277" s="30"/>
    </row>
    <row r="24278" spans="1:12" ht="18.75" customHeight="1">
      <c r="A24278" s="8"/>
      <c r="B24278" s="8"/>
      <c r="L24278" s="30"/>
    </row>
    <row r="24279" spans="1:12" ht="18.75" customHeight="1">
      <c r="A24279" s="8"/>
      <c r="B24279" s="8"/>
      <c r="L24279" s="30"/>
    </row>
    <row r="24280" spans="1:12" ht="18.75" customHeight="1">
      <c r="A24280" s="8"/>
      <c r="B24280" s="8"/>
      <c r="L24280" s="30"/>
    </row>
    <row r="24281" spans="1:12" ht="18.75" customHeight="1">
      <c r="A24281" s="8"/>
      <c r="B24281" s="8"/>
      <c r="L24281" s="30"/>
    </row>
    <row r="24282" spans="1:12" ht="18.75" customHeight="1">
      <c r="A24282" s="8"/>
      <c r="B24282" s="8"/>
      <c r="L24282" s="30"/>
    </row>
    <row r="24283" spans="1:12" ht="18.75" customHeight="1">
      <c r="A24283" s="8"/>
      <c r="B24283" s="8"/>
      <c r="L24283" s="30"/>
    </row>
    <row r="24284" spans="1:12" ht="18.75" customHeight="1">
      <c r="A24284" s="8"/>
      <c r="B24284" s="8"/>
      <c r="L24284" s="30"/>
    </row>
    <row r="24285" spans="1:12" ht="18.75" customHeight="1">
      <c r="A24285" s="8"/>
      <c r="B24285" s="8"/>
      <c r="L24285" s="30"/>
    </row>
    <row r="24286" spans="1:12" ht="18.75" customHeight="1">
      <c r="A24286" s="8"/>
      <c r="B24286" s="8"/>
      <c r="L24286" s="30"/>
    </row>
    <row r="24287" spans="1:12" ht="18.75" customHeight="1">
      <c r="A24287" s="8"/>
      <c r="B24287" s="8"/>
      <c r="L24287" s="30"/>
    </row>
    <row r="24288" spans="1:12" ht="18.75" customHeight="1">
      <c r="A24288" s="8"/>
      <c r="B24288" s="8"/>
      <c r="L24288" s="30"/>
    </row>
    <row r="24289" spans="1:12" ht="18.75" customHeight="1">
      <c r="A24289" s="8"/>
      <c r="B24289" s="8"/>
      <c r="L24289" s="30"/>
    </row>
    <row r="24290" spans="1:12" ht="18.75" customHeight="1">
      <c r="A24290" s="8"/>
      <c r="B24290" s="8"/>
      <c r="L24290" s="30"/>
    </row>
    <row r="24291" spans="1:12" ht="18.75" customHeight="1">
      <c r="A24291" s="8"/>
      <c r="B24291" s="8"/>
      <c r="L24291" s="30"/>
    </row>
    <row r="24292" spans="1:12" ht="18.75" customHeight="1">
      <c r="A24292" s="8"/>
      <c r="B24292" s="8"/>
      <c r="L24292" s="30"/>
    </row>
    <row r="24293" spans="1:12" ht="18.75" customHeight="1">
      <c r="A24293" s="8"/>
      <c r="B24293" s="8"/>
      <c r="L24293" s="30"/>
    </row>
    <row r="24294" spans="1:12" ht="18.75" customHeight="1">
      <c r="A24294" s="8"/>
      <c r="B24294" s="8"/>
      <c r="L24294" s="30"/>
    </row>
    <row r="24295" spans="1:12" ht="18.75" customHeight="1">
      <c r="A24295" s="8"/>
      <c r="B24295" s="8"/>
      <c r="L24295" s="30"/>
    </row>
    <row r="24296" spans="1:12" ht="18.75" customHeight="1">
      <c r="A24296" s="8"/>
      <c r="B24296" s="8"/>
      <c r="L24296" s="30"/>
    </row>
    <row r="24297" spans="1:12" ht="18.75" customHeight="1">
      <c r="A24297" s="8"/>
      <c r="B24297" s="8"/>
      <c r="L24297" s="30"/>
    </row>
    <row r="24298" spans="1:12" ht="18.75" customHeight="1">
      <c r="A24298" s="8"/>
      <c r="B24298" s="8"/>
      <c r="L24298" s="30"/>
    </row>
    <row r="24299" spans="1:12" ht="18.75" customHeight="1">
      <c r="A24299" s="8"/>
      <c r="B24299" s="8"/>
      <c r="L24299" s="30"/>
    </row>
    <row r="24300" spans="1:12" ht="18.75" customHeight="1">
      <c r="A24300" s="8"/>
      <c r="B24300" s="8"/>
      <c r="L24300" s="30"/>
    </row>
    <row r="24301" spans="1:12" ht="18.75" customHeight="1">
      <c r="A24301" s="8"/>
      <c r="B24301" s="8"/>
      <c r="L24301" s="30"/>
    </row>
    <row r="24302" spans="1:12" ht="18.75" customHeight="1">
      <c r="A24302" s="8"/>
      <c r="B24302" s="8"/>
      <c r="L24302" s="30"/>
    </row>
    <row r="24303" spans="1:12" ht="18.75" customHeight="1">
      <c r="A24303" s="8"/>
      <c r="B24303" s="8"/>
      <c r="L24303" s="30"/>
    </row>
    <row r="24304" spans="1:12" ht="18.75" customHeight="1">
      <c r="A24304" s="8"/>
      <c r="B24304" s="8"/>
      <c r="L24304" s="30"/>
    </row>
    <row r="24305" spans="1:12" ht="18.75" customHeight="1">
      <c r="A24305" s="8"/>
      <c r="B24305" s="8"/>
      <c r="L24305" s="30"/>
    </row>
    <row r="24306" spans="1:12" ht="18.75" customHeight="1">
      <c r="A24306" s="8"/>
      <c r="B24306" s="8"/>
      <c r="L24306" s="30"/>
    </row>
    <row r="24307" spans="1:12" ht="18.75" customHeight="1">
      <c r="A24307" s="8"/>
      <c r="B24307" s="8"/>
      <c r="L24307" s="30"/>
    </row>
    <row r="24308" spans="1:12" ht="18.75" customHeight="1">
      <c r="A24308" s="8"/>
      <c r="B24308" s="8"/>
      <c r="L24308" s="30"/>
    </row>
    <row r="24309" spans="1:12" ht="18.75" customHeight="1">
      <c r="A24309" s="8"/>
      <c r="B24309" s="8"/>
      <c r="L24309" s="30"/>
    </row>
    <row r="24310" spans="1:12" ht="18.75" customHeight="1">
      <c r="A24310" s="8"/>
      <c r="B24310" s="8"/>
      <c r="L24310" s="30"/>
    </row>
    <row r="24311" spans="1:12" ht="18.75" customHeight="1">
      <c r="A24311" s="8"/>
      <c r="B24311" s="8"/>
      <c r="L24311" s="30"/>
    </row>
    <row r="24312" spans="1:12" ht="18.75" customHeight="1">
      <c r="A24312" s="8"/>
      <c r="B24312" s="8"/>
      <c r="L24312" s="30"/>
    </row>
    <row r="24313" spans="1:12" ht="18.75" customHeight="1">
      <c r="A24313" s="8"/>
      <c r="B24313" s="8"/>
      <c r="L24313" s="30"/>
    </row>
    <row r="24314" spans="1:12" ht="18.75" customHeight="1">
      <c r="A24314" s="8"/>
      <c r="B24314" s="8"/>
      <c r="L24314" s="30"/>
    </row>
    <row r="24315" spans="1:12" ht="18.75" customHeight="1">
      <c r="A24315" s="8"/>
      <c r="B24315" s="8"/>
      <c r="L24315" s="30"/>
    </row>
    <row r="24316" spans="1:12" ht="18.75" customHeight="1">
      <c r="A24316" s="8"/>
      <c r="B24316" s="8"/>
      <c r="L24316" s="30"/>
    </row>
    <row r="24317" spans="1:12" ht="18.75" customHeight="1">
      <c r="A24317" s="8"/>
      <c r="B24317" s="8"/>
      <c r="L24317" s="30"/>
    </row>
    <row r="24318" spans="1:12" ht="18.75" customHeight="1">
      <c r="A24318" s="8"/>
      <c r="B24318" s="8"/>
      <c r="L24318" s="30"/>
    </row>
    <row r="24319" spans="1:12" ht="18.75" customHeight="1">
      <c r="A24319" s="8"/>
      <c r="B24319" s="8"/>
      <c r="L24319" s="30"/>
    </row>
    <row r="24320" spans="1:12" ht="18.75" customHeight="1">
      <c r="A24320" s="8"/>
      <c r="B24320" s="8"/>
      <c r="L24320" s="30"/>
    </row>
    <row r="24321" spans="1:12" ht="18.75" customHeight="1">
      <c r="A24321" s="8"/>
      <c r="B24321" s="8"/>
      <c r="L24321" s="30"/>
    </row>
    <row r="24322" spans="1:12" ht="18.75" customHeight="1">
      <c r="A24322" s="8"/>
      <c r="B24322" s="8"/>
      <c r="L24322" s="30"/>
    </row>
    <row r="24323" spans="1:12" ht="18.75" customHeight="1">
      <c r="A24323" s="8"/>
      <c r="B24323" s="8"/>
      <c r="L24323" s="30"/>
    </row>
    <row r="24324" spans="1:12" ht="18.75" customHeight="1">
      <c r="A24324" s="8"/>
      <c r="B24324" s="8"/>
      <c r="L24324" s="30"/>
    </row>
    <row r="24325" spans="1:12" ht="18.75" customHeight="1">
      <c r="A24325" s="8"/>
      <c r="B24325" s="8"/>
      <c r="L24325" s="30"/>
    </row>
    <row r="24326" spans="1:12" ht="18.75" customHeight="1">
      <c r="A24326" s="8"/>
      <c r="B24326" s="8"/>
      <c r="L24326" s="30"/>
    </row>
    <row r="24327" spans="1:12" ht="18.75" customHeight="1">
      <c r="A24327" s="8"/>
      <c r="B24327" s="8"/>
      <c r="L24327" s="30"/>
    </row>
    <row r="24328" spans="1:12" ht="18.75" customHeight="1">
      <c r="A24328" s="8"/>
      <c r="B24328" s="8"/>
      <c r="L24328" s="30"/>
    </row>
    <row r="24329" spans="1:12" ht="18.75" customHeight="1">
      <c r="A24329" s="8"/>
      <c r="B24329" s="8"/>
      <c r="L24329" s="30"/>
    </row>
    <row r="24330" spans="1:12" ht="18.75" customHeight="1">
      <c r="A24330" s="8"/>
      <c r="B24330" s="8"/>
      <c r="L24330" s="30"/>
    </row>
    <row r="24331" spans="1:12" ht="18.75" customHeight="1">
      <c r="A24331" s="8"/>
      <c r="B24331" s="8"/>
      <c r="L24331" s="30"/>
    </row>
    <row r="24332" spans="1:12" ht="18.75" customHeight="1">
      <c r="A24332" s="8"/>
      <c r="B24332" s="8"/>
      <c r="L24332" s="30"/>
    </row>
    <row r="24333" spans="1:12" ht="18.75" customHeight="1">
      <c r="A24333" s="8"/>
      <c r="B24333" s="8"/>
      <c r="L24333" s="30"/>
    </row>
    <row r="24334" spans="1:12" ht="18.75" customHeight="1">
      <c r="A24334" s="8"/>
      <c r="B24334" s="8"/>
      <c r="L24334" s="30"/>
    </row>
    <row r="24335" spans="1:12" ht="18.75" customHeight="1">
      <c r="A24335" s="8"/>
      <c r="B24335" s="8"/>
      <c r="L24335" s="30"/>
    </row>
    <row r="24336" spans="1:12" ht="18.75" customHeight="1">
      <c r="A24336" s="8"/>
      <c r="B24336" s="8"/>
      <c r="L24336" s="30"/>
    </row>
    <row r="24337" spans="1:12" ht="18.75" customHeight="1">
      <c r="A24337" s="8"/>
      <c r="B24337" s="8"/>
      <c r="L24337" s="30"/>
    </row>
    <row r="24338" spans="1:12" ht="18.75" customHeight="1">
      <c r="A24338" s="8"/>
      <c r="B24338" s="8"/>
      <c r="L24338" s="30"/>
    </row>
    <row r="24339" spans="1:12" ht="18.75" customHeight="1">
      <c r="A24339" s="8"/>
      <c r="B24339" s="8"/>
      <c r="L24339" s="30"/>
    </row>
    <row r="24340" spans="1:12" ht="18.75" customHeight="1">
      <c r="A24340" s="8"/>
      <c r="B24340" s="8"/>
      <c r="L24340" s="30"/>
    </row>
    <row r="24341" spans="1:12" ht="18.75" customHeight="1">
      <c r="A24341" s="8"/>
      <c r="B24341" s="8"/>
      <c r="L24341" s="30"/>
    </row>
    <row r="24342" spans="1:12" ht="18.75" customHeight="1">
      <c r="A24342" s="8"/>
      <c r="B24342" s="8"/>
      <c r="L24342" s="30"/>
    </row>
    <row r="24343" spans="1:12" ht="18.75" customHeight="1">
      <c r="A24343" s="8"/>
      <c r="B24343" s="8"/>
      <c r="L24343" s="30"/>
    </row>
    <row r="24344" spans="1:12" ht="18.75" customHeight="1">
      <c r="A24344" s="8"/>
      <c r="B24344" s="8"/>
      <c r="L24344" s="30"/>
    </row>
    <row r="24345" spans="1:12" ht="18.75" customHeight="1">
      <c r="A24345" s="8"/>
      <c r="B24345" s="8"/>
      <c r="L24345" s="30"/>
    </row>
    <row r="24346" spans="1:12" ht="18.75" customHeight="1">
      <c r="A24346" s="8"/>
      <c r="B24346" s="8"/>
      <c r="L24346" s="30"/>
    </row>
    <row r="24347" spans="1:12" ht="18.75" customHeight="1">
      <c r="A24347" s="8"/>
      <c r="B24347" s="8"/>
      <c r="L24347" s="30"/>
    </row>
    <row r="24348" spans="1:12" ht="18.75" customHeight="1">
      <c r="A24348" s="8"/>
      <c r="B24348" s="8"/>
      <c r="L24348" s="30"/>
    </row>
    <row r="24349" spans="1:12" ht="18.75" customHeight="1">
      <c r="A24349" s="8"/>
      <c r="B24349" s="8"/>
      <c r="L24349" s="30"/>
    </row>
    <row r="24350" spans="1:12" ht="18.75" customHeight="1">
      <c r="A24350" s="8"/>
      <c r="B24350" s="8"/>
      <c r="L24350" s="30"/>
    </row>
    <row r="24351" spans="1:12" ht="18.75" customHeight="1">
      <c r="A24351" s="8"/>
      <c r="B24351" s="8"/>
      <c r="L24351" s="30"/>
    </row>
    <row r="24352" spans="1:12" ht="18.75" customHeight="1">
      <c r="A24352" s="8"/>
      <c r="B24352" s="8"/>
      <c r="L24352" s="30"/>
    </row>
    <row r="24353" spans="1:12" ht="18.75" customHeight="1">
      <c r="A24353" s="8"/>
      <c r="B24353" s="8"/>
      <c r="L24353" s="30"/>
    </row>
    <row r="24354" spans="1:12" ht="18.75" customHeight="1">
      <c r="A24354" s="8"/>
      <c r="B24354" s="8"/>
      <c r="L24354" s="30"/>
    </row>
    <row r="24355" spans="1:12" ht="18.75" customHeight="1">
      <c r="A24355" s="8"/>
      <c r="B24355" s="8"/>
      <c r="L24355" s="30"/>
    </row>
    <row r="24356" spans="1:12" ht="18.75" customHeight="1">
      <c r="A24356" s="8"/>
      <c r="B24356" s="8"/>
      <c r="L24356" s="30"/>
    </row>
    <row r="24357" spans="1:12" ht="18.75" customHeight="1">
      <c r="A24357" s="8"/>
      <c r="B24357" s="8"/>
      <c r="L24357" s="30"/>
    </row>
    <row r="24358" spans="1:12" ht="18.75" customHeight="1">
      <c r="A24358" s="8"/>
      <c r="B24358" s="8"/>
      <c r="L24358" s="30"/>
    </row>
    <row r="24359" spans="1:12" ht="18.75" customHeight="1">
      <c r="A24359" s="8"/>
      <c r="B24359" s="8"/>
      <c r="L24359" s="30"/>
    </row>
    <row r="24360" spans="1:12" ht="18.75" customHeight="1">
      <c r="A24360" s="8"/>
      <c r="B24360" s="8"/>
      <c r="L24360" s="30"/>
    </row>
    <row r="24361" spans="1:12" ht="18.75" customHeight="1">
      <c r="A24361" s="8"/>
      <c r="B24361" s="8"/>
      <c r="L24361" s="30"/>
    </row>
    <row r="24362" spans="1:12" ht="18.75" customHeight="1">
      <c r="A24362" s="8"/>
      <c r="B24362" s="8"/>
      <c r="L24362" s="30"/>
    </row>
    <row r="24363" spans="1:12" ht="18.75" customHeight="1">
      <c r="A24363" s="8"/>
      <c r="B24363" s="8"/>
      <c r="L24363" s="30"/>
    </row>
    <row r="24364" spans="1:12" ht="18.75" customHeight="1">
      <c r="A24364" s="8"/>
      <c r="B24364" s="8"/>
      <c r="L24364" s="30"/>
    </row>
    <row r="24365" spans="1:12" ht="18.75" customHeight="1">
      <c r="A24365" s="8"/>
      <c r="B24365" s="8"/>
      <c r="L24365" s="30"/>
    </row>
    <row r="24366" spans="1:12" ht="18.75" customHeight="1">
      <c r="A24366" s="8"/>
      <c r="B24366" s="8"/>
      <c r="L24366" s="30"/>
    </row>
    <row r="24367" spans="1:12" ht="18.75" customHeight="1">
      <c r="A24367" s="8"/>
      <c r="B24367" s="8"/>
      <c r="L24367" s="30"/>
    </row>
    <row r="24368" spans="1:12" ht="18.75" customHeight="1">
      <c r="A24368" s="8"/>
      <c r="B24368" s="8"/>
      <c r="L24368" s="30"/>
    </row>
    <row r="24369" spans="1:12" ht="18.75" customHeight="1">
      <c r="A24369" s="8"/>
      <c r="B24369" s="8"/>
      <c r="L24369" s="30"/>
    </row>
    <row r="24370" spans="1:12" ht="18.75" customHeight="1">
      <c r="A24370" s="8"/>
      <c r="B24370" s="8"/>
      <c r="L24370" s="30"/>
    </row>
    <row r="24371" spans="1:12" ht="18.75" customHeight="1">
      <c r="A24371" s="8"/>
      <c r="B24371" s="8"/>
      <c r="L24371" s="30"/>
    </row>
    <row r="24372" spans="1:12" ht="18.75" customHeight="1">
      <c r="A24372" s="8"/>
      <c r="B24372" s="8"/>
      <c r="L24372" s="30"/>
    </row>
    <row r="24373" spans="1:12" ht="18.75" customHeight="1">
      <c r="A24373" s="8"/>
      <c r="B24373" s="8"/>
      <c r="L24373" s="30"/>
    </row>
    <row r="24374" spans="1:12" ht="18.75" customHeight="1">
      <c r="A24374" s="8"/>
      <c r="B24374" s="8"/>
      <c r="L24374" s="30"/>
    </row>
    <row r="24375" spans="1:12" ht="18.75" customHeight="1">
      <c r="A24375" s="8"/>
      <c r="B24375" s="8"/>
      <c r="L24375" s="30"/>
    </row>
    <row r="24376" spans="1:12" ht="18.75" customHeight="1">
      <c r="A24376" s="8"/>
      <c r="B24376" s="8"/>
      <c r="L24376" s="30"/>
    </row>
    <row r="24377" spans="1:12" ht="18.75" customHeight="1">
      <c r="A24377" s="8"/>
      <c r="B24377" s="8"/>
      <c r="L24377" s="30"/>
    </row>
    <row r="24378" spans="1:12" ht="18.75" customHeight="1">
      <c r="A24378" s="8"/>
      <c r="B24378" s="8"/>
      <c r="L24378" s="30"/>
    </row>
    <row r="24379" spans="1:12" ht="18.75" customHeight="1">
      <c r="A24379" s="8"/>
      <c r="B24379" s="8"/>
      <c r="L24379" s="30"/>
    </row>
    <row r="24380" spans="1:12" ht="18.75" customHeight="1">
      <c r="A24380" s="8"/>
      <c r="B24380" s="8"/>
      <c r="L24380" s="30"/>
    </row>
    <row r="24381" spans="1:12" ht="18.75" customHeight="1">
      <c r="A24381" s="8"/>
      <c r="B24381" s="8"/>
      <c r="L24381" s="30"/>
    </row>
    <row r="24382" spans="1:12" ht="18.75" customHeight="1">
      <c r="A24382" s="8"/>
      <c r="B24382" s="8"/>
      <c r="L24382" s="30"/>
    </row>
    <row r="24383" spans="1:12" ht="18.75" customHeight="1">
      <c r="A24383" s="8"/>
      <c r="B24383" s="8"/>
      <c r="L24383" s="30"/>
    </row>
    <row r="24384" spans="1:12" ht="18.75" customHeight="1">
      <c r="A24384" s="8"/>
      <c r="B24384" s="8"/>
      <c r="L24384" s="30"/>
    </row>
    <row r="24385" spans="1:12" ht="18.75" customHeight="1">
      <c r="A24385" s="8"/>
      <c r="B24385" s="8"/>
      <c r="L24385" s="30"/>
    </row>
    <row r="24386" spans="1:12" ht="18.75" customHeight="1">
      <c r="A24386" s="8"/>
      <c r="B24386" s="8"/>
      <c r="L24386" s="30"/>
    </row>
    <row r="24387" spans="1:12" ht="18.75" customHeight="1">
      <c r="A24387" s="8"/>
      <c r="B24387" s="8"/>
      <c r="L24387" s="30"/>
    </row>
    <row r="24388" spans="1:12" ht="18.75" customHeight="1">
      <c r="A24388" s="8"/>
      <c r="B24388" s="8"/>
      <c r="L24388" s="30"/>
    </row>
    <row r="24389" spans="1:12" ht="18.75" customHeight="1">
      <c r="A24389" s="8"/>
      <c r="B24389" s="8"/>
      <c r="L24389" s="30"/>
    </row>
    <row r="24390" spans="1:12" ht="18.75" customHeight="1">
      <c r="A24390" s="8"/>
      <c r="B24390" s="8"/>
      <c r="L24390" s="30"/>
    </row>
    <row r="24391" spans="1:12" ht="18.75" customHeight="1">
      <c r="A24391" s="8"/>
      <c r="B24391" s="8"/>
      <c r="L24391" s="30"/>
    </row>
    <row r="24392" spans="1:12" ht="18.75" customHeight="1">
      <c r="A24392" s="8"/>
      <c r="B24392" s="8"/>
      <c r="L24392" s="30"/>
    </row>
    <row r="24393" spans="1:12" ht="18.75" customHeight="1">
      <c r="A24393" s="8"/>
      <c r="B24393" s="8"/>
      <c r="L24393" s="30"/>
    </row>
    <row r="24394" spans="1:12" ht="18.75" customHeight="1">
      <c r="A24394" s="8"/>
      <c r="B24394" s="8"/>
      <c r="L24394" s="30"/>
    </row>
    <row r="24395" spans="1:12" ht="18.75" customHeight="1">
      <c r="A24395" s="8"/>
      <c r="B24395" s="8"/>
      <c r="L24395" s="30"/>
    </row>
    <row r="24396" spans="1:12" ht="18.75" customHeight="1">
      <c r="A24396" s="8"/>
      <c r="B24396" s="8"/>
      <c r="L24396" s="30"/>
    </row>
    <row r="24397" spans="1:12" ht="18.75" customHeight="1">
      <c r="A24397" s="8"/>
      <c r="B24397" s="8"/>
      <c r="L24397" s="30"/>
    </row>
    <row r="24398" spans="1:12" ht="18.75" customHeight="1">
      <c r="A24398" s="8"/>
      <c r="B24398" s="8"/>
      <c r="L24398" s="30"/>
    </row>
    <row r="24399" spans="1:12" ht="18.75" customHeight="1">
      <c r="A24399" s="8"/>
      <c r="B24399" s="8"/>
      <c r="L24399" s="30"/>
    </row>
    <row r="24400" spans="1:12" ht="18.75" customHeight="1">
      <c r="A24400" s="8"/>
      <c r="B24400" s="8"/>
      <c r="L24400" s="30"/>
    </row>
    <row r="24401" spans="1:12" ht="18.75" customHeight="1">
      <c r="A24401" s="8"/>
      <c r="B24401" s="8"/>
      <c r="L24401" s="30"/>
    </row>
    <row r="24402" spans="1:12" ht="18.75" customHeight="1">
      <c r="A24402" s="8"/>
      <c r="B24402" s="8"/>
      <c r="L24402" s="30"/>
    </row>
    <row r="24403" spans="1:12" ht="18.75" customHeight="1">
      <c r="A24403" s="8"/>
      <c r="B24403" s="8"/>
      <c r="L24403" s="30"/>
    </row>
    <row r="24404" spans="1:12" ht="18.75" customHeight="1">
      <c r="A24404" s="8"/>
      <c r="B24404" s="8"/>
      <c r="L24404" s="30"/>
    </row>
    <row r="24405" spans="1:12" ht="18.75" customHeight="1">
      <c r="A24405" s="8"/>
      <c r="B24405" s="8"/>
      <c r="L24405" s="30"/>
    </row>
    <row r="24406" spans="1:12" ht="18.75" customHeight="1">
      <c r="A24406" s="8"/>
      <c r="B24406" s="8"/>
      <c r="L24406" s="30"/>
    </row>
    <row r="24407" spans="1:12" ht="18.75" customHeight="1">
      <c r="A24407" s="8"/>
      <c r="B24407" s="8"/>
      <c r="L24407" s="30"/>
    </row>
    <row r="24408" spans="1:12" ht="18.75" customHeight="1">
      <c r="A24408" s="8"/>
      <c r="B24408" s="8"/>
      <c r="L24408" s="30"/>
    </row>
    <row r="24409" spans="1:12" ht="18.75" customHeight="1">
      <c r="A24409" s="8"/>
      <c r="B24409" s="8"/>
      <c r="L24409" s="30"/>
    </row>
    <row r="24410" spans="1:12" ht="18.75" customHeight="1">
      <c r="A24410" s="8"/>
      <c r="B24410" s="8"/>
      <c r="L24410" s="30"/>
    </row>
    <row r="24411" spans="1:12" ht="18.75" customHeight="1">
      <c r="A24411" s="8"/>
      <c r="B24411" s="8"/>
      <c r="L24411" s="30"/>
    </row>
    <row r="24412" spans="1:12" ht="18.75" customHeight="1">
      <c r="A24412" s="8"/>
      <c r="B24412" s="8"/>
      <c r="L24412" s="30"/>
    </row>
    <row r="24413" spans="1:12" ht="18.75" customHeight="1">
      <c r="A24413" s="8"/>
      <c r="B24413" s="8"/>
      <c r="L24413" s="30"/>
    </row>
    <row r="24414" spans="1:12" ht="18.75" customHeight="1">
      <c r="A24414" s="8"/>
      <c r="B24414" s="8"/>
      <c r="L24414" s="30"/>
    </row>
    <row r="24415" spans="1:12" ht="18.75" customHeight="1">
      <c r="A24415" s="8"/>
      <c r="B24415" s="8"/>
      <c r="L24415" s="30"/>
    </row>
    <row r="24416" spans="1:12" ht="18.75" customHeight="1">
      <c r="A24416" s="8"/>
      <c r="B24416" s="8"/>
      <c r="L24416" s="30"/>
    </row>
    <row r="24417" spans="1:12" ht="18.75" customHeight="1">
      <c r="A24417" s="8"/>
      <c r="B24417" s="8"/>
      <c r="L24417" s="30"/>
    </row>
    <row r="24418" spans="1:12" ht="18.75" customHeight="1">
      <c r="A24418" s="8"/>
      <c r="B24418" s="8"/>
      <c r="L24418" s="30"/>
    </row>
    <row r="24419" spans="1:12" ht="18.75" customHeight="1">
      <c r="A24419" s="8"/>
      <c r="B24419" s="8"/>
      <c r="L24419" s="30"/>
    </row>
    <row r="24420" spans="1:12" ht="18.75" customHeight="1">
      <c r="A24420" s="8"/>
      <c r="B24420" s="8"/>
      <c r="L24420" s="30"/>
    </row>
    <row r="24421" spans="1:12" ht="18.75" customHeight="1">
      <c r="A24421" s="8"/>
      <c r="B24421" s="8"/>
      <c r="L24421" s="30"/>
    </row>
    <row r="24422" spans="1:12" ht="18.75" customHeight="1">
      <c r="A24422" s="8"/>
      <c r="B24422" s="8"/>
      <c r="L24422" s="30"/>
    </row>
    <row r="24423" spans="1:12" ht="18.75" customHeight="1">
      <c r="A24423" s="8"/>
      <c r="B24423" s="8"/>
      <c r="L24423" s="30"/>
    </row>
    <row r="24424" spans="1:12" ht="18.75" customHeight="1">
      <c r="A24424" s="8"/>
      <c r="B24424" s="8"/>
      <c r="L24424" s="30"/>
    </row>
    <row r="24425" spans="1:12" ht="18.75" customHeight="1">
      <c r="A24425" s="8"/>
      <c r="B24425" s="8"/>
      <c r="L24425" s="30"/>
    </row>
    <row r="24426" spans="1:12" ht="18.75" customHeight="1">
      <c r="A24426" s="8"/>
      <c r="B24426" s="8"/>
      <c r="L24426" s="30"/>
    </row>
    <row r="24427" spans="1:12" ht="18.75" customHeight="1">
      <c r="A24427" s="8"/>
      <c r="B24427" s="8"/>
      <c r="L24427" s="30"/>
    </row>
    <row r="24428" spans="1:12" ht="18.75" customHeight="1">
      <c r="A24428" s="8"/>
      <c r="B24428" s="8"/>
      <c r="L24428" s="30"/>
    </row>
    <row r="24429" spans="1:12" ht="18.75" customHeight="1">
      <c r="A24429" s="8"/>
      <c r="B24429" s="8"/>
      <c r="L24429" s="30"/>
    </row>
    <row r="24430" spans="1:12" ht="18.75" customHeight="1">
      <c r="A24430" s="8"/>
      <c r="B24430" s="8"/>
      <c r="L24430" s="30"/>
    </row>
    <row r="24431" spans="1:12" ht="18.75" customHeight="1">
      <c r="A24431" s="8"/>
      <c r="B24431" s="8"/>
      <c r="L24431" s="30"/>
    </row>
    <row r="24432" spans="1:12" ht="18.75" customHeight="1">
      <c r="A24432" s="8"/>
      <c r="B24432" s="8"/>
      <c r="L24432" s="30"/>
    </row>
    <row r="24433" spans="1:12" ht="18.75" customHeight="1">
      <c r="A24433" s="8"/>
      <c r="B24433" s="8"/>
      <c r="L24433" s="30"/>
    </row>
    <row r="24434" spans="1:12" ht="18.75" customHeight="1">
      <c r="A24434" s="8"/>
      <c r="B24434" s="8"/>
      <c r="L24434" s="30"/>
    </row>
    <row r="24435" spans="1:12" ht="18.75" customHeight="1">
      <c r="A24435" s="8"/>
      <c r="B24435" s="8"/>
      <c r="L24435" s="30"/>
    </row>
    <row r="24436" spans="1:12" ht="18.75" customHeight="1">
      <c r="A24436" s="8"/>
      <c r="B24436" s="8"/>
      <c r="L24436" s="30"/>
    </row>
    <row r="24437" spans="1:12" ht="18.75" customHeight="1">
      <c r="A24437" s="8"/>
      <c r="B24437" s="8"/>
      <c r="L24437" s="30"/>
    </row>
    <row r="24438" spans="1:12" ht="18.75" customHeight="1">
      <c r="A24438" s="8"/>
      <c r="B24438" s="8"/>
      <c r="L24438" s="30"/>
    </row>
    <row r="24439" spans="1:12" ht="18.75" customHeight="1">
      <c r="A24439" s="8"/>
      <c r="B24439" s="8"/>
      <c r="L24439" s="30"/>
    </row>
    <row r="24440" spans="1:12" ht="18.75" customHeight="1">
      <c r="A24440" s="8"/>
      <c r="B24440" s="8"/>
      <c r="L24440" s="30"/>
    </row>
    <row r="24441" spans="1:12" ht="18.75" customHeight="1">
      <c r="A24441" s="8"/>
      <c r="B24441" s="8"/>
      <c r="L24441" s="30"/>
    </row>
    <row r="24442" spans="1:12" ht="18.75" customHeight="1">
      <c r="A24442" s="8"/>
      <c r="B24442" s="8"/>
      <c r="L24442" s="30"/>
    </row>
    <row r="24443" spans="1:12" ht="18.75" customHeight="1">
      <c r="A24443" s="8"/>
      <c r="B24443" s="8"/>
      <c r="L24443" s="30"/>
    </row>
    <row r="24444" spans="1:12" ht="18.75" customHeight="1">
      <c r="A24444" s="8"/>
      <c r="B24444" s="8"/>
      <c r="L24444" s="30"/>
    </row>
    <row r="24445" spans="1:12" ht="18.75" customHeight="1">
      <c r="A24445" s="8"/>
      <c r="B24445" s="8"/>
      <c r="L24445" s="30"/>
    </row>
    <row r="24446" spans="1:12" ht="18.75" customHeight="1">
      <c r="A24446" s="8"/>
      <c r="B24446" s="8"/>
      <c r="L24446" s="30"/>
    </row>
    <row r="24447" spans="1:12" ht="18.75" customHeight="1">
      <c r="A24447" s="8"/>
      <c r="B24447" s="8"/>
      <c r="L24447" s="30"/>
    </row>
    <row r="24448" spans="1:12" ht="18.75" customHeight="1">
      <c r="A24448" s="8"/>
      <c r="B24448" s="8"/>
      <c r="L24448" s="30"/>
    </row>
    <row r="24449" spans="1:12" ht="18.75" customHeight="1">
      <c r="A24449" s="8"/>
      <c r="B24449" s="8"/>
      <c r="L24449" s="30"/>
    </row>
    <row r="24450" spans="1:12" ht="18.75" customHeight="1">
      <c r="A24450" s="8"/>
      <c r="B24450" s="8"/>
      <c r="L24450" s="30"/>
    </row>
    <row r="24451" spans="1:12" ht="18.75" customHeight="1">
      <c r="A24451" s="8"/>
      <c r="B24451" s="8"/>
      <c r="L24451" s="30"/>
    </row>
    <row r="24452" spans="1:12" ht="18.75" customHeight="1">
      <c r="A24452" s="8"/>
      <c r="B24452" s="8"/>
      <c r="L24452" s="30"/>
    </row>
    <row r="24453" spans="1:12" ht="18.75" customHeight="1">
      <c r="A24453" s="8"/>
      <c r="B24453" s="8"/>
      <c r="L24453" s="30"/>
    </row>
    <row r="24454" spans="1:12" ht="18.75" customHeight="1">
      <c r="A24454" s="8"/>
      <c r="B24454" s="8"/>
      <c r="L24454" s="30"/>
    </row>
    <row r="24455" spans="1:12" ht="18.75" customHeight="1">
      <c r="A24455" s="8"/>
      <c r="B24455" s="8"/>
      <c r="L24455" s="30"/>
    </row>
    <row r="24456" spans="1:12" ht="18.75" customHeight="1">
      <c r="A24456" s="8"/>
      <c r="B24456" s="8"/>
      <c r="L24456" s="30"/>
    </row>
    <row r="24457" spans="1:12" ht="18.75" customHeight="1">
      <c r="A24457" s="8"/>
      <c r="B24457" s="8"/>
      <c r="L24457" s="30"/>
    </row>
    <row r="24458" spans="1:12" ht="18.75" customHeight="1">
      <c r="A24458" s="8"/>
      <c r="B24458" s="8"/>
      <c r="L24458" s="30"/>
    </row>
    <row r="24459" spans="1:12" ht="18.75" customHeight="1">
      <c r="A24459" s="8"/>
      <c r="B24459" s="8"/>
      <c r="L24459" s="30"/>
    </row>
    <row r="24460" spans="1:12" ht="18.75" customHeight="1">
      <c r="A24460" s="8"/>
      <c r="B24460" s="8"/>
      <c r="L24460" s="30"/>
    </row>
    <row r="24461" spans="1:12" ht="18.75" customHeight="1">
      <c r="A24461" s="8"/>
      <c r="B24461" s="8"/>
      <c r="L24461" s="30"/>
    </row>
    <row r="24462" spans="1:12" ht="18.75" customHeight="1">
      <c r="A24462" s="8"/>
      <c r="B24462" s="8"/>
      <c r="L24462" s="30"/>
    </row>
    <row r="24463" spans="1:12" ht="18.75" customHeight="1">
      <c r="A24463" s="8"/>
      <c r="B24463" s="8"/>
      <c r="L24463" s="30"/>
    </row>
    <row r="24464" spans="1:12" ht="18.75" customHeight="1">
      <c r="A24464" s="8"/>
      <c r="B24464" s="8"/>
      <c r="L24464" s="30"/>
    </row>
    <row r="24465" spans="1:12" ht="18.75" customHeight="1">
      <c r="A24465" s="8"/>
      <c r="B24465" s="8"/>
      <c r="L24465" s="30"/>
    </row>
    <row r="24466" spans="1:12" ht="18.75" customHeight="1">
      <c r="A24466" s="8"/>
      <c r="B24466" s="8"/>
      <c r="L24466" s="30"/>
    </row>
    <row r="24467" spans="1:12" ht="18.75" customHeight="1">
      <c r="A24467" s="8"/>
      <c r="B24467" s="8"/>
      <c r="L24467" s="30"/>
    </row>
    <row r="24468" spans="1:12" ht="18.75" customHeight="1">
      <c r="A24468" s="8"/>
      <c r="B24468" s="8"/>
      <c r="L24468" s="30"/>
    </row>
    <row r="24469" spans="1:12" ht="18.75" customHeight="1">
      <c r="A24469" s="8"/>
      <c r="B24469" s="8"/>
      <c r="L24469" s="30"/>
    </row>
    <row r="24470" spans="1:12" ht="18.75" customHeight="1">
      <c r="A24470" s="8"/>
      <c r="B24470" s="8"/>
      <c r="L24470" s="30"/>
    </row>
    <row r="24471" spans="1:12" ht="18.75" customHeight="1">
      <c r="A24471" s="8"/>
      <c r="B24471" s="8"/>
      <c r="L24471" s="30"/>
    </row>
    <row r="24472" spans="1:12" ht="18.75" customHeight="1">
      <c r="A24472" s="8"/>
      <c r="B24472" s="8"/>
      <c r="L24472" s="30"/>
    </row>
    <row r="24473" spans="1:12" ht="18.75" customHeight="1">
      <c r="A24473" s="8"/>
      <c r="B24473" s="8"/>
      <c r="L24473" s="30"/>
    </row>
    <row r="24474" spans="1:12" ht="18.75" customHeight="1">
      <c r="A24474" s="8"/>
      <c r="B24474" s="8"/>
      <c r="L24474" s="30"/>
    </row>
    <row r="24475" spans="1:12" ht="18.75" customHeight="1">
      <c r="A24475" s="8"/>
      <c r="B24475" s="8"/>
      <c r="L24475" s="30"/>
    </row>
    <row r="24476" spans="1:12" ht="18.75" customHeight="1">
      <c r="A24476" s="8"/>
      <c r="B24476" s="8"/>
      <c r="L24476" s="30"/>
    </row>
    <row r="24477" spans="1:12" ht="18.75" customHeight="1">
      <c r="A24477" s="8"/>
      <c r="B24477" s="8"/>
      <c r="L24477" s="30"/>
    </row>
    <row r="24478" spans="1:12" ht="18.75" customHeight="1">
      <c r="A24478" s="8"/>
      <c r="B24478" s="8"/>
      <c r="L24478" s="30"/>
    </row>
    <row r="24479" spans="1:12" ht="18.75" customHeight="1">
      <c r="A24479" s="8"/>
      <c r="B24479" s="8"/>
      <c r="L24479" s="30"/>
    </row>
    <row r="24480" spans="1:12" ht="18.75" customHeight="1">
      <c r="A24480" s="8"/>
      <c r="B24480" s="8"/>
      <c r="L24480" s="30"/>
    </row>
    <row r="24481" spans="1:12" ht="18.75" customHeight="1">
      <c r="A24481" s="8"/>
      <c r="B24481" s="8"/>
      <c r="L24481" s="30"/>
    </row>
    <row r="24482" spans="1:12" ht="18.75" customHeight="1">
      <c r="A24482" s="8"/>
      <c r="B24482" s="8"/>
      <c r="L24482" s="30"/>
    </row>
    <row r="24483" spans="1:12" ht="18.75" customHeight="1">
      <c r="A24483" s="8"/>
      <c r="B24483" s="8"/>
      <c r="L24483" s="30"/>
    </row>
    <row r="24484" spans="1:12" ht="18.75" customHeight="1">
      <c r="A24484" s="8"/>
      <c r="B24484" s="8"/>
      <c r="L24484" s="30"/>
    </row>
    <row r="24485" spans="1:12" ht="18.75" customHeight="1">
      <c r="A24485" s="8"/>
      <c r="B24485" s="8"/>
      <c r="L24485" s="30"/>
    </row>
    <row r="24486" spans="1:12" ht="18.75" customHeight="1">
      <c r="A24486" s="8"/>
      <c r="B24486" s="8"/>
      <c r="L24486" s="30"/>
    </row>
    <row r="24487" spans="1:12" ht="18.75" customHeight="1">
      <c r="A24487" s="8"/>
      <c r="B24487" s="8"/>
      <c r="L24487" s="30"/>
    </row>
    <row r="24488" spans="1:12" ht="18.75" customHeight="1">
      <c r="A24488" s="8"/>
      <c r="B24488" s="8"/>
      <c r="L24488" s="30"/>
    </row>
    <row r="24489" spans="1:12" ht="18.75" customHeight="1">
      <c r="A24489" s="8"/>
      <c r="B24489" s="8"/>
      <c r="L24489" s="30"/>
    </row>
    <row r="24490" spans="1:12" ht="18.75" customHeight="1">
      <c r="A24490" s="8"/>
      <c r="B24490" s="8"/>
      <c r="L24490" s="30"/>
    </row>
    <row r="24491" spans="1:12" ht="18.75" customHeight="1">
      <c r="A24491" s="8"/>
      <c r="B24491" s="8"/>
      <c r="L24491" s="30"/>
    </row>
    <row r="24492" spans="1:12" ht="18.75" customHeight="1">
      <c r="A24492" s="8"/>
      <c r="B24492" s="8"/>
      <c r="L24492" s="30"/>
    </row>
    <row r="24493" spans="1:12" ht="18.75" customHeight="1">
      <c r="A24493" s="8"/>
      <c r="B24493" s="8"/>
      <c r="L24493" s="30"/>
    </row>
    <row r="24494" spans="1:12" ht="18.75" customHeight="1">
      <c r="A24494" s="8"/>
      <c r="B24494" s="8"/>
      <c r="L24494" s="30"/>
    </row>
    <row r="24495" spans="1:12" ht="18.75" customHeight="1">
      <c r="A24495" s="8"/>
      <c r="B24495" s="8"/>
      <c r="L24495" s="30"/>
    </row>
    <row r="24496" spans="1:12" ht="18.75" customHeight="1">
      <c r="A24496" s="8"/>
      <c r="B24496" s="8"/>
      <c r="L24496" s="30"/>
    </row>
    <row r="24497" spans="1:12" ht="18.75" customHeight="1">
      <c r="A24497" s="8"/>
      <c r="B24497" s="8"/>
      <c r="L24497" s="30"/>
    </row>
    <row r="24498" spans="1:12" ht="18.75" customHeight="1">
      <c r="A24498" s="8"/>
      <c r="B24498" s="8"/>
      <c r="L24498" s="30"/>
    </row>
    <row r="24499" spans="1:12" ht="18.75" customHeight="1">
      <c r="A24499" s="8"/>
      <c r="B24499" s="8"/>
      <c r="L24499" s="30"/>
    </row>
    <row r="24500" spans="1:12" ht="18.75" customHeight="1">
      <c r="A24500" s="8"/>
      <c r="B24500" s="8"/>
      <c r="L24500" s="30"/>
    </row>
    <row r="24501" spans="1:12" ht="18.75" customHeight="1">
      <c r="A24501" s="8"/>
      <c r="B24501" s="8"/>
      <c r="L24501" s="30"/>
    </row>
    <row r="24502" spans="1:12" ht="18.75" customHeight="1">
      <c r="A24502" s="8"/>
      <c r="B24502" s="8"/>
      <c r="L24502" s="30"/>
    </row>
    <row r="24503" spans="1:12" ht="18.75" customHeight="1">
      <c r="A24503" s="8"/>
      <c r="B24503" s="8"/>
      <c r="L24503" s="30"/>
    </row>
    <row r="24504" spans="1:12" ht="18.75" customHeight="1">
      <c r="A24504" s="8"/>
      <c r="B24504" s="8"/>
      <c r="L24504" s="30"/>
    </row>
    <row r="24505" spans="1:12" ht="18.75" customHeight="1">
      <c r="A24505" s="8"/>
      <c r="B24505" s="8"/>
      <c r="L24505" s="30"/>
    </row>
    <row r="24506" spans="1:12" ht="18.75" customHeight="1">
      <c r="A24506" s="8"/>
      <c r="B24506" s="8"/>
      <c r="L24506" s="30"/>
    </row>
    <row r="24507" spans="1:12" ht="18.75" customHeight="1">
      <c r="A24507" s="8"/>
      <c r="B24507" s="8"/>
      <c r="L24507" s="30"/>
    </row>
    <row r="24508" spans="1:12" ht="18.75" customHeight="1">
      <c r="A24508" s="8"/>
      <c r="B24508" s="8"/>
      <c r="L24508" s="30"/>
    </row>
    <row r="24509" spans="1:12" ht="18.75" customHeight="1">
      <c r="A24509" s="8"/>
      <c r="B24509" s="8"/>
      <c r="L24509" s="30"/>
    </row>
    <row r="24510" spans="1:12" ht="18.75" customHeight="1">
      <c r="A24510" s="8"/>
      <c r="B24510" s="8"/>
      <c r="L24510" s="30"/>
    </row>
    <row r="24511" spans="1:12" ht="18.75" customHeight="1">
      <c r="A24511" s="8"/>
      <c r="B24511" s="8"/>
      <c r="L24511" s="30"/>
    </row>
    <row r="24512" spans="1:12" ht="18.75" customHeight="1">
      <c r="A24512" s="8"/>
      <c r="B24512" s="8"/>
      <c r="L24512" s="30"/>
    </row>
    <row r="24513" spans="1:12" ht="18.75" customHeight="1">
      <c r="A24513" s="8"/>
      <c r="B24513" s="8"/>
      <c r="L24513" s="30"/>
    </row>
    <row r="24514" spans="1:12" ht="18.75" customHeight="1">
      <c r="A24514" s="8"/>
      <c r="B24514" s="8"/>
      <c r="L24514" s="30"/>
    </row>
    <row r="24515" spans="1:12" ht="18.75" customHeight="1">
      <c r="A24515" s="8"/>
      <c r="B24515" s="8"/>
      <c r="L24515" s="30"/>
    </row>
    <row r="24516" spans="1:12" ht="18.75" customHeight="1">
      <c r="A24516" s="8"/>
      <c r="B24516" s="8"/>
      <c r="L24516" s="30"/>
    </row>
    <row r="24517" spans="1:12" ht="18.75" customHeight="1">
      <c r="A24517" s="8"/>
      <c r="B24517" s="8"/>
      <c r="L24517" s="30"/>
    </row>
    <row r="24518" spans="1:12" ht="18.75" customHeight="1">
      <c r="A24518" s="8"/>
      <c r="B24518" s="8"/>
      <c r="L24518" s="30"/>
    </row>
    <row r="24519" spans="1:12" ht="18.75" customHeight="1">
      <c r="A24519" s="8"/>
      <c r="B24519" s="8"/>
      <c r="L24519" s="30"/>
    </row>
    <row r="24520" spans="1:12" ht="18.75" customHeight="1">
      <c r="A24520" s="8"/>
      <c r="B24520" s="8"/>
      <c r="L24520" s="30"/>
    </row>
    <row r="24521" spans="1:12" ht="18.75" customHeight="1">
      <c r="A24521" s="8"/>
      <c r="B24521" s="8"/>
      <c r="L24521" s="30"/>
    </row>
    <row r="24522" spans="1:12" ht="18.75" customHeight="1">
      <c r="A24522" s="8"/>
      <c r="B24522" s="8"/>
      <c r="L24522" s="30"/>
    </row>
    <row r="24523" spans="1:12" ht="18.75" customHeight="1">
      <c r="A24523" s="8"/>
      <c r="B24523" s="8"/>
      <c r="L24523" s="30"/>
    </row>
    <row r="24524" spans="1:12" ht="18.75" customHeight="1">
      <c r="A24524" s="8"/>
      <c r="B24524" s="8"/>
      <c r="L24524" s="30"/>
    </row>
    <row r="24525" spans="1:12" ht="18.75" customHeight="1">
      <c r="A24525" s="8"/>
      <c r="B24525" s="8"/>
      <c r="L24525" s="30"/>
    </row>
    <row r="24526" spans="1:12" ht="18.75" customHeight="1">
      <c r="A24526" s="8"/>
      <c r="B24526" s="8"/>
      <c r="L24526" s="30"/>
    </row>
    <row r="24527" spans="1:12" ht="18.75" customHeight="1">
      <c r="A24527" s="8"/>
      <c r="B24527" s="8"/>
      <c r="L24527" s="30"/>
    </row>
    <row r="24528" spans="1:12" ht="18.75" customHeight="1">
      <c r="A24528" s="8"/>
      <c r="B24528" s="8"/>
      <c r="L24528" s="30"/>
    </row>
    <row r="24529" spans="1:12" ht="18.75" customHeight="1">
      <c r="A24529" s="8"/>
      <c r="B24529" s="8"/>
      <c r="L24529" s="30"/>
    </row>
    <row r="24530" spans="1:12" ht="18.75" customHeight="1">
      <c r="A24530" s="8"/>
      <c r="B24530" s="8"/>
      <c r="L24530" s="30"/>
    </row>
    <row r="24531" spans="1:12" ht="18.75" customHeight="1">
      <c r="A24531" s="8"/>
      <c r="B24531" s="8"/>
      <c r="L24531" s="30"/>
    </row>
    <row r="24532" spans="1:12" ht="18.75" customHeight="1">
      <c r="A24532" s="8"/>
      <c r="B24532" s="8"/>
      <c r="L24532" s="30"/>
    </row>
    <row r="24533" spans="1:12" ht="18.75" customHeight="1">
      <c r="A24533" s="8"/>
      <c r="B24533" s="8"/>
      <c r="L24533" s="30"/>
    </row>
    <row r="24534" spans="1:12" ht="18.75" customHeight="1">
      <c r="A24534" s="8"/>
      <c r="B24534" s="8"/>
      <c r="L24534" s="30"/>
    </row>
    <row r="24535" spans="1:12" ht="18.75" customHeight="1">
      <c r="A24535" s="8"/>
      <c r="B24535" s="8"/>
      <c r="L24535" s="30"/>
    </row>
    <row r="24536" spans="1:12" ht="18.75" customHeight="1">
      <c r="A24536" s="8"/>
      <c r="B24536" s="8"/>
      <c r="L24536" s="30"/>
    </row>
    <row r="24537" spans="1:12" ht="18.75" customHeight="1">
      <c r="A24537" s="8"/>
      <c r="B24537" s="8"/>
      <c r="L24537" s="30"/>
    </row>
    <row r="24538" spans="1:12" ht="18.75" customHeight="1">
      <c r="A24538" s="8"/>
      <c r="B24538" s="8"/>
      <c r="L24538" s="30"/>
    </row>
    <row r="24539" spans="1:12" ht="18.75" customHeight="1">
      <c r="A24539" s="8"/>
      <c r="B24539" s="8"/>
      <c r="L24539" s="30"/>
    </row>
    <row r="24540" spans="1:12" ht="18.75" customHeight="1">
      <c r="A24540" s="8"/>
      <c r="B24540" s="8"/>
      <c r="L24540" s="30"/>
    </row>
    <row r="24541" spans="1:12" ht="18.75" customHeight="1">
      <c r="A24541" s="8"/>
      <c r="B24541" s="8"/>
      <c r="L24541" s="30"/>
    </row>
    <row r="24542" spans="1:12" ht="18.75" customHeight="1">
      <c r="A24542" s="8"/>
      <c r="B24542" s="8"/>
      <c r="L24542" s="30"/>
    </row>
    <row r="24543" spans="1:12" ht="18.75" customHeight="1">
      <c r="A24543" s="8"/>
      <c r="B24543" s="8"/>
      <c r="L24543" s="30"/>
    </row>
    <row r="24544" spans="1:12" ht="18.75" customHeight="1">
      <c r="A24544" s="8"/>
      <c r="B24544" s="8"/>
      <c r="L24544" s="30"/>
    </row>
    <row r="24545" spans="1:12" ht="18.75" customHeight="1">
      <c r="A24545" s="8"/>
      <c r="B24545" s="8"/>
      <c r="L24545" s="30"/>
    </row>
    <row r="24546" spans="1:12" ht="18.75" customHeight="1">
      <c r="A24546" s="8"/>
      <c r="B24546" s="8"/>
      <c r="L24546" s="30"/>
    </row>
    <row r="24547" spans="1:12" ht="18.75" customHeight="1">
      <c r="A24547" s="8"/>
      <c r="B24547" s="8"/>
      <c r="L24547" s="30"/>
    </row>
    <row r="24548" spans="1:12" ht="18.75" customHeight="1">
      <c r="A24548" s="8"/>
      <c r="B24548" s="8"/>
      <c r="L24548" s="30"/>
    </row>
    <row r="24549" spans="1:12" ht="18.75" customHeight="1">
      <c r="A24549" s="8"/>
      <c r="B24549" s="8"/>
      <c r="L24549" s="30"/>
    </row>
    <row r="24550" spans="1:12" ht="18.75" customHeight="1">
      <c r="A24550" s="8"/>
      <c r="B24550" s="8"/>
      <c r="L24550" s="30"/>
    </row>
    <row r="24551" spans="1:12" ht="18.75" customHeight="1">
      <c r="A24551" s="8"/>
      <c r="B24551" s="8"/>
      <c r="L24551" s="30"/>
    </row>
    <row r="24552" spans="1:12" ht="18.75" customHeight="1">
      <c r="A24552" s="8"/>
      <c r="B24552" s="8"/>
      <c r="L24552" s="30"/>
    </row>
    <row r="24553" spans="1:12" ht="18.75" customHeight="1">
      <c r="A24553" s="8"/>
      <c r="B24553" s="8"/>
      <c r="L24553" s="30"/>
    </row>
    <row r="24554" spans="1:12" ht="18.75" customHeight="1">
      <c r="A24554" s="8"/>
      <c r="B24554" s="8"/>
      <c r="L24554" s="30"/>
    </row>
    <row r="24555" spans="1:12" ht="18.75" customHeight="1">
      <c r="A24555" s="8"/>
      <c r="B24555" s="8"/>
      <c r="L24555" s="30"/>
    </row>
    <row r="24556" spans="1:12" ht="18.75" customHeight="1">
      <c r="A24556" s="8"/>
      <c r="B24556" s="8"/>
      <c r="L24556" s="30"/>
    </row>
    <row r="24557" spans="1:12" ht="18.75" customHeight="1">
      <c r="A24557" s="8"/>
      <c r="B24557" s="8"/>
      <c r="L24557" s="30"/>
    </row>
    <row r="24558" spans="1:12" ht="18.75" customHeight="1">
      <c r="A24558" s="8"/>
      <c r="B24558" s="8"/>
      <c r="L24558" s="30"/>
    </row>
    <row r="24559" spans="1:12" ht="18.75" customHeight="1">
      <c r="A24559" s="8"/>
      <c r="B24559" s="8"/>
      <c r="L24559" s="30"/>
    </row>
    <row r="24560" spans="1:12" ht="18.75" customHeight="1">
      <c r="A24560" s="8"/>
      <c r="B24560" s="8"/>
      <c r="L24560" s="30"/>
    </row>
    <row r="24561" spans="1:12" ht="18.75" customHeight="1">
      <c r="A24561" s="8"/>
      <c r="B24561" s="8"/>
      <c r="L24561" s="30"/>
    </row>
    <row r="24562" spans="1:12" ht="18.75" customHeight="1">
      <c r="A24562" s="8"/>
      <c r="B24562" s="8"/>
      <c r="L24562" s="30"/>
    </row>
    <row r="24563" spans="1:12" ht="18.75" customHeight="1">
      <c r="A24563" s="8"/>
      <c r="B24563" s="8"/>
      <c r="L24563" s="30"/>
    </row>
    <row r="24564" spans="1:12" ht="18.75" customHeight="1">
      <c r="A24564" s="8"/>
      <c r="B24564" s="8"/>
      <c r="L24564" s="30"/>
    </row>
    <row r="24565" spans="1:12" ht="18.75" customHeight="1">
      <c r="A24565" s="8"/>
      <c r="B24565" s="8"/>
      <c r="L24565" s="30"/>
    </row>
    <row r="24566" spans="1:12" ht="18.75" customHeight="1">
      <c r="A24566" s="8"/>
      <c r="B24566" s="8"/>
      <c r="L24566" s="30"/>
    </row>
    <row r="24567" spans="1:12" ht="18.75" customHeight="1">
      <c r="A24567" s="8"/>
      <c r="B24567" s="8"/>
      <c r="L24567" s="30"/>
    </row>
    <row r="24568" spans="1:12" ht="18.75" customHeight="1">
      <c r="A24568" s="8"/>
      <c r="B24568" s="8"/>
      <c r="L24568" s="30"/>
    </row>
    <row r="24569" spans="1:12" ht="18.75" customHeight="1">
      <c r="A24569" s="8"/>
      <c r="B24569" s="8"/>
      <c r="L24569" s="30"/>
    </row>
    <row r="24570" spans="1:12" ht="18.75" customHeight="1">
      <c r="A24570" s="8"/>
      <c r="B24570" s="8"/>
      <c r="L24570" s="30"/>
    </row>
    <row r="24571" spans="1:12" ht="18.75" customHeight="1">
      <c r="A24571" s="8"/>
      <c r="B24571" s="8"/>
      <c r="L24571" s="30"/>
    </row>
    <row r="24572" spans="1:12" ht="18.75" customHeight="1">
      <c r="A24572" s="8"/>
      <c r="B24572" s="8"/>
      <c r="L24572" s="30"/>
    </row>
    <row r="24573" spans="1:12" ht="18.75" customHeight="1">
      <c r="A24573" s="8"/>
      <c r="B24573" s="8"/>
      <c r="L24573" s="30"/>
    </row>
    <row r="24574" spans="1:12" ht="18.75" customHeight="1">
      <c r="A24574" s="8"/>
      <c r="B24574" s="8"/>
      <c r="L24574" s="30"/>
    </row>
    <row r="24575" spans="1:12" ht="18.75" customHeight="1">
      <c r="A24575" s="8"/>
      <c r="B24575" s="8"/>
      <c r="L24575" s="30"/>
    </row>
    <row r="24576" spans="1:12" ht="18.75" customHeight="1">
      <c r="A24576" s="8"/>
      <c r="B24576" s="8"/>
      <c r="L24576" s="30"/>
    </row>
    <row r="24577" spans="1:12" ht="18.75" customHeight="1">
      <c r="A24577" s="8"/>
      <c r="B24577" s="8"/>
      <c r="L24577" s="30"/>
    </row>
    <row r="24578" spans="1:12" ht="18.75" customHeight="1">
      <c r="A24578" s="8"/>
      <c r="B24578" s="8"/>
      <c r="L24578" s="30"/>
    </row>
    <row r="24579" spans="1:12" ht="18.75" customHeight="1">
      <c r="A24579" s="8"/>
      <c r="B24579" s="8"/>
      <c r="L24579" s="30"/>
    </row>
    <row r="24580" spans="1:12" ht="18.75" customHeight="1">
      <c r="A24580" s="8"/>
      <c r="B24580" s="8"/>
      <c r="L24580" s="30"/>
    </row>
    <row r="24581" spans="1:12" ht="18.75" customHeight="1">
      <c r="A24581" s="8"/>
      <c r="B24581" s="8"/>
      <c r="L24581" s="30"/>
    </row>
    <row r="24582" spans="1:12" ht="18.75" customHeight="1">
      <c r="A24582" s="8"/>
      <c r="B24582" s="8"/>
      <c r="L24582" s="30"/>
    </row>
    <row r="24583" spans="1:12" ht="18.75" customHeight="1">
      <c r="A24583" s="8"/>
      <c r="B24583" s="8"/>
      <c r="L24583" s="30"/>
    </row>
    <row r="24584" spans="1:12" ht="18.75" customHeight="1">
      <c r="A24584" s="8"/>
      <c r="B24584" s="8"/>
      <c r="L24584" s="30"/>
    </row>
    <row r="24585" spans="1:12" ht="18.75" customHeight="1">
      <c r="A24585" s="8"/>
      <c r="B24585" s="8"/>
      <c r="L24585" s="30"/>
    </row>
    <row r="24586" spans="1:12" ht="18.75" customHeight="1">
      <c r="A24586" s="8"/>
      <c r="B24586" s="8"/>
      <c r="L24586" s="30"/>
    </row>
    <row r="24587" spans="1:12" ht="18.75" customHeight="1">
      <c r="A24587" s="8"/>
      <c r="B24587" s="8"/>
      <c r="L24587" s="30"/>
    </row>
    <row r="24588" spans="1:12" ht="18.75" customHeight="1">
      <c r="A24588" s="8"/>
      <c r="B24588" s="8"/>
      <c r="L24588" s="30"/>
    </row>
    <row r="24589" spans="1:12" ht="18.75" customHeight="1">
      <c r="A24589" s="8"/>
      <c r="B24589" s="8"/>
      <c r="L24589" s="30"/>
    </row>
    <row r="24590" spans="1:12" ht="18.75" customHeight="1">
      <c r="A24590" s="8"/>
      <c r="B24590" s="8"/>
      <c r="L24590" s="30"/>
    </row>
    <row r="24591" spans="1:12" ht="18.75" customHeight="1">
      <c r="A24591" s="8"/>
      <c r="B24591" s="8"/>
      <c r="L24591" s="30"/>
    </row>
    <row r="24592" spans="1:12" ht="18.75" customHeight="1">
      <c r="A24592" s="8"/>
      <c r="B24592" s="8"/>
      <c r="L24592" s="30"/>
    </row>
    <row r="24593" spans="1:12" ht="18.75" customHeight="1">
      <c r="A24593" s="8"/>
      <c r="B24593" s="8"/>
      <c r="L24593" s="30"/>
    </row>
    <row r="24594" spans="1:12" ht="18.75" customHeight="1">
      <c r="A24594" s="8"/>
      <c r="B24594" s="8"/>
      <c r="L24594" s="30"/>
    </row>
    <row r="24595" spans="1:12" ht="18.75" customHeight="1">
      <c r="A24595" s="8"/>
      <c r="B24595" s="8"/>
      <c r="L24595" s="30"/>
    </row>
    <row r="24596" spans="1:12" ht="18.75" customHeight="1">
      <c r="A24596" s="8"/>
      <c r="B24596" s="8"/>
      <c r="L24596" s="30"/>
    </row>
    <row r="24597" spans="1:12" ht="18.75" customHeight="1">
      <c r="A24597" s="8"/>
      <c r="B24597" s="8"/>
      <c r="L24597" s="30"/>
    </row>
    <row r="24598" spans="1:12" ht="18.75" customHeight="1">
      <c r="A24598" s="8"/>
      <c r="B24598" s="8"/>
      <c r="L24598" s="30"/>
    </row>
    <row r="24599" spans="1:12" ht="18.75" customHeight="1">
      <c r="A24599" s="8"/>
      <c r="B24599" s="8"/>
      <c r="L24599" s="30"/>
    </row>
    <row r="24600" spans="1:12" ht="18.75" customHeight="1">
      <c r="A24600" s="8"/>
      <c r="B24600" s="8"/>
      <c r="L24600" s="30"/>
    </row>
    <row r="24601" spans="1:12" ht="18.75" customHeight="1">
      <c r="A24601" s="8"/>
      <c r="B24601" s="8"/>
      <c r="L24601" s="30"/>
    </row>
    <row r="24602" spans="1:12" ht="18.75" customHeight="1">
      <c r="A24602" s="8"/>
      <c r="B24602" s="8"/>
      <c r="L24602" s="30"/>
    </row>
    <row r="24603" spans="1:12" ht="18.75" customHeight="1">
      <c r="A24603" s="8"/>
      <c r="B24603" s="8"/>
      <c r="L24603" s="30"/>
    </row>
    <row r="24604" spans="1:12" ht="18.75" customHeight="1">
      <c r="A24604" s="8"/>
      <c r="B24604" s="8"/>
      <c r="L24604" s="30"/>
    </row>
    <row r="24605" spans="1:12" ht="18.75" customHeight="1">
      <c r="A24605" s="8"/>
      <c r="B24605" s="8"/>
      <c r="L24605" s="30"/>
    </row>
    <row r="24606" spans="1:12" ht="18.75" customHeight="1">
      <c r="A24606" s="8"/>
      <c r="B24606" s="8"/>
      <c r="L24606" s="30"/>
    </row>
    <row r="24607" spans="1:12" ht="18.75" customHeight="1">
      <c r="A24607" s="8"/>
      <c r="B24607" s="8"/>
      <c r="L24607" s="30"/>
    </row>
    <row r="24608" spans="1:12" ht="18.75" customHeight="1">
      <c r="A24608" s="8"/>
      <c r="B24608" s="8"/>
      <c r="L24608" s="30"/>
    </row>
    <row r="24609" spans="1:12" ht="18.75" customHeight="1">
      <c r="A24609" s="8"/>
      <c r="B24609" s="8"/>
      <c r="L24609" s="30"/>
    </row>
    <row r="24610" spans="1:12" ht="18.75" customHeight="1">
      <c r="A24610" s="8"/>
      <c r="B24610" s="8"/>
      <c r="L24610" s="30"/>
    </row>
    <row r="24611" spans="1:12" ht="18.75" customHeight="1">
      <c r="A24611" s="8"/>
      <c r="B24611" s="8"/>
      <c r="L24611" s="30"/>
    </row>
    <row r="24612" spans="1:12" ht="18.75" customHeight="1">
      <c r="A24612" s="8"/>
      <c r="B24612" s="8"/>
      <c r="L24612" s="30"/>
    </row>
    <row r="24613" spans="1:12" ht="18.75" customHeight="1">
      <c r="A24613" s="8"/>
      <c r="B24613" s="8"/>
      <c r="L24613" s="30"/>
    </row>
    <row r="24614" spans="1:12" ht="18.75" customHeight="1">
      <c r="A24614" s="8"/>
      <c r="B24614" s="8"/>
      <c r="L24614" s="30"/>
    </row>
    <row r="24615" spans="1:12" ht="18.75" customHeight="1">
      <c r="A24615" s="8"/>
      <c r="B24615" s="8"/>
      <c r="L24615" s="30"/>
    </row>
    <row r="24616" spans="1:12" ht="18.75" customHeight="1">
      <c r="A24616" s="8"/>
      <c r="B24616" s="8"/>
      <c r="L24616" s="30"/>
    </row>
    <row r="24617" spans="1:12" ht="18.75" customHeight="1">
      <c r="A24617" s="8"/>
      <c r="B24617" s="8"/>
      <c r="L24617" s="30"/>
    </row>
    <row r="24618" spans="1:12" ht="18.75" customHeight="1">
      <c r="A24618" s="8"/>
      <c r="B24618" s="8"/>
      <c r="L24618" s="30"/>
    </row>
    <row r="24619" spans="1:12" ht="18.75" customHeight="1">
      <c r="A24619" s="8"/>
      <c r="B24619" s="8"/>
      <c r="L24619" s="30"/>
    </row>
    <row r="24620" spans="1:12" ht="18.75" customHeight="1">
      <c r="A24620" s="8"/>
      <c r="B24620" s="8"/>
      <c r="L24620" s="30"/>
    </row>
    <row r="24621" spans="1:12" ht="18.75" customHeight="1">
      <c r="A24621" s="8"/>
      <c r="B24621" s="8"/>
      <c r="L24621" s="30"/>
    </row>
    <row r="24622" spans="1:12" ht="18.75" customHeight="1">
      <c r="A24622" s="8"/>
      <c r="B24622" s="8"/>
      <c r="L24622" s="30"/>
    </row>
    <row r="24623" spans="1:12" ht="18.75" customHeight="1">
      <c r="A24623" s="8"/>
      <c r="B24623" s="8"/>
      <c r="L24623" s="30"/>
    </row>
    <row r="24624" spans="1:12" ht="18.75" customHeight="1">
      <c r="A24624" s="8"/>
      <c r="B24624" s="8"/>
      <c r="L24624" s="30"/>
    </row>
    <row r="24625" spans="1:12" ht="18.75" customHeight="1">
      <c r="A24625" s="8"/>
      <c r="B24625" s="8"/>
      <c r="L24625" s="30"/>
    </row>
    <row r="24626" spans="1:12" ht="18.75" customHeight="1">
      <c r="A24626" s="8"/>
      <c r="B24626" s="8"/>
      <c r="L24626" s="30"/>
    </row>
    <row r="24627" spans="1:12" ht="18.75" customHeight="1">
      <c r="A24627" s="8"/>
      <c r="B24627" s="8"/>
      <c r="L24627" s="30"/>
    </row>
    <row r="24628" spans="1:12" ht="18.75" customHeight="1">
      <c r="A24628" s="8"/>
      <c r="B24628" s="8"/>
      <c r="L24628" s="30"/>
    </row>
    <row r="24629" spans="1:12" ht="18.75" customHeight="1">
      <c r="A24629" s="8"/>
      <c r="B24629" s="8"/>
      <c r="L24629" s="30"/>
    </row>
    <row r="24630" spans="1:12" ht="18.75" customHeight="1">
      <c r="A24630" s="8"/>
      <c r="B24630" s="8"/>
      <c r="L24630" s="30"/>
    </row>
    <row r="24631" spans="1:12" ht="18.75" customHeight="1">
      <c r="A24631" s="8"/>
      <c r="B24631" s="8"/>
      <c r="L24631" s="30"/>
    </row>
    <row r="24632" spans="1:12" ht="18.75" customHeight="1">
      <c r="A24632" s="8"/>
      <c r="B24632" s="8"/>
      <c r="L24632" s="30"/>
    </row>
    <row r="24633" spans="1:12" ht="18.75" customHeight="1">
      <c r="A24633" s="8"/>
      <c r="B24633" s="8"/>
      <c r="L24633" s="30"/>
    </row>
    <row r="24634" spans="1:12" ht="18.75" customHeight="1">
      <c r="A24634" s="8"/>
      <c r="B24634" s="8"/>
      <c r="L24634" s="30"/>
    </row>
    <row r="24635" spans="1:12" ht="18.75" customHeight="1">
      <c r="A24635" s="8"/>
      <c r="B24635" s="8"/>
      <c r="L24635" s="30"/>
    </row>
    <row r="24636" spans="1:12" ht="18.75" customHeight="1">
      <c r="A24636" s="8"/>
      <c r="B24636" s="8"/>
      <c r="L24636" s="30"/>
    </row>
    <row r="24637" spans="1:12" ht="18.75" customHeight="1">
      <c r="A24637" s="8"/>
      <c r="B24637" s="8"/>
      <c r="L24637" s="30"/>
    </row>
    <row r="24638" spans="1:12" ht="18.75" customHeight="1">
      <c r="A24638" s="8"/>
      <c r="B24638" s="8"/>
      <c r="L24638" s="30"/>
    </row>
    <row r="24639" spans="1:12" ht="18.75" customHeight="1">
      <c r="A24639" s="8"/>
      <c r="B24639" s="8"/>
      <c r="L24639" s="30"/>
    </row>
    <row r="24640" spans="1:12" ht="18.75" customHeight="1">
      <c r="A24640" s="8"/>
      <c r="B24640" s="8"/>
      <c r="L24640" s="30"/>
    </row>
    <row r="24641" spans="1:12" ht="18.75" customHeight="1">
      <c r="A24641" s="8"/>
      <c r="B24641" s="8"/>
      <c r="L24641" s="30"/>
    </row>
    <row r="24642" spans="1:12" ht="18.75" customHeight="1">
      <c r="A24642" s="8"/>
      <c r="B24642" s="8"/>
      <c r="L24642" s="30"/>
    </row>
    <row r="24643" spans="1:12" ht="18.75" customHeight="1">
      <c r="A24643" s="8"/>
      <c r="B24643" s="8"/>
      <c r="L24643" s="30"/>
    </row>
    <row r="24644" spans="1:12" ht="18.75" customHeight="1">
      <c r="A24644" s="8"/>
      <c r="B24644" s="8"/>
      <c r="L24644" s="30"/>
    </row>
    <row r="24645" spans="1:12" ht="18.75" customHeight="1">
      <c r="A24645" s="8"/>
      <c r="B24645" s="8"/>
      <c r="L24645" s="30"/>
    </row>
    <row r="24646" spans="1:12" ht="18.75" customHeight="1">
      <c r="A24646" s="8"/>
      <c r="B24646" s="8"/>
      <c r="L24646" s="30"/>
    </row>
    <row r="24647" spans="1:12" ht="18.75" customHeight="1">
      <c r="A24647" s="8"/>
      <c r="B24647" s="8"/>
      <c r="L24647" s="30"/>
    </row>
    <row r="24648" spans="1:12" ht="18.75" customHeight="1">
      <c r="A24648" s="8"/>
      <c r="B24648" s="8"/>
      <c r="L24648" s="30"/>
    </row>
    <row r="24649" spans="1:12" ht="18.75" customHeight="1">
      <c r="A24649" s="8"/>
      <c r="B24649" s="8"/>
      <c r="L24649" s="30"/>
    </row>
    <row r="24650" spans="1:12" ht="18.75" customHeight="1">
      <c r="A24650" s="8"/>
      <c r="B24650" s="8"/>
      <c r="L24650" s="30"/>
    </row>
    <row r="24651" spans="1:12" ht="18.75" customHeight="1">
      <c r="A24651" s="8"/>
      <c r="B24651" s="8"/>
      <c r="L24651" s="30"/>
    </row>
    <row r="24652" spans="1:12" ht="18.75" customHeight="1">
      <c r="A24652" s="8"/>
      <c r="B24652" s="8"/>
      <c r="L24652" s="30"/>
    </row>
    <row r="24653" spans="1:12" ht="18.75" customHeight="1">
      <c r="A24653" s="8"/>
      <c r="B24653" s="8"/>
      <c r="L24653" s="30"/>
    </row>
    <row r="24654" spans="1:12" ht="18.75" customHeight="1">
      <c r="A24654" s="8"/>
      <c r="B24654" s="8"/>
      <c r="L24654" s="30"/>
    </row>
    <row r="24655" spans="1:12" ht="18.75" customHeight="1">
      <c r="A24655" s="8"/>
      <c r="B24655" s="8"/>
      <c r="L24655" s="30"/>
    </row>
    <row r="24656" spans="1:12" ht="18.75" customHeight="1">
      <c r="A24656" s="8"/>
      <c r="B24656" s="8"/>
      <c r="L24656" s="30"/>
    </row>
    <row r="24657" spans="1:12" ht="18.75" customHeight="1">
      <c r="A24657" s="8"/>
      <c r="B24657" s="8"/>
      <c r="L24657" s="30"/>
    </row>
    <row r="24658" spans="1:12" ht="18.75" customHeight="1">
      <c r="A24658" s="8"/>
      <c r="B24658" s="8"/>
      <c r="L24658" s="30"/>
    </row>
    <row r="24659" spans="1:12" ht="18.75" customHeight="1">
      <c r="A24659" s="8"/>
      <c r="B24659" s="8"/>
      <c r="L24659" s="30"/>
    </row>
    <row r="24660" spans="1:12" ht="18.75" customHeight="1">
      <c r="A24660" s="8"/>
      <c r="B24660" s="8"/>
      <c r="L24660" s="30"/>
    </row>
    <row r="24661" spans="1:12" ht="18.75" customHeight="1">
      <c r="A24661" s="8"/>
      <c r="B24661" s="8"/>
      <c r="L24661" s="30"/>
    </row>
    <row r="24662" spans="1:12" ht="18.75" customHeight="1">
      <c r="A24662" s="8"/>
      <c r="B24662" s="8"/>
      <c r="L24662" s="30"/>
    </row>
    <row r="24663" spans="1:12" ht="18.75" customHeight="1">
      <c r="A24663" s="8"/>
      <c r="B24663" s="8"/>
      <c r="L24663" s="30"/>
    </row>
    <row r="24664" spans="1:12" ht="18.75" customHeight="1">
      <c r="A24664" s="8"/>
      <c r="B24664" s="8"/>
      <c r="L24664" s="30"/>
    </row>
    <row r="24665" spans="1:12" ht="18.75" customHeight="1">
      <c r="A24665" s="8"/>
      <c r="B24665" s="8"/>
      <c r="L24665" s="30"/>
    </row>
    <row r="24666" spans="1:12" ht="18.75" customHeight="1">
      <c r="A24666" s="8"/>
      <c r="B24666" s="8"/>
      <c r="L24666" s="30"/>
    </row>
    <row r="24667" spans="1:12" ht="18.75" customHeight="1">
      <c r="A24667" s="8"/>
      <c r="B24667" s="8"/>
      <c r="L24667" s="30"/>
    </row>
    <row r="24668" spans="1:12" ht="18.75" customHeight="1">
      <c r="A24668" s="8"/>
      <c r="B24668" s="8"/>
      <c r="L24668" s="30"/>
    </row>
    <row r="24669" spans="1:12" ht="18.75" customHeight="1">
      <c r="A24669" s="8"/>
      <c r="B24669" s="8"/>
      <c r="L24669" s="30"/>
    </row>
    <row r="24670" spans="1:12" ht="18.75" customHeight="1">
      <c r="A24670" s="8"/>
      <c r="B24670" s="8"/>
      <c r="L24670" s="30"/>
    </row>
    <row r="24671" spans="1:12" ht="18.75" customHeight="1">
      <c r="A24671" s="8"/>
      <c r="B24671" s="8"/>
      <c r="L24671" s="30"/>
    </row>
    <row r="24672" spans="1:12" ht="18.75" customHeight="1">
      <c r="A24672" s="8"/>
      <c r="B24672" s="8"/>
      <c r="L24672" s="30"/>
    </row>
    <row r="24673" spans="1:12" ht="18.75" customHeight="1">
      <c r="A24673" s="8"/>
      <c r="B24673" s="8"/>
      <c r="L24673" s="30"/>
    </row>
    <row r="24674" spans="1:12" ht="18.75" customHeight="1">
      <c r="A24674" s="8"/>
      <c r="B24674" s="8"/>
      <c r="L24674" s="30"/>
    </row>
    <row r="24675" spans="1:12" ht="18.75" customHeight="1">
      <c r="A24675" s="8"/>
      <c r="B24675" s="8"/>
      <c r="L24675" s="30"/>
    </row>
    <row r="24676" spans="1:12" ht="18.75" customHeight="1">
      <c r="A24676" s="8"/>
      <c r="B24676" s="8"/>
      <c r="L24676" s="30"/>
    </row>
    <row r="24677" spans="1:12" ht="18.75" customHeight="1">
      <c r="A24677" s="8"/>
      <c r="B24677" s="8"/>
      <c r="L24677" s="30"/>
    </row>
    <row r="24678" spans="1:12" ht="18.75" customHeight="1">
      <c r="A24678" s="8"/>
      <c r="B24678" s="8"/>
      <c r="L24678" s="30"/>
    </row>
    <row r="24679" spans="1:12" ht="18.75" customHeight="1">
      <c r="A24679" s="8"/>
      <c r="B24679" s="8"/>
      <c r="L24679" s="30"/>
    </row>
    <row r="24680" spans="1:12" ht="18.75" customHeight="1">
      <c r="A24680" s="8"/>
      <c r="B24680" s="8"/>
      <c r="L24680" s="30"/>
    </row>
    <row r="24681" spans="1:12" ht="18.75" customHeight="1">
      <c r="A24681" s="8"/>
      <c r="B24681" s="8"/>
      <c r="L24681" s="30"/>
    </row>
    <row r="24682" spans="1:12" ht="18.75" customHeight="1">
      <c r="A24682" s="8"/>
      <c r="B24682" s="8"/>
      <c r="L24682" s="30"/>
    </row>
    <row r="24683" spans="1:12" ht="18.75" customHeight="1">
      <c r="A24683" s="8"/>
      <c r="B24683" s="8"/>
      <c r="L24683" s="30"/>
    </row>
    <row r="24684" spans="1:12" ht="18.75" customHeight="1">
      <c r="A24684" s="8"/>
      <c r="B24684" s="8"/>
      <c r="L24684" s="30"/>
    </row>
    <row r="24685" spans="1:12" ht="18.75" customHeight="1">
      <c r="A24685" s="8"/>
      <c r="B24685" s="8"/>
      <c r="L24685" s="30"/>
    </row>
    <row r="24686" spans="1:12" ht="18.75" customHeight="1">
      <c r="A24686" s="8"/>
      <c r="B24686" s="8"/>
      <c r="L24686" s="30"/>
    </row>
    <row r="24687" spans="1:12" ht="18.75" customHeight="1">
      <c r="A24687" s="8"/>
      <c r="B24687" s="8"/>
      <c r="L24687" s="30"/>
    </row>
    <row r="24688" spans="1:12" ht="18.75" customHeight="1">
      <c r="A24688" s="8"/>
      <c r="B24688" s="8"/>
      <c r="L24688" s="30"/>
    </row>
    <row r="24689" spans="1:12" ht="18.75" customHeight="1">
      <c r="A24689" s="8"/>
      <c r="B24689" s="8"/>
      <c r="L24689" s="30"/>
    </row>
    <row r="24690" spans="1:12" ht="18.75" customHeight="1">
      <c r="A24690" s="8"/>
      <c r="B24690" s="8"/>
      <c r="L24690" s="30"/>
    </row>
    <row r="24691" spans="1:12" ht="18.75" customHeight="1">
      <c r="A24691" s="8"/>
      <c r="B24691" s="8"/>
      <c r="L24691" s="30"/>
    </row>
    <row r="24692" spans="1:12" ht="18.75" customHeight="1">
      <c r="A24692" s="8"/>
      <c r="B24692" s="8"/>
      <c r="L24692" s="30"/>
    </row>
    <row r="24693" spans="1:12" ht="18.75" customHeight="1">
      <c r="A24693" s="8"/>
      <c r="B24693" s="8"/>
      <c r="L24693" s="30"/>
    </row>
    <row r="24694" spans="1:12" ht="18.75" customHeight="1">
      <c r="A24694" s="8"/>
      <c r="B24694" s="8"/>
      <c r="L24694" s="30"/>
    </row>
    <row r="24695" spans="1:12" ht="18.75" customHeight="1">
      <c r="A24695" s="8"/>
      <c r="B24695" s="8"/>
      <c r="L24695" s="30"/>
    </row>
    <row r="24696" spans="1:12" ht="18.75" customHeight="1">
      <c r="A24696" s="8"/>
      <c r="B24696" s="8"/>
      <c r="L24696" s="30"/>
    </row>
    <row r="24697" spans="1:12" ht="18.75" customHeight="1">
      <c r="A24697" s="8"/>
      <c r="B24697" s="8"/>
      <c r="L24697" s="30"/>
    </row>
    <row r="24698" spans="1:12" ht="18.75" customHeight="1">
      <c r="A24698" s="8"/>
      <c r="B24698" s="8"/>
      <c r="L24698" s="30"/>
    </row>
    <row r="24699" spans="1:12" ht="18.75" customHeight="1">
      <c r="A24699" s="8"/>
      <c r="B24699" s="8"/>
      <c r="L24699" s="30"/>
    </row>
    <row r="24700" spans="1:12" ht="18.75" customHeight="1">
      <c r="A24700" s="8"/>
      <c r="B24700" s="8"/>
      <c r="L24700" s="30"/>
    </row>
    <row r="24701" spans="1:12" ht="18.75" customHeight="1">
      <c r="A24701" s="8"/>
      <c r="B24701" s="8"/>
      <c r="L24701" s="30"/>
    </row>
    <row r="24702" spans="1:12" ht="18.75" customHeight="1">
      <c r="A24702" s="8"/>
      <c r="B24702" s="8"/>
      <c r="L24702" s="30"/>
    </row>
    <row r="24703" spans="1:12" ht="18.75" customHeight="1">
      <c r="A24703" s="8"/>
      <c r="B24703" s="8"/>
      <c r="L24703" s="30"/>
    </row>
    <row r="24704" spans="1:12" ht="18.75" customHeight="1">
      <c r="A24704" s="8"/>
      <c r="B24704" s="8"/>
      <c r="L24704" s="30"/>
    </row>
    <row r="24705" spans="1:12" ht="18.75" customHeight="1">
      <c r="A24705" s="8"/>
      <c r="B24705" s="8"/>
      <c r="L24705" s="30"/>
    </row>
    <row r="24706" spans="1:12" ht="18.75" customHeight="1">
      <c r="A24706" s="8"/>
      <c r="B24706" s="8"/>
      <c r="L24706" s="30"/>
    </row>
    <row r="24707" spans="1:12" ht="18.75" customHeight="1">
      <c r="A24707" s="8"/>
      <c r="B24707" s="8"/>
      <c r="L24707" s="30"/>
    </row>
    <row r="24708" spans="1:12" ht="18.75" customHeight="1">
      <c r="A24708" s="8"/>
      <c r="B24708" s="8"/>
      <c r="L24708" s="30"/>
    </row>
    <row r="24709" spans="1:12" ht="18.75" customHeight="1">
      <c r="A24709" s="8"/>
      <c r="B24709" s="8"/>
      <c r="L24709" s="30"/>
    </row>
    <row r="24710" spans="1:12" ht="18.75" customHeight="1">
      <c r="A24710" s="8"/>
      <c r="B24710" s="8"/>
      <c r="L24710" s="30"/>
    </row>
    <row r="24711" spans="1:12" ht="18.75" customHeight="1">
      <c r="A24711" s="8"/>
      <c r="B24711" s="8"/>
      <c r="L24711" s="30"/>
    </row>
    <row r="24712" spans="1:12" ht="18.75" customHeight="1">
      <c r="A24712" s="8"/>
      <c r="B24712" s="8"/>
      <c r="L24712" s="30"/>
    </row>
    <row r="24713" spans="1:12" ht="18.75" customHeight="1">
      <c r="A24713" s="8"/>
      <c r="B24713" s="8"/>
      <c r="L24713" s="30"/>
    </row>
    <row r="24714" spans="1:12" ht="18.75" customHeight="1">
      <c r="A24714" s="8"/>
      <c r="B24714" s="8"/>
      <c r="L24714" s="30"/>
    </row>
    <row r="24715" spans="1:12" ht="18.75" customHeight="1">
      <c r="A24715" s="8"/>
      <c r="B24715" s="8"/>
      <c r="L24715" s="30"/>
    </row>
    <row r="24716" spans="1:12" ht="18.75" customHeight="1">
      <c r="A24716" s="8"/>
      <c r="B24716" s="8"/>
      <c r="L24716" s="30"/>
    </row>
    <row r="24717" spans="1:12" ht="18.75" customHeight="1">
      <c r="A24717" s="8"/>
      <c r="B24717" s="8"/>
      <c r="L24717" s="30"/>
    </row>
    <row r="24718" spans="1:12" ht="18.75" customHeight="1">
      <c r="A24718" s="8"/>
      <c r="B24718" s="8"/>
      <c r="L24718" s="30"/>
    </row>
    <row r="24719" spans="1:12" ht="18.75" customHeight="1">
      <c r="A24719" s="8"/>
      <c r="B24719" s="8"/>
      <c r="L24719" s="30"/>
    </row>
    <row r="24720" spans="1:12" ht="18.75" customHeight="1">
      <c r="A24720" s="8"/>
      <c r="B24720" s="8"/>
      <c r="L24720" s="30"/>
    </row>
    <row r="24721" spans="1:12" ht="18.75" customHeight="1">
      <c r="A24721" s="8"/>
      <c r="B24721" s="8"/>
      <c r="L24721" s="30"/>
    </row>
    <row r="24722" spans="1:12" ht="18.75" customHeight="1">
      <c r="A24722" s="8"/>
      <c r="B24722" s="8"/>
      <c r="L24722" s="30"/>
    </row>
    <row r="24723" spans="1:12" ht="18.75" customHeight="1">
      <c r="A24723" s="8"/>
      <c r="B24723" s="8"/>
      <c r="L24723" s="30"/>
    </row>
    <row r="24724" spans="1:12" ht="18.75" customHeight="1">
      <c r="A24724" s="8"/>
      <c r="B24724" s="8"/>
      <c r="L24724" s="30"/>
    </row>
    <row r="24725" spans="1:12" ht="18.75" customHeight="1">
      <c r="A24725" s="8"/>
      <c r="B24725" s="8"/>
      <c r="L24725" s="30"/>
    </row>
    <row r="24726" spans="1:12" ht="18.75" customHeight="1">
      <c r="A24726" s="8"/>
      <c r="B24726" s="8"/>
      <c r="L24726" s="30"/>
    </row>
    <row r="24727" spans="1:12" ht="18.75" customHeight="1">
      <c r="A24727" s="8"/>
      <c r="B24727" s="8"/>
      <c r="L24727" s="30"/>
    </row>
    <row r="24728" spans="1:12" ht="18.75" customHeight="1">
      <c r="A24728" s="8"/>
      <c r="B24728" s="8"/>
      <c r="L24728" s="30"/>
    </row>
    <row r="24729" spans="1:12" ht="18.75" customHeight="1">
      <c r="A24729" s="8"/>
      <c r="B24729" s="8"/>
      <c r="L24729" s="30"/>
    </row>
    <row r="24730" spans="1:12" ht="18.75" customHeight="1">
      <c r="A24730" s="8"/>
      <c r="B24730" s="8"/>
      <c r="L24730" s="30"/>
    </row>
    <row r="24731" spans="1:12" ht="18.75" customHeight="1">
      <c r="A24731" s="8"/>
      <c r="B24731" s="8"/>
      <c r="L24731" s="30"/>
    </row>
    <row r="24732" spans="1:12" ht="18.75" customHeight="1">
      <c r="A24732" s="8"/>
      <c r="B24732" s="8"/>
      <c r="L24732" s="30"/>
    </row>
    <row r="24733" spans="1:12" ht="18.75" customHeight="1">
      <c r="A24733" s="8"/>
      <c r="B24733" s="8"/>
      <c r="L24733" s="30"/>
    </row>
    <row r="24734" spans="1:12" ht="18.75" customHeight="1">
      <c r="A24734" s="8"/>
      <c r="B24734" s="8"/>
      <c r="L24734" s="30"/>
    </row>
    <row r="24735" spans="1:12" ht="18.75" customHeight="1">
      <c r="A24735" s="8"/>
      <c r="B24735" s="8"/>
      <c r="L24735" s="30"/>
    </row>
    <row r="24736" spans="1:12" ht="18.75" customHeight="1">
      <c r="A24736" s="8"/>
      <c r="B24736" s="8"/>
      <c r="L24736" s="30"/>
    </row>
    <row r="24737" spans="1:12" ht="18.75" customHeight="1">
      <c r="A24737" s="8"/>
      <c r="B24737" s="8"/>
      <c r="L24737" s="30"/>
    </row>
    <row r="24738" spans="1:12" ht="18.75" customHeight="1">
      <c r="A24738" s="8"/>
      <c r="B24738" s="8"/>
      <c r="L24738" s="30"/>
    </row>
    <row r="24739" spans="1:12" ht="18.75" customHeight="1">
      <c r="A24739" s="8"/>
      <c r="B24739" s="8"/>
      <c r="L24739" s="30"/>
    </row>
    <row r="24740" spans="1:12" ht="18.75" customHeight="1">
      <c r="A24740" s="8"/>
      <c r="B24740" s="8"/>
      <c r="L24740" s="30"/>
    </row>
    <row r="24741" spans="1:12" ht="18.75" customHeight="1">
      <c r="A24741" s="8"/>
      <c r="B24741" s="8"/>
      <c r="L24741" s="30"/>
    </row>
    <row r="24742" spans="1:12" ht="18.75" customHeight="1">
      <c r="A24742" s="8"/>
      <c r="B24742" s="8"/>
      <c r="L24742" s="30"/>
    </row>
    <row r="24743" spans="1:12" ht="18.75" customHeight="1">
      <c r="A24743" s="8"/>
      <c r="B24743" s="8"/>
      <c r="L24743" s="30"/>
    </row>
    <row r="24744" spans="1:12" ht="18.75" customHeight="1">
      <c r="A24744" s="8"/>
      <c r="B24744" s="8"/>
      <c r="L24744" s="30"/>
    </row>
    <row r="24745" spans="1:12" ht="18.75" customHeight="1">
      <c r="A24745" s="8"/>
      <c r="B24745" s="8"/>
      <c r="L24745" s="30"/>
    </row>
    <row r="24746" spans="1:12" ht="18.75" customHeight="1">
      <c r="A24746" s="8"/>
      <c r="B24746" s="8"/>
      <c r="L24746" s="30"/>
    </row>
    <row r="24747" spans="1:12" ht="18.75" customHeight="1">
      <c r="A24747" s="8"/>
      <c r="B24747" s="8"/>
      <c r="L24747" s="30"/>
    </row>
    <row r="24748" spans="1:12" ht="18.75" customHeight="1">
      <c r="A24748" s="8"/>
      <c r="B24748" s="8"/>
      <c r="L24748" s="30"/>
    </row>
    <row r="24749" spans="1:12" ht="18.75" customHeight="1">
      <c r="A24749" s="8"/>
      <c r="B24749" s="8"/>
      <c r="L24749" s="30"/>
    </row>
    <row r="24750" spans="1:12" ht="18.75" customHeight="1">
      <c r="A24750" s="8"/>
      <c r="B24750" s="8"/>
      <c r="L24750" s="30"/>
    </row>
    <row r="24751" spans="1:12" ht="18.75" customHeight="1">
      <c r="A24751" s="8"/>
      <c r="B24751" s="8"/>
      <c r="L24751" s="30"/>
    </row>
    <row r="24752" spans="1:12" ht="18.75" customHeight="1">
      <c r="A24752" s="8"/>
      <c r="B24752" s="8"/>
      <c r="L24752" s="30"/>
    </row>
    <row r="24753" spans="1:12" ht="18.75" customHeight="1">
      <c r="A24753" s="8"/>
      <c r="B24753" s="8"/>
      <c r="L24753" s="30"/>
    </row>
    <row r="24754" spans="1:12" ht="18.75" customHeight="1">
      <c r="A24754" s="8"/>
      <c r="B24754" s="8"/>
      <c r="L24754" s="30"/>
    </row>
    <row r="24755" spans="1:12" ht="18.75" customHeight="1">
      <c r="A24755" s="8"/>
      <c r="B24755" s="8"/>
      <c r="L24755" s="30"/>
    </row>
    <row r="24756" spans="1:12" ht="18.75" customHeight="1">
      <c r="A24756" s="8"/>
      <c r="B24756" s="8"/>
      <c r="L24756" s="30"/>
    </row>
    <row r="24757" spans="1:12" ht="18.75" customHeight="1">
      <c r="A24757" s="8"/>
      <c r="B24757" s="8"/>
      <c r="L24757" s="30"/>
    </row>
    <row r="24758" spans="1:12" ht="18.75" customHeight="1">
      <c r="A24758" s="8"/>
      <c r="B24758" s="8"/>
      <c r="L24758" s="30"/>
    </row>
    <row r="24759" spans="1:12" ht="18.75" customHeight="1">
      <c r="A24759" s="8"/>
      <c r="B24759" s="8"/>
      <c r="L24759" s="30"/>
    </row>
    <row r="24760" spans="1:12" ht="18.75" customHeight="1">
      <c r="A24760" s="8"/>
      <c r="B24760" s="8"/>
      <c r="L24760" s="30"/>
    </row>
    <row r="24761" spans="1:12" ht="18.75" customHeight="1">
      <c r="A24761" s="8"/>
      <c r="B24761" s="8"/>
      <c r="L24761" s="30"/>
    </row>
    <row r="24762" spans="1:12" ht="18.75" customHeight="1">
      <c r="A24762" s="8"/>
      <c r="B24762" s="8"/>
      <c r="L24762" s="30"/>
    </row>
    <row r="24763" spans="1:12" ht="18.75" customHeight="1">
      <c r="A24763" s="8"/>
      <c r="B24763" s="8"/>
      <c r="L24763" s="30"/>
    </row>
    <row r="24764" spans="1:12" ht="18.75" customHeight="1">
      <c r="A24764" s="8"/>
      <c r="B24764" s="8"/>
      <c r="L24764" s="30"/>
    </row>
    <row r="24765" spans="1:12" ht="18.75" customHeight="1">
      <c r="A24765" s="8"/>
      <c r="B24765" s="8"/>
      <c r="L24765" s="30"/>
    </row>
    <row r="24766" spans="1:12" ht="18.75" customHeight="1">
      <c r="A24766" s="8"/>
      <c r="B24766" s="8"/>
      <c r="L24766" s="30"/>
    </row>
    <row r="24767" spans="1:12" ht="18.75" customHeight="1">
      <c r="A24767" s="8"/>
      <c r="B24767" s="8"/>
      <c r="L24767" s="30"/>
    </row>
    <row r="24768" spans="1:12" ht="18.75" customHeight="1">
      <c r="A24768" s="8"/>
      <c r="B24768" s="8"/>
      <c r="L24768" s="30"/>
    </row>
    <row r="24769" spans="1:12" ht="18.75" customHeight="1">
      <c r="A24769" s="8"/>
      <c r="B24769" s="8"/>
      <c r="L24769" s="30"/>
    </row>
    <row r="24770" spans="1:12" ht="18.75" customHeight="1">
      <c r="A24770" s="8"/>
      <c r="B24770" s="8"/>
      <c r="L24770" s="30"/>
    </row>
    <row r="24771" spans="1:12" ht="18.75" customHeight="1">
      <c r="A24771" s="8"/>
      <c r="B24771" s="8"/>
      <c r="L24771" s="30"/>
    </row>
    <row r="24772" spans="1:12" ht="18.75" customHeight="1">
      <c r="A24772" s="8"/>
      <c r="B24772" s="8"/>
      <c r="L24772" s="30"/>
    </row>
    <row r="24773" spans="1:12" ht="18.75" customHeight="1">
      <c r="A24773" s="8"/>
      <c r="B24773" s="8"/>
      <c r="L24773" s="30"/>
    </row>
    <row r="24774" spans="1:12" ht="18.75" customHeight="1">
      <c r="A24774" s="8"/>
      <c r="B24774" s="8"/>
      <c r="L24774" s="30"/>
    </row>
    <row r="24775" spans="1:12" ht="18.75" customHeight="1">
      <c r="A24775" s="8"/>
      <c r="B24775" s="8"/>
      <c r="L24775" s="30"/>
    </row>
    <row r="24776" spans="1:12" ht="18.75" customHeight="1">
      <c r="A24776" s="8"/>
      <c r="B24776" s="8"/>
      <c r="L24776" s="30"/>
    </row>
    <row r="24777" spans="1:12" ht="18.75" customHeight="1">
      <c r="A24777" s="8"/>
      <c r="B24777" s="8"/>
      <c r="L24777" s="30"/>
    </row>
    <row r="24778" spans="1:12" ht="18.75" customHeight="1">
      <c r="A24778" s="8"/>
      <c r="B24778" s="8"/>
      <c r="L24778" s="30"/>
    </row>
    <row r="24779" spans="1:12" ht="18.75" customHeight="1">
      <c r="A24779" s="8"/>
      <c r="B24779" s="8"/>
      <c r="L24779" s="30"/>
    </row>
    <row r="24780" spans="1:12" ht="18.75" customHeight="1">
      <c r="A24780" s="8"/>
      <c r="B24780" s="8"/>
      <c r="L24780" s="30"/>
    </row>
    <row r="24781" spans="1:12" ht="18.75" customHeight="1">
      <c r="A24781" s="8"/>
      <c r="B24781" s="8"/>
      <c r="L24781" s="30"/>
    </row>
    <row r="24782" spans="1:12" ht="18.75" customHeight="1">
      <c r="A24782" s="8"/>
      <c r="B24782" s="8"/>
      <c r="L24782" s="30"/>
    </row>
    <row r="24783" spans="1:12" ht="18.75" customHeight="1">
      <c r="A24783" s="8"/>
      <c r="B24783" s="8"/>
      <c r="L24783" s="30"/>
    </row>
    <row r="24784" spans="1:12" ht="18.75" customHeight="1">
      <c r="A24784" s="8"/>
      <c r="B24784" s="8"/>
      <c r="L24784" s="30"/>
    </row>
    <row r="24785" spans="1:12" ht="18.75" customHeight="1">
      <c r="A24785" s="8"/>
      <c r="B24785" s="8"/>
      <c r="L24785" s="30"/>
    </row>
    <row r="24786" spans="1:12" ht="18.75" customHeight="1">
      <c r="A24786" s="8"/>
      <c r="B24786" s="8"/>
      <c r="L24786" s="30"/>
    </row>
    <row r="24787" spans="1:12" ht="18.75" customHeight="1">
      <c r="A24787" s="8"/>
      <c r="B24787" s="8"/>
      <c r="L24787" s="30"/>
    </row>
    <row r="24788" spans="1:12" ht="18.75" customHeight="1">
      <c r="A24788" s="8"/>
      <c r="B24788" s="8"/>
      <c r="L24788" s="30"/>
    </row>
    <row r="24789" spans="1:12" ht="18.75" customHeight="1">
      <c r="A24789" s="8"/>
      <c r="B24789" s="8"/>
      <c r="L24789" s="30"/>
    </row>
    <row r="24790" spans="1:12" ht="18.75" customHeight="1">
      <c r="A24790" s="8"/>
      <c r="B24790" s="8"/>
      <c r="L24790" s="30"/>
    </row>
    <row r="24791" spans="1:12" ht="18.75" customHeight="1">
      <c r="A24791" s="8"/>
      <c r="B24791" s="8"/>
      <c r="L24791" s="30"/>
    </row>
    <row r="24792" spans="1:12" ht="18.75" customHeight="1">
      <c r="A24792" s="8"/>
      <c r="B24792" s="8"/>
      <c r="L24792" s="30"/>
    </row>
    <row r="24793" spans="1:12" ht="18.75" customHeight="1">
      <c r="A24793" s="8"/>
      <c r="B24793" s="8"/>
      <c r="L24793" s="30"/>
    </row>
    <row r="24794" spans="1:12" ht="18.75" customHeight="1">
      <c r="A24794" s="8"/>
      <c r="B24794" s="8"/>
      <c r="L24794" s="30"/>
    </row>
    <row r="24795" spans="1:12" ht="18.75" customHeight="1">
      <c r="A24795" s="8"/>
      <c r="B24795" s="8"/>
      <c r="L24795" s="30"/>
    </row>
    <row r="24796" spans="1:12" ht="18.75" customHeight="1">
      <c r="A24796" s="8"/>
      <c r="B24796" s="8"/>
      <c r="L24796" s="30"/>
    </row>
    <row r="24797" spans="1:12" ht="18.75" customHeight="1">
      <c r="A24797" s="8"/>
      <c r="B24797" s="8"/>
      <c r="L24797" s="30"/>
    </row>
    <row r="24798" spans="1:12" ht="18.75" customHeight="1">
      <c r="A24798" s="8"/>
      <c r="B24798" s="8"/>
      <c r="L24798" s="30"/>
    </row>
    <row r="24799" spans="1:12" ht="18.75" customHeight="1">
      <c r="A24799" s="8"/>
      <c r="B24799" s="8"/>
      <c r="L24799" s="30"/>
    </row>
    <row r="24800" spans="1:12" ht="18.75" customHeight="1">
      <c r="A24800" s="8"/>
      <c r="B24800" s="8"/>
      <c r="L24800" s="30"/>
    </row>
    <row r="24801" spans="1:12" ht="18.75" customHeight="1">
      <c r="A24801" s="8"/>
      <c r="B24801" s="8"/>
      <c r="L24801" s="30"/>
    </row>
    <row r="24802" spans="1:12" ht="18.75" customHeight="1">
      <c r="A24802" s="8"/>
      <c r="B24802" s="8"/>
      <c r="L24802" s="30"/>
    </row>
    <row r="24803" spans="1:12" ht="18.75" customHeight="1">
      <c r="A24803" s="8"/>
      <c r="B24803" s="8"/>
      <c r="L24803" s="30"/>
    </row>
    <row r="24804" spans="1:12" ht="18.75" customHeight="1">
      <c r="A24804" s="8"/>
      <c r="B24804" s="8"/>
      <c r="L24804" s="30"/>
    </row>
    <row r="24805" spans="1:12" ht="18.75" customHeight="1">
      <c r="A24805" s="8"/>
      <c r="B24805" s="8"/>
      <c r="L24805" s="30"/>
    </row>
    <row r="24806" spans="1:12" ht="18.75" customHeight="1">
      <c r="A24806" s="8"/>
      <c r="B24806" s="8"/>
      <c r="L24806" s="30"/>
    </row>
    <row r="24807" spans="1:12" ht="18.75" customHeight="1">
      <c r="A24807" s="8"/>
      <c r="B24807" s="8"/>
      <c r="L24807" s="30"/>
    </row>
    <row r="24808" spans="1:12" ht="18.75" customHeight="1">
      <c r="A24808" s="8"/>
      <c r="B24808" s="8"/>
      <c r="L24808" s="30"/>
    </row>
    <row r="24809" spans="1:12" ht="18.75" customHeight="1">
      <c r="A24809" s="8"/>
      <c r="B24809" s="8"/>
      <c r="L24809" s="30"/>
    </row>
    <row r="24810" spans="1:12" ht="18.75" customHeight="1">
      <c r="A24810" s="8"/>
      <c r="B24810" s="8"/>
      <c r="L24810" s="30"/>
    </row>
    <row r="24811" spans="1:12" ht="18.75" customHeight="1">
      <c r="A24811" s="8"/>
      <c r="B24811" s="8"/>
      <c r="L24811" s="30"/>
    </row>
    <row r="24812" spans="1:12" ht="18.75" customHeight="1">
      <c r="A24812" s="8"/>
      <c r="B24812" s="8"/>
      <c r="L24812" s="30"/>
    </row>
    <row r="24813" spans="1:12" ht="18.75" customHeight="1">
      <c r="A24813" s="8"/>
      <c r="B24813" s="8"/>
      <c r="L24813" s="30"/>
    </row>
    <row r="24814" spans="1:12" ht="18.75" customHeight="1">
      <c r="A24814" s="8"/>
      <c r="B24814" s="8"/>
      <c r="L24814" s="30"/>
    </row>
    <row r="24815" spans="1:12" ht="18.75" customHeight="1">
      <c r="A24815" s="8"/>
      <c r="B24815" s="8"/>
      <c r="L24815" s="30"/>
    </row>
    <row r="24816" spans="1:12" ht="18.75" customHeight="1">
      <c r="A24816" s="8"/>
      <c r="B24816" s="8"/>
      <c r="L24816" s="30"/>
    </row>
    <row r="24817" spans="1:12" ht="18.75" customHeight="1">
      <c r="A24817" s="8"/>
      <c r="B24817" s="8"/>
      <c r="L24817" s="30"/>
    </row>
    <row r="24818" spans="1:12" ht="18.75" customHeight="1">
      <c r="A24818" s="8"/>
      <c r="B24818" s="8"/>
      <c r="L24818" s="30"/>
    </row>
    <row r="24819" spans="1:12" ht="18.75" customHeight="1">
      <c r="A24819" s="8"/>
      <c r="B24819" s="8"/>
      <c r="L24819" s="30"/>
    </row>
    <row r="24820" spans="1:12" ht="18.75" customHeight="1">
      <c r="A24820" s="8"/>
      <c r="B24820" s="8"/>
      <c r="L24820" s="30"/>
    </row>
    <row r="24821" spans="1:12" ht="18.75" customHeight="1">
      <c r="A24821" s="8"/>
      <c r="B24821" s="8"/>
      <c r="L24821" s="30"/>
    </row>
    <row r="24822" spans="1:12" ht="18.75" customHeight="1">
      <c r="A24822" s="8"/>
      <c r="B24822" s="8"/>
      <c r="L24822" s="30"/>
    </row>
    <row r="24823" spans="1:12" ht="18.75" customHeight="1">
      <c r="A24823" s="8"/>
      <c r="B24823" s="8"/>
      <c r="L24823" s="30"/>
    </row>
    <row r="24824" spans="1:12" ht="18.75" customHeight="1">
      <c r="A24824" s="8"/>
      <c r="B24824" s="8"/>
      <c r="L24824" s="30"/>
    </row>
    <row r="24825" spans="1:12" ht="18.75" customHeight="1">
      <c r="A24825" s="8"/>
      <c r="B24825" s="8"/>
      <c r="L24825" s="30"/>
    </row>
    <row r="24826" spans="1:12" ht="18.75" customHeight="1">
      <c r="A24826" s="8"/>
      <c r="B24826" s="8"/>
      <c r="L24826" s="30"/>
    </row>
    <row r="24827" spans="1:12" ht="18.75" customHeight="1">
      <c r="A24827" s="8"/>
      <c r="B24827" s="8"/>
      <c r="L24827" s="30"/>
    </row>
    <row r="24828" spans="1:12" ht="18.75" customHeight="1">
      <c r="A24828" s="8"/>
      <c r="B24828" s="8"/>
      <c r="L24828" s="30"/>
    </row>
    <row r="24829" spans="1:12" ht="18.75" customHeight="1">
      <c r="A24829" s="8"/>
      <c r="B24829" s="8"/>
      <c r="L24829" s="30"/>
    </row>
    <row r="24830" spans="1:12" ht="18.75" customHeight="1">
      <c r="A24830" s="8"/>
      <c r="B24830" s="8"/>
      <c r="L24830" s="30"/>
    </row>
    <row r="24831" spans="1:12" ht="18.75" customHeight="1">
      <c r="A24831" s="8"/>
      <c r="B24831" s="8"/>
      <c r="L24831" s="30"/>
    </row>
    <row r="24832" spans="1:12" ht="18.75" customHeight="1">
      <c r="A24832" s="8"/>
      <c r="B24832" s="8"/>
      <c r="L24832" s="30"/>
    </row>
    <row r="24833" spans="1:12" ht="18.75" customHeight="1">
      <c r="A24833" s="8"/>
      <c r="B24833" s="8"/>
      <c r="L24833" s="30"/>
    </row>
    <row r="24834" spans="1:12" ht="18.75" customHeight="1">
      <c r="A24834" s="8"/>
      <c r="B24834" s="8"/>
      <c r="L24834" s="30"/>
    </row>
    <row r="24835" spans="1:12" ht="18.75" customHeight="1">
      <c r="A24835" s="8"/>
      <c r="B24835" s="8"/>
      <c r="L24835" s="30"/>
    </row>
    <row r="24836" spans="1:12" ht="18.75" customHeight="1">
      <c r="A24836" s="8"/>
      <c r="B24836" s="8"/>
      <c r="L24836" s="30"/>
    </row>
    <row r="24837" spans="1:12" ht="18.75" customHeight="1">
      <c r="A24837" s="8"/>
      <c r="B24837" s="8"/>
      <c r="L24837" s="30"/>
    </row>
    <row r="24838" spans="1:12" ht="18.75" customHeight="1">
      <c r="A24838" s="8"/>
      <c r="B24838" s="8"/>
      <c r="L24838" s="30"/>
    </row>
    <row r="24839" spans="1:12" ht="18.75" customHeight="1">
      <c r="A24839" s="8"/>
      <c r="B24839" s="8"/>
      <c r="L24839" s="30"/>
    </row>
    <row r="24840" spans="1:12" ht="18.75" customHeight="1">
      <c r="A24840" s="8"/>
      <c r="B24840" s="8"/>
      <c r="L24840" s="30"/>
    </row>
    <row r="24841" spans="1:12" ht="18.75" customHeight="1">
      <c r="A24841" s="8"/>
      <c r="B24841" s="8"/>
      <c r="L24841" s="30"/>
    </row>
    <row r="24842" spans="1:12" ht="18.75" customHeight="1">
      <c r="A24842" s="8"/>
      <c r="B24842" s="8"/>
      <c r="L24842" s="30"/>
    </row>
    <row r="24843" spans="1:12" ht="18.75" customHeight="1">
      <c r="A24843" s="8"/>
      <c r="B24843" s="8"/>
      <c r="L24843" s="30"/>
    </row>
    <row r="24844" spans="1:12" ht="18.75" customHeight="1">
      <c r="A24844" s="8"/>
      <c r="B24844" s="8"/>
      <c r="L24844" s="30"/>
    </row>
    <row r="24845" spans="1:12" ht="18.75" customHeight="1">
      <c r="A24845" s="8"/>
      <c r="B24845" s="8"/>
      <c r="L24845" s="30"/>
    </row>
    <row r="24846" spans="1:12" ht="18.75" customHeight="1">
      <c r="A24846" s="8"/>
      <c r="B24846" s="8"/>
      <c r="L24846" s="30"/>
    </row>
    <row r="24847" spans="1:12" ht="18.75" customHeight="1">
      <c r="A24847" s="8"/>
      <c r="B24847" s="8"/>
      <c r="L24847" s="30"/>
    </row>
    <row r="24848" spans="1:12" ht="18.75" customHeight="1">
      <c r="A24848" s="8"/>
      <c r="B24848" s="8"/>
      <c r="L24848" s="30"/>
    </row>
    <row r="24849" spans="1:12" ht="18.75" customHeight="1">
      <c r="A24849" s="8"/>
      <c r="B24849" s="8"/>
      <c r="L24849" s="30"/>
    </row>
    <row r="24850" spans="1:12" ht="18.75" customHeight="1">
      <c r="A24850" s="8"/>
      <c r="B24850" s="8"/>
      <c r="L24850" s="30"/>
    </row>
    <row r="24851" spans="1:12" ht="18.75" customHeight="1">
      <c r="A24851" s="8"/>
      <c r="B24851" s="8"/>
      <c r="L24851" s="30"/>
    </row>
    <row r="24852" spans="1:12" ht="18.75" customHeight="1">
      <c r="A24852" s="8"/>
      <c r="B24852" s="8"/>
      <c r="L24852" s="30"/>
    </row>
    <row r="24853" spans="1:12" ht="18.75" customHeight="1">
      <c r="A24853" s="8"/>
      <c r="B24853" s="8"/>
      <c r="L24853" s="30"/>
    </row>
    <row r="24854" spans="1:12" ht="18.75" customHeight="1">
      <c r="A24854" s="8"/>
      <c r="B24854" s="8"/>
      <c r="L24854" s="30"/>
    </row>
    <row r="24855" spans="1:12" ht="18.75" customHeight="1">
      <c r="A24855" s="8"/>
      <c r="B24855" s="8"/>
      <c r="L24855" s="30"/>
    </row>
    <row r="24856" spans="1:12" ht="18.75" customHeight="1">
      <c r="A24856" s="8"/>
      <c r="B24856" s="8"/>
      <c r="L24856" s="30"/>
    </row>
    <row r="24857" spans="1:12" ht="18.75" customHeight="1">
      <c r="A24857" s="8"/>
      <c r="B24857" s="8"/>
      <c r="L24857" s="30"/>
    </row>
    <row r="24858" spans="1:12" ht="18.75" customHeight="1">
      <c r="A24858" s="8"/>
      <c r="B24858" s="8"/>
      <c r="L24858" s="30"/>
    </row>
    <row r="24859" spans="1:12" ht="18.75" customHeight="1">
      <c r="A24859" s="8"/>
      <c r="B24859" s="8"/>
      <c r="L24859" s="30"/>
    </row>
    <row r="24860" spans="1:12" ht="18.75" customHeight="1">
      <c r="A24860" s="8"/>
      <c r="B24860" s="8"/>
      <c r="L24860" s="30"/>
    </row>
    <row r="24861" spans="1:12" ht="18.75" customHeight="1">
      <c r="A24861" s="8"/>
      <c r="B24861" s="8"/>
      <c r="L24861" s="30"/>
    </row>
    <row r="24862" spans="1:12" ht="18.75" customHeight="1">
      <c r="A24862" s="8"/>
      <c r="B24862" s="8"/>
      <c r="L24862" s="30"/>
    </row>
    <row r="24863" spans="1:12" ht="18.75" customHeight="1">
      <c r="A24863" s="8"/>
      <c r="B24863" s="8"/>
      <c r="L24863" s="30"/>
    </row>
    <row r="24864" spans="1:12" ht="18.75" customHeight="1">
      <c r="A24864" s="8"/>
      <c r="B24864" s="8"/>
      <c r="L24864" s="30"/>
    </row>
    <row r="24865" spans="1:12" ht="18.75" customHeight="1">
      <c r="A24865" s="8"/>
      <c r="B24865" s="8"/>
      <c r="L24865" s="30"/>
    </row>
    <row r="24866" spans="1:12" ht="18.75" customHeight="1">
      <c r="A24866" s="8"/>
      <c r="B24866" s="8"/>
      <c r="L24866" s="30"/>
    </row>
    <row r="24867" spans="1:12" ht="18.75" customHeight="1">
      <c r="A24867" s="8"/>
      <c r="B24867" s="8"/>
      <c r="L24867" s="30"/>
    </row>
    <row r="24868" spans="1:12" ht="18.75" customHeight="1">
      <c r="A24868" s="8"/>
      <c r="B24868" s="8"/>
      <c r="L24868" s="30"/>
    </row>
    <row r="24869" spans="1:12" ht="18.75" customHeight="1">
      <c r="A24869" s="8"/>
      <c r="B24869" s="8"/>
      <c r="L24869" s="30"/>
    </row>
    <row r="24870" spans="1:12" ht="18.75" customHeight="1">
      <c r="A24870" s="8"/>
      <c r="B24870" s="8"/>
      <c r="L24870" s="30"/>
    </row>
    <row r="24871" spans="1:12" ht="18.75" customHeight="1">
      <c r="A24871" s="8"/>
      <c r="B24871" s="8"/>
      <c r="L24871" s="30"/>
    </row>
    <row r="24872" spans="1:12" ht="18.75" customHeight="1">
      <c r="A24872" s="8"/>
      <c r="B24872" s="8"/>
      <c r="L24872" s="30"/>
    </row>
    <row r="24873" spans="1:12" ht="18.75" customHeight="1">
      <c r="A24873" s="8"/>
      <c r="B24873" s="8"/>
      <c r="L24873" s="30"/>
    </row>
    <row r="24874" spans="1:12" ht="18.75" customHeight="1">
      <c r="A24874" s="8"/>
      <c r="B24874" s="8"/>
      <c r="L24874" s="30"/>
    </row>
    <row r="24875" spans="1:12" ht="18.75" customHeight="1">
      <c r="A24875" s="8"/>
      <c r="B24875" s="8"/>
      <c r="L24875" s="30"/>
    </row>
    <row r="24876" spans="1:12" ht="18.75" customHeight="1">
      <c r="A24876" s="8"/>
      <c r="B24876" s="8"/>
      <c r="L24876" s="30"/>
    </row>
    <row r="24877" spans="1:12" ht="18.75" customHeight="1">
      <c r="A24877" s="8"/>
      <c r="B24877" s="8"/>
      <c r="L24877" s="30"/>
    </row>
    <row r="24878" spans="1:12" ht="18.75" customHeight="1">
      <c r="A24878" s="8"/>
      <c r="B24878" s="8"/>
      <c r="L24878" s="30"/>
    </row>
    <row r="24879" spans="1:12" ht="18.75" customHeight="1">
      <c r="A24879" s="8"/>
      <c r="B24879" s="8"/>
      <c r="L24879" s="30"/>
    </row>
    <row r="24880" spans="1:12" ht="18.75" customHeight="1">
      <c r="A24880" s="8"/>
      <c r="B24880" s="8"/>
      <c r="L24880" s="30"/>
    </row>
    <row r="24881" spans="1:12" ht="18.75" customHeight="1">
      <c r="A24881" s="8"/>
      <c r="B24881" s="8"/>
      <c r="L24881" s="30"/>
    </row>
    <row r="24882" spans="1:12" ht="18.75" customHeight="1">
      <c r="A24882" s="8"/>
      <c r="B24882" s="8"/>
      <c r="L24882" s="30"/>
    </row>
    <row r="24883" spans="1:12" ht="18.75" customHeight="1">
      <c r="A24883" s="8"/>
      <c r="B24883" s="8"/>
      <c r="L24883" s="30"/>
    </row>
    <row r="24884" spans="1:12" ht="18.75" customHeight="1">
      <c r="A24884" s="8"/>
      <c r="B24884" s="8"/>
      <c r="L24884" s="30"/>
    </row>
    <row r="24885" spans="1:12" ht="18.75" customHeight="1">
      <c r="A24885" s="8"/>
      <c r="B24885" s="8"/>
      <c r="L24885" s="30"/>
    </row>
    <row r="24886" spans="1:12" ht="18.75" customHeight="1">
      <c r="A24886" s="8"/>
      <c r="B24886" s="8"/>
      <c r="L24886" s="30"/>
    </row>
    <row r="24887" spans="1:12" ht="18.75" customHeight="1">
      <c r="A24887" s="8"/>
      <c r="B24887" s="8"/>
      <c r="L24887" s="30"/>
    </row>
    <row r="24888" spans="1:12" ht="18.75" customHeight="1">
      <c r="A24888" s="8"/>
      <c r="B24888" s="8"/>
      <c r="L24888" s="30"/>
    </row>
    <row r="24889" spans="1:12" ht="18.75" customHeight="1">
      <c r="A24889" s="8"/>
      <c r="B24889" s="8"/>
      <c r="L24889" s="30"/>
    </row>
    <row r="24890" spans="1:12" ht="18.75" customHeight="1">
      <c r="A24890" s="8"/>
      <c r="B24890" s="8"/>
      <c r="L24890" s="30"/>
    </row>
    <row r="24891" spans="1:12" ht="18.75" customHeight="1">
      <c r="A24891" s="8"/>
      <c r="B24891" s="8"/>
      <c r="L24891" s="30"/>
    </row>
    <row r="24892" spans="1:12" ht="18.75" customHeight="1">
      <c r="A24892" s="8"/>
      <c r="B24892" s="8"/>
      <c r="L24892" s="30"/>
    </row>
    <row r="24893" spans="1:12" ht="18.75" customHeight="1">
      <c r="A24893" s="8"/>
      <c r="B24893" s="8"/>
      <c r="L24893" s="30"/>
    </row>
    <row r="24894" spans="1:12" ht="18.75" customHeight="1">
      <c r="A24894" s="8"/>
      <c r="B24894" s="8"/>
      <c r="L24894" s="30"/>
    </row>
    <row r="24895" spans="1:12" ht="18.75" customHeight="1">
      <c r="A24895" s="8"/>
      <c r="B24895" s="8"/>
      <c r="L24895" s="30"/>
    </row>
    <row r="24896" spans="1:12" ht="18.75" customHeight="1">
      <c r="A24896" s="8"/>
      <c r="B24896" s="8"/>
      <c r="L24896" s="30"/>
    </row>
    <row r="24897" spans="1:12" ht="18.75" customHeight="1">
      <c r="A24897" s="8"/>
      <c r="B24897" s="8"/>
      <c r="L24897" s="30"/>
    </row>
    <row r="24898" spans="1:12" ht="18.75" customHeight="1">
      <c r="A24898" s="8"/>
      <c r="B24898" s="8"/>
      <c r="L24898" s="30"/>
    </row>
    <row r="24899" spans="1:12" ht="18.75" customHeight="1">
      <c r="A24899" s="8"/>
      <c r="B24899" s="8"/>
      <c r="L24899" s="30"/>
    </row>
    <row r="24900" spans="1:12" ht="18.75" customHeight="1">
      <c r="A24900" s="8"/>
      <c r="B24900" s="8"/>
      <c r="L24900" s="30"/>
    </row>
    <row r="24901" spans="1:12" ht="18.75" customHeight="1">
      <c r="A24901" s="8"/>
      <c r="B24901" s="8"/>
      <c r="L24901" s="30"/>
    </row>
    <row r="24902" spans="1:12" ht="18.75" customHeight="1">
      <c r="A24902" s="8"/>
      <c r="B24902" s="8"/>
      <c r="L24902" s="30"/>
    </row>
    <row r="24903" spans="1:12" ht="18.75" customHeight="1">
      <c r="A24903" s="8"/>
      <c r="B24903" s="8"/>
      <c r="L24903" s="30"/>
    </row>
    <row r="24904" spans="1:12" ht="18.75" customHeight="1">
      <c r="A24904" s="8"/>
      <c r="B24904" s="8"/>
      <c r="L24904" s="30"/>
    </row>
    <row r="24905" spans="1:12" ht="18.75" customHeight="1">
      <c r="A24905" s="8"/>
      <c r="B24905" s="8"/>
      <c r="L24905" s="30"/>
    </row>
    <row r="24906" spans="1:12" ht="18.75" customHeight="1">
      <c r="A24906" s="8"/>
      <c r="B24906" s="8"/>
      <c r="L24906" s="30"/>
    </row>
    <row r="24907" spans="1:12" ht="18.75" customHeight="1">
      <c r="A24907" s="8"/>
      <c r="B24907" s="8"/>
      <c r="L24907" s="30"/>
    </row>
    <row r="24908" spans="1:12" ht="18.75" customHeight="1">
      <c r="A24908" s="8"/>
      <c r="B24908" s="8"/>
      <c r="L24908" s="30"/>
    </row>
    <row r="24909" spans="1:12" ht="18.75" customHeight="1">
      <c r="A24909" s="8"/>
      <c r="B24909" s="8"/>
      <c r="L24909" s="30"/>
    </row>
    <row r="24910" spans="1:12" ht="18.75" customHeight="1">
      <c r="A24910" s="8"/>
      <c r="B24910" s="8"/>
      <c r="L24910" s="30"/>
    </row>
    <row r="24911" spans="1:12" ht="18.75" customHeight="1">
      <c r="A24911" s="8"/>
      <c r="B24911" s="8"/>
      <c r="L24911" s="30"/>
    </row>
    <row r="24912" spans="1:12" ht="18.75" customHeight="1">
      <c r="A24912" s="8"/>
      <c r="B24912" s="8"/>
      <c r="L24912" s="30"/>
    </row>
    <row r="24913" spans="1:12" ht="18.75" customHeight="1">
      <c r="A24913" s="8"/>
      <c r="B24913" s="8"/>
      <c r="L24913" s="30"/>
    </row>
    <row r="24914" spans="1:12" ht="18.75" customHeight="1">
      <c r="A24914" s="8"/>
      <c r="B24914" s="8"/>
      <c r="L24914" s="30"/>
    </row>
    <row r="24915" spans="1:12" ht="18.75" customHeight="1">
      <c r="A24915" s="8"/>
      <c r="B24915" s="8"/>
      <c r="L24915" s="30"/>
    </row>
    <row r="24916" spans="1:12" ht="18.75" customHeight="1">
      <c r="A24916" s="8"/>
      <c r="B24916" s="8"/>
      <c r="L24916" s="30"/>
    </row>
    <row r="24917" spans="1:12" ht="18.75" customHeight="1">
      <c r="A24917" s="8"/>
      <c r="B24917" s="8"/>
      <c r="L24917" s="30"/>
    </row>
    <row r="24918" spans="1:12" ht="18.75" customHeight="1">
      <c r="A24918" s="8"/>
      <c r="B24918" s="8"/>
      <c r="L24918" s="30"/>
    </row>
    <row r="24919" spans="1:12" ht="18.75" customHeight="1">
      <c r="A24919" s="8"/>
      <c r="B24919" s="8"/>
      <c r="L24919" s="30"/>
    </row>
    <row r="24920" spans="1:12" ht="18.75" customHeight="1">
      <c r="A24920" s="8"/>
      <c r="B24920" s="8"/>
      <c r="L24920" s="30"/>
    </row>
    <row r="24921" spans="1:12" ht="18.75" customHeight="1">
      <c r="A24921" s="8"/>
      <c r="B24921" s="8"/>
      <c r="L24921" s="30"/>
    </row>
    <row r="24922" spans="1:12" ht="18.75" customHeight="1">
      <c r="A24922" s="8"/>
      <c r="B24922" s="8"/>
      <c r="L24922" s="30"/>
    </row>
    <row r="24923" spans="1:12" ht="18.75" customHeight="1">
      <c r="A24923" s="8"/>
      <c r="B24923" s="8"/>
      <c r="L24923" s="30"/>
    </row>
    <row r="24924" spans="1:12" ht="18.75" customHeight="1">
      <c r="A24924" s="8"/>
      <c r="B24924" s="8"/>
      <c r="L24924" s="30"/>
    </row>
    <row r="24925" spans="1:12" ht="18.75" customHeight="1">
      <c r="A24925" s="8"/>
      <c r="B24925" s="8"/>
      <c r="L24925" s="30"/>
    </row>
    <row r="24926" spans="1:12" ht="18.75" customHeight="1">
      <c r="A24926" s="8"/>
      <c r="B24926" s="8"/>
      <c r="L24926" s="30"/>
    </row>
    <row r="24927" spans="1:12" ht="18.75" customHeight="1">
      <c r="A24927" s="8"/>
      <c r="B24927" s="8"/>
      <c r="L24927" s="30"/>
    </row>
    <row r="24928" spans="1:12" ht="18.75" customHeight="1">
      <c r="A24928" s="8"/>
      <c r="B24928" s="8"/>
      <c r="L24928" s="30"/>
    </row>
    <row r="24929" spans="1:12" ht="18.75" customHeight="1">
      <c r="A24929" s="8"/>
      <c r="B24929" s="8"/>
      <c r="L24929" s="30"/>
    </row>
    <row r="24930" spans="1:12" ht="18.75" customHeight="1">
      <c r="A24930" s="8"/>
      <c r="B24930" s="8"/>
      <c r="L24930" s="30"/>
    </row>
    <row r="24931" spans="1:12" ht="18.75" customHeight="1">
      <c r="A24931" s="8"/>
      <c r="B24931" s="8"/>
      <c r="L24931" s="30"/>
    </row>
    <row r="24932" spans="1:12" ht="18.75" customHeight="1">
      <c r="A24932" s="8"/>
      <c r="B24932" s="8"/>
      <c r="L24932" s="30"/>
    </row>
    <row r="24933" spans="1:12" ht="18.75" customHeight="1">
      <c r="A24933" s="8"/>
      <c r="B24933" s="8"/>
      <c r="L24933" s="30"/>
    </row>
    <row r="24934" spans="1:12" ht="18.75" customHeight="1">
      <c r="A24934" s="8"/>
      <c r="B24934" s="8"/>
      <c r="L24934" s="30"/>
    </row>
    <row r="24935" spans="1:12" ht="18.75" customHeight="1">
      <c r="A24935" s="8"/>
      <c r="B24935" s="8"/>
      <c r="L24935" s="30"/>
    </row>
    <row r="24936" spans="1:12" ht="18.75" customHeight="1">
      <c r="A24936" s="8"/>
      <c r="B24936" s="8"/>
      <c r="L24936" s="30"/>
    </row>
    <row r="24937" spans="1:12" ht="18.75" customHeight="1">
      <c r="A24937" s="8"/>
      <c r="B24937" s="8"/>
      <c r="L24937" s="30"/>
    </row>
    <row r="24938" spans="1:12" ht="18.75" customHeight="1">
      <c r="A24938" s="8"/>
      <c r="B24938" s="8"/>
      <c r="L24938" s="30"/>
    </row>
    <row r="24939" spans="1:12" ht="18.75" customHeight="1">
      <c r="A24939" s="8"/>
      <c r="B24939" s="8"/>
      <c r="L24939" s="30"/>
    </row>
    <row r="24940" spans="1:12" ht="18.75" customHeight="1">
      <c r="A24940" s="8"/>
      <c r="B24940" s="8"/>
      <c r="L24940" s="30"/>
    </row>
    <row r="24941" spans="1:12" ht="18.75" customHeight="1">
      <c r="A24941" s="8"/>
      <c r="B24941" s="8"/>
      <c r="L24941" s="30"/>
    </row>
    <row r="24942" spans="1:12" ht="18.75" customHeight="1">
      <c r="A24942" s="8"/>
      <c r="B24942" s="8"/>
      <c r="L24942" s="30"/>
    </row>
    <row r="24943" spans="1:12" ht="18.75" customHeight="1">
      <c r="A24943" s="8"/>
      <c r="B24943" s="8"/>
      <c r="L24943" s="30"/>
    </row>
    <row r="24944" spans="1:12" ht="18.75" customHeight="1">
      <c r="A24944" s="8"/>
      <c r="B24944" s="8"/>
      <c r="L24944" s="30"/>
    </row>
    <row r="24945" spans="1:12" ht="18.75" customHeight="1">
      <c r="A24945" s="8"/>
      <c r="B24945" s="8"/>
      <c r="L24945" s="30"/>
    </row>
    <row r="24946" spans="1:12" ht="18.75" customHeight="1">
      <c r="A24946" s="8"/>
      <c r="B24946" s="8"/>
      <c r="L24946" s="30"/>
    </row>
    <row r="24947" spans="1:12" ht="18.75" customHeight="1">
      <c r="A24947" s="8"/>
      <c r="B24947" s="8"/>
      <c r="L24947" s="30"/>
    </row>
    <row r="24948" spans="1:12" ht="18.75" customHeight="1">
      <c r="A24948" s="8"/>
      <c r="B24948" s="8"/>
      <c r="L24948" s="30"/>
    </row>
    <row r="24949" spans="1:12" ht="18.75" customHeight="1">
      <c r="A24949" s="8"/>
      <c r="B24949" s="8"/>
      <c r="L24949" s="30"/>
    </row>
    <row r="24950" spans="1:12" ht="18.75" customHeight="1">
      <c r="A24950" s="8"/>
      <c r="B24950" s="8"/>
      <c r="L24950" s="30"/>
    </row>
    <row r="24951" spans="1:12" ht="18.75" customHeight="1">
      <c r="A24951" s="8"/>
      <c r="B24951" s="8"/>
      <c r="L24951" s="30"/>
    </row>
    <row r="24952" spans="1:12" ht="18.75" customHeight="1">
      <c r="A24952" s="8"/>
      <c r="B24952" s="8"/>
      <c r="L24952" s="30"/>
    </row>
    <row r="24953" spans="1:12" ht="18.75" customHeight="1">
      <c r="A24953" s="8"/>
      <c r="B24953" s="8"/>
      <c r="L24953" s="30"/>
    </row>
    <row r="24954" spans="1:12" ht="18.75" customHeight="1">
      <c r="A24954" s="8"/>
      <c r="B24954" s="8"/>
      <c r="L24954" s="30"/>
    </row>
    <row r="24955" spans="1:12" ht="18.75" customHeight="1">
      <c r="A24955" s="8"/>
      <c r="B24955" s="8"/>
      <c r="L24955" s="30"/>
    </row>
    <row r="24956" spans="1:12" ht="18.75" customHeight="1">
      <c r="A24956" s="8"/>
      <c r="B24956" s="8"/>
      <c r="L24956" s="30"/>
    </row>
    <row r="24957" spans="1:12" ht="18.75" customHeight="1">
      <c r="A24957" s="8"/>
      <c r="B24957" s="8"/>
      <c r="L24957" s="30"/>
    </row>
    <row r="24958" spans="1:12" ht="18.75" customHeight="1">
      <c r="A24958" s="8"/>
      <c r="B24958" s="8"/>
      <c r="L24958" s="30"/>
    </row>
    <row r="24959" spans="1:12" ht="18.75" customHeight="1">
      <c r="A24959" s="8"/>
      <c r="B24959" s="8"/>
      <c r="L24959" s="30"/>
    </row>
    <row r="24960" spans="1:12" ht="18.75" customHeight="1">
      <c r="A24960" s="8"/>
      <c r="B24960" s="8"/>
      <c r="L24960" s="30"/>
    </row>
    <row r="24961" spans="1:12" ht="18.75" customHeight="1">
      <c r="A24961" s="8"/>
      <c r="B24961" s="8"/>
      <c r="L24961" s="30"/>
    </row>
    <row r="24962" spans="1:12" ht="18.75" customHeight="1">
      <c r="A24962" s="8"/>
      <c r="B24962" s="8"/>
      <c r="L24962" s="30"/>
    </row>
    <row r="24963" spans="1:12" ht="18.75" customHeight="1">
      <c r="A24963" s="8"/>
      <c r="B24963" s="8"/>
      <c r="L24963" s="30"/>
    </row>
    <row r="24964" spans="1:12" ht="18.75" customHeight="1">
      <c r="A24964" s="8"/>
      <c r="B24964" s="8"/>
      <c r="L24964" s="30"/>
    </row>
    <row r="24965" spans="1:12" ht="18.75" customHeight="1">
      <c r="A24965" s="8"/>
      <c r="B24965" s="8"/>
      <c r="L24965" s="30"/>
    </row>
    <row r="24966" spans="1:12" ht="18.75" customHeight="1">
      <c r="A24966" s="8"/>
      <c r="B24966" s="8"/>
      <c r="L24966" s="30"/>
    </row>
    <row r="24967" spans="1:12" ht="18.75" customHeight="1">
      <c r="A24967" s="8"/>
      <c r="B24967" s="8"/>
      <c r="L24967" s="30"/>
    </row>
    <row r="24968" spans="1:12" ht="18.75" customHeight="1">
      <c r="A24968" s="8"/>
      <c r="B24968" s="8"/>
      <c r="L24968" s="30"/>
    </row>
    <row r="24969" spans="1:12" ht="18.75" customHeight="1">
      <c r="A24969" s="8"/>
      <c r="B24969" s="8"/>
      <c r="L24969" s="30"/>
    </row>
    <row r="24970" spans="1:12" ht="18.75" customHeight="1">
      <c r="A24970" s="8"/>
      <c r="B24970" s="8"/>
      <c r="L24970" s="30"/>
    </row>
    <row r="24971" spans="1:12" ht="18.75" customHeight="1">
      <c r="A24971" s="8"/>
      <c r="B24971" s="8"/>
      <c r="L24971" s="30"/>
    </row>
    <row r="24972" spans="1:12" ht="18.75" customHeight="1">
      <c r="A24972" s="8"/>
      <c r="B24972" s="8"/>
      <c r="L24972" s="30"/>
    </row>
    <row r="24973" spans="1:12" ht="18.75" customHeight="1">
      <c r="A24973" s="8"/>
      <c r="B24973" s="8"/>
      <c r="L24973" s="30"/>
    </row>
    <row r="24974" spans="1:12" ht="18.75" customHeight="1">
      <c r="A24974" s="8"/>
      <c r="B24974" s="8"/>
      <c r="L24974" s="30"/>
    </row>
    <row r="24975" spans="1:12" ht="18.75" customHeight="1">
      <c r="A24975" s="8"/>
      <c r="B24975" s="8"/>
      <c r="L24975" s="30"/>
    </row>
    <row r="24976" spans="1:12" ht="18.75" customHeight="1">
      <c r="A24976" s="8"/>
      <c r="B24976" s="8"/>
      <c r="L24976" s="30"/>
    </row>
    <row r="24977" spans="1:12" ht="18.75" customHeight="1">
      <c r="A24977" s="8"/>
      <c r="B24977" s="8"/>
      <c r="L24977" s="30"/>
    </row>
    <row r="24978" spans="1:12" ht="18.75" customHeight="1">
      <c r="A24978" s="8"/>
      <c r="B24978" s="8"/>
      <c r="L24978" s="30"/>
    </row>
    <row r="24979" spans="1:12" ht="18.75" customHeight="1">
      <c r="A24979" s="8"/>
      <c r="B24979" s="8"/>
      <c r="L24979" s="30"/>
    </row>
    <row r="24980" spans="1:12" ht="18.75" customHeight="1">
      <c r="A24980" s="8"/>
      <c r="B24980" s="8"/>
      <c r="L24980" s="30"/>
    </row>
    <row r="24981" spans="1:12" ht="18.75" customHeight="1">
      <c r="A24981" s="8"/>
      <c r="B24981" s="8"/>
      <c r="L24981" s="30"/>
    </row>
    <row r="24982" spans="1:12" ht="18.75" customHeight="1">
      <c r="A24982" s="8"/>
      <c r="B24982" s="8"/>
      <c r="L24982" s="30"/>
    </row>
    <row r="24983" spans="1:12" ht="18.75" customHeight="1">
      <c r="A24983" s="8"/>
      <c r="B24983" s="8"/>
      <c r="L24983" s="30"/>
    </row>
    <row r="24984" spans="1:12" ht="18.75" customHeight="1">
      <c r="A24984" s="8"/>
      <c r="B24984" s="8"/>
      <c r="L24984" s="30"/>
    </row>
    <row r="24985" spans="1:12" ht="18.75" customHeight="1">
      <c r="A24985" s="8"/>
      <c r="B24985" s="8"/>
      <c r="L24985" s="30"/>
    </row>
    <row r="24986" spans="1:12" ht="18.75" customHeight="1">
      <c r="A24986" s="8"/>
      <c r="B24986" s="8"/>
      <c r="L24986" s="30"/>
    </row>
    <row r="24987" spans="1:12" ht="18.75" customHeight="1">
      <c r="A24987" s="8"/>
      <c r="B24987" s="8"/>
      <c r="L24987" s="30"/>
    </row>
    <row r="24988" spans="1:12" ht="18.75" customHeight="1">
      <c r="A24988" s="8"/>
      <c r="B24988" s="8"/>
      <c r="L24988" s="30"/>
    </row>
    <row r="24989" spans="1:12" ht="18.75" customHeight="1">
      <c r="A24989" s="8"/>
      <c r="B24989" s="8"/>
      <c r="L24989" s="30"/>
    </row>
    <row r="24990" spans="1:12" ht="18.75" customHeight="1">
      <c r="A24990" s="8"/>
      <c r="B24990" s="8"/>
      <c r="L24990" s="30"/>
    </row>
    <row r="24991" spans="1:12" ht="18.75" customHeight="1">
      <c r="A24991" s="8"/>
      <c r="B24991" s="8"/>
      <c r="L24991" s="30"/>
    </row>
    <row r="24992" spans="1:12" ht="18.75" customHeight="1">
      <c r="A24992" s="8"/>
      <c r="B24992" s="8"/>
      <c r="L24992" s="30"/>
    </row>
    <row r="24993" spans="1:12" ht="18.75" customHeight="1">
      <c r="A24993" s="8"/>
      <c r="B24993" s="8"/>
      <c r="L24993" s="30"/>
    </row>
    <row r="24994" spans="1:12" ht="18.75" customHeight="1">
      <c r="A24994" s="8"/>
      <c r="B24994" s="8"/>
      <c r="L24994" s="30"/>
    </row>
    <row r="24995" spans="1:12" ht="18.75" customHeight="1">
      <c r="A24995" s="8"/>
      <c r="B24995" s="8"/>
      <c r="L24995" s="30"/>
    </row>
    <row r="24996" spans="1:12" ht="18.75" customHeight="1">
      <c r="A24996" s="8"/>
      <c r="B24996" s="8"/>
      <c r="L24996" s="30"/>
    </row>
    <row r="24997" spans="1:12" ht="18.75" customHeight="1">
      <c r="A24997" s="8"/>
      <c r="B24997" s="8"/>
      <c r="L24997" s="30"/>
    </row>
    <row r="24998" spans="1:12" ht="18.75" customHeight="1">
      <c r="A24998" s="8"/>
      <c r="B24998" s="8"/>
      <c r="L24998" s="30"/>
    </row>
    <row r="24999" spans="1:12" ht="18.75" customHeight="1">
      <c r="A24999" s="8"/>
      <c r="B24999" s="8"/>
      <c r="L24999" s="30"/>
    </row>
    <row r="25000" spans="1:12" ht="18.75" customHeight="1">
      <c r="A25000" s="8"/>
      <c r="B25000" s="8"/>
      <c r="L25000" s="30"/>
    </row>
    <row r="25001" spans="1:12" ht="18.75" customHeight="1">
      <c r="A25001" s="8"/>
      <c r="B25001" s="8"/>
      <c r="L25001" s="30"/>
    </row>
    <row r="25002" spans="1:12" ht="18.75" customHeight="1">
      <c r="A25002" s="8"/>
      <c r="B25002" s="8"/>
      <c r="L25002" s="30"/>
    </row>
    <row r="25003" spans="1:12" ht="18.75" customHeight="1">
      <c r="A25003" s="8"/>
      <c r="B25003" s="8"/>
      <c r="L25003" s="30"/>
    </row>
    <row r="25004" spans="1:12" ht="18.75" customHeight="1">
      <c r="A25004" s="8"/>
      <c r="B25004" s="8"/>
      <c r="L25004" s="30"/>
    </row>
    <row r="25005" spans="1:12" ht="18.75" customHeight="1">
      <c r="A25005" s="8"/>
      <c r="B25005" s="8"/>
      <c r="L25005" s="30"/>
    </row>
    <row r="25006" spans="1:12" ht="18.75" customHeight="1">
      <c r="A25006" s="8"/>
      <c r="B25006" s="8"/>
      <c r="L25006" s="30"/>
    </row>
    <row r="25007" spans="1:12" ht="18.75" customHeight="1">
      <c r="A25007" s="8"/>
      <c r="B25007" s="8"/>
      <c r="L25007" s="30"/>
    </row>
    <row r="25008" spans="1:12" ht="18.75" customHeight="1">
      <c r="A25008" s="8"/>
      <c r="B25008" s="8"/>
      <c r="L25008" s="30"/>
    </row>
    <row r="25009" spans="1:12" ht="18.75" customHeight="1">
      <c r="A25009" s="8"/>
      <c r="B25009" s="8"/>
      <c r="L25009" s="30"/>
    </row>
    <row r="25010" spans="1:12" ht="18.75" customHeight="1">
      <c r="A25010" s="8"/>
      <c r="B25010" s="8"/>
      <c r="L25010" s="30"/>
    </row>
    <row r="25011" spans="1:12" ht="18.75" customHeight="1">
      <c r="A25011" s="8"/>
      <c r="B25011" s="8"/>
      <c r="L25011" s="30"/>
    </row>
    <row r="25012" spans="1:12" ht="18.75" customHeight="1">
      <c r="A25012" s="8"/>
      <c r="B25012" s="8"/>
      <c r="L25012" s="30"/>
    </row>
    <row r="25013" spans="1:12" ht="18.75" customHeight="1">
      <c r="A25013" s="8"/>
      <c r="B25013" s="8"/>
      <c r="L25013" s="30"/>
    </row>
    <row r="25014" spans="1:12" ht="18.75" customHeight="1">
      <c r="A25014" s="8"/>
      <c r="B25014" s="8"/>
      <c r="L25014" s="30"/>
    </row>
    <row r="25015" spans="1:12" ht="18.75" customHeight="1">
      <c r="A25015" s="8"/>
      <c r="B25015" s="8"/>
      <c r="L25015" s="30"/>
    </row>
    <row r="25016" spans="1:12" ht="18.75" customHeight="1">
      <c r="A25016" s="8"/>
      <c r="B25016" s="8"/>
      <c r="L25016" s="30"/>
    </row>
    <row r="25017" spans="1:12" ht="18.75" customHeight="1">
      <c r="A25017" s="8"/>
      <c r="B25017" s="8"/>
      <c r="L25017" s="30"/>
    </row>
    <row r="25018" spans="1:12" ht="18.75" customHeight="1">
      <c r="A25018" s="8"/>
      <c r="B25018" s="8"/>
      <c r="L25018" s="30"/>
    </row>
    <row r="25019" spans="1:12" ht="18.75" customHeight="1">
      <c r="A25019" s="8"/>
      <c r="B25019" s="8"/>
      <c r="L25019" s="30"/>
    </row>
    <row r="25020" spans="1:12" ht="18.75" customHeight="1">
      <c r="A25020" s="8"/>
      <c r="B25020" s="8"/>
      <c r="L25020" s="30"/>
    </row>
    <row r="25021" spans="1:12" ht="18.75" customHeight="1">
      <c r="A25021" s="8"/>
      <c r="B25021" s="8"/>
      <c r="L25021" s="30"/>
    </row>
    <row r="25022" spans="1:12" ht="18.75" customHeight="1">
      <c r="A25022" s="8"/>
      <c r="B25022" s="8"/>
      <c r="L25022" s="30"/>
    </row>
    <row r="25023" spans="1:12" ht="18.75" customHeight="1">
      <c r="A25023" s="8"/>
      <c r="B25023" s="8"/>
      <c r="L25023" s="30"/>
    </row>
    <row r="25024" spans="1:12" ht="18.75" customHeight="1">
      <c r="A25024" s="8"/>
      <c r="B25024" s="8"/>
      <c r="L25024" s="30"/>
    </row>
    <row r="25025" spans="1:12" ht="18.75" customHeight="1">
      <c r="A25025" s="8"/>
      <c r="B25025" s="8"/>
      <c r="L25025" s="30"/>
    </row>
    <row r="25026" spans="1:12" ht="18.75" customHeight="1">
      <c r="A25026" s="8"/>
      <c r="B25026" s="8"/>
      <c r="L25026" s="30"/>
    </row>
    <row r="25027" spans="1:12" ht="18.75" customHeight="1">
      <c r="A25027" s="8"/>
      <c r="B25027" s="8"/>
      <c r="L25027" s="30"/>
    </row>
    <row r="25028" spans="1:12" ht="18.75" customHeight="1">
      <c r="A25028" s="8"/>
      <c r="B25028" s="8"/>
      <c r="L25028" s="30"/>
    </row>
    <row r="25029" spans="1:12" ht="18.75" customHeight="1">
      <c r="A25029" s="8"/>
      <c r="B25029" s="8"/>
      <c r="L25029" s="30"/>
    </row>
    <row r="25030" spans="1:12" ht="18.75" customHeight="1">
      <c r="A25030" s="8"/>
      <c r="B25030" s="8"/>
      <c r="L25030" s="30"/>
    </row>
    <row r="25031" spans="1:12" ht="18.75" customHeight="1">
      <c r="A25031" s="8"/>
      <c r="B25031" s="8"/>
      <c r="L25031" s="30"/>
    </row>
    <row r="25032" spans="1:12" ht="18.75" customHeight="1">
      <c r="A25032" s="8"/>
      <c r="B25032" s="8"/>
      <c r="L25032" s="30"/>
    </row>
    <row r="25033" spans="1:12" ht="18.75" customHeight="1">
      <c r="A25033" s="8"/>
      <c r="B25033" s="8"/>
      <c r="L25033" s="30"/>
    </row>
    <row r="25034" spans="1:12" ht="18.75" customHeight="1">
      <c r="A25034" s="8"/>
      <c r="B25034" s="8"/>
      <c r="L25034" s="30"/>
    </row>
    <row r="25035" spans="1:12" ht="18.75" customHeight="1">
      <c r="A25035" s="8"/>
      <c r="B25035" s="8"/>
      <c r="L25035" s="30"/>
    </row>
    <row r="25036" spans="1:12" ht="18.75" customHeight="1">
      <c r="A25036" s="8"/>
      <c r="B25036" s="8"/>
      <c r="L25036" s="30"/>
    </row>
    <row r="25037" spans="1:12" ht="18.75" customHeight="1">
      <c r="A25037" s="8"/>
      <c r="B25037" s="8"/>
      <c r="L25037" s="30"/>
    </row>
    <row r="25038" spans="1:12" ht="18.75" customHeight="1">
      <c r="A25038" s="8"/>
      <c r="B25038" s="8"/>
      <c r="L25038" s="30"/>
    </row>
    <row r="25039" spans="1:12" ht="18.75" customHeight="1">
      <c r="A25039" s="8"/>
      <c r="B25039" s="8"/>
      <c r="L25039" s="30"/>
    </row>
    <row r="25040" spans="1:12" ht="18.75" customHeight="1">
      <c r="A25040" s="8"/>
      <c r="B25040" s="8"/>
      <c r="L25040" s="30"/>
    </row>
    <row r="25041" spans="1:12" ht="18.75" customHeight="1">
      <c r="A25041" s="8"/>
      <c r="B25041" s="8"/>
      <c r="L25041" s="30"/>
    </row>
    <row r="25042" spans="1:12" ht="18.75" customHeight="1">
      <c r="A25042" s="8"/>
      <c r="B25042" s="8"/>
      <c r="L25042" s="30"/>
    </row>
    <row r="25043" spans="1:12" ht="18.75" customHeight="1">
      <c r="A25043" s="8"/>
      <c r="B25043" s="8"/>
      <c r="L25043" s="30"/>
    </row>
    <row r="25044" spans="1:12" ht="18.75" customHeight="1">
      <c r="A25044" s="8"/>
      <c r="B25044" s="8"/>
      <c r="L25044" s="30"/>
    </row>
    <row r="25045" spans="1:12" ht="18.75" customHeight="1">
      <c r="A25045" s="8"/>
      <c r="B25045" s="8"/>
      <c r="L25045" s="30"/>
    </row>
    <row r="25046" spans="1:12" ht="18.75" customHeight="1">
      <c r="A25046" s="8"/>
      <c r="B25046" s="8"/>
      <c r="L25046" s="30"/>
    </row>
    <row r="25047" spans="1:12" ht="18.75" customHeight="1">
      <c r="A25047" s="8"/>
      <c r="B25047" s="8"/>
      <c r="L25047" s="30"/>
    </row>
    <row r="25048" spans="1:12" ht="18.75" customHeight="1">
      <c r="A25048" s="8"/>
      <c r="B25048" s="8"/>
      <c r="L25048" s="30"/>
    </row>
    <row r="25049" spans="1:12" ht="18.75" customHeight="1">
      <c r="A25049" s="8"/>
      <c r="B25049" s="8"/>
      <c r="L25049" s="30"/>
    </row>
    <row r="25050" spans="1:12" ht="18.75" customHeight="1">
      <c r="A25050" s="8"/>
      <c r="B25050" s="8"/>
      <c r="L25050" s="30"/>
    </row>
    <row r="25051" spans="1:12" ht="18.75" customHeight="1">
      <c r="A25051" s="8"/>
      <c r="B25051" s="8"/>
      <c r="L25051" s="30"/>
    </row>
    <row r="25052" spans="1:12" ht="18.75" customHeight="1">
      <c r="A25052" s="8"/>
      <c r="B25052" s="8"/>
      <c r="L25052" s="30"/>
    </row>
    <row r="25053" spans="1:12" ht="18.75" customHeight="1">
      <c r="A25053" s="8"/>
      <c r="B25053" s="8"/>
      <c r="L25053" s="30"/>
    </row>
    <row r="25054" spans="1:12" ht="18.75" customHeight="1">
      <c r="A25054" s="8"/>
      <c r="B25054" s="8"/>
      <c r="L25054" s="30"/>
    </row>
    <row r="25055" spans="1:12" ht="18.75" customHeight="1">
      <c r="A25055" s="8"/>
      <c r="B25055" s="8"/>
      <c r="L25055" s="30"/>
    </row>
    <row r="25056" spans="1:12" ht="18.75" customHeight="1">
      <c r="A25056" s="8"/>
      <c r="B25056" s="8"/>
      <c r="L25056" s="30"/>
    </row>
    <row r="25057" spans="1:12" ht="18.75" customHeight="1">
      <c r="A25057" s="8"/>
      <c r="B25057" s="8"/>
      <c r="L25057" s="30"/>
    </row>
    <row r="25058" spans="1:12" ht="18.75" customHeight="1">
      <c r="A25058" s="8"/>
      <c r="B25058" s="8"/>
      <c r="L25058" s="30"/>
    </row>
    <row r="25059" spans="1:12" ht="18.75" customHeight="1">
      <c r="A25059" s="8"/>
      <c r="B25059" s="8"/>
      <c r="L25059" s="30"/>
    </row>
    <row r="25060" spans="1:12" ht="18.75" customHeight="1">
      <c r="A25060" s="8"/>
      <c r="B25060" s="8"/>
      <c r="L25060" s="30"/>
    </row>
    <row r="25061" spans="1:12" ht="18.75" customHeight="1">
      <c r="A25061" s="8"/>
      <c r="B25061" s="8"/>
      <c r="L25061" s="30"/>
    </row>
    <row r="25062" spans="1:12" ht="18.75" customHeight="1">
      <c r="A25062" s="8"/>
      <c r="B25062" s="8"/>
      <c r="L25062" s="30"/>
    </row>
    <row r="25063" spans="1:12" ht="18.75" customHeight="1">
      <c r="A25063" s="8"/>
      <c r="B25063" s="8"/>
      <c r="L25063" s="30"/>
    </row>
    <row r="25064" spans="1:12" ht="18.75" customHeight="1">
      <c r="A25064" s="8"/>
      <c r="B25064" s="8"/>
      <c r="L25064" s="30"/>
    </row>
    <row r="25065" spans="1:12" ht="18.75" customHeight="1">
      <c r="A25065" s="8"/>
      <c r="B25065" s="8"/>
      <c r="L25065" s="30"/>
    </row>
    <row r="25066" spans="1:12" ht="18.75" customHeight="1">
      <c r="A25066" s="8"/>
      <c r="B25066" s="8"/>
      <c r="L25066" s="30"/>
    </row>
    <row r="25067" spans="1:12" ht="18.75" customHeight="1">
      <c r="A25067" s="8"/>
      <c r="B25067" s="8"/>
      <c r="L25067" s="30"/>
    </row>
    <row r="25068" spans="1:12" ht="18.75" customHeight="1">
      <c r="A25068" s="8"/>
      <c r="B25068" s="8"/>
      <c r="L25068" s="30"/>
    </row>
    <row r="25069" spans="1:12" ht="18.75" customHeight="1">
      <c r="A25069" s="8"/>
      <c r="B25069" s="8"/>
      <c r="L25069" s="30"/>
    </row>
    <row r="25070" spans="1:12" ht="18.75" customHeight="1">
      <c r="A25070" s="8"/>
      <c r="B25070" s="8"/>
      <c r="L25070" s="30"/>
    </row>
    <row r="25071" spans="1:12" ht="18.75" customHeight="1">
      <c r="A25071" s="8"/>
      <c r="B25071" s="8"/>
      <c r="L25071" s="30"/>
    </row>
    <row r="25072" spans="1:12" ht="18.75" customHeight="1">
      <c r="A25072" s="8"/>
      <c r="B25072" s="8"/>
      <c r="L25072" s="30"/>
    </row>
    <row r="25073" spans="1:12" ht="18.75" customHeight="1">
      <c r="A25073" s="8"/>
      <c r="B25073" s="8"/>
      <c r="L25073" s="30"/>
    </row>
    <row r="25074" spans="1:12" ht="18.75" customHeight="1">
      <c r="A25074" s="8"/>
      <c r="B25074" s="8"/>
      <c r="L25074" s="30"/>
    </row>
    <row r="25075" spans="1:12" ht="18.75" customHeight="1">
      <c r="A25075" s="8"/>
      <c r="B25075" s="8"/>
      <c r="L25075" s="30"/>
    </row>
    <row r="25076" spans="1:12" ht="18.75" customHeight="1">
      <c r="A25076" s="8"/>
      <c r="B25076" s="8"/>
      <c r="L25076" s="30"/>
    </row>
    <row r="25077" spans="1:12" ht="18.75" customHeight="1">
      <c r="A25077" s="8"/>
      <c r="B25077" s="8"/>
      <c r="L25077" s="30"/>
    </row>
    <row r="25078" spans="1:12" ht="18.75" customHeight="1">
      <c r="A25078" s="8"/>
      <c r="B25078" s="8"/>
      <c r="L25078" s="30"/>
    </row>
    <row r="25079" spans="1:12" ht="18.75" customHeight="1">
      <c r="A25079" s="8"/>
      <c r="B25079" s="8"/>
      <c r="L25079" s="30"/>
    </row>
    <row r="25080" spans="1:12" ht="18.75" customHeight="1">
      <c r="A25080" s="8"/>
      <c r="B25080" s="8"/>
      <c r="L25080" s="30"/>
    </row>
    <row r="25081" spans="1:12" ht="18.75" customHeight="1">
      <c r="A25081" s="8"/>
      <c r="B25081" s="8"/>
      <c r="L25081" s="30"/>
    </row>
    <row r="25082" spans="1:12" ht="18.75" customHeight="1">
      <c r="A25082" s="8"/>
      <c r="B25082" s="8"/>
      <c r="L25082" s="30"/>
    </row>
    <row r="25083" spans="1:12" ht="18.75" customHeight="1">
      <c r="A25083" s="8"/>
      <c r="B25083" s="8"/>
      <c r="L25083" s="30"/>
    </row>
    <row r="25084" spans="1:12" ht="18.75" customHeight="1">
      <c r="A25084" s="8"/>
      <c r="B25084" s="8"/>
      <c r="L25084" s="30"/>
    </row>
    <row r="25085" spans="1:12" ht="18.75" customHeight="1">
      <c r="A25085" s="8"/>
      <c r="B25085" s="8"/>
      <c r="L25085" s="30"/>
    </row>
    <row r="25086" spans="1:12" ht="18.75" customHeight="1">
      <c r="A25086" s="8"/>
      <c r="B25086" s="8"/>
      <c r="L25086" s="30"/>
    </row>
    <row r="25087" spans="1:12" ht="18.75" customHeight="1">
      <c r="A25087" s="8"/>
      <c r="B25087" s="8"/>
      <c r="L25087" s="30"/>
    </row>
    <row r="25088" spans="1:12" ht="18.75" customHeight="1">
      <c r="A25088" s="8"/>
      <c r="B25088" s="8"/>
      <c r="L25088" s="30"/>
    </row>
    <row r="25089" spans="1:12" ht="18.75" customHeight="1">
      <c r="A25089" s="8"/>
      <c r="B25089" s="8"/>
      <c r="L25089" s="30"/>
    </row>
    <row r="25090" spans="1:12" ht="18.75" customHeight="1">
      <c r="A25090" s="8"/>
      <c r="B25090" s="8"/>
      <c r="L25090" s="30"/>
    </row>
    <row r="25091" spans="1:12" ht="18.75" customHeight="1">
      <c r="A25091" s="8"/>
      <c r="B25091" s="8"/>
      <c r="L25091" s="30"/>
    </row>
    <row r="25092" spans="1:12" ht="18.75" customHeight="1">
      <c r="A25092" s="8"/>
      <c r="B25092" s="8"/>
      <c r="L25092" s="30"/>
    </row>
    <row r="25093" spans="1:12" ht="18.75" customHeight="1">
      <c r="A25093" s="8"/>
      <c r="B25093" s="8"/>
      <c r="L25093" s="30"/>
    </row>
    <row r="25094" spans="1:12" ht="18.75" customHeight="1">
      <c r="A25094" s="8"/>
      <c r="B25094" s="8"/>
      <c r="L25094" s="30"/>
    </row>
    <row r="25095" spans="1:12" ht="18.75" customHeight="1">
      <c r="A25095" s="8"/>
      <c r="B25095" s="8"/>
      <c r="L25095" s="30"/>
    </row>
    <row r="25096" spans="1:12" ht="18.75" customHeight="1">
      <c r="A25096" s="8"/>
      <c r="B25096" s="8"/>
      <c r="L25096" s="30"/>
    </row>
    <row r="25097" spans="1:12" ht="18.75" customHeight="1">
      <c r="A25097" s="8"/>
      <c r="B25097" s="8"/>
      <c r="L25097" s="30"/>
    </row>
    <row r="25098" spans="1:12" ht="18.75" customHeight="1">
      <c r="A25098" s="8"/>
      <c r="B25098" s="8"/>
      <c r="L25098" s="30"/>
    </row>
    <row r="25099" spans="1:12" ht="18.75" customHeight="1">
      <c r="A25099" s="8"/>
      <c r="B25099" s="8"/>
      <c r="L25099" s="30"/>
    </row>
    <row r="25100" spans="1:12" ht="18.75" customHeight="1">
      <c r="A25100" s="8"/>
      <c r="B25100" s="8"/>
      <c r="L25100" s="30"/>
    </row>
    <row r="25101" spans="1:12" ht="18.75" customHeight="1">
      <c r="A25101" s="8"/>
      <c r="B25101" s="8"/>
      <c r="L25101" s="30"/>
    </row>
    <row r="25102" spans="1:12" ht="18.75" customHeight="1">
      <c r="A25102" s="8"/>
      <c r="B25102" s="8"/>
      <c r="L25102" s="30"/>
    </row>
    <row r="25103" spans="1:12" ht="18.75" customHeight="1">
      <c r="A25103" s="8"/>
      <c r="B25103" s="8"/>
      <c r="L25103" s="30"/>
    </row>
    <row r="25104" spans="1:12" ht="18.75" customHeight="1">
      <c r="A25104" s="8"/>
      <c r="B25104" s="8"/>
      <c r="L25104" s="30"/>
    </row>
    <row r="25105" spans="1:12" ht="18.75" customHeight="1">
      <c r="A25105" s="8"/>
      <c r="B25105" s="8"/>
      <c r="L25105" s="30"/>
    </row>
    <row r="25106" spans="1:12" ht="18.75" customHeight="1">
      <c r="A25106" s="8"/>
      <c r="B25106" s="8"/>
      <c r="L25106" s="30"/>
    </row>
    <row r="25107" spans="1:12" ht="18.75" customHeight="1">
      <c r="A25107" s="8"/>
      <c r="B25107" s="8"/>
      <c r="L25107" s="30"/>
    </row>
    <row r="25108" spans="1:12" ht="18.75" customHeight="1">
      <c r="A25108" s="8"/>
      <c r="B25108" s="8"/>
      <c r="L25108" s="30"/>
    </row>
    <row r="25109" spans="1:12" ht="18.75" customHeight="1">
      <c r="A25109" s="8"/>
      <c r="B25109" s="8"/>
      <c r="L25109" s="30"/>
    </row>
    <row r="25110" spans="1:12" ht="18.75" customHeight="1">
      <c r="A25110" s="8"/>
      <c r="B25110" s="8"/>
      <c r="L25110" s="30"/>
    </row>
    <row r="25111" spans="1:12" ht="18.75" customHeight="1">
      <c r="A25111" s="8"/>
      <c r="B25111" s="8"/>
      <c r="L25111" s="30"/>
    </row>
    <row r="25112" spans="1:12" ht="18.75" customHeight="1">
      <c r="A25112" s="8"/>
      <c r="B25112" s="8"/>
      <c r="L25112" s="30"/>
    </row>
    <row r="25113" spans="1:12" ht="18.75" customHeight="1">
      <c r="A25113" s="8"/>
      <c r="B25113" s="8"/>
      <c r="L25113" s="30"/>
    </row>
    <row r="25114" spans="1:12" ht="18.75" customHeight="1">
      <c r="A25114" s="8"/>
      <c r="B25114" s="8"/>
      <c r="L25114" s="30"/>
    </row>
    <row r="25115" spans="1:12" ht="18.75" customHeight="1">
      <c r="A25115" s="8"/>
      <c r="B25115" s="8"/>
      <c r="L25115" s="30"/>
    </row>
    <row r="25116" spans="1:12" ht="18.75" customHeight="1">
      <c r="A25116" s="8"/>
      <c r="B25116" s="8"/>
      <c r="L25116" s="30"/>
    </row>
    <row r="25117" spans="1:12" ht="18.75" customHeight="1">
      <c r="A25117" s="8"/>
      <c r="B25117" s="8"/>
      <c r="L25117" s="30"/>
    </row>
    <row r="25118" spans="1:12" ht="18.75" customHeight="1">
      <c r="A25118" s="8"/>
      <c r="B25118" s="8"/>
      <c r="L25118" s="30"/>
    </row>
    <row r="25119" spans="1:12" ht="18.75" customHeight="1">
      <c r="A25119" s="8"/>
      <c r="B25119" s="8"/>
      <c r="L25119" s="30"/>
    </row>
    <row r="25120" spans="1:12" ht="18.75" customHeight="1">
      <c r="A25120" s="8"/>
      <c r="B25120" s="8"/>
      <c r="L25120" s="30"/>
    </row>
    <row r="25121" spans="1:12" ht="18.75" customHeight="1">
      <c r="A25121" s="8"/>
      <c r="B25121" s="8"/>
      <c r="L25121" s="30"/>
    </row>
    <row r="25122" spans="1:12" ht="18.75" customHeight="1">
      <c r="A25122" s="8"/>
      <c r="B25122" s="8"/>
      <c r="L25122" s="30"/>
    </row>
    <row r="25123" spans="1:12" ht="18.75" customHeight="1">
      <c r="A25123" s="8"/>
      <c r="B25123" s="8"/>
      <c r="L25123" s="30"/>
    </row>
    <row r="25124" spans="1:12" ht="18.75" customHeight="1">
      <c r="A25124" s="8"/>
      <c r="B25124" s="8"/>
      <c r="L25124" s="30"/>
    </row>
    <row r="25125" spans="1:12" ht="18.75" customHeight="1">
      <c r="A25125" s="8"/>
      <c r="B25125" s="8"/>
      <c r="L25125" s="30"/>
    </row>
    <row r="25126" spans="1:12" ht="18.75" customHeight="1">
      <c r="A25126" s="8"/>
      <c r="B25126" s="8"/>
      <c r="L25126" s="30"/>
    </row>
    <row r="25127" spans="1:12" ht="18.75" customHeight="1">
      <c r="A25127" s="8"/>
      <c r="B25127" s="8"/>
      <c r="L25127" s="30"/>
    </row>
    <row r="25128" spans="1:12" ht="18.75" customHeight="1">
      <c r="A25128" s="8"/>
      <c r="B25128" s="8"/>
      <c r="L25128" s="30"/>
    </row>
    <row r="25129" spans="1:12" ht="18.75" customHeight="1">
      <c r="A25129" s="8"/>
      <c r="B25129" s="8"/>
      <c r="L25129" s="30"/>
    </row>
    <row r="25130" spans="1:12" ht="18.75" customHeight="1">
      <c r="A25130" s="8"/>
      <c r="B25130" s="8"/>
      <c r="L25130" s="30"/>
    </row>
    <row r="25131" spans="1:12" ht="18.75" customHeight="1">
      <c r="A25131" s="8"/>
      <c r="B25131" s="8"/>
      <c r="L25131" s="30"/>
    </row>
    <row r="25132" spans="1:12" ht="18.75" customHeight="1">
      <c r="A25132" s="8"/>
      <c r="B25132" s="8"/>
      <c r="L25132" s="30"/>
    </row>
    <row r="25133" spans="1:12" ht="18.75" customHeight="1">
      <c r="A25133" s="8"/>
      <c r="B25133" s="8"/>
      <c r="L25133" s="30"/>
    </row>
    <row r="25134" spans="1:12" ht="18.75" customHeight="1">
      <c r="A25134" s="8"/>
      <c r="B25134" s="8"/>
      <c r="L25134" s="30"/>
    </row>
    <row r="25135" spans="1:12" ht="18.75" customHeight="1">
      <c r="A25135" s="8"/>
      <c r="B25135" s="8"/>
      <c r="L25135" s="30"/>
    </row>
    <row r="25136" spans="1:12" ht="18.75" customHeight="1">
      <c r="A25136" s="8"/>
      <c r="B25136" s="8"/>
      <c r="L25136" s="30"/>
    </row>
    <row r="25137" spans="1:12" ht="18.75" customHeight="1">
      <c r="A25137" s="8"/>
      <c r="B25137" s="8"/>
      <c r="L25137" s="30"/>
    </row>
    <row r="25138" spans="1:12" ht="18.75" customHeight="1">
      <c r="A25138" s="8"/>
      <c r="B25138" s="8"/>
      <c r="L25138" s="30"/>
    </row>
    <row r="25139" spans="1:12" ht="18.75" customHeight="1">
      <c r="A25139" s="8"/>
      <c r="B25139" s="8"/>
      <c r="L25139" s="30"/>
    </row>
    <row r="25140" spans="1:12" ht="18.75" customHeight="1">
      <c r="A25140" s="8"/>
      <c r="B25140" s="8"/>
      <c r="L25140" s="30"/>
    </row>
    <row r="25141" spans="1:12" ht="18.75" customHeight="1">
      <c r="A25141" s="8"/>
      <c r="B25141" s="8"/>
      <c r="L25141" s="30"/>
    </row>
    <row r="25142" spans="1:12" ht="18.75" customHeight="1">
      <c r="A25142" s="8"/>
      <c r="B25142" s="8"/>
      <c r="L25142" s="30"/>
    </row>
    <row r="25143" spans="1:12" ht="18.75" customHeight="1">
      <c r="A25143" s="8"/>
      <c r="B25143" s="8"/>
      <c r="L25143" s="30"/>
    </row>
    <row r="25144" spans="1:12" ht="18.75" customHeight="1">
      <c r="A25144" s="8"/>
      <c r="B25144" s="8"/>
      <c r="L25144" s="30"/>
    </row>
    <row r="25145" spans="1:12" ht="18.75" customHeight="1">
      <c r="A25145" s="8"/>
      <c r="B25145" s="8"/>
      <c r="L25145" s="30"/>
    </row>
    <row r="25146" spans="1:12" ht="18.75" customHeight="1">
      <c r="A25146" s="8"/>
      <c r="B25146" s="8"/>
      <c r="L25146" s="30"/>
    </row>
    <row r="25147" spans="1:12" ht="18.75" customHeight="1">
      <c r="A25147" s="8"/>
      <c r="B25147" s="8"/>
      <c r="L25147" s="30"/>
    </row>
    <row r="25148" spans="1:12" ht="18.75" customHeight="1">
      <c r="A25148" s="8"/>
      <c r="B25148" s="8"/>
      <c r="L25148" s="30"/>
    </row>
    <row r="25149" spans="1:12" ht="18.75" customHeight="1">
      <c r="A25149" s="8"/>
      <c r="B25149" s="8"/>
      <c r="L25149" s="30"/>
    </row>
    <row r="25150" spans="1:12" ht="18.75" customHeight="1">
      <c r="A25150" s="8"/>
      <c r="B25150" s="8"/>
      <c r="L25150" s="30"/>
    </row>
    <row r="25151" spans="1:12" ht="18.75" customHeight="1">
      <c r="A25151" s="8"/>
      <c r="B25151" s="8"/>
      <c r="L25151" s="30"/>
    </row>
    <row r="25152" spans="1:12" ht="18.75" customHeight="1">
      <c r="A25152" s="8"/>
      <c r="B25152" s="8"/>
      <c r="L25152" s="30"/>
    </row>
    <row r="25153" spans="1:12" ht="18.75" customHeight="1">
      <c r="A25153" s="8"/>
      <c r="B25153" s="8"/>
      <c r="L25153" s="30"/>
    </row>
    <row r="25154" spans="1:12" ht="18.75" customHeight="1">
      <c r="A25154" s="8"/>
      <c r="B25154" s="8"/>
      <c r="L25154" s="30"/>
    </row>
    <row r="25155" spans="1:12" ht="18.75" customHeight="1">
      <c r="A25155" s="8"/>
      <c r="B25155" s="8"/>
      <c r="L25155" s="30"/>
    </row>
    <row r="25156" spans="1:12" ht="18.75" customHeight="1">
      <c r="A25156" s="8"/>
      <c r="B25156" s="8"/>
      <c r="L25156" s="30"/>
    </row>
    <row r="25157" spans="1:12" ht="18.75" customHeight="1">
      <c r="A25157" s="8"/>
      <c r="B25157" s="8"/>
      <c r="L25157" s="30"/>
    </row>
    <row r="25158" spans="1:12" ht="18.75" customHeight="1">
      <c r="A25158" s="8"/>
      <c r="B25158" s="8"/>
      <c r="L25158" s="30"/>
    </row>
    <row r="25159" spans="1:12" ht="18.75" customHeight="1">
      <c r="A25159" s="8"/>
      <c r="B25159" s="8"/>
      <c r="L25159" s="30"/>
    </row>
    <row r="25160" spans="1:12" ht="18.75" customHeight="1">
      <c r="A25160" s="8"/>
      <c r="B25160" s="8"/>
      <c r="L25160" s="30"/>
    </row>
    <row r="25161" spans="1:12" ht="18.75" customHeight="1">
      <c r="A25161" s="8"/>
      <c r="B25161" s="8"/>
      <c r="L25161" s="30"/>
    </row>
    <row r="25162" spans="1:12" ht="18.75" customHeight="1">
      <c r="A25162" s="8"/>
      <c r="B25162" s="8"/>
      <c r="L25162" s="30"/>
    </row>
    <row r="25163" spans="1:12" ht="18.75" customHeight="1">
      <c r="A25163" s="8"/>
      <c r="B25163" s="8"/>
      <c r="L25163" s="30"/>
    </row>
    <row r="25164" spans="1:12" ht="18.75" customHeight="1">
      <c r="A25164" s="8"/>
      <c r="B25164" s="8"/>
      <c r="L25164" s="30"/>
    </row>
    <row r="25165" spans="1:12" ht="18.75" customHeight="1">
      <c r="A25165" s="8"/>
      <c r="B25165" s="8"/>
      <c r="L25165" s="30"/>
    </row>
    <row r="25166" spans="1:12" ht="18.75" customHeight="1">
      <c r="A25166" s="8"/>
      <c r="B25166" s="8"/>
      <c r="L25166" s="30"/>
    </row>
    <row r="25167" spans="1:12" ht="18.75" customHeight="1">
      <c r="A25167" s="8"/>
      <c r="B25167" s="8"/>
      <c r="L25167" s="30"/>
    </row>
    <row r="25168" spans="1:12" ht="18.75" customHeight="1">
      <c r="A25168" s="8"/>
      <c r="B25168" s="8"/>
      <c r="L25168" s="30"/>
    </row>
    <row r="25169" spans="1:12" ht="18.75" customHeight="1">
      <c r="A25169" s="8"/>
      <c r="B25169" s="8"/>
      <c r="L25169" s="30"/>
    </row>
    <row r="25170" spans="1:12" ht="18.75" customHeight="1">
      <c r="A25170" s="8"/>
      <c r="B25170" s="8"/>
      <c r="L25170" s="30"/>
    </row>
    <row r="25171" spans="1:12" ht="18.75" customHeight="1">
      <c r="A25171" s="8"/>
      <c r="B25171" s="8"/>
      <c r="L25171" s="30"/>
    </row>
    <row r="25172" spans="1:12" ht="18.75" customHeight="1">
      <c r="A25172" s="8"/>
      <c r="B25172" s="8"/>
      <c r="L25172" s="30"/>
    </row>
    <row r="25173" spans="1:12" ht="18.75" customHeight="1">
      <c r="A25173" s="8"/>
      <c r="B25173" s="8"/>
      <c r="L25173" s="30"/>
    </row>
    <row r="25174" spans="1:12" ht="18.75" customHeight="1">
      <c r="A25174" s="8"/>
      <c r="B25174" s="8"/>
      <c r="L25174" s="30"/>
    </row>
    <row r="25175" spans="1:12" ht="18.75" customHeight="1">
      <c r="A25175" s="8"/>
      <c r="B25175" s="8"/>
      <c r="L25175" s="30"/>
    </row>
    <row r="25176" spans="1:12" ht="18.75" customHeight="1">
      <c r="A25176" s="8"/>
      <c r="B25176" s="8"/>
      <c r="L25176" s="30"/>
    </row>
    <row r="25177" spans="1:12" ht="18.75" customHeight="1">
      <c r="A25177" s="8"/>
      <c r="B25177" s="8"/>
      <c r="L25177" s="30"/>
    </row>
    <row r="25178" spans="1:12" ht="18.75" customHeight="1">
      <c r="A25178" s="8"/>
      <c r="B25178" s="8"/>
      <c r="L25178" s="30"/>
    </row>
    <row r="25179" spans="1:12" ht="18.75" customHeight="1">
      <c r="A25179" s="8"/>
      <c r="B25179" s="8"/>
      <c r="L25179" s="30"/>
    </row>
    <row r="25180" spans="1:12" ht="18.75" customHeight="1">
      <c r="A25180" s="8"/>
      <c r="B25180" s="8"/>
      <c r="L25180" s="30"/>
    </row>
    <row r="25181" spans="1:12" ht="18.75" customHeight="1">
      <c r="A25181" s="8"/>
      <c r="B25181" s="8"/>
      <c r="L25181" s="30"/>
    </row>
    <row r="25182" spans="1:12" ht="18.75" customHeight="1">
      <c r="A25182" s="8"/>
      <c r="B25182" s="8"/>
      <c r="L25182" s="30"/>
    </row>
    <row r="25183" spans="1:12" ht="18.75" customHeight="1">
      <c r="A25183" s="8"/>
      <c r="B25183" s="8"/>
      <c r="L25183" s="30"/>
    </row>
    <row r="25184" spans="1:12" ht="18.75" customHeight="1">
      <c r="A25184" s="8"/>
      <c r="B25184" s="8"/>
      <c r="L25184" s="30"/>
    </row>
    <row r="25185" spans="1:12" ht="18.75" customHeight="1">
      <c r="A25185" s="8"/>
      <c r="B25185" s="8"/>
      <c r="L25185" s="30"/>
    </row>
    <row r="25186" spans="1:12" ht="18.75" customHeight="1">
      <c r="A25186" s="8"/>
      <c r="B25186" s="8"/>
      <c r="L25186" s="30"/>
    </row>
    <row r="25187" spans="1:12" ht="18.75" customHeight="1">
      <c r="A25187" s="8"/>
      <c r="B25187" s="8"/>
      <c r="L25187" s="30"/>
    </row>
    <row r="25188" spans="1:12" ht="18.75" customHeight="1">
      <c r="A25188" s="8"/>
      <c r="B25188" s="8"/>
      <c r="L25188" s="30"/>
    </row>
    <row r="25189" spans="1:12" ht="18.75" customHeight="1">
      <c r="A25189" s="8"/>
      <c r="B25189" s="8"/>
      <c r="L25189" s="30"/>
    </row>
    <row r="25190" spans="1:12" ht="18.75" customHeight="1">
      <c r="A25190" s="8"/>
      <c r="B25190" s="8"/>
      <c r="L25190" s="30"/>
    </row>
    <row r="25191" spans="1:12" ht="18.75" customHeight="1">
      <c r="A25191" s="8"/>
      <c r="B25191" s="8"/>
      <c r="L25191" s="30"/>
    </row>
    <row r="25192" spans="1:12" ht="18.75" customHeight="1">
      <c r="A25192" s="8"/>
      <c r="B25192" s="8"/>
      <c r="L25192" s="30"/>
    </row>
    <row r="25193" spans="1:12" ht="18.75" customHeight="1">
      <c r="A25193" s="8"/>
      <c r="B25193" s="8"/>
      <c r="L25193" s="30"/>
    </row>
    <row r="25194" spans="1:12" ht="18.75" customHeight="1">
      <c r="A25194" s="8"/>
      <c r="B25194" s="8"/>
      <c r="L25194" s="30"/>
    </row>
    <row r="25195" spans="1:12" ht="18.75" customHeight="1">
      <c r="A25195" s="8"/>
      <c r="B25195" s="8"/>
      <c r="L25195" s="30"/>
    </row>
    <row r="25196" spans="1:12" ht="18.75" customHeight="1">
      <c r="A25196" s="8"/>
      <c r="B25196" s="8"/>
      <c r="L25196" s="30"/>
    </row>
    <row r="25197" spans="1:12" ht="18.75" customHeight="1">
      <c r="A25197" s="8"/>
      <c r="B25197" s="8"/>
      <c r="L25197" s="30"/>
    </row>
    <row r="25198" spans="1:12" ht="18.75" customHeight="1">
      <c r="A25198" s="8"/>
      <c r="B25198" s="8"/>
      <c r="L25198" s="30"/>
    </row>
    <row r="25199" spans="1:12" ht="18.75" customHeight="1">
      <c r="A25199" s="8"/>
      <c r="B25199" s="8"/>
      <c r="L25199" s="30"/>
    </row>
    <row r="25200" spans="1:12" ht="18.75" customHeight="1">
      <c r="A25200" s="8"/>
      <c r="B25200" s="8"/>
      <c r="L25200" s="30"/>
    </row>
    <row r="25201" spans="1:12" ht="18.75" customHeight="1">
      <c r="A25201" s="8"/>
      <c r="B25201" s="8"/>
      <c r="L25201" s="30"/>
    </row>
    <row r="25202" spans="1:12" ht="18.75" customHeight="1">
      <c r="A25202" s="8"/>
      <c r="B25202" s="8"/>
      <c r="L25202" s="30"/>
    </row>
    <row r="25203" spans="1:12" ht="18.75" customHeight="1">
      <c r="A25203" s="8"/>
      <c r="B25203" s="8"/>
      <c r="L25203" s="30"/>
    </row>
    <row r="25204" spans="1:12" ht="18.75" customHeight="1">
      <c r="A25204" s="8"/>
      <c r="B25204" s="8"/>
      <c r="L25204" s="30"/>
    </row>
    <row r="25205" spans="1:12" ht="18.75" customHeight="1">
      <c r="A25205" s="8"/>
      <c r="B25205" s="8"/>
      <c r="L25205" s="30"/>
    </row>
    <row r="25206" spans="1:12" ht="18.75" customHeight="1">
      <c r="A25206" s="8"/>
      <c r="B25206" s="8"/>
      <c r="L25206" s="30"/>
    </row>
    <row r="25207" spans="1:12" ht="18.75" customHeight="1">
      <c r="A25207" s="8"/>
      <c r="B25207" s="8"/>
      <c r="L25207" s="30"/>
    </row>
    <row r="25208" spans="1:12" ht="18.75" customHeight="1">
      <c r="A25208" s="8"/>
      <c r="B25208" s="8"/>
      <c r="L25208" s="30"/>
    </row>
    <row r="25209" spans="1:12" ht="18.75" customHeight="1">
      <c r="A25209" s="8"/>
      <c r="B25209" s="8"/>
      <c r="L25209" s="30"/>
    </row>
    <row r="25210" spans="1:12" ht="18.75" customHeight="1">
      <c r="A25210" s="8"/>
      <c r="B25210" s="8"/>
      <c r="L25210" s="30"/>
    </row>
    <row r="25211" spans="1:12" ht="18.75" customHeight="1">
      <c r="A25211" s="8"/>
      <c r="B25211" s="8"/>
      <c r="L25211" s="30"/>
    </row>
    <row r="25212" spans="1:12" ht="18.75" customHeight="1">
      <c r="A25212" s="8"/>
      <c r="B25212" s="8"/>
      <c r="L25212" s="30"/>
    </row>
    <row r="25213" spans="1:12" ht="18.75" customHeight="1">
      <c r="A25213" s="8"/>
      <c r="B25213" s="8"/>
      <c r="L25213" s="30"/>
    </row>
    <row r="25214" spans="1:12" ht="18.75" customHeight="1">
      <c r="A25214" s="8"/>
      <c r="B25214" s="8"/>
      <c r="L25214" s="30"/>
    </row>
    <row r="25215" spans="1:12" ht="18.75" customHeight="1">
      <c r="A25215" s="8"/>
      <c r="B25215" s="8"/>
      <c r="L25215" s="30"/>
    </row>
    <row r="25216" spans="1:12" ht="18.75" customHeight="1">
      <c r="A25216" s="8"/>
      <c r="B25216" s="8"/>
      <c r="L25216" s="30"/>
    </row>
    <row r="25217" spans="1:12" ht="18.75" customHeight="1">
      <c r="A25217" s="8"/>
      <c r="B25217" s="8"/>
      <c r="L25217" s="30"/>
    </row>
    <row r="25218" spans="1:12" ht="18.75" customHeight="1">
      <c r="A25218" s="8"/>
      <c r="B25218" s="8"/>
      <c r="L25218" s="30"/>
    </row>
    <row r="25219" spans="1:12" ht="18.75" customHeight="1">
      <c r="A25219" s="8"/>
      <c r="B25219" s="8"/>
      <c r="L25219" s="30"/>
    </row>
    <row r="25220" spans="1:12" ht="18.75" customHeight="1">
      <c r="A25220" s="8"/>
      <c r="B25220" s="8"/>
      <c r="L25220" s="30"/>
    </row>
    <row r="25221" spans="1:12" ht="18.75" customHeight="1">
      <c r="A25221" s="8"/>
      <c r="B25221" s="8"/>
      <c r="L25221" s="30"/>
    </row>
    <row r="25222" spans="1:12" ht="18.75" customHeight="1">
      <c r="A25222" s="8"/>
      <c r="B25222" s="8"/>
      <c r="L25222" s="30"/>
    </row>
    <row r="25223" spans="1:12" ht="18.75" customHeight="1">
      <c r="A25223" s="8"/>
      <c r="B25223" s="8"/>
      <c r="L25223" s="30"/>
    </row>
    <row r="25224" spans="1:12" ht="18.75" customHeight="1">
      <c r="A25224" s="8"/>
      <c r="B25224" s="8"/>
      <c r="L25224" s="30"/>
    </row>
    <row r="25225" spans="1:12" ht="18.75" customHeight="1">
      <c r="A25225" s="8"/>
      <c r="B25225" s="8"/>
      <c r="L25225" s="30"/>
    </row>
    <row r="25226" spans="1:12" ht="18.75" customHeight="1">
      <c r="A25226" s="8"/>
      <c r="B25226" s="8"/>
      <c r="L25226" s="30"/>
    </row>
    <row r="25227" spans="1:12" ht="18.75" customHeight="1">
      <c r="A25227" s="8"/>
      <c r="B25227" s="8"/>
      <c r="L25227" s="30"/>
    </row>
    <row r="25228" spans="1:12" ht="18.75" customHeight="1">
      <c r="A25228" s="8"/>
      <c r="B25228" s="8"/>
      <c r="L25228" s="30"/>
    </row>
    <row r="25229" spans="1:12" ht="18.75" customHeight="1">
      <c r="A25229" s="8"/>
      <c r="B25229" s="8"/>
      <c r="L25229" s="30"/>
    </row>
    <row r="25230" spans="1:12" ht="18.75" customHeight="1">
      <c r="A25230" s="8"/>
      <c r="B25230" s="8"/>
      <c r="L25230" s="30"/>
    </row>
    <row r="25231" spans="1:12" ht="18.75" customHeight="1">
      <c r="A25231" s="8"/>
      <c r="B25231" s="8"/>
      <c r="L25231" s="30"/>
    </row>
    <row r="25232" spans="1:12" ht="18.75" customHeight="1">
      <c r="A25232" s="8"/>
      <c r="B25232" s="8"/>
      <c r="L25232" s="30"/>
    </row>
    <row r="25233" spans="1:12" ht="18.75" customHeight="1">
      <c r="A25233" s="8"/>
      <c r="B25233" s="8"/>
      <c r="L25233" s="30"/>
    </row>
    <row r="25234" spans="1:12" ht="18.75" customHeight="1">
      <c r="A25234" s="8"/>
      <c r="B25234" s="8"/>
      <c r="L25234" s="30"/>
    </row>
    <row r="25235" spans="1:12" ht="18.75" customHeight="1">
      <c r="A25235" s="8"/>
      <c r="B25235" s="8"/>
      <c r="L25235" s="30"/>
    </row>
    <row r="25236" spans="1:12" ht="18.75" customHeight="1">
      <c r="A25236" s="8"/>
      <c r="B25236" s="8"/>
      <c r="L25236" s="30"/>
    </row>
    <row r="25237" spans="1:12" ht="18.75" customHeight="1">
      <c r="A25237" s="8"/>
      <c r="B25237" s="8"/>
      <c r="L25237" s="30"/>
    </row>
    <row r="25238" spans="1:12" ht="18.75" customHeight="1">
      <c r="A25238" s="8"/>
      <c r="B25238" s="8"/>
      <c r="L25238" s="30"/>
    </row>
    <row r="25239" spans="1:12" ht="18.75" customHeight="1">
      <c r="A25239" s="8"/>
      <c r="B25239" s="8"/>
      <c r="L25239" s="30"/>
    </row>
    <row r="25240" spans="1:12" ht="18.75" customHeight="1">
      <c r="A25240" s="8"/>
      <c r="B25240" s="8"/>
      <c r="L25240" s="30"/>
    </row>
    <row r="25241" spans="1:12" ht="18.75" customHeight="1">
      <c r="A25241" s="8"/>
      <c r="B25241" s="8"/>
      <c r="L25241" s="30"/>
    </row>
    <row r="25242" spans="1:12" ht="18.75" customHeight="1">
      <c r="A25242" s="8"/>
      <c r="B25242" s="8"/>
      <c r="L25242" s="30"/>
    </row>
    <row r="25243" spans="1:12" ht="18.75" customHeight="1">
      <c r="A25243" s="8"/>
      <c r="B25243" s="8"/>
      <c r="L25243" s="30"/>
    </row>
    <row r="25244" spans="1:12" ht="18.75" customHeight="1">
      <c r="A25244" s="8"/>
      <c r="B25244" s="8"/>
      <c r="L25244" s="30"/>
    </row>
    <row r="25245" spans="1:12" ht="18.75" customHeight="1">
      <c r="A25245" s="8"/>
      <c r="B25245" s="8"/>
      <c r="L25245" s="30"/>
    </row>
    <row r="25246" spans="1:12" ht="18.75" customHeight="1">
      <c r="A25246" s="8"/>
      <c r="B25246" s="8"/>
      <c r="L25246" s="30"/>
    </row>
    <row r="25247" spans="1:12" ht="18.75" customHeight="1">
      <c r="A25247" s="8"/>
      <c r="B25247" s="8"/>
      <c r="L25247" s="30"/>
    </row>
    <row r="25248" spans="1:12" ht="18.75" customHeight="1">
      <c r="A25248" s="8"/>
      <c r="B25248" s="8"/>
      <c r="L25248" s="30"/>
    </row>
    <row r="25249" spans="1:12" ht="18.75" customHeight="1">
      <c r="A25249" s="8"/>
      <c r="B25249" s="8"/>
      <c r="L25249" s="30"/>
    </row>
    <row r="25250" spans="1:12" ht="18.75" customHeight="1">
      <c r="A25250" s="8"/>
      <c r="B25250" s="8"/>
      <c r="L25250" s="30"/>
    </row>
    <row r="25251" spans="1:12" ht="18.75" customHeight="1">
      <c r="A25251" s="8"/>
      <c r="B25251" s="8"/>
      <c r="L25251" s="30"/>
    </row>
    <row r="25252" spans="1:12" ht="18.75" customHeight="1">
      <c r="A25252" s="8"/>
      <c r="B25252" s="8"/>
      <c r="L25252" s="30"/>
    </row>
    <row r="25253" spans="1:12" ht="18.75" customHeight="1">
      <c r="A25253" s="8"/>
      <c r="B25253" s="8"/>
      <c r="L25253" s="30"/>
    </row>
    <row r="25254" spans="1:12" ht="18.75" customHeight="1">
      <c r="A25254" s="8"/>
      <c r="B25254" s="8"/>
      <c r="L25254" s="30"/>
    </row>
    <row r="25255" spans="1:12" ht="18.75" customHeight="1">
      <c r="A25255" s="8"/>
      <c r="B25255" s="8"/>
      <c r="L25255" s="30"/>
    </row>
    <row r="25256" spans="1:12" ht="18.75" customHeight="1">
      <c r="A25256" s="8"/>
      <c r="B25256" s="8"/>
      <c r="L25256" s="30"/>
    </row>
    <row r="25257" spans="1:12" ht="18.75" customHeight="1">
      <c r="A25257" s="8"/>
      <c r="B25257" s="8"/>
      <c r="L25257" s="30"/>
    </row>
    <row r="25258" spans="1:12" ht="18.75" customHeight="1">
      <c r="A25258" s="8"/>
      <c r="B25258" s="8"/>
      <c r="L25258" s="30"/>
    </row>
    <row r="25259" spans="1:12" ht="18.75" customHeight="1">
      <c r="A25259" s="8"/>
      <c r="B25259" s="8"/>
      <c r="L25259" s="30"/>
    </row>
    <row r="25260" spans="1:12" ht="18.75" customHeight="1">
      <c r="A25260" s="8"/>
      <c r="B25260" s="8"/>
      <c r="L25260" s="30"/>
    </row>
    <row r="25261" spans="1:12" ht="18.75" customHeight="1">
      <c r="A25261" s="8"/>
      <c r="B25261" s="8"/>
      <c r="L25261" s="30"/>
    </row>
    <row r="25262" spans="1:12" ht="18.75" customHeight="1">
      <c r="A25262" s="8"/>
      <c r="B25262" s="8"/>
      <c r="L25262" s="30"/>
    </row>
    <row r="25263" spans="1:12" ht="18.75" customHeight="1">
      <c r="A25263" s="8"/>
      <c r="B25263" s="8"/>
      <c r="L25263" s="30"/>
    </row>
    <row r="25264" spans="1:12" ht="18.75" customHeight="1">
      <c r="A25264" s="8"/>
      <c r="B25264" s="8"/>
      <c r="L25264" s="30"/>
    </row>
    <row r="25265" spans="1:12" ht="18.75" customHeight="1">
      <c r="A25265" s="8"/>
      <c r="B25265" s="8"/>
      <c r="L25265" s="30"/>
    </row>
    <row r="25266" spans="1:12" ht="18.75" customHeight="1">
      <c r="A25266" s="8"/>
      <c r="B25266" s="8"/>
      <c r="L25266" s="30"/>
    </row>
    <row r="25267" spans="1:12" ht="18.75" customHeight="1">
      <c r="A25267" s="8"/>
      <c r="B25267" s="8"/>
      <c r="L25267" s="30"/>
    </row>
    <row r="25268" spans="1:12" ht="18.75" customHeight="1">
      <c r="A25268" s="8"/>
      <c r="B25268" s="8"/>
      <c r="L25268" s="30"/>
    </row>
    <row r="25269" spans="1:12" ht="18.75" customHeight="1">
      <c r="A25269" s="8"/>
      <c r="B25269" s="8"/>
      <c r="L25269" s="30"/>
    </row>
    <row r="25270" spans="1:12" ht="18.75" customHeight="1">
      <c r="A25270" s="8"/>
      <c r="B25270" s="8"/>
      <c r="L25270" s="30"/>
    </row>
    <row r="25271" spans="1:12" ht="18.75" customHeight="1">
      <c r="A25271" s="8"/>
      <c r="B25271" s="8"/>
      <c r="L25271" s="30"/>
    </row>
    <row r="25272" spans="1:12" ht="18.75" customHeight="1">
      <c r="A25272" s="8"/>
      <c r="B25272" s="8"/>
      <c r="L25272" s="30"/>
    </row>
    <row r="25273" spans="1:12" ht="18.75" customHeight="1">
      <c r="A25273" s="8"/>
      <c r="B25273" s="8"/>
      <c r="L25273" s="30"/>
    </row>
    <row r="25274" spans="1:12" ht="18.75" customHeight="1">
      <c r="A25274" s="8"/>
      <c r="B25274" s="8"/>
      <c r="L25274" s="30"/>
    </row>
    <row r="25275" spans="1:12" ht="18.75" customHeight="1">
      <c r="A25275" s="8"/>
      <c r="B25275" s="8"/>
      <c r="L25275" s="30"/>
    </row>
    <row r="25276" spans="1:12" ht="18.75" customHeight="1">
      <c r="A25276" s="8"/>
      <c r="B25276" s="8"/>
      <c r="L25276" s="30"/>
    </row>
    <row r="25277" spans="1:12" ht="18.75" customHeight="1">
      <c r="A25277" s="8"/>
      <c r="B25277" s="8"/>
      <c r="L25277" s="30"/>
    </row>
    <row r="25278" spans="1:12" ht="18.75" customHeight="1">
      <c r="A25278" s="8"/>
      <c r="B25278" s="8"/>
      <c r="L25278" s="30"/>
    </row>
    <row r="25279" spans="1:12" ht="18.75" customHeight="1">
      <c r="A25279" s="8"/>
      <c r="B25279" s="8"/>
      <c r="L25279" s="30"/>
    </row>
    <row r="25280" spans="1:12" ht="18.75" customHeight="1">
      <c r="A25280" s="8"/>
      <c r="B25280" s="8"/>
      <c r="L25280" s="30"/>
    </row>
    <row r="25281" spans="1:12" ht="18.75" customHeight="1">
      <c r="A25281" s="8"/>
      <c r="B25281" s="8"/>
      <c r="L25281" s="30"/>
    </row>
    <row r="25282" spans="1:12" ht="18.75" customHeight="1">
      <c r="A25282" s="8"/>
      <c r="B25282" s="8"/>
      <c r="L25282" s="30"/>
    </row>
    <row r="25283" spans="1:12" ht="18.75" customHeight="1">
      <c r="A25283" s="8"/>
      <c r="B25283" s="8"/>
      <c r="L25283" s="30"/>
    </row>
    <row r="25284" spans="1:12" ht="18.75" customHeight="1">
      <c r="A25284" s="8"/>
      <c r="B25284" s="8"/>
      <c r="L25284" s="30"/>
    </row>
    <row r="25285" spans="1:12" ht="18.75" customHeight="1">
      <c r="A25285" s="8"/>
      <c r="B25285" s="8"/>
      <c r="L25285" s="30"/>
    </row>
    <row r="25286" spans="1:12" ht="18.75" customHeight="1">
      <c r="A25286" s="8"/>
      <c r="B25286" s="8"/>
      <c r="L25286" s="30"/>
    </row>
    <row r="25287" spans="1:12" ht="18.75" customHeight="1">
      <c r="A25287" s="8"/>
      <c r="B25287" s="8"/>
      <c r="L25287" s="30"/>
    </row>
    <row r="25288" spans="1:12" ht="18.75" customHeight="1">
      <c r="A25288" s="8"/>
      <c r="B25288" s="8"/>
      <c r="L25288" s="30"/>
    </row>
    <row r="25289" spans="1:12" ht="18.75" customHeight="1">
      <c r="A25289" s="8"/>
      <c r="B25289" s="8"/>
      <c r="L25289" s="30"/>
    </row>
    <row r="25290" spans="1:12" ht="18.75" customHeight="1">
      <c r="A25290" s="8"/>
      <c r="B25290" s="8"/>
      <c r="L25290" s="30"/>
    </row>
    <row r="25291" spans="1:12" ht="18.75" customHeight="1">
      <c r="A25291" s="8"/>
      <c r="B25291" s="8"/>
      <c r="L25291" s="30"/>
    </row>
    <row r="25292" spans="1:12" ht="18.75" customHeight="1">
      <c r="A25292" s="8"/>
      <c r="B25292" s="8"/>
      <c r="L25292" s="30"/>
    </row>
    <row r="25293" spans="1:12" ht="18.75" customHeight="1">
      <c r="A25293" s="8"/>
      <c r="B25293" s="8"/>
      <c r="L25293" s="30"/>
    </row>
    <row r="25294" spans="1:12" ht="18.75" customHeight="1">
      <c r="A25294" s="8"/>
      <c r="B25294" s="8"/>
      <c r="L25294" s="30"/>
    </row>
    <row r="25295" spans="1:12" ht="18.75" customHeight="1">
      <c r="A25295" s="8"/>
      <c r="B25295" s="8"/>
      <c r="L25295" s="30"/>
    </row>
    <row r="25296" spans="1:12" ht="18.75" customHeight="1">
      <c r="A25296" s="8"/>
      <c r="B25296" s="8"/>
      <c r="L25296" s="30"/>
    </row>
    <row r="25297" spans="1:12" ht="18.75" customHeight="1">
      <c r="A25297" s="8"/>
      <c r="B25297" s="8"/>
      <c r="L25297" s="30"/>
    </row>
    <row r="25298" spans="1:12" ht="18.75" customHeight="1">
      <c r="A25298" s="8"/>
      <c r="B25298" s="8"/>
      <c r="L25298" s="30"/>
    </row>
    <row r="25299" spans="1:12" ht="18.75" customHeight="1">
      <c r="A25299" s="8"/>
      <c r="B25299" s="8"/>
      <c r="L25299" s="30"/>
    </row>
    <row r="25300" spans="1:12" ht="18.75" customHeight="1">
      <c r="A25300" s="8"/>
      <c r="B25300" s="8"/>
      <c r="L25300" s="30"/>
    </row>
    <row r="25301" spans="1:12" ht="18.75" customHeight="1">
      <c r="A25301" s="8"/>
      <c r="B25301" s="8"/>
      <c r="L25301" s="30"/>
    </row>
    <row r="25302" spans="1:12" ht="18.75" customHeight="1">
      <c r="A25302" s="8"/>
      <c r="B25302" s="8"/>
      <c r="L25302" s="30"/>
    </row>
    <row r="25303" spans="1:12" ht="18.75" customHeight="1">
      <c r="A25303" s="8"/>
      <c r="B25303" s="8"/>
      <c r="L25303" s="30"/>
    </row>
    <row r="25304" spans="1:12" ht="18.75" customHeight="1">
      <c r="A25304" s="8"/>
      <c r="B25304" s="8"/>
      <c r="L25304" s="30"/>
    </row>
    <row r="25305" spans="1:12" ht="18.75" customHeight="1">
      <c r="A25305" s="8"/>
      <c r="B25305" s="8"/>
      <c r="L25305" s="30"/>
    </row>
    <row r="25306" spans="1:12" ht="18.75" customHeight="1">
      <c r="A25306" s="8"/>
      <c r="B25306" s="8"/>
      <c r="L25306" s="30"/>
    </row>
    <row r="25307" spans="1:12" ht="18.75" customHeight="1">
      <c r="A25307" s="8"/>
      <c r="B25307" s="8"/>
      <c r="L25307" s="30"/>
    </row>
    <row r="25308" spans="1:12" ht="18.75" customHeight="1">
      <c r="A25308" s="8"/>
      <c r="B25308" s="8"/>
      <c r="L25308" s="30"/>
    </row>
    <row r="25309" spans="1:12" ht="18.75" customHeight="1">
      <c r="A25309" s="8"/>
      <c r="B25309" s="8"/>
      <c r="L25309" s="30"/>
    </row>
    <row r="25310" spans="1:12" ht="18.75" customHeight="1">
      <c r="A25310" s="8"/>
      <c r="B25310" s="8"/>
      <c r="L25310" s="30"/>
    </row>
    <row r="25311" spans="1:12" ht="18.75" customHeight="1">
      <c r="A25311" s="8"/>
      <c r="B25311" s="8"/>
      <c r="L25311" s="30"/>
    </row>
    <row r="25312" spans="1:12" ht="18.75" customHeight="1">
      <c r="A25312" s="8"/>
      <c r="B25312" s="8"/>
      <c r="L25312" s="30"/>
    </row>
    <row r="25313" spans="1:12" ht="18.75" customHeight="1">
      <c r="A25313" s="8"/>
      <c r="B25313" s="8"/>
      <c r="L25313" s="30"/>
    </row>
    <row r="25314" spans="1:12" ht="18.75" customHeight="1">
      <c r="A25314" s="8"/>
      <c r="B25314" s="8"/>
      <c r="L25314" s="30"/>
    </row>
    <row r="25315" spans="1:12" ht="18.75" customHeight="1">
      <c r="A25315" s="8"/>
      <c r="B25315" s="8"/>
      <c r="L25315" s="30"/>
    </row>
    <row r="25316" spans="1:12" ht="18.75" customHeight="1">
      <c r="A25316" s="8"/>
      <c r="B25316" s="8"/>
      <c r="L25316" s="30"/>
    </row>
    <row r="25317" spans="1:12" ht="18.75" customHeight="1">
      <c r="A25317" s="8"/>
      <c r="B25317" s="8"/>
      <c r="L25317" s="30"/>
    </row>
    <row r="25318" spans="1:12" ht="18.75" customHeight="1">
      <c r="A25318" s="8"/>
      <c r="B25318" s="8"/>
      <c r="L25318" s="30"/>
    </row>
    <row r="25319" spans="1:12" ht="18.75" customHeight="1">
      <c r="A25319" s="8"/>
      <c r="B25319" s="8"/>
      <c r="L25319" s="30"/>
    </row>
    <row r="25320" spans="1:12" ht="18.75" customHeight="1">
      <c r="A25320" s="8"/>
      <c r="B25320" s="8"/>
      <c r="L25320" s="30"/>
    </row>
    <row r="25321" spans="1:12" ht="18.75" customHeight="1">
      <c r="A25321" s="8"/>
      <c r="B25321" s="8"/>
      <c r="L25321" s="30"/>
    </row>
    <row r="25322" spans="1:12" ht="18.75" customHeight="1">
      <c r="A25322" s="8"/>
      <c r="B25322" s="8"/>
      <c r="L25322" s="30"/>
    </row>
    <row r="25323" spans="1:12" ht="18.75" customHeight="1">
      <c r="A25323" s="8"/>
      <c r="B25323" s="8"/>
      <c r="L25323" s="30"/>
    </row>
    <row r="25324" spans="1:12" ht="18.75" customHeight="1">
      <c r="A25324" s="8"/>
      <c r="B25324" s="8"/>
      <c r="L25324" s="30"/>
    </row>
    <row r="25325" spans="1:12" ht="18.75" customHeight="1">
      <c r="A25325" s="8"/>
      <c r="B25325" s="8"/>
      <c r="L25325" s="30"/>
    </row>
    <row r="25326" spans="1:12" ht="18.75" customHeight="1">
      <c r="A25326" s="8"/>
      <c r="B25326" s="8"/>
      <c r="L25326" s="30"/>
    </row>
    <row r="25327" spans="1:12" ht="18.75" customHeight="1">
      <c r="A25327" s="8"/>
      <c r="B25327" s="8"/>
      <c r="L25327" s="30"/>
    </row>
    <row r="25328" spans="1:12" ht="18.75" customHeight="1">
      <c r="A25328" s="8"/>
      <c r="B25328" s="8"/>
      <c r="L25328" s="30"/>
    </row>
    <row r="25329" spans="1:12" ht="18.75" customHeight="1">
      <c r="A25329" s="8"/>
      <c r="B25329" s="8"/>
      <c r="L25329" s="30"/>
    </row>
    <row r="25330" spans="1:12" ht="18.75" customHeight="1">
      <c r="A25330" s="8"/>
      <c r="B25330" s="8"/>
      <c r="L25330" s="30"/>
    </row>
    <row r="25331" spans="1:12" ht="18.75" customHeight="1">
      <c r="A25331" s="8"/>
      <c r="B25331" s="8"/>
      <c r="L25331" s="30"/>
    </row>
    <row r="25332" spans="1:12" ht="18.75" customHeight="1">
      <c r="A25332" s="8"/>
      <c r="B25332" s="8"/>
      <c r="L25332" s="30"/>
    </row>
    <row r="25333" spans="1:12" ht="18.75" customHeight="1">
      <c r="A25333" s="8"/>
      <c r="B25333" s="8"/>
      <c r="L25333" s="30"/>
    </row>
    <row r="25334" spans="1:12" ht="18.75" customHeight="1">
      <c r="A25334" s="8"/>
      <c r="B25334" s="8"/>
      <c r="L25334" s="30"/>
    </row>
    <row r="25335" spans="1:12" ht="18.75" customHeight="1">
      <c r="A25335" s="8"/>
      <c r="B25335" s="8"/>
      <c r="L25335" s="30"/>
    </row>
    <row r="25336" spans="1:12" ht="18.75" customHeight="1">
      <c r="A25336" s="8"/>
      <c r="B25336" s="8"/>
      <c r="L25336" s="30"/>
    </row>
    <row r="25337" spans="1:12" ht="18.75" customHeight="1">
      <c r="A25337" s="8"/>
      <c r="B25337" s="8"/>
      <c r="L25337" s="30"/>
    </row>
    <row r="25338" spans="1:12" ht="18.75" customHeight="1">
      <c r="A25338" s="8"/>
      <c r="B25338" s="8"/>
      <c r="L25338" s="30"/>
    </row>
    <row r="25339" spans="1:12" ht="18.75" customHeight="1">
      <c r="A25339" s="8"/>
      <c r="B25339" s="8"/>
      <c r="L25339" s="30"/>
    </row>
    <row r="25340" spans="1:12" ht="18.75" customHeight="1">
      <c r="A25340" s="8"/>
      <c r="B25340" s="8"/>
      <c r="L25340" s="30"/>
    </row>
    <row r="25341" spans="1:12" ht="18.75" customHeight="1">
      <c r="A25341" s="8"/>
      <c r="B25341" s="8"/>
      <c r="L25341" s="30"/>
    </row>
    <row r="25342" spans="1:12" ht="18.75" customHeight="1">
      <c r="A25342" s="8"/>
      <c r="B25342" s="8"/>
      <c r="L25342" s="30"/>
    </row>
    <row r="25343" spans="1:12" ht="18.75" customHeight="1">
      <c r="A25343" s="8"/>
      <c r="B25343" s="8"/>
      <c r="L25343" s="30"/>
    </row>
    <row r="25344" spans="1:12" ht="18.75" customHeight="1">
      <c r="A25344" s="8"/>
      <c r="B25344" s="8"/>
      <c r="L25344" s="30"/>
    </row>
    <row r="25345" spans="1:12" ht="18.75" customHeight="1">
      <c r="A25345" s="8"/>
      <c r="B25345" s="8"/>
      <c r="L25345" s="30"/>
    </row>
    <row r="25346" spans="1:12" ht="18.75" customHeight="1">
      <c r="A25346" s="8"/>
      <c r="B25346" s="8"/>
      <c r="L25346" s="30"/>
    </row>
    <row r="25347" spans="1:12" ht="18.75" customHeight="1">
      <c r="A25347" s="8"/>
      <c r="B25347" s="8"/>
      <c r="L25347" s="30"/>
    </row>
    <row r="25348" spans="1:12" ht="18.75" customHeight="1">
      <c r="A25348" s="8"/>
      <c r="B25348" s="8"/>
      <c r="L25348" s="30"/>
    </row>
    <row r="25349" spans="1:12" ht="18.75" customHeight="1">
      <c r="A25349" s="8"/>
      <c r="B25349" s="8"/>
      <c r="L25349" s="30"/>
    </row>
    <row r="25350" spans="1:12" ht="18.75" customHeight="1">
      <c r="A25350" s="8"/>
      <c r="B25350" s="8"/>
      <c r="L25350" s="30"/>
    </row>
    <row r="25351" spans="1:12" ht="18.75" customHeight="1">
      <c r="A25351" s="8"/>
      <c r="B25351" s="8"/>
      <c r="L25351" s="30"/>
    </row>
    <row r="25352" spans="1:12" ht="18.75" customHeight="1">
      <c r="A25352" s="8"/>
      <c r="B25352" s="8"/>
      <c r="L25352" s="30"/>
    </row>
    <row r="25353" spans="1:12" ht="18.75" customHeight="1">
      <c r="A25353" s="8"/>
      <c r="B25353" s="8"/>
      <c r="L25353" s="30"/>
    </row>
    <row r="25354" spans="1:12" ht="18.75" customHeight="1">
      <c r="A25354" s="8"/>
      <c r="B25354" s="8"/>
      <c r="L25354" s="30"/>
    </row>
    <row r="25355" spans="1:12" ht="18.75" customHeight="1">
      <c r="A25355" s="8"/>
      <c r="B25355" s="8"/>
      <c r="L25355" s="30"/>
    </row>
    <row r="25356" spans="1:12" ht="18.75" customHeight="1">
      <c r="A25356" s="8"/>
      <c r="B25356" s="8"/>
      <c r="L25356" s="30"/>
    </row>
    <row r="25357" spans="1:12" ht="18.75" customHeight="1">
      <c r="A25357" s="8"/>
      <c r="B25357" s="8"/>
      <c r="L25357" s="30"/>
    </row>
    <row r="25358" spans="1:12" ht="18.75" customHeight="1">
      <c r="A25358" s="8"/>
      <c r="B25358" s="8"/>
      <c r="L25358" s="30"/>
    </row>
    <row r="25359" spans="1:12" ht="18.75" customHeight="1">
      <c r="A25359" s="8"/>
      <c r="B25359" s="8"/>
      <c r="L25359" s="30"/>
    </row>
    <row r="25360" spans="1:12" ht="18.75" customHeight="1">
      <c r="A25360" s="8"/>
      <c r="B25360" s="8"/>
      <c r="L25360" s="30"/>
    </row>
    <row r="25361" spans="1:12" ht="18.75" customHeight="1">
      <c r="A25361" s="8"/>
      <c r="B25361" s="8"/>
      <c r="L25361" s="30"/>
    </row>
    <row r="25362" spans="1:12" ht="18.75" customHeight="1">
      <c r="A25362" s="8"/>
      <c r="B25362" s="8"/>
      <c r="L25362" s="30"/>
    </row>
    <row r="25363" spans="1:12" ht="18.75" customHeight="1">
      <c r="A25363" s="8"/>
      <c r="B25363" s="8"/>
      <c r="L25363" s="30"/>
    </row>
    <row r="25364" spans="1:12" ht="18.75" customHeight="1">
      <c r="A25364" s="8"/>
      <c r="B25364" s="8"/>
      <c r="L25364" s="30"/>
    </row>
    <row r="25365" spans="1:12" ht="18.75" customHeight="1">
      <c r="A25365" s="8"/>
      <c r="B25365" s="8"/>
      <c r="L25365" s="30"/>
    </row>
    <row r="25366" spans="1:12" ht="18.75" customHeight="1">
      <c r="A25366" s="8"/>
      <c r="B25366" s="8"/>
      <c r="L25366" s="30"/>
    </row>
    <row r="25367" spans="1:12" ht="18.75" customHeight="1">
      <c r="A25367" s="8"/>
      <c r="B25367" s="8"/>
      <c r="L25367" s="30"/>
    </row>
    <row r="25368" spans="1:12" ht="18.75" customHeight="1">
      <c r="A25368" s="8"/>
      <c r="B25368" s="8"/>
      <c r="L25368" s="30"/>
    </row>
    <row r="25369" spans="1:12" ht="18.75" customHeight="1">
      <c r="A25369" s="8"/>
      <c r="B25369" s="8"/>
      <c r="L25369" s="30"/>
    </row>
    <row r="25370" spans="1:12" ht="18.75" customHeight="1">
      <c r="A25370" s="8"/>
      <c r="B25370" s="8"/>
      <c r="L25370" s="30"/>
    </row>
    <row r="25371" spans="1:12" ht="18.75" customHeight="1">
      <c r="A25371" s="8"/>
      <c r="B25371" s="8"/>
      <c r="L25371" s="30"/>
    </row>
    <row r="25372" spans="1:12" ht="18.75" customHeight="1">
      <c r="A25372" s="8"/>
      <c r="B25372" s="8"/>
      <c r="L25372" s="30"/>
    </row>
    <row r="25373" spans="1:12" ht="18.75" customHeight="1">
      <c r="A25373" s="8"/>
      <c r="B25373" s="8"/>
      <c r="L25373" s="30"/>
    </row>
    <row r="25374" spans="1:12" ht="18.75" customHeight="1">
      <c r="A25374" s="8"/>
      <c r="B25374" s="8"/>
      <c r="L25374" s="30"/>
    </row>
    <row r="25375" spans="1:12" ht="18.75" customHeight="1">
      <c r="A25375" s="8"/>
      <c r="B25375" s="8"/>
      <c r="L25375" s="30"/>
    </row>
    <row r="25376" spans="1:12" ht="18.75" customHeight="1">
      <c r="A25376" s="8"/>
      <c r="B25376" s="8"/>
      <c r="L25376" s="30"/>
    </row>
    <row r="25377" spans="1:12" ht="18.75" customHeight="1">
      <c r="A25377" s="8"/>
      <c r="B25377" s="8"/>
      <c r="L25377" s="30"/>
    </row>
    <row r="25378" spans="1:12" ht="18.75" customHeight="1">
      <c r="A25378" s="8"/>
      <c r="B25378" s="8"/>
      <c r="L25378" s="30"/>
    </row>
    <row r="25379" spans="1:12" ht="18.75" customHeight="1">
      <c r="A25379" s="8"/>
      <c r="B25379" s="8"/>
      <c r="L25379" s="30"/>
    </row>
    <row r="25380" spans="1:12" ht="18.75" customHeight="1">
      <c r="A25380" s="8"/>
      <c r="B25380" s="8"/>
      <c r="L25380" s="30"/>
    </row>
    <row r="25381" spans="1:12" ht="18.75" customHeight="1">
      <c r="A25381" s="8"/>
      <c r="B25381" s="8"/>
      <c r="L25381" s="30"/>
    </row>
    <row r="25382" spans="1:12" ht="18.75" customHeight="1">
      <c r="A25382" s="8"/>
      <c r="B25382" s="8"/>
      <c r="L25382" s="30"/>
    </row>
    <row r="25383" spans="1:12" ht="18.75" customHeight="1">
      <c r="A25383" s="8"/>
      <c r="B25383" s="8"/>
      <c r="L25383" s="30"/>
    </row>
    <row r="25384" spans="1:12" ht="18.75" customHeight="1">
      <c r="A25384" s="8"/>
      <c r="B25384" s="8"/>
      <c r="L25384" s="30"/>
    </row>
    <row r="25385" spans="1:12" ht="18.75" customHeight="1">
      <c r="A25385" s="8"/>
      <c r="B25385" s="8"/>
      <c r="L25385" s="30"/>
    </row>
    <row r="25386" spans="1:12" ht="18.75" customHeight="1">
      <c r="A25386" s="8"/>
      <c r="B25386" s="8"/>
      <c r="L25386" s="30"/>
    </row>
    <row r="25387" spans="1:12" ht="18.75" customHeight="1">
      <c r="A25387" s="8"/>
      <c r="B25387" s="8"/>
      <c r="L25387" s="30"/>
    </row>
    <row r="25388" spans="1:12" ht="18.75" customHeight="1">
      <c r="A25388" s="8"/>
      <c r="B25388" s="8"/>
      <c r="L25388" s="30"/>
    </row>
    <row r="25389" spans="1:12" ht="18.75" customHeight="1">
      <c r="A25389" s="8"/>
      <c r="B25389" s="8"/>
      <c r="L25389" s="30"/>
    </row>
    <row r="25390" spans="1:12" ht="18.75" customHeight="1">
      <c r="A25390" s="8"/>
      <c r="B25390" s="8"/>
      <c r="L25390" s="30"/>
    </row>
    <row r="25391" spans="1:12" ht="18.75" customHeight="1">
      <c r="A25391" s="8"/>
      <c r="B25391" s="8"/>
      <c r="L25391" s="30"/>
    </row>
    <row r="25392" spans="1:12" ht="18.75" customHeight="1">
      <c r="A25392" s="8"/>
      <c r="B25392" s="8"/>
      <c r="L25392" s="30"/>
    </row>
    <row r="25393" spans="1:12" ht="18.75" customHeight="1">
      <c r="A25393" s="8"/>
      <c r="B25393" s="8"/>
      <c r="L25393" s="30"/>
    </row>
    <row r="25394" spans="1:12" ht="18.75" customHeight="1">
      <c r="A25394" s="8"/>
      <c r="B25394" s="8"/>
      <c r="L25394" s="30"/>
    </row>
    <row r="25395" spans="1:12" ht="18.75" customHeight="1">
      <c r="A25395" s="8"/>
      <c r="B25395" s="8"/>
      <c r="L25395" s="30"/>
    </row>
    <row r="25396" spans="1:12" ht="18.75" customHeight="1">
      <c r="A25396" s="8"/>
      <c r="B25396" s="8"/>
      <c r="L25396" s="30"/>
    </row>
    <row r="25397" spans="1:12" ht="18.75" customHeight="1">
      <c r="A25397" s="8"/>
      <c r="B25397" s="8"/>
      <c r="L25397" s="30"/>
    </row>
    <row r="25398" spans="1:12" ht="18.75" customHeight="1">
      <c r="A25398" s="8"/>
      <c r="B25398" s="8"/>
      <c r="L25398" s="30"/>
    </row>
    <row r="25399" spans="1:12" ht="18.75" customHeight="1">
      <c r="A25399" s="8"/>
      <c r="B25399" s="8"/>
      <c r="L25399" s="30"/>
    </row>
    <row r="25400" spans="1:12" ht="18.75" customHeight="1">
      <c r="A25400" s="8"/>
      <c r="B25400" s="8"/>
      <c r="L25400" s="30"/>
    </row>
    <row r="25401" spans="1:12" ht="18.75" customHeight="1">
      <c r="A25401" s="8"/>
      <c r="B25401" s="8"/>
      <c r="L25401" s="30"/>
    </row>
    <row r="25402" spans="1:12" ht="18.75" customHeight="1">
      <c r="A25402" s="8"/>
      <c r="B25402" s="8"/>
      <c r="L25402" s="30"/>
    </row>
    <row r="25403" spans="1:12" ht="18.75" customHeight="1">
      <c r="A25403" s="8"/>
      <c r="B25403" s="8"/>
      <c r="L25403" s="30"/>
    </row>
    <row r="25404" spans="1:12" ht="18.75" customHeight="1">
      <c r="A25404" s="8"/>
      <c r="B25404" s="8"/>
      <c r="L25404" s="30"/>
    </row>
    <row r="25405" spans="1:12" ht="18.75" customHeight="1">
      <c r="A25405" s="8"/>
      <c r="B25405" s="8"/>
      <c r="L25405" s="30"/>
    </row>
    <row r="25406" spans="1:12" ht="18.75" customHeight="1">
      <c r="A25406" s="8"/>
      <c r="B25406" s="8"/>
      <c r="L25406" s="30"/>
    </row>
    <row r="25407" spans="1:12" ht="18.75" customHeight="1">
      <c r="A25407" s="8"/>
      <c r="B25407" s="8"/>
      <c r="L25407" s="30"/>
    </row>
    <row r="25408" spans="1:12" ht="18.75" customHeight="1">
      <c r="A25408" s="8"/>
      <c r="B25408" s="8"/>
      <c r="L25408" s="30"/>
    </row>
    <row r="25409" spans="1:12" ht="18.75" customHeight="1">
      <c r="A25409" s="8"/>
      <c r="B25409" s="8"/>
      <c r="L25409" s="30"/>
    </row>
    <row r="25410" spans="1:12" ht="18.75" customHeight="1">
      <c r="A25410" s="8"/>
      <c r="B25410" s="8"/>
      <c r="L25410" s="30"/>
    </row>
    <row r="25411" spans="1:12" ht="18.75" customHeight="1">
      <c r="A25411" s="8"/>
      <c r="B25411" s="8"/>
      <c r="L25411" s="30"/>
    </row>
    <row r="25412" spans="1:12" ht="18.75" customHeight="1">
      <c r="A25412" s="8"/>
      <c r="B25412" s="8"/>
      <c r="L25412" s="30"/>
    </row>
    <row r="25413" spans="1:12" ht="18.75" customHeight="1">
      <c r="A25413" s="8"/>
      <c r="B25413" s="8"/>
      <c r="L25413" s="30"/>
    </row>
    <row r="25414" spans="1:12" ht="18.75" customHeight="1">
      <c r="A25414" s="8"/>
      <c r="B25414" s="8"/>
      <c r="L25414" s="30"/>
    </row>
    <row r="25415" spans="1:12" ht="18.75" customHeight="1">
      <c r="A25415" s="8"/>
      <c r="B25415" s="8"/>
      <c r="L25415" s="30"/>
    </row>
    <row r="25416" spans="1:12" ht="18.75" customHeight="1">
      <c r="A25416" s="8"/>
      <c r="B25416" s="8"/>
      <c r="L25416" s="30"/>
    </row>
    <row r="25417" spans="1:12" ht="18.75" customHeight="1">
      <c r="A25417" s="8"/>
      <c r="B25417" s="8"/>
      <c r="L25417" s="30"/>
    </row>
    <row r="25418" spans="1:12" ht="18.75" customHeight="1">
      <c r="A25418" s="8"/>
      <c r="B25418" s="8"/>
      <c r="L25418" s="30"/>
    </row>
    <row r="25419" spans="1:12" ht="18.75" customHeight="1">
      <c r="A25419" s="8"/>
      <c r="B25419" s="8"/>
      <c r="L25419" s="30"/>
    </row>
    <row r="25420" spans="1:12" ht="18.75" customHeight="1">
      <c r="A25420" s="8"/>
      <c r="B25420" s="8"/>
      <c r="L25420" s="30"/>
    </row>
    <row r="25421" spans="1:12" ht="18.75" customHeight="1">
      <c r="A25421" s="8"/>
      <c r="B25421" s="8"/>
      <c r="L25421" s="30"/>
    </row>
    <row r="25422" spans="1:12" ht="18.75" customHeight="1">
      <c r="A25422" s="8"/>
      <c r="B25422" s="8"/>
      <c r="L25422" s="30"/>
    </row>
    <row r="25423" spans="1:12" ht="18.75" customHeight="1">
      <c r="A25423" s="8"/>
      <c r="B25423" s="8"/>
      <c r="L25423" s="30"/>
    </row>
    <row r="25424" spans="1:12" ht="18.75" customHeight="1">
      <c r="A25424" s="8"/>
      <c r="B25424" s="8"/>
      <c r="L25424" s="30"/>
    </row>
    <row r="25425" spans="1:12" ht="18.75" customHeight="1">
      <c r="A25425" s="8"/>
      <c r="B25425" s="8"/>
      <c r="L25425" s="30"/>
    </row>
    <row r="25426" spans="1:12" ht="18.75" customHeight="1">
      <c r="A25426" s="8"/>
      <c r="B25426" s="8"/>
      <c r="L25426" s="30"/>
    </row>
    <row r="25427" spans="1:12" ht="18.75" customHeight="1">
      <c r="A25427" s="8"/>
      <c r="B25427" s="8"/>
      <c r="L25427" s="30"/>
    </row>
    <row r="25428" spans="1:12" ht="18.75" customHeight="1">
      <c r="A25428" s="8"/>
      <c r="B25428" s="8"/>
      <c r="L25428" s="30"/>
    </row>
    <row r="25429" spans="1:12" ht="18.75" customHeight="1">
      <c r="A25429" s="8"/>
      <c r="B25429" s="8"/>
      <c r="L25429" s="30"/>
    </row>
    <row r="25430" spans="1:12" ht="18.75" customHeight="1">
      <c r="A25430" s="8"/>
      <c r="B25430" s="8"/>
      <c r="L25430" s="30"/>
    </row>
    <row r="25431" spans="1:12" ht="18.75" customHeight="1">
      <c r="A25431" s="8"/>
      <c r="B25431" s="8"/>
      <c r="L25431" s="30"/>
    </row>
    <row r="25432" spans="1:12" ht="18.75" customHeight="1">
      <c r="A25432" s="8"/>
      <c r="B25432" s="8"/>
      <c r="L25432" s="30"/>
    </row>
    <row r="25433" spans="1:12" ht="18.75" customHeight="1">
      <c r="A25433" s="8"/>
      <c r="B25433" s="8"/>
      <c r="L25433" s="30"/>
    </row>
    <row r="25434" spans="1:12" ht="18.75" customHeight="1">
      <c r="A25434" s="8"/>
      <c r="B25434" s="8"/>
      <c r="L25434" s="30"/>
    </row>
    <row r="25435" spans="1:12" ht="18.75" customHeight="1">
      <c r="A25435" s="8"/>
      <c r="B25435" s="8"/>
      <c r="L25435" s="30"/>
    </row>
    <row r="25436" spans="1:12" ht="18.75" customHeight="1">
      <c r="A25436" s="8"/>
      <c r="B25436" s="8"/>
      <c r="L25436" s="30"/>
    </row>
    <row r="25437" spans="1:12" ht="18.75" customHeight="1">
      <c r="A25437" s="8"/>
      <c r="B25437" s="8"/>
      <c r="L25437" s="30"/>
    </row>
    <row r="25438" spans="1:12" ht="18.75" customHeight="1">
      <c r="A25438" s="8"/>
      <c r="B25438" s="8"/>
      <c r="L25438" s="30"/>
    </row>
    <row r="25439" spans="1:12" ht="18.75" customHeight="1">
      <c r="A25439" s="8"/>
      <c r="B25439" s="8"/>
      <c r="L25439" s="30"/>
    </row>
    <row r="25440" spans="1:12" ht="18.75" customHeight="1">
      <c r="A25440" s="8"/>
      <c r="B25440" s="8"/>
      <c r="L25440" s="30"/>
    </row>
    <row r="25441" spans="1:12" ht="18.75" customHeight="1">
      <c r="A25441" s="8"/>
      <c r="B25441" s="8"/>
      <c r="L25441" s="30"/>
    </row>
    <row r="25442" spans="1:12" ht="18.75" customHeight="1">
      <c r="A25442" s="8"/>
      <c r="B25442" s="8"/>
      <c r="L25442" s="30"/>
    </row>
    <row r="25443" spans="1:12" ht="18.75" customHeight="1">
      <c r="A25443" s="8"/>
      <c r="B25443" s="8"/>
      <c r="L25443" s="30"/>
    </row>
    <row r="25444" spans="1:12" ht="18.75" customHeight="1">
      <c r="A25444" s="8"/>
      <c r="B25444" s="8"/>
      <c r="L25444" s="30"/>
    </row>
    <row r="25445" spans="1:12" ht="18.75" customHeight="1">
      <c r="A25445" s="8"/>
      <c r="B25445" s="8"/>
      <c r="L25445" s="30"/>
    </row>
    <row r="25446" spans="1:12" ht="18.75" customHeight="1">
      <c r="A25446" s="8"/>
      <c r="B25446" s="8"/>
      <c r="L25446" s="30"/>
    </row>
    <row r="25447" spans="1:12" ht="18.75" customHeight="1">
      <c r="A25447" s="8"/>
      <c r="B25447" s="8"/>
      <c r="L25447" s="30"/>
    </row>
    <row r="25448" spans="1:12" ht="18.75" customHeight="1">
      <c r="A25448" s="8"/>
      <c r="B25448" s="8"/>
      <c r="L25448" s="30"/>
    </row>
    <row r="25449" spans="1:12" ht="18.75" customHeight="1">
      <c r="A25449" s="8"/>
      <c r="B25449" s="8"/>
      <c r="L25449" s="30"/>
    </row>
    <row r="25450" spans="1:12" ht="18.75" customHeight="1">
      <c r="A25450" s="8"/>
      <c r="B25450" s="8"/>
      <c r="L25450" s="30"/>
    </row>
    <row r="25451" spans="1:12" ht="18.75" customHeight="1">
      <c r="A25451" s="8"/>
      <c r="B25451" s="8"/>
      <c r="L25451" s="30"/>
    </row>
    <row r="25452" spans="1:12" ht="18.75" customHeight="1">
      <c r="A25452" s="8"/>
      <c r="B25452" s="8"/>
      <c r="L25452" s="30"/>
    </row>
    <row r="25453" spans="1:12" ht="18.75" customHeight="1">
      <c r="A25453" s="8"/>
      <c r="B25453" s="8"/>
      <c r="L25453" s="30"/>
    </row>
    <row r="25454" spans="1:12" ht="18.75" customHeight="1">
      <c r="A25454" s="8"/>
      <c r="B25454" s="8"/>
      <c r="L25454" s="30"/>
    </row>
    <row r="25455" spans="1:12" ht="18.75" customHeight="1">
      <c r="A25455" s="8"/>
      <c r="B25455" s="8"/>
      <c r="L25455" s="30"/>
    </row>
    <row r="25456" spans="1:12" ht="18.75" customHeight="1">
      <c r="A25456" s="8"/>
      <c r="B25456" s="8"/>
      <c r="L25456" s="30"/>
    </row>
    <row r="25457" spans="1:12" ht="18.75" customHeight="1">
      <c r="A25457" s="8"/>
      <c r="B25457" s="8"/>
      <c r="L25457" s="30"/>
    </row>
    <row r="25458" spans="1:12" ht="18.75" customHeight="1">
      <c r="A25458" s="8"/>
      <c r="B25458" s="8"/>
      <c r="L25458" s="30"/>
    </row>
    <row r="25459" spans="1:12" ht="18.75" customHeight="1">
      <c r="A25459" s="8"/>
      <c r="B25459" s="8"/>
      <c r="L25459" s="30"/>
    </row>
    <row r="25460" spans="1:12" ht="18.75" customHeight="1">
      <c r="A25460" s="8"/>
      <c r="B25460" s="8"/>
      <c r="L25460" s="30"/>
    </row>
    <row r="25461" spans="1:12" ht="18.75" customHeight="1">
      <c r="A25461" s="8"/>
      <c r="B25461" s="8"/>
      <c r="L25461" s="30"/>
    </row>
    <row r="25462" spans="1:12" ht="18.75" customHeight="1">
      <c r="A25462" s="8"/>
      <c r="B25462" s="8"/>
      <c r="L25462" s="30"/>
    </row>
    <row r="25463" spans="1:12" ht="18.75" customHeight="1">
      <c r="A25463" s="8"/>
      <c r="B25463" s="8"/>
      <c r="L25463" s="30"/>
    </row>
    <row r="25464" spans="1:12" ht="18.75" customHeight="1">
      <c r="A25464" s="8"/>
      <c r="B25464" s="8"/>
      <c r="L25464" s="30"/>
    </row>
    <row r="25465" spans="1:12" ht="18.75" customHeight="1">
      <c r="A25465" s="8"/>
      <c r="B25465" s="8"/>
      <c r="L25465" s="30"/>
    </row>
    <row r="25466" spans="1:12" ht="18.75" customHeight="1">
      <c r="A25466" s="8"/>
      <c r="B25466" s="8"/>
      <c r="L25466" s="30"/>
    </row>
    <row r="25467" spans="1:12" ht="18.75" customHeight="1">
      <c r="A25467" s="8"/>
      <c r="B25467" s="8"/>
      <c r="L25467" s="30"/>
    </row>
    <row r="25468" spans="1:12" ht="18.75" customHeight="1">
      <c r="A25468" s="8"/>
      <c r="B25468" s="8"/>
      <c r="L25468" s="30"/>
    </row>
    <row r="25469" spans="1:12" ht="18.75" customHeight="1">
      <c r="A25469" s="8"/>
      <c r="B25469" s="8"/>
      <c r="L25469" s="30"/>
    </row>
    <row r="25470" spans="1:12" ht="18.75" customHeight="1">
      <c r="A25470" s="8"/>
      <c r="B25470" s="8"/>
      <c r="L25470" s="30"/>
    </row>
    <row r="25471" spans="1:12" ht="18.75" customHeight="1">
      <c r="A25471" s="8"/>
      <c r="B25471" s="8"/>
      <c r="L25471" s="30"/>
    </row>
    <row r="25472" spans="1:12" ht="18.75" customHeight="1">
      <c r="A25472" s="8"/>
      <c r="B25472" s="8"/>
      <c r="L25472" s="30"/>
    </row>
    <row r="25473" spans="1:12" ht="18.75" customHeight="1">
      <c r="A25473" s="8"/>
      <c r="B25473" s="8"/>
      <c r="L25473" s="30"/>
    </row>
    <row r="25474" spans="1:12" ht="18.75" customHeight="1">
      <c r="A25474" s="8"/>
      <c r="B25474" s="8"/>
      <c r="L25474" s="30"/>
    </row>
    <row r="25475" spans="1:12" ht="18.75" customHeight="1">
      <c r="A25475" s="8"/>
      <c r="B25475" s="8"/>
      <c r="L25475" s="30"/>
    </row>
    <row r="25476" spans="1:12" ht="18.75" customHeight="1">
      <c r="A25476" s="8"/>
      <c r="B25476" s="8"/>
      <c r="L25476" s="30"/>
    </row>
    <row r="25477" spans="1:12" ht="18.75" customHeight="1">
      <c r="A25477" s="8"/>
      <c r="B25477" s="8"/>
      <c r="L25477" s="30"/>
    </row>
    <row r="25478" spans="1:12" ht="18.75" customHeight="1">
      <c r="A25478" s="8"/>
      <c r="B25478" s="8"/>
      <c r="L25478" s="30"/>
    </row>
    <row r="25479" spans="1:12" ht="18.75" customHeight="1">
      <c r="A25479" s="8"/>
      <c r="B25479" s="8"/>
      <c r="L25479" s="30"/>
    </row>
    <row r="25480" spans="1:12" ht="18.75" customHeight="1">
      <c r="A25480" s="8"/>
      <c r="B25480" s="8"/>
      <c r="L25480" s="30"/>
    </row>
    <row r="25481" spans="1:12" ht="18.75" customHeight="1">
      <c r="A25481" s="8"/>
      <c r="B25481" s="8"/>
      <c r="L25481" s="30"/>
    </row>
    <row r="25482" spans="1:12" ht="18.75" customHeight="1">
      <c r="A25482" s="8"/>
      <c r="B25482" s="8"/>
      <c r="L25482" s="30"/>
    </row>
    <row r="25483" spans="1:12" ht="18.75" customHeight="1">
      <c r="A25483" s="8"/>
      <c r="B25483" s="8"/>
      <c r="L25483" s="30"/>
    </row>
    <row r="25484" spans="1:12" ht="18.75" customHeight="1">
      <c r="A25484" s="8"/>
      <c r="B25484" s="8"/>
      <c r="L25484" s="30"/>
    </row>
    <row r="25485" spans="1:12" ht="18.75" customHeight="1">
      <c r="A25485" s="8"/>
      <c r="B25485" s="8"/>
      <c r="L25485" s="30"/>
    </row>
    <row r="25486" spans="1:12" ht="18.75" customHeight="1">
      <c r="A25486" s="8"/>
      <c r="B25486" s="8"/>
      <c r="L25486" s="30"/>
    </row>
    <row r="25487" spans="1:12" ht="18.75" customHeight="1">
      <c r="A25487" s="8"/>
      <c r="B25487" s="8"/>
      <c r="L25487" s="30"/>
    </row>
    <row r="25488" spans="1:12" ht="18.75" customHeight="1">
      <c r="A25488" s="8"/>
      <c r="B25488" s="8"/>
      <c r="L25488" s="30"/>
    </row>
    <row r="25489" spans="1:12" ht="18.75" customHeight="1">
      <c r="A25489" s="8"/>
      <c r="B25489" s="8"/>
      <c r="L25489" s="30"/>
    </row>
    <row r="25490" spans="1:12" ht="18.75" customHeight="1">
      <c r="A25490" s="8"/>
      <c r="B25490" s="8"/>
      <c r="L25490" s="30"/>
    </row>
    <row r="25491" spans="1:12" ht="18.75" customHeight="1">
      <c r="A25491" s="8"/>
      <c r="B25491" s="8"/>
      <c r="L25491" s="30"/>
    </row>
    <row r="25492" spans="1:12" ht="18.75" customHeight="1">
      <c r="A25492" s="8"/>
      <c r="B25492" s="8"/>
      <c r="L25492" s="30"/>
    </row>
    <row r="25493" spans="1:12" ht="18.75" customHeight="1">
      <c r="A25493" s="8"/>
      <c r="B25493" s="8"/>
      <c r="L25493" s="30"/>
    </row>
    <row r="25494" spans="1:12" ht="18.75" customHeight="1">
      <c r="A25494" s="8"/>
      <c r="B25494" s="8"/>
      <c r="L25494" s="30"/>
    </row>
    <row r="25495" spans="1:12" ht="18.75" customHeight="1">
      <c r="A25495" s="8"/>
      <c r="B25495" s="8"/>
      <c r="L25495" s="30"/>
    </row>
    <row r="25496" spans="1:12" ht="18.75" customHeight="1">
      <c r="A25496" s="8"/>
      <c r="B25496" s="8"/>
      <c r="L25496" s="30"/>
    </row>
    <row r="25497" spans="1:12" ht="18.75" customHeight="1">
      <c r="A25497" s="8"/>
      <c r="B25497" s="8"/>
      <c r="L25497" s="30"/>
    </row>
    <row r="25498" spans="1:12" ht="18.75" customHeight="1">
      <c r="A25498" s="8"/>
      <c r="B25498" s="8"/>
      <c r="L25498" s="30"/>
    </row>
    <row r="25499" spans="1:12" ht="18.75" customHeight="1">
      <c r="A25499" s="8"/>
      <c r="B25499" s="8"/>
      <c r="L25499" s="30"/>
    </row>
    <row r="25500" spans="1:12" ht="18.75" customHeight="1">
      <c r="A25500" s="8"/>
      <c r="B25500" s="8"/>
      <c r="L25500" s="30"/>
    </row>
    <row r="25501" spans="1:12" ht="18.75" customHeight="1">
      <c r="A25501" s="8"/>
      <c r="B25501" s="8"/>
      <c r="L25501" s="30"/>
    </row>
    <row r="25502" spans="1:12" ht="18.75" customHeight="1">
      <c r="A25502" s="8"/>
      <c r="B25502" s="8"/>
      <c r="L25502" s="30"/>
    </row>
    <row r="25503" spans="1:12" ht="18.75" customHeight="1">
      <c r="A25503" s="8"/>
      <c r="B25503" s="8"/>
      <c r="L25503" s="30"/>
    </row>
    <row r="25504" spans="1:12" ht="18.75" customHeight="1">
      <c r="A25504" s="8"/>
      <c r="B25504" s="8"/>
      <c r="L25504" s="30"/>
    </row>
    <row r="25505" spans="1:12" ht="18.75" customHeight="1">
      <c r="A25505" s="8"/>
      <c r="B25505" s="8"/>
      <c r="L25505" s="30"/>
    </row>
    <row r="25506" spans="1:12" ht="18.75" customHeight="1">
      <c r="A25506" s="8"/>
      <c r="B25506" s="8"/>
      <c r="L25506" s="30"/>
    </row>
    <row r="25507" spans="1:12" ht="18.75" customHeight="1">
      <c r="A25507" s="8"/>
      <c r="B25507" s="8"/>
      <c r="L25507" s="30"/>
    </row>
    <row r="25508" spans="1:12" ht="18.75" customHeight="1">
      <c r="A25508" s="8"/>
      <c r="B25508" s="8"/>
      <c r="L25508" s="30"/>
    </row>
    <row r="25509" spans="1:12" ht="18.75" customHeight="1">
      <c r="A25509" s="8"/>
      <c r="B25509" s="8"/>
      <c r="L25509" s="30"/>
    </row>
    <row r="25510" spans="1:12" ht="18.75" customHeight="1">
      <c r="A25510" s="8"/>
      <c r="B25510" s="8"/>
      <c r="L25510" s="30"/>
    </row>
    <row r="25511" spans="1:12" ht="18.75" customHeight="1">
      <c r="A25511" s="8"/>
      <c r="B25511" s="8"/>
      <c r="L25511" s="30"/>
    </row>
    <row r="25512" spans="1:12" ht="18.75" customHeight="1">
      <c r="A25512" s="8"/>
      <c r="B25512" s="8"/>
      <c r="L25512" s="30"/>
    </row>
    <row r="25513" spans="1:12" ht="18.75" customHeight="1">
      <c r="A25513" s="8"/>
      <c r="B25513" s="8"/>
      <c r="L25513" s="30"/>
    </row>
    <row r="25514" spans="1:12" ht="18.75" customHeight="1">
      <c r="A25514" s="8"/>
      <c r="B25514" s="8"/>
      <c r="L25514" s="30"/>
    </row>
    <row r="25515" spans="1:12" ht="18.75" customHeight="1">
      <c r="A25515" s="8"/>
      <c r="B25515" s="8"/>
      <c r="L25515" s="30"/>
    </row>
    <row r="25516" spans="1:12" ht="18.75" customHeight="1">
      <c r="A25516" s="8"/>
      <c r="B25516" s="8"/>
      <c r="L25516" s="30"/>
    </row>
    <row r="25517" spans="1:12" ht="18.75" customHeight="1">
      <c r="A25517" s="8"/>
      <c r="B25517" s="8"/>
      <c r="L25517" s="30"/>
    </row>
    <row r="25518" spans="1:12" ht="18.75" customHeight="1">
      <c r="A25518" s="8"/>
      <c r="B25518" s="8"/>
      <c r="L25518" s="30"/>
    </row>
    <row r="25519" spans="1:12" ht="18.75" customHeight="1">
      <c r="A25519" s="8"/>
      <c r="B25519" s="8"/>
      <c r="L25519" s="30"/>
    </row>
    <row r="25520" spans="1:12" ht="18.75" customHeight="1">
      <c r="A25520" s="8"/>
      <c r="B25520" s="8"/>
      <c r="L25520" s="30"/>
    </row>
    <row r="25521" spans="1:12" ht="18.75" customHeight="1">
      <c r="A25521" s="8"/>
      <c r="B25521" s="8"/>
      <c r="L25521" s="30"/>
    </row>
    <row r="25522" spans="1:12" ht="18.75" customHeight="1">
      <c r="A25522" s="8"/>
      <c r="B25522" s="8"/>
      <c r="L25522" s="30"/>
    </row>
    <row r="25523" spans="1:12" ht="18.75" customHeight="1">
      <c r="A25523" s="8"/>
      <c r="B25523" s="8"/>
      <c r="L25523" s="30"/>
    </row>
    <row r="25524" spans="1:12" ht="18.75" customHeight="1">
      <c r="A25524" s="8"/>
      <c r="B25524" s="8"/>
      <c r="L25524" s="30"/>
    </row>
    <row r="25525" spans="1:12" ht="18.75" customHeight="1">
      <c r="A25525" s="8"/>
      <c r="B25525" s="8"/>
      <c r="L25525" s="30"/>
    </row>
    <row r="25526" spans="1:12" ht="18.75" customHeight="1">
      <c r="A25526" s="8"/>
      <c r="B25526" s="8"/>
      <c r="L25526" s="30"/>
    </row>
    <row r="25527" spans="1:12" ht="18.75" customHeight="1">
      <c r="A25527" s="8"/>
      <c r="B25527" s="8"/>
      <c r="L25527" s="30"/>
    </row>
    <row r="25528" spans="1:12" ht="18.75" customHeight="1">
      <c r="A25528" s="8"/>
      <c r="B25528" s="8"/>
      <c r="L25528" s="30"/>
    </row>
    <row r="25529" spans="1:12" ht="18.75" customHeight="1">
      <c r="A25529" s="8"/>
      <c r="B25529" s="8"/>
      <c r="L25529" s="30"/>
    </row>
    <row r="25530" spans="1:12" ht="18.75" customHeight="1">
      <c r="A25530" s="8"/>
      <c r="B25530" s="8"/>
      <c r="L25530" s="30"/>
    </row>
    <row r="25531" spans="1:12" ht="18.75" customHeight="1">
      <c r="A25531" s="8"/>
      <c r="B25531" s="8"/>
      <c r="L25531" s="30"/>
    </row>
    <row r="25532" spans="1:12" ht="18.75" customHeight="1">
      <c r="A25532" s="8"/>
      <c r="B25532" s="8"/>
      <c r="L25532" s="30"/>
    </row>
    <row r="25533" spans="1:12" ht="18.75" customHeight="1">
      <c r="A25533" s="8"/>
      <c r="B25533" s="8"/>
      <c r="L25533" s="30"/>
    </row>
    <row r="25534" spans="1:12" ht="18.75" customHeight="1">
      <c r="A25534" s="8"/>
      <c r="B25534" s="8"/>
      <c r="L25534" s="30"/>
    </row>
    <row r="25535" spans="1:12" ht="18.75" customHeight="1">
      <c r="A25535" s="8"/>
      <c r="B25535" s="8"/>
      <c r="L25535" s="30"/>
    </row>
    <row r="25536" spans="1:12" ht="18.75" customHeight="1">
      <c r="A25536" s="8"/>
      <c r="B25536" s="8"/>
      <c r="L25536" s="30"/>
    </row>
    <row r="25537" spans="1:12" ht="18.75" customHeight="1">
      <c r="A25537" s="8"/>
      <c r="B25537" s="8"/>
      <c r="L25537" s="30"/>
    </row>
    <row r="25538" spans="1:12" ht="18.75" customHeight="1">
      <c r="A25538" s="8"/>
      <c r="B25538" s="8"/>
      <c r="L25538" s="30"/>
    </row>
    <row r="25539" spans="1:12" ht="18.75" customHeight="1">
      <c r="A25539" s="8"/>
      <c r="B25539" s="8"/>
      <c r="L25539" s="30"/>
    </row>
    <row r="25540" spans="1:12" ht="18.75" customHeight="1">
      <c r="A25540" s="8"/>
      <c r="B25540" s="8"/>
      <c r="L25540" s="30"/>
    </row>
    <row r="25541" spans="1:12" ht="18.75" customHeight="1">
      <c r="A25541" s="8"/>
      <c r="B25541" s="8"/>
      <c r="L25541" s="30"/>
    </row>
    <row r="25542" spans="1:12" ht="18.75" customHeight="1">
      <c r="A25542" s="8"/>
      <c r="B25542" s="8"/>
      <c r="L25542" s="30"/>
    </row>
    <row r="25543" spans="1:12" ht="18.75" customHeight="1">
      <c r="A25543" s="8"/>
      <c r="B25543" s="8"/>
      <c r="L25543" s="30"/>
    </row>
    <row r="25544" spans="1:12" ht="18.75" customHeight="1">
      <c r="A25544" s="8"/>
      <c r="B25544" s="8"/>
      <c r="L25544" s="30"/>
    </row>
    <row r="25545" spans="1:12" ht="18.75" customHeight="1">
      <c r="A25545" s="8"/>
      <c r="B25545" s="8"/>
      <c r="L25545" s="30"/>
    </row>
    <row r="25546" spans="1:12" ht="18.75" customHeight="1">
      <c r="A25546" s="8"/>
      <c r="B25546" s="8"/>
      <c r="L25546" s="30"/>
    </row>
    <row r="25547" spans="1:12" ht="18.75" customHeight="1">
      <c r="A25547" s="8"/>
      <c r="B25547" s="8"/>
      <c r="L25547" s="30"/>
    </row>
    <row r="25548" spans="1:12" ht="18.75" customHeight="1">
      <c r="A25548" s="8"/>
      <c r="B25548" s="8"/>
      <c r="L25548" s="30"/>
    </row>
    <row r="25549" spans="1:12" ht="18.75" customHeight="1">
      <c r="A25549" s="8"/>
      <c r="B25549" s="8"/>
      <c r="L25549" s="30"/>
    </row>
    <row r="25550" spans="1:12" ht="18.75" customHeight="1">
      <c r="A25550" s="8"/>
      <c r="B25550" s="8"/>
      <c r="L25550" s="30"/>
    </row>
    <row r="25551" spans="1:12" ht="18.75" customHeight="1">
      <c r="A25551" s="8"/>
      <c r="B25551" s="8"/>
      <c r="L25551" s="30"/>
    </row>
    <row r="25552" spans="1:12" ht="18.75" customHeight="1">
      <c r="A25552" s="8"/>
      <c r="B25552" s="8"/>
      <c r="L25552" s="30"/>
    </row>
    <row r="25553" spans="1:12" ht="18.75" customHeight="1">
      <c r="A25553" s="8"/>
      <c r="B25553" s="8"/>
      <c r="L25553" s="30"/>
    </row>
    <row r="25554" spans="1:12" ht="18.75" customHeight="1">
      <c r="A25554" s="8"/>
      <c r="B25554" s="8"/>
      <c r="L25554" s="30"/>
    </row>
    <row r="25555" spans="1:12" ht="18.75" customHeight="1">
      <c r="A25555" s="8"/>
      <c r="B25555" s="8"/>
      <c r="L25555" s="30"/>
    </row>
    <row r="25556" spans="1:12" ht="18.75" customHeight="1">
      <c r="A25556" s="8"/>
      <c r="B25556" s="8"/>
      <c r="L25556" s="30"/>
    </row>
    <row r="25557" spans="1:12" ht="18.75" customHeight="1">
      <c r="A25557" s="8"/>
      <c r="B25557" s="8"/>
      <c r="L25557" s="30"/>
    </row>
    <row r="25558" spans="1:12" ht="18.75" customHeight="1">
      <c r="A25558" s="8"/>
      <c r="B25558" s="8"/>
      <c r="L25558" s="30"/>
    </row>
    <row r="25559" spans="1:12" ht="18.75" customHeight="1">
      <c r="A25559" s="8"/>
      <c r="B25559" s="8"/>
      <c r="L25559" s="30"/>
    </row>
    <row r="25560" spans="1:12" ht="18.75" customHeight="1">
      <c r="A25560" s="8"/>
      <c r="B25560" s="8"/>
      <c r="L25560" s="30"/>
    </row>
    <row r="25561" spans="1:12" ht="18.75" customHeight="1">
      <c r="A25561" s="8"/>
      <c r="B25561" s="8"/>
      <c r="L25561" s="30"/>
    </row>
    <row r="25562" spans="1:12" ht="18.75" customHeight="1">
      <c r="A25562" s="8"/>
      <c r="B25562" s="8"/>
      <c r="L25562" s="30"/>
    </row>
    <row r="25563" spans="1:12" ht="18.75" customHeight="1">
      <c r="A25563" s="8"/>
      <c r="B25563" s="8"/>
      <c r="L25563" s="30"/>
    </row>
    <row r="25564" spans="1:12" ht="18.75" customHeight="1">
      <c r="A25564" s="8"/>
      <c r="B25564" s="8"/>
      <c r="L25564" s="30"/>
    </row>
    <row r="25565" spans="1:12" ht="18.75" customHeight="1">
      <c r="A25565" s="8"/>
      <c r="B25565" s="8"/>
      <c r="L25565" s="30"/>
    </row>
    <row r="25566" spans="1:12" ht="18.75" customHeight="1">
      <c r="A25566" s="8"/>
      <c r="B25566" s="8"/>
      <c r="L25566" s="30"/>
    </row>
    <row r="25567" spans="1:12" ht="18.75" customHeight="1">
      <c r="A25567" s="8"/>
      <c r="B25567" s="8"/>
      <c r="L25567" s="30"/>
    </row>
    <row r="25568" spans="1:12" ht="18.75" customHeight="1">
      <c r="A25568" s="8"/>
      <c r="B25568" s="8"/>
      <c r="L25568" s="30"/>
    </row>
    <row r="25569" spans="1:12" ht="18.75" customHeight="1">
      <c r="A25569" s="8"/>
      <c r="B25569" s="8"/>
      <c r="L25569" s="30"/>
    </row>
    <row r="25570" spans="1:12" ht="18.75" customHeight="1">
      <c r="A25570" s="8"/>
      <c r="B25570" s="8"/>
      <c r="L25570" s="30"/>
    </row>
    <row r="25571" spans="1:12" ht="18.75" customHeight="1">
      <c r="A25571" s="8"/>
      <c r="B25571" s="8"/>
      <c r="L25571" s="30"/>
    </row>
    <row r="25572" spans="1:12" ht="18.75" customHeight="1">
      <c r="A25572" s="8"/>
      <c r="B25572" s="8"/>
      <c r="L25572" s="30"/>
    </row>
    <row r="25573" spans="1:12" ht="18.75" customHeight="1">
      <c r="A25573" s="8"/>
      <c r="B25573" s="8"/>
      <c r="L25573" s="30"/>
    </row>
    <row r="25574" spans="1:12" ht="18.75" customHeight="1">
      <c r="A25574" s="8"/>
      <c r="B25574" s="8"/>
      <c r="L25574" s="30"/>
    </row>
    <row r="25575" spans="1:12" ht="18.75" customHeight="1">
      <c r="A25575" s="8"/>
      <c r="B25575" s="8"/>
      <c r="L25575" s="30"/>
    </row>
    <row r="25576" spans="1:12" ht="18.75" customHeight="1">
      <c r="A25576" s="8"/>
      <c r="B25576" s="8"/>
      <c r="L25576" s="30"/>
    </row>
    <row r="25577" spans="1:12" ht="18.75" customHeight="1">
      <c r="A25577" s="8"/>
      <c r="B25577" s="8"/>
      <c r="L25577" s="30"/>
    </row>
    <row r="25578" spans="1:12" ht="18.75" customHeight="1">
      <c r="A25578" s="8"/>
      <c r="B25578" s="8"/>
      <c r="L25578" s="30"/>
    </row>
    <row r="25579" spans="1:12" ht="18.75" customHeight="1">
      <c r="A25579" s="8"/>
      <c r="B25579" s="8"/>
      <c r="L25579" s="30"/>
    </row>
    <row r="25580" spans="1:12" ht="18.75" customHeight="1">
      <c r="A25580" s="8"/>
      <c r="B25580" s="8"/>
      <c r="L25580" s="30"/>
    </row>
    <row r="25581" spans="1:12" ht="18.75" customHeight="1">
      <c r="A25581" s="8"/>
      <c r="B25581" s="8"/>
      <c r="L25581" s="30"/>
    </row>
    <row r="25582" spans="1:12" ht="18.75" customHeight="1">
      <c r="A25582" s="8"/>
      <c r="B25582" s="8"/>
      <c r="L25582" s="30"/>
    </row>
    <row r="25583" spans="1:12" ht="18.75" customHeight="1">
      <c r="A25583" s="8"/>
      <c r="B25583" s="8"/>
      <c r="L25583" s="30"/>
    </row>
    <row r="25584" spans="1:12" ht="18.75" customHeight="1">
      <c r="A25584" s="8"/>
      <c r="B25584" s="8"/>
      <c r="L25584" s="30"/>
    </row>
    <row r="25585" spans="1:12" ht="18.75" customHeight="1">
      <c r="A25585" s="8"/>
      <c r="B25585" s="8"/>
      <c r="L25585" s="30"/>
    </row>
    <row r="25586" spans="1:12" ht="18.75" customHeight="1">
      <c r="A25586" s="8"/>
      <c r="B25586" s="8"/>
      <c r="L25586" s="30"/>
    </row>
    <row r="25587" spans="1:12" ht="18.75" customHeight="1">
      <c r="A25587" s="8"/>
      <c r="B25587" s="8"/>
      <c r="L25587" s="30"/>
    </row>
    <row r="25588" spans="1:12" ht="18.75" customHeight="1">
      <c r="A25588" s="8"/>
      <c r="B25588" s="8"/>
      <c r="L25588" s="30"/>
    </row>
    <row r="25589" spans="1:12" ht="18.75" customHeight="1">
      <c r="A25589" s="8"/>
      <c r="B25589" s="8"/>
      <c r="L25589" s="30"/>
    </row>
    <row r="25590" spans="1:12" ht="18.75" customHeight="1">
      <c r="A25590" s="8"/>
      <c r="B25590" s="8"/>
      <c r="L25590" s="30"/>
    </row>
    <row r="25591" spans="1:12" ht="18.75" customHeight="1">
      <c r="A25591" s="8"/>
      <c r="B25591" s="8"/>
      <c r="L25591" s="30"/>
    </row>
    <row r="25592" spans="1:12" ht="18.75" customHeight="1">
      <c r="A25592" s="8"/>
      <c r="B25592" s="8"/>
      <c r="L25592" s="30"/>
    </row>
    <row r="25593" spans="1:12" ht="18.75" customHeight="1">
      <c r="A25593" s="8"/>
      <c r="B25593" s="8"/>
      <c r="L25593" s="30"/>
    </row>
    <row r="25594" spans="1:12" ht="18.75" customHeight="1">
      <c r="A25594" s="8"/>
      <c r="B25594" s="8"/>
      <c r="L25594" s="30"/>
    </row>
    <row r="25595" spans="1:12" ht="18.75" customHeight="1">
      <c r="A25595" s="8"/>
      <c r="B25595" s="8"/>
      <c r="L25595" s="30"/>
    </row>
    <row r="25596" spans="1:12" ht="18.75" customHeight="1">
      <c r="A25596" s="8"/>
      <c r="B25596" s="8"/>
      <c r="L25596" s="30"/>
    </row>
    <row r="25597" spans="1:12" ht="18.75" customHeight="1">
      <c r="A25597" s="8"/>
      <c r="B25597" s="8"/>
      <c r="L25597" s="30"/>
    </row>
    <row r="25598" spans="1:12" ht="18.75" customHeight="1">
      <c r="A25598" s="8"/>
      <c r="B25598" s="8"/>
      <c r="L25598" s="30"/>
    </row>
    <row r="25599" spans="1:12" ht="18.75" customHeight="1">
      <c r="A25599" s="8"/>
      <c r="B25599" s="8"/>
      <c r="L25599" s="30"/>
    </row>
    <row r="25600" spans="1:12" ht="18.75" customHeight="1">
      <c r="A25600" s="8"/>
      <c r="B25600" s="8"/>
      <c r="L25600" s="30"/>
    </row>
    <row r="25601" spans="1:12" ht="18.75" customHeight="1">
      <c r="A25601" s="8"/>
      <c r="B25601" s="8"/>
      <c r="L25601" s="30"/>
    </row>
    <row r="25602" spans="1:12" ht="18.75" customHeight="1">
      <c r="A25602" s="8"/>
      <c r="B25602" s="8"/>
      <c r="L25602" s="30"/>
    </row>
    <row r="25603" spans="1:12" ht="18.75" customHeight="1">
      <c r="A25603" s="8"/>
      <c r="B25603" s="8"/>
      <c r="L25603" s="30"/>
    </row>
    <row r="25604" spans="1:12" ht="18.75" customHeight="1">
      <c r="A25604" s="8"/>
      <c r="B25604" s="8"/>
      <c r="L25604" s="30"/>
    </row>
    <row r="25605" spans="1:12" ht="18.75" customHeight="1">
      <c r="A25605" s="8"/>
      <c r="B25605" s="8"/>
      <c r="L25605" s="30"/>
    </row>
    <row r="25606" spans="1:12" ht="18.75" customHeight="1">
      <c r="A25606" s="8"/>
      <c r="B25606" s="8"/>
      <c r="L25606" s="30"/>
    </row>
    <row r="25607" spans="1:12" ht="18.75" customHeight="1">
      <c r="A25607" s="8"/>
      <c r="B25607" s="8"/>
      <c r="L25607" s="30"/>
    </row>
    <row r="25608" spans="1:12" ht="18.75" customHeight="1">
      <c r="A25608" s="8"/>
      <c r="B25608" s="8"/>
      <c r="L25608" s="30"/>
    </row>
    <row r="25609" spans="1:12" ht="18.75" customHeight="1">
      <c r="A25609" s="8"/>
      <c r="B25609" s="8"/>
      <c r="L25609" s="30"/>
    </row>
    <row r="25610" spans="1:12" ht="18.75" customHeight="1">
      <c r="A25610" s="8"/>
      <c r="B25610" s="8"/>
      <c r="L25610" s="30"/>
    </row>
    <row r="25611" spans="1:12" ht="18.75" customHeight="1">
      <c r="A25611" s="8"/>
      <c r="B25611" s="8"/>
      <c r="L25611" s="30"/>
    </row>
    <row r="25612" spans="1:12" ht="18.75" customHeight="1">
      <c r="A25612" s="8"/>
      <c r="B25612" s="8"/>
      <c r="L25612" s="30"/>
    </row>
    <row r="25613" spans="1:12" ht="18.75" customHeight="1">
      <c r="A25613" s="8"/>
      <c r="B25613" s="8"/>
      <c r="L25613" s="30"/>
    </row>
    <row r="25614" spans="1:12" ht="18.75" customHeight="1">
      <c r="A25614" s="8"/>
      <c r="B25614" s="8"/>
      <c r="L25614" s="30"/>
    </row>
    <row r="25615" spans="1:12" ht="18.75" customHeight="1">
      <c r="A25615" s="8"/>
      <c r="B25615" s="8"/>
      <c r="L25615" s="30"/>
    </row>
    <row r="25616" spans="1:12" ht="18.75" customHeight="1">
      <c r="A25616" s="8"/>
      <c r="B25616" s="8"/>
      <c r="L25616" s="30"/>
    </row>
    <row r="25617" spans="1:12" ht="18.75" customHeight="1">
      <c r="A25617" s="8"/>
      <c r="B25617" s="8"/>
      <c r="L25617" s="30"/>
    </row>
    <row r="25618" spans="1:12" ht="18.75" customHeight="1">
      <c r="A25618" s="8"/>
      <c r="B25618" s="8"/>
      <c r="L25618" s="30"/>
    </row>
    <row r="25619" spans="1:12" ht="18.75" customHeight="1">
      <c r="A25619" s="8"/>
      <c r="B25619" s="8"/>
      <c r="L25619" s="30"/>
    </row>
    <row r="25620" spans="1:12" ht="18.75" customHeight="1">
      <c r="A25620" s="8"/>
      <c r="B25620" s="8"/>
      <c r="L25620" s="30"/>
    </row>
    <row r="25621" spans="1:12" ht="18.75" customHeight="1">
      <c r="A25621" s="8"/>
      <c r="B25621" s="8"/>
      <c r="L25621" s="30"/>
    </row>
    <row r="25622" spans="1:12" ht="18.75" customHeight="1">
      <c r="A25622" s="8"/>
      <c r="B25622" s="8"/>
      <c r="L25622" s="30"/>
    </row>
    <row r="25623" spans="1:12" ht="18.75" customHeight="1">
      <c r="A25623" s="8"/>
      <c r="B25623" s="8"/>
      <c r="L25623" s="30"/>
    </row>
    <row r="25624" spans="1:12" ht="18.75" customHeight="1">
      <c r="A25624" s="8"/>
      <c r="B25624" s="8"/>
      <c r="L25624" s="30"/>
    </row>
    <row r="25625" spans="1:12" ht="18.75" customHeight="1">
      <c r="A25625" s="8"/>
      <c r="B25625" s="8"/>
      <c r="L25625" s="30"/>
    </row>
    <row r="25626" spans="1:12" ht="18.75" customHeight="1">
      <c r="A25626" s="8"/>
      <c r="B25626" s="8"/>
      <c r="L25626" s="30"/>
    </row>
    <row r="25627" spans="1:12" ht="18.75" customHeight="1">
      <c r="A25627" s="8"/>
      <c r="B25627" s="8"/>
      <c r="L25627" s="30"/>
    </row>
    <row r="25628" spans="1:12" ht="18.75" customHeight="1">
      <c r="A25628" s="8"/>
      <c r="B25628" s="8"/>
      <c r="L25628" s="30"/>
    </row>
    <row r="25629" spans="1:12" ht="18.75" customHeight="1">
      <c r="A25629" s="8"/>
      <c r="B25629" s="8"/>
      <c r="L25629" s="30"/>
    </row>
    <row r="25630" spans="1:12" ht="18.75" customHeight="1">
      <c r="A25630" s="8"/>
      <c r="B25630" s="8"/>
      <c r="L25630" s="30"/>
    </row>
    <row r="25631" spans="1:12" ht="18.75" customHeight="1">
      <c r="A25631" s="8"/>
      <c r="B25631" s="8"/>
      <c r="L25631" s="30"/>
    </row>
    <row r="25632" spans="1:12" ht="18.75" customHeight="1">
      <c r="A25632" s="8"/>
      <c r="B25632" s="8"/>
      <c r="L25632" s="30"/>
    </row>
    <row r="25633" spans="1:12" ht="18.75" customHeight="1">
      <c r="A25633" s="8"/>
      <c r="B25633" s="8"/>
      <c r="L25633" s="30"/>
    </row>
    <row r="25634" spans="1:12" ht="18.75" customHeight="1">
      <c r="A25634" s="8"/>
      <c r="B25634" s="8"/>
      <c r="L25634" s="30"/>
    </row>
    <row r="25635" spans="1:12" ht="18.75" customHeight="1">
      <c r="A25635" s="8"/>
      <c r="B25635" s="8"/>
      <c r="L25635" s="30"/>
    </row>
    <row r="25636" spans="1:12" ht="18.75" customHeight="1">
      <c r="A25636" s="8"/>
      <c r="B25636" s="8"/>
      <c r="L25636" s="30"/>
    </row>
    <row r="25637" spans="1:12" ht="18.75" customHeight="1">
      <c r="A25637" s="8"/>
      <c r="B25637" s="8"/>
      <c r="L25637" s="30"/>
    </row>
    <row r="25638" spans="1:12" ht="18.75" customHeight="1">
      <c r="A25638" s="8"/>
      <c r="B25638" s="8"/>
      <c r="L25638" s="30"/>
    </row>
    <row r="25639" spans="1:12" ht="18.75" customHeight="1">
      <c r="A25639" s="8"/>
      <c r="B25639" s="8"/>
      <c r="L25639" s="30"/>
    </row>
    <row r="25640" spans="1:12" ht="18.75" customHeight="1">
      <c r="A25640" s="8"/>
      <c r="B25640" s="8"/>
      <c r="L25640" s="30"/>
    </row>
    <row r="25641" spans="1:12" ht="18.75" customHeight="1">
      <c r="A25641" s="8"/>
      <c r="B25641" s="8"/>
      <c r="L25641" s="30"/>
    </row>
    <row r="25642" spans="1:12" ht="18.75" customHeight="1">
      <c r="A25642" s="8"/>
      <c r="B25642" s="8"/>
      <c r="L25642" s="30"/>
    </row>
    <row r="25643" spans="1:12" ht="18.75" customHeight="1">
      <c r="A25643" s="8"/>
      <c r="B25643" s="8"/>
      <c r="L25643" s="30"/>
    </row>
    <row r="25644" spans="1:12" ht="18.75" customHeight="1">
      <c r="A25644" s="8"/>
      <c r="B25644" s="8"/>
      <c r="L25644" s="30"/>
    </row>
    <row r="25645" spans="1:12" ht="18.75" customHeight="1">
      <c r="A25645" s="8"/>
      <c r="B25645" s="8"/>
      <c r="L25645" s="30"/>
    </row>
    <row r="25646" spans="1:12" ht="18.75" customHeight="1">
      <c r="A25646" s="8"/>
      <c r="B25646" s="8"/>
      <c r="L25646" s="30"/>
    </row>
    <row r="25647" spans="1:12" ht="18.75" customHeight="1">
      <c r="A25647" s="8"/>
      <c r="B25647" s="8"/>
      <c r="L25647" s="30"/>
    </row>
    <row r="25648" spans="1:12" ht="18.75" customHeight="1">
      <c r="A25648" s="8"/>
      <c r="B25648" s="8"/>
      <c r="L25648" s="30"/>
    </row>
    <row r="25649" spans="1:12" ht="18.75" customHeight="1">
      <c r="A25649" s="8"/>
      <c r="B25649" s="8"/>
      <c r="L25649" s="30"/>
    </row>
    <row r="25650" spans="1:12" ht="18.75" customHeight="1">
      <c r="A25650" s="8"/>
      <c r="B25650" s="8"/>
      <c r="L25650" s="30"/>
    </row>
    <row r="25651" spans="1:12" ht="18.75" customHeight="1">
      <c r="A25651" s="8"/>
      <c r="B25651" s="8"/>
      <c r="L25651" s="30"/>
    </row>
    <row r="25652" spans="1:12" ht="18.75" customHeight="1">
      <c r="A25652" s="8"/>
      <c r="B25652" s="8"/>
      <c r="L25652" s="30"/>
    </row>
    <row r="25653" spans="1:12" ht="18.75" customHeight="1">
      <c r="A25653" s="8"/>
      <c r="B25653" s="8"/>
      <c r="L25653" s="30"/>
    </row>
    <row r="25654" spans="1:12" ht="18.75" customHeight="1">
      <c r="A25654" s="8"/>
      <c r="B25654" s="8"/>
      <c r="L25654" s="30"/>
    </row>
    <row r="25655" spans="1:12" ht="18.75" customHeight="1">
      <c r="A25655" s="8"/>
      <c r="B25655" s="8"/>
      <c r="L25655" s="30"/>
    </row>
    <row r="25656" spans="1:12" ht="18.75" customHeight="1">
      <c r="A25656" s="8"/>
      <c r="B25656" s="8"/>
      <c r="L25656" s="30"/>
    </row>
    <row r="25657" spans="1:12" ht="18.75" customHeight="1">
      <c r="A25657" s="8"/>
      <c r="B25657" s="8"/>
      <c r="L25657" s="30"/>
    </row>
    <row r="25658" spans="1:12" ht="18.75" customHeight="1">
      <c r="A25658" s="8"/>
      <c r="B25658" s="8"/>
      <c r="L25658" s="30"/>
    </row>
    <row r="25659" spans="1:12" ht="18.75" customHeight="1">
      <c r="A25659" s="8"/>
      <c r="B25659" s="8"/>
      <c r="L25659" s="30"/>
    </row>
    <row r="25660" spans="1:12" ht="18.75" customHeight="1">
      <c r="A25660" s="8"/>
      <c r="B25660" s="8"/>
      <c r="L25660" s="30"/>
    </row>
    <row r="25661" spans="1:12" ht="18.75" customHeight="1">
      <c r="A25661" s="8"/>
      <c r="B25661" s="8"/>
      <c r="L25661" s="30"/>
    </row>
    <row r="25662" spans="1:12" ht="18.75" customHeight="1">
      <c r="A25662" s="8"/>
      <c r="B25662" s="8"/>
      <c r="L25662" s="30"/>
    </row>
    <row r="25663" spans="1:12" ht="18.75" customHeight="1">
      <c r="A25663" s="8"/>
      <c r="B25663" s="8"/>
      <c r="L25663" s="30"/>
    </row>
    <row r="25664" spans="1:12" ht="18.75" customHeight="1">
      <c r="A25664" s="8"/>
      <c r="B25664" s="8"/>
      <c r="L25664" s="30"/>
    </row>
    <row r="25665" spans="1:12" ht="18.75" customHeight="1">
      <c r="A25665" s="8"/>
      <c r="B25665" s="8"/>
      <c r="L25665" s="30"/>
    </row>
    <row r="25666" spans="1:12" ht="18.75" customHeight="1">
      <c r="A25666" s="8"/>
      <c r="B25666" s="8"/>
      <c r="L25666" s="30"/>
    </row>
    <row r="25667" spans="1:12" ht="18.75" customHeight="1">
      <c r="A25667" s="8"/>
      <c r="B25667" s="8"/>
      <c r="L25667" s="30"/>
    </row>
    <row r="25668" spans="1:12" ht="18.75" customHeight="1">
      <c r="A25668" s="8"/>
      <c r="B25668" s="8"/>
      <c r="L25668" s="30"/>
    </row>
    <row r="25669" spans="1:12" ht="18.75" customHeight="1">
      <c r="A25669" s="8"/>
      <c r="B25669" s="8"/>
      <c r="L25669" s="30"/>
    </row>
    <row r="25670" spans="1:12" ht="18.75" customHeight="1">
      <c r="A25670" s="8"/>
      <c r="B25670" s="8"/>
      <c r="L25670" s="30"/>
    </row>
    <row r="25671" spans="1:12" ht="18.75" customHeight="1">
      <c r="A25671" s="8"/>
      <c r="B25671" s="8"/>
      <c r="L25671" s="30"/>
    </row>
    <row r="25672" spans="1:12" ht="18.75" customHeight="1">
      <c r="A25672" s="8"/>
      <c r="B25672" s="8"/>
      <c r="L25672" s="30"/>
    </row>
    <row r="25673" spans="1:12" ht="18.75" customHeight="1">
      <c r="A25673" s="8"/>
      <c r="B25673" s="8"/>
      <c r="L25673" s="30"/>
    </row>
    <row r="25674" spans="1:12" ht="18.75" customHeight="1">
      <c r="A25674" s="8"/>
      <c r="B25674" s="8"/>
      <c r="L25674" s="30"/>
    </row>
    <row r="25675" spans="1:12" ht="18.75" customHeight="1">
      <c r="A25675" s="8"/>
      <c r="B25675" s="8"/>
      <c r="L25675" s="30"/>
    </row>
    <row r="25676" spans="1:12" ht="18.75" customHeight="1">
      <c r="A25676" s="8"/>
      <c r="B25676" s="8"/>
      <c r="L25676" s="30"/>
    </row>
    <row r="25677" spans="1:12" ht="18.75" customHeight="1">
      <c r="A25677" s="8"/>
      <c r="B25677" s="8"/>
      <c r="L25677" s="30"/>
    </row>
    <row r="25678" spans="1:12" ht="18.75" customHeight="1">
      <c r="A25678" s="8"/>
      <c r="B25678" s="8"/>
      <c r="L25678" s="30"/>
    </row>
    <row r="25679" spans="1:12" ht="18.75" customHeight="1">
      <c r="A25679" s="8"/>
      <c r="B25679" s="8"/>
      <c r="L25679" s="30"/>
    </row>
    <row r="25680" spans="1:12" ht="18.75" customHeight="1">
      <c r="A25680" s="8"/>
      <c r="B25680" s="8"/>
      <c r="L25680" s="30"/>
    </row>
    <row r="25681" spans="1:12" ht="18.75" customHeight="1">
      <c r="A25681" s="8"/>
      <c r="B25681" s="8"/>
      <c r="L25681" s="30"/>
    </row>
    <row r="25682" spans="1:12" ht="18.75" customHeight="1">
      <c r="A25682" s="8"/>
      <c r="B25682" s="8"/>
      <c r="L25682" s="30"/>
    </row>
    <row r="25683" spans="1:12" ht="18.75" customHeight="1">
      <c r="A25683" s="8"/>
      <c r="B25683" s="8"/>
      <c r="L25683" s="30"/>
    </row>
    <row r="25684" spans="1:12" ht="18.75" customHeight="1">
      <c r="A25684" s="8"/>
      <c r="B25684" s="8"/>
      <c r="L25684" s="30"/>
    </row>
    <row r="25685" spans="1:12" ht="18.75" customHeight="1">
      <c r="A25685" s="8"/>
      <c r="B25685" s="8"/>
      <c r="L25685" s="30"/>
    </row>
    <row r="25686" spans="1:12" ht="18.75" customHeight="1">
      <c r="A25686" s="8"/>
      <c r="B25686" s="8"/>
      <c r="L25686" s="30"/>
    </row>
    <row r="25687" spans="1:12" ht="18.75" customHeight="1">
      <c r="A25687" s="8"/>
      <c r="B25687" s="8"/>
      <c r="L25687" s="30"/>
    </row>
    <row r="25688" spans="1:12" ht="18.75" customHeight="1">
      <c r="A25688" s="8"/>
      <c r="B25688" s="8"/>
      <c r="L25688" s="30"/>
    </row>
    <row r="25689" spans="1:12" ht="18.75" customHeight="1">
      <c r="A25689" s="8"/>
      <c r="B25689" s="8"/>
      <c r="L25689" s="30"/>
    </row>
    <row r="25690" spans="1:12" ht="18.75" customHeight="1">
      <c r="A25690" s="8"/>
      <c r="B25690" s="8"/>
      <c r="L25690" s="30"/>
    </row>
    <row r="25691" spans="1:12" ht="18.75" customHeight="1">
      <c r="A25691" s="8"/>
      <c r="B25691" s="8"/>
      <c r="L25691" s="30"/>
    </row>
    <row r="25692" spans="1:12" ht="18.75" customHeight="1">
      <c r="A25692" s="8"/>
      <c r="B25692" s="8"/>
      <c r="L25692" s="30"/>
    </row>
    <row r="25693" spans="1:12" ht="18.75" customHeight="1">
      <c r="A25693" s="8"/>
      <c r="B25693" s="8"/>
      <c r="L25693" s="30"/>
    </row>
    <row r="25694" spans="1:12" ht="18.75" customHeight="1">
      <c r="A25694" s="8"/>
      <c r="B25694" s="8"/>
      <c r="L25694" s="30"/>
    </row>
    <row r="25695" spans="1:12" ht="18.75" customHeight="1">
      <c r="A25695" s="8"/>
      <c r="B25695" s="8"/>
      <c r="L25695" s="30"/>
    </row>
    <row r="25696" spans="1:12" ht="18.75" customHeight="1">
      <c r="A25696" s="8"/>
      <c r="B25696" s="8"/>
      <c r="L25696" s="30"/>
    </row>
    <row r="25697" spans="1:12" ht="18.75" customHeight="1">
      <c r="A25697" s="8"/>
      <c r="B25697" s="8"/>
      <c r="L25697" s="30"/>
    </row>
    <row r="25698" spans="1:12" ht="18.75" customHeight="1">
      <c r="A25698" s="8"/>
      <c r="B25698" s="8"/>
      <c r="L25698" s="30"/>
    </row>
    <row r="25699" spans="1:12" ht="18.75" customHeight="1">
      <c r="A25699" s="8"/>
      <c r="B25699" s="8"/>
      <c r="L25699" s="30"/>
    </row>
    <row r="25700" spans="1:12" ht="18.75" customHeight="1">
      <c r="A25700" s="8"/>
      <c r="B25700" s="8"/>
      <c r="L25700" s="30"/>
    </row>
    <row r="25701" spans="1:12" ht="18.75" customHeight="1">
      <c r="A25701" s="8"/>
      <c r="B25701" s="8"/>
      <c r="L25701" s="30"/>
    </row>
    <row r="25702" spans="1:12" ht="18.75" customHeight="1">
      <c r="A25702" s="8"/>
      <c r="B25702" s="8"/>
      <c r="L25702" s="30"/>
    </row>
    <row r="25703" spans="1:12" ht="18.75" customHeight="1">
      <c r="A25703" s="8"/>
      <c r="B25703" s="8"/>
      <c r="L25703" s="30"/>
    </row>
    <row r="25704" spans="1:12" ht="18.75" customHeight="1">
      <c r="A25704" s="8"/>
      <c r="B25704" s="8"/>
      <c r="L25704" s="30"/>
    </row>
    <row r="25705" spans="1:12" ht="18.75" customHeight="1">
      <c r="A25705" s="8"/>
      <c r="B25705" s="8"/>
      <c r="L25705" s="30"/>
    </row>
    <row r="25706" spans="1:12" ht="18.75" customHeight="1">
      <c r="A25706" s="8"/>
      <c r="B25706" s="8"/>
      <c r="L25706" s="30"/>
    </row>
    <row r="25707" spans="1:12" ht="18.75" customHeight="1">
      <c r="A25707" s="8"/>
      <c r="B25707" s="8"/>
      <c r="L25707" s="30"/>
    </row>
    <row r="25708" spans="1:12" ht="18.75" customHeight="1">
      <c r="A25708" s="8"/>
      <c r="B25708" s="8"/>
      <c r="L25708" s="30"/>
    </row>
    <row r="25709" spans="1:12" ht="18.75" customHeight="1">
      <c r="A25709" s="8"/>
      <c r="B25709" s="8"/>
      <c r="L25709" s="30"/>
    </row>
    <row r="25710" spans="1:12" ht="18.75" customHeight="1">
      <c r="A25710" s="8"/>
      <c r="B25710" s="8"/>
      <c r="L25710" s="30"/>
    </row>
    <row r="25711" spans="1:12" ht="18.75" customHeight="1">
      <c r="A25711" s="8"/>
      <c r="B25711" s="8"/>
      <c r="L25711" s="30"/>
    </row>
    <row r="25712" spans="1:12" ht="18.75" customHeight="1">
      <c r="A25712" s="8"/>
      <c r="B25712" s="8"/>
      <c r="L25712" s="30"/>
    </row>
    <row r="25713" spans="1:12" ht="18.75" customHeight="1">
      <c r="A25713" s="8"/>
      <c r="B25713" s="8"/>
      <c r="L25713" s="30"/>
    </row>
    <row r="25714" spans="1:12" ht="18.75" customHeight="1">
      <c r="A25714" s="8"/>
      <c r="B25714" s="8"/>
      <c r="L25714" s="30"/>
    </row>
    <row r="25715" spans="1:12" ht="18.75" customHeight="1">
      <c r="A25715" s="8"/>
      <c r="B25715" s="8"/>
      <c r="L25715" s="30"/>
    </row>
    <row r="25716" spans="1:12" ht="18.75" customHeight="1">
      <c r="A25716" s="8"/>
      <c r="B25716" s="8"/>
      <c r="L25716" s="30"/>
    </row>
    <row r="25717" spans="1:12" ht="18.75" customHeight="1">
      <c r="A25717" s="8"/>
      <c r="B25717" s="8"/>
      <c r="L25717" s="30"/>
    </row>
    <row r="25718" spans="1:12" ht="18.75" customHeight="1">
      <c r="A25718" s="8"/>
      <c r="B25718" s="8"/>
      <c r="L25718" s="30"/>
    </row>
    <row r="25719" spans="1:12" ht="18.75" customHeight="1">
      <c r="A25719" s="8"/>
      <c r="B25719" s="8"/>
      <c r="L25719" s="30"/>
    </row>
    <row r="25720" spans="1:12" ht="18.75" customHeight="1">
      <c r="A25720" s="8"/>
      <c r="B25720" s="8"/>
      <c r="L25720" s="30"/>
    </row>
    <row r="25721" spans="1:12" ht="18.75" customHeight="1">
      <c r="A25721" s="8"/>
      <c r="B25721" s="8"/>
      <c r="L25721" s="30"/>
    </row>
    <row r="25722" spans="1:12" ht="18.75" customHeight="1">
      <c r="A25722" s="8"/>
      <c r="B25722" s="8"/>
      <c r="L25722" s="30"/>
    </row>
    <row r="25723" spans="1:12" ht="18.75" customHeight="1">
      <c r="A25723" s="8"/>
      <c r="B25723" s="8"/>
      <c r="L25723" s="30"/>
    </row>
    <row r="25724" spans="1:12" ht="18.75" customHeight="1">
      <c r="A25724" s="8"/>
      <c r="B25724" s="8"/>
      <c r="L25724" s="30"/>
    </row>
    <row r="25725" spans="1:12" ht="18.75" customHeight="1">
      <c r="A25725" s="8"/>
      <c r="B25725" s="8"/>
      <c r="L25725" s="30"/>
    </row>
    <row r="25726" spans="1:12" ht="18.75" customHeight="1">
      <c r="A25726" s="8"/>
      <c r="B25726" s="8"/>
      <c r="L25726" s="30"/>
    </row>
    <row r="25727" spans="1:12" ht="18.75" customHeight="1">
      <c r="A25727" s="8"/>
      <c r="B25727" s="8"/>
      <c r="L25727" s="30"/>
    </row>
    <row r="25728" spans="1:12" ht="18.75" customHeight="1">
      <c r="A25728" s="8"/>
      <c r="B25728" s="8"/>
      <c r="L25728" s="30"/>
    </row>
    <row r="25729" spans="1:12" ht="18.75" customHeight="1">
      <c r="A25729" s="8"/>
      <c r="B25729" s="8"/>
      <c r="L25729" s="30"/>
    </row>
    <row r="25730" spans="1:12" ht="18.75" customHeight="1">
      <c r="A25730" s="8"/>
      <c r="B25730" s="8"/>
      <c r="L25730" s="30"/>
    </row>
    <row r="25731" spans="1:12" ht="18.75" customHeight="1">
      <c r="A25731" s="8"/>
      <c r="B25731" s="8"/>
      <c r="L25731" s="30"/>
    </row>
    <row r="25732" spans="1:12" ht="18.75" customHeight="1">
      <c r="A25732" s="8"/>
      <c r="B25732" s="8"/>
      <c r="L25732" s="30"/>
    </row>
    <row r="25733" spans="1:12" ht="18.75" customHeight="1">
      <c r="A25733" s="8"/>
      <c r="B25733" s="8"/>
      <c r="L25733" s="30"/>
    </row>
    <row r="25734" spans="1:12" ht="18.75" customHeight="1">
      <c r="A25734" s="8"/>
      <c r="B25734" s="8"/>
      <c r="L25734" s="30"/>
    </row>
    <row r="25735" spans="1:12" ht="18.75" customHeight="1">
      <c r="A25735" s="8"/>
      <c r="B25735" s="8"/>
      <c r="L25735" s="30"/>
    </row>
    <row r="25736" spans="1:12" ht="18.75" customHeight="1">
      <c r="A25736" s="8"/>
      <c r="B25736" s="8"/>
      <c r="L25736" s="30"/>
    </row>
    <row r="25737" spans="1:12" ht="18.75" customHeight="1">
      <c r="A25737" s="8"/>
      <c r="B25737" s="8"/>
      <c r="L25737" s="30"/>
    </row>
    <row r="25738" spans="1:12" ht="18.75" customHeight="1">
      <c r="A25738" s="8"/>
      <c r="B25738" s="8"/>
      <c r="L25738" s="30"/>
    </row>
    <row r="25739" spans="1:12" ht="18.75" customHeight="1">
      <c r="A25739" s="8"/>
      <c r="B25739" s="8"/>
      <c r="L25739" s="30"/>
    </row>
    <row r="25740" spans="1:12" ht="18.75" customHeight="1">
      <c r="A25740" s="8"/>
      <c r="B25740" s="8"/>
      <c r="L25740" s="30"/>
    </row>
    <row r="25741" spans="1:12" ht="18.75" customHeight="1">
      <c r="A25741" s="8"/>
      <c r="B25741" s="8"/>
      <c r="L25741" s="30"/>
    </row>
    <row r="25742" spans="1:12" ht="18.75" customHeight="1">
      <c r="A25742" s="8"/>
      <c r="B25742" s="8"/>
      <c r="L25742" s="30"/>
    </row>
    <row r="25743" spans="1:12" ht="18.75" customHeight="1">
      <c r="A25743" s="8"/>
      <c r="B25743" s="8"/>
      <c r="L25743" s="30"/>
    </row>
    <row r="25744" spans="1:12" ht="18.75" customHeight="1">
      <c r="A25744" s="8"/>
      <c r="B25744" s="8"/>
      <c r="L25744" s="30"/>
    </row>
    <row r="25745" spans="1:12" ht="18.75" customHeight="1">
      <c r="A25745" s="8"/>
      <c r="B25745" s="8"/>
      <c r="L25745" s="30"/>
    </row>
    <row r="25746" spans="1:12" ht="18.75" customHeight="1">
      <c r="A25746" s="8"/>
      <c r="B25746" s="8"/>
      <c r="L25746" s="30"/>
    </row>
    <row r="25747" spans="1:12" ht="18.75" customHeight="1">
      <c r="A25747" s="8"/>
      <c r="B25747" s="8"/>
      <c r="L25747" s="30"/>
    </row>
    <row r="25748" spans="1:12" ht="18.75" customHeight="1">
      <c r="A25748" s="8"/>
      <c r="B25748" s="8"/>
      <c r="L25748" s="30"/>
    </row>
    <row r="25749" spans="1:12" ht="18.75" customHeight="1">
      <c r="A25749" s="8"/>
      <c r="B25749" s="8"/>
      <c r="L25749" s="30"/>
    </row>
    <row r="25750" spans="1:12" ht="18.75" customHeight="1">
      <c r="A25750" s="8"/>
      <c r="B25750" s="8"/>
      <c r="L25750" s="30"/>
    </row>
    <row r="25751" spans="1:12" ht="18.75" customHeight="1">
      <c r="A25751" s="8"/>
      <c r="B25751" s="8"/>
      <c r="L25751" s="30"/>
    </row>
    <row r="25752" spans="1:12" ht="18.75" customHeight="1">
      <c r="A25752" s="8"/>
      <c r="B25752" s="8"/>
      <c r="L25752" s="30"/>
    </row>
    <row r="25753" spans="1:12" ht="18.75" customHeight="1">
      <c r="A25753" s="8"/>
      <c r="B25753" s="8"/>
      <c r="L25753" s="30"/>
    </row>
    <row r="25754" spans="1:12" ht="18.75" customHeight="1">
      <c r="A25754" s="8"/>
      <c r="B25754" s="8"/>
      <c r="L25754" s="30"/>
    </row>
    <row r="25755" spans="1:12" ht="18.75" customHeight="1">
      <c r="A25755" s="8"/>
      <c r="B25755" s="8"/>
      <c r="L25755" s="30"/>
    </row>
    <row r="25756" spans="1:12" ht="18.75" customHeight="1">
      <c r="A25756" s="8"/>
      <c r="B25756" s="8"/>
      <c r="L25756" s="30"/>
    </row>
    <row r="25757" spans="1:12" ht="18.75" customHeight="1">
      <c r="A25757" s="8"/>
      <c r="B25757" s="8"/>
      <c r="L25757" s="30"/>
    </row>
    <row r="25758" spans="1:12" ht="18.75" customHeight="1">
      <c r="A25758" s="8"/>
      <c r="B25758" s="8"/>
      <c r="L25758" s="30"/>
    </row>
    <row r="25759" spans="1:12" ht="18.75" customHeight="1">
      <c r="A25759" s="8"/>
      <c r="B25759" s="8"/>
      <c r="L25759" s="30"/>
    </row>
    <row r="25760" spans="1:12" ht="18.75" customHeight="1">
      <c r="A25760" s="8"/>
      <c r="B25760" s="8"/>
      <c r="L25760" s="30"/>
    </row>
    <row r="25761" spans="1:12" ht="18.75" customHeight="1">
      <c r="A25761" s="8"/>
      <c r="B25761" s="8"/>
      <c r="L25761" s="30"/>
    </row>
    <row r="25762" spans="1:12" ht="18.75" customHeight="1">
      <c r="A25762" s="8"/>
      <c r="B25762" s="8"/>
      <c r="L25762" s="30"/>
    </row>
    <row r="25763" spans="1:12" ht="18.75" customHeight="1">
      <c r="A25763" s="8"/>
      <c r="B25763" s="8"/>
      <c r="L25763" s="30"/>
    </row>
    <row r="25764" spans="1:12" ht="18.75" customHeight="1">
      <c r="A25764" s="8"/>
      <c r="B25764" s="8"/>
      <c r="L25764" s="30"/>
    </row>
    <row r="25765" spans="1:12" ht="18.75" customHeight="1">
      <c r="A25765" s="8"/>
      <c r="B25765" s="8"/>
      <c r="L25765" s="30"/>
    </row>
    <row r="25766" spans="1:12" ht="18.75" customHeight="1">
      <c r="A25766" s="8"/>
      <c r="B25766" s="8"/>
      <c r="L25766" s="30"/>
    </row>
    <row r="25767" spans="1:12" ht="18.75" customHeight="1">
      <c r="A25767" s="8"/>
      <c r="B25767" s="8"/>
      <c r="L25767" s="30"/>
    </row>
    <row r="25768" spans="1:12" ht="18.75" customHeight="1">
      <c r="A25768" s="8"/>
      <c r="B25768" s="8"/>
      <c r="L25768" s="30"/>
    </row>
    <row r="25769" spans="1:12" ht="18.75" customHeight="1">
      <c r="A25769" s="8"/>
      <c r="B25769" s="8"/>
      <c r="L25769" s="30"/>
    </row>
    <row r="25770" spans="1:12" ht="18.75" customHeight="1">
      <c r="A25770" s="8"/>
      <c r="B25770" s="8"/>
      <c r="L25770" s="30"/>
    </row>
    <row r="25771" spans="1:12" ht="18.75" customHeight="1">
      <c r="A25771" s="8"/>
      <c r="B25771" s="8"/>
      <c r="L25771" s="30"/>
    </row>
    <row r="25772" spans="1:12" ht="18.75" customHeight="1">
      <c r="A25772" s="8"/>
      <c r="B25772" s="8"/>
      <c r="L25772" s="30"/>
    </row>
    <row r="25773" spans="1:12" ht="18.75" customHeight="1">
      <c r="A25773" s="8"/>
      <c r="B25773" s="8"/>
      <c r="L25773" s="30"/>
    </row>
    <row r="25774" spans="1:12" ht="18.75" customHeight="1">
      <c r="A25774" s="8"/>
      <c r="B25774" s="8"/>
      <c r="L25774" s="30"/>
    </row>
    <row r="25775" spans="1:12" ht="18.75" customHeight="1">
      <c r="A25775" s="8"/>
      <c r="B25775" s="8"/>
      <c r="L25775" s="30"/>
    </row>
    <row r="25776" spans="1:12" ht="18.75" customHeight="1">
      <c r="A25776" s="8"/>
      <c r="B25776" s="8"/>
      <c r="L25776" s="30"/>
    </row>
    <row r="25777" spans="1:12" ht="18.75" customHeight="1">
      <c r="A25777" s="8"/>
      <c r="B25777" s="8"/>
      <c r="L25777" s="30"/>
    </row>
    <row r="25778" spans="1:12" ht="18.75" customHeight="1">
      <c r="A25778" s="8"/>
      <c r="B25778" s="8"/>
      <c r="L25778" s="30"/>
    </row>
    <row r="25779" spans="1:12" ht="18.75" customHeight="1">
      <c r="A25779" s="8"/>
      <c r="B25779" s="8"/>
      <c r="L25779" s="30"/>
    </row>
    <row r="25780" spans="1:12" ht="18.75" customHeight="1">
      <c r="A25780" s="8"/>
      <c r="B25780" s="8"/>
      <c r="L25780" s="30"/>
    </row>
    <row r="25781" spans="1:12" ht="18.75" customHeight="1">
      <c r="A25781" s="8"/>
      <c r="B25781" s="8"/>
      <c r="L25781" s="30"/>
    </row>
    <row r="25782" spans="1:12" ht="18.75" customHeight="1">
      <c r="A25782" s="8"/>
      <c r="B25782" s="8"/>
      <c r="L25782" s="30"/>
    </row>
    <row r="25783" spans="1:12" ht="18.75" customHeight="1">
      <c r="A25783" s="8"/>
      <c r="B25783" s="8"/>
      <c r="L25783" s="30"/>
    </row>
    <row r="25784" spans="1:12" ht="18.75" customHeight="1">
      <c r="A25784" s="8"/>
      <c r="B25784" s="8"/>
      <c r="L25784" s="30"/>
    </row>
    <row r="25785" spans="1:12" ht="18.75" customHeight="1">
      <c r="A25785" s="8"/>
      <c r="B25785" s="8"/>
      <c r="L25785" s="30"/>
    </row>
    <row r="25786" spans="1:12" ht="18.75" customHeight="1">
      <c r="A25786" s="8"/>
      <c r="B25786" s="8"/>
      <c r="L25786" s="30"/>
    </row>
    <row r="25787" spans="1:12" ht="18.75" customHeight="1">
      <c r="A25787" s="8"/>
      <c r="B25787" s="8"/>
      <c r="L25787" s="30"/>
    </row>
    <row r="25788" spans="1:12" ht="18.75" customHeight="1">
      <c r="A25788" s="8"/>
      <c r="B25788" s="8"/>
      <c r="L25788" s="30"/>
    </row>
    <row r="25789" spans="1:12" ht="18.75" customHeight="1">
      <c r="A25789" s="8"/>
      <c r="B25789" s="8"/>
      <c r="L25789" s="30"/>
    </row>
    <row r="25790" spans="1:12" ht="18.75" customHeight="1">
      <c r="A25790" s="8"/>
      <c r="B25790" s="8"/>
      <c r="L25790" s="30"/>
    </row>
    <row r="25791" spans="1:12" ht="18.75" customHeight="1">
      <c r="A25791" s="8"/>
      <c r="B25791" s="8"/>
      <c r="L25791" s="30"/>
    </row>
    <row r="25792" spans="1:12" ht="18.75" customHeight="1">
      <c r="A25792" s="8"/>
      <c r="B25792" s="8"/>
      <c r="L25792" s="30"/>
    </row>
    <row r="25793" spans="1:12" ht="18.75" customHeight="1">
      <c r="A25793" s="8"/>
      <c r="B25793" s="8"/>
      <c r="L25793" s="30"/>
    </row>
    <row r="25794" spans="1:12" ht="18.75" customHeight="1">
      <c r="A25794" s="8"/>
      <c r="B25794" s="8"/>
      <c r="L25794" s="30"/>
    </row>
    <row r="25795" spans="1:12" ht="18.75" customHeight="1">
      <c r="A25795" s="8"/>
      <c r="B25795" s="8"/>
      <c r="L25795" s="30"/>
    </row>
    <row r="25796" spans="1:12" ht="18.75" customHeight="1">
      <c r="A25796" s="8"/>
      <c r="B25796" s="8"/>
      <c r="L25796" s="30"/>
    </row>
    <row r="25797" spans="1:12" ht="18.75" customHeight="1">
      <c r="A25797" s="8"/>
      <c r="B25797" s="8"/>
      <c r="L25797" s="30"/>
    </row>
    <row r="25798" spans="1:12" ht="18.75" customHeight="1">
      <c r="A25798" s="8"/>
      <c r="B25798" s="8"/>
      <c r="L25798" s="30"/>
    </row>
    <row r="25799" spans="1:12" ht="18.75" customHeight="1">
      <c r="A25799" s="8"/>
      <c r="B25799" s="8"/>
      <c r="L25799" s="30"/>
    </row>
    <row r="25800" spans="1:12" ht="18.75" customHeight="1">
      <c r="A25800" s="8"/>
      <c r="B25800" s="8"/>
      <c r="L25800" s="30"/>
    </row>
    <row r="25801" spans="1:12" ht="18.75" customHeight="1">
      <c r="A25801" s="8"/>
      <c r="B25801" s="8"/>
      <c r="L25801" s="30"/>
    </row>
    <row r="25802" spans="1:12" ht="18.75" customHeight="1">
      <c r="A25802" s="8"/>
      <c r="B25802" s="8"/>
      <c r="L25802" s="30"/>
    </row>
    <row r="25803" spans="1:12" ht="18.75" customHeight="1">
      <c r="A25803" s="8"/>
      <c r="B25803" s="8"/>
      <c r="L25803" s="30"/>
    </row>
    <row r="25804" spans="1:12" ht="18.75" customHeight="1">
      <c r="A25804" s="8"/>
      <c r="B25804" s="8"/>
      <c r="L25804" s="30"/>
    </row>
    <row r="25805" spans="1:12" ht="18.75" customHeight="1">
      <c r="A25805" s="8"/>
      <c r="B25805" s="8"/>
      <c r="L25805" s="30"/>
    </row>
    <row r="25806" spans="1:12" ht="18.75" customHeight="1">
      <c r="A25806" s="8"/>
      <c r="B25806" s="8"/>
      <c r="L25806" s="30"/>
    </row>
    <row r="25807" spans="1:12" ht="18.75" customHeight="1">
      <c r="A25807" s="8"/>
      <c r="B25807" s="8"/>
      <c r="L25807" s="30"/>
    </row>
    <row r="25808" spans="1:12" ht="18.75" customHeight="1">
      <c r="A25808" s="8"/>
      <c r="B25808" s="8"/>
      <c r="L25808" s="30"/>
    </row>
    <row r="25809" spans="1:12" ht="18.75" customHeight="1">
      <c r="A25809" s="8"/>
      <c r="B25809" s="8"/>
      <c r="L25809" s="30"/>
    </row>
    <row r="25810" spans="1:12" ht="18.75" customHeight="1">
      <c r="A25810" s="8"/>
      <c r="B25810" s="8"/>
      <c r="L25810" s="30"/>
    </row>
    <row r="25811" spans="1:12" ht="18.75" customHeight="1">
      <c r="A25811" s="8"/>
      <c r="B25811" s="8"/>
      <c r="L25811" s="30"/>
    </row>
    <row r="25812" spans="1:12" ht="18.75" customHeight="1">
      <c r="A25812" s="8"/>
      <c r="B25812" s="8"/>
      <c r="L25812" s="30"/>
    </row>
    <row r="25813" spans="1:12" ht="18.75" customHeight="1">
      <c r="A25813" s="8"/>
      <c r="B25813" s="8"/>
      <c r="L25813" s="30"/>
    </row>
    <row r="25814" spans="1:12" ht="18.75" customHeight="1">
      <c r="A25814" s="8"/>
      <c r="B25814" s="8"/>
      <c r="L25814" s="30"/>
    </row>
    <row r="25815" spans="1:12" ht="18.75" customHeight="1">
      <c r="A25815" s="8"/>
      <c r="B25815" s="8"/>
      <c r="L25815" s="30"/>
    </row>
    <row r="25816" spans="1:12" ht="18.75" customHeight="1">
      <c r="A25816" s="8"/>
      <c r="B25816" s="8"/>
      <c r="L25816" s="30"/>
    </row>
    <row r="25817" spans="1:12" ht="18.75" customHeight="1">
      <c r="A25817" s="8"/>
      <c r="B25817" s="8"/>
      <c r="L25817" s="30"/>
    </row>
    <row r="25818" spans="1:12" ht="18.75" customHeight="1">
      <c r="A25818" s="8"/>
      <c r="B25818" s="8"/>
      <c r="L25818" s="30"/>
    </row>
    <row r="25819" spans="1:12" ht="18.75" customHeight="1">
      <c r="A25819" s="8"/>
      <c r="B25819" s="8"/>
      <c r="L25819" s="30"/>
    </row>
    <row r="25820" spans="1:12" ht="18.75" customHeight="1">
      <c r="A25820" s="8"/>
      <c r="B25820" s="8"/>
      <c r="L25820" s="30"/>
    </row>
    <row r="25821" spans="1:12" ht="18.75" customHeight="1">
      <c r="A25821" s="8"/>
      <c r="B25821" s="8"/>
      <c r="L25821" s="30"/>
    </row>
    <row r="25822" spans="1:12" ht="18.75" customHeight="1">
      <c r="A25822" s="8"/>
      <c r="B25822" s="8"/>
      <c r="L25822" s="30"/>
    </row>
    <row r="25823" spans="1:12" ht="18.75" customHeight="1">
      <c r="A25823" s="8"/>
      <c r="B25823" s="8"/>
      <c r="L25823" s="30"/>
    </row>
    <row r="25824" spans="1:12" ht="18.75" customHeight="1">
      <c r="A25824" s="8"/>
      <c r="B25824" s="8"/>
      <c r="L25824" s="30"/>
    </row>
    <row r="25825" spans="1:12" ht="18.75" customHeight="1">
      <c r="A25825" s="8"/>
      <c r="B25825" s="8"/>
      <c r="L25825" s="30"/>
    </row>
    <row r="25826" spans="1:12" ht="18.75" customHeight="1">
      <c r="A25826" s="8"/>
      <c r="B25826" s="8"/>
      <c r="L25826" s="30"/>
    </row>
    <row r="25827" spans="1:12" ht="18.75" customHeight="1">
      <c r="A25827" s="8"/>
      <c r="B25827" s="8"/>
      <c r="L25827" s="30"/>
    </row>
    <row r="25828" spans="1:12" ht="18.75" customHeight="1">
      <c r="A25828" s="8"/>
      <c r="B25828" s="8"/>
      <c r="L25828" s="30"/>
    </row>
    <row r="25829" spans="1:12" ht="18.75" customHeight="1">
      <c r="A25829" s="8"/>
      <c r="B25829" s="8"/>
      <c r="L25829" s="30"/>
    </row>
    <row r="25830" spans="1:12" ht="18.75" customHeight="1">
      <c r="A25830" s="8"/>
      <c r="B25830" s="8"/>
      <c r="L25830" s="30"/>
    </row>
    <row r="25831" spans="1:12" ht="18.75" customHeight="1">
      <c r="A25831" s="8"/>
      <c r="B25831" s="8"/>
      <c r="L25831" s="30"/>
    </row>
    <row r="25832" spans="1:12" ht="18.75" customHeight="1">
      <c r="A25832" s="8"/>
      <c r="B25832" s="8"/>
      <c r="L25832" s="30"/>
    </row>
    <row r="25833" spans="1:12" ht="18.75" customHeight="1">
      <c r="A25833" s="8"/>
      <c r="B25833" s="8"/>
      <c r="L25833" s="30"/>
    </row>
    <row r="25834" spans="1:12" ht="18.75" customHeight="1">
      <c r="A25834" s="8"/>
      <c r="B25834" s="8"/>
      <c r="L25834" s="30"/>
    </row>
    <row r="25835" spans="1:12" ht="18.75" customHeight="1">
      <c r="A25835" s="8"/>
      <c r="B25835" s="8"/>
      <c r="L25835" s="30"/>
    </row>
    <row r="25836" spans="1:12" ht="18.75" customHeight="1">
      <c r="A25836" s="8"/>
      <c r="B25836" s="8"/>
      <c r="L25836" s="30"/>
    </row>
    <row r="25837" spans="1:12" ht="18.75" customHeight="1">
      <c r="A25837" s="8"/>
      <c r="B25837" s="8"/>
      <c r="L25837" s="30"/>
    </row>
    <row r="25838" spans="1:12" ht="18.75" customHeight="1">
      <c r="A25838" s="8"/>
      <c r="B25838" s="8"/>
      <c r="L25838" s="30"/>
    </row>
    <row r="25839" spans="1:12" ht="18.75" customHeight="1">
      <c r="A25839" s="8"/>
      <c r="B25839" s="8"/>
      <c r="L25839" s="30"/>
    </row>
    <row r="25840" spans="1:12" ht="18.75" customHeight="1">
      <c r="A25840" s="8"/>
      <c r="B25840" s="8"/>
      <c r="L25840" s="30"/>
    </row>
    <row r="25841" spans="1:12" ht="18.75" customHeight="1">
      <c r="A25841" s="8"/>
      <c r="B25841" s="8"/>
      <c r="L25841" s="30"/>
    </row>
    <row r="25842" spans="1:12" ht="18.75" customHeight="1">
      <c r="A25842" s="8"/>
      <c r="B25842" s="8"/>
      <c r="L25842" s="30"/>
    </row>
    <row r="25843" spans="1:12" ht="18.75" customHeight="1">
      <c r="A25843" s="8"/>
      <c r="B25843" s="8"/>
      <c r="L25843" s="30"/>
    </row>
    <row r="25844" spans="1:12" ht="18.75" customHeight="1">
      <c r="A25844" s="8"/>
      <c r="B25844" s="8"/>
      <c r="L25844" s="30"/>
    </row>
    <row r="25845" spans="1:12" ht="18.75" customHeight="1">
      <c r="A25845" s="8"/>
      <c r="B25845" s="8"/>
      <c r="L25845" s="30"/>
    </row>
    <row r="25846" spans="1:12" ht="18.75" customHeight="1">
      <c r="A25846" s="8"/>
      <c r="B25846" s="8"/>
      <c r="L25846" s="30"/>
    </row>
    <row r="25847" spans="1:12" ht="18.75" customHeight="1">
      <c r="A25847" s="8"/>
      <c r="B25847" s="8"/>
      <c r="L25847" s="30"/>
    </row>
    <row r="25848" spans="1:12" ht="18.75" customHeight="1">
      <c r="A25848" s="8"/>
      <c r="B25848" s="8"/>
      <c r="L25848" s="30"/>
    </row>
    <row r="25849" spans="1:12" ht="18.75" customHeight="1">
      <c r="A25849" s="8"/>
      <c r="B25849" s="8"/>
      <c r="L25849" s="30"/>
    </row>
    <row r="25850" spans="1:12" ht="18.75" customHeight="1">
      <c r="A25850" s="8"/>
      <c r="B25850" s="8"/>
      <c r="L25850" s="30"/>
    </row>
    <row r="25851" spans="1:12" ht="18.75" customHeight="1">
      <c r="A25851" s="8"/>
      <c r="B25851" s="8"/>
      <c r="L25851" s="30"/>
    </row>
    <row r="25852" spans="1:12" ht="18.75" customHeight="1">
      <c r="A25852" s="8"/>
      <c r="B25852" s="8"/>
      <c r="L25852" s="30"/>
    </row>
    <row r="25853" spans="1:12" ht="18.75" customHeight="1">
      <c r="A25853" s="8"/>
      <c r="B25853" s="8"/>
      <c r="L25853" s="30"/>
    </row>
    <row r="25854" spans="1:12" ht="18.75" customHeight="1">
      <c r="A25854" s="8"/>
      <c r="B25854" s="8"/>
      <c r="L25854" s="30"/>
    </row>
    <row r="25855" spans="1:12" ht="18.75" customHeight="1">
      <c r="A25855" s="8"/>
      <c r="B25855" s="8"/>
      <c r="L25855" s="30"/>
    </row>
    <row r="25856" spans="1:12" ht="18.75" customHeight="1">
      <c r="A25856" s="8"/>
      <c r="B25856" s="8"/>
      <c r="L25856" s="30"/>
    </row>
    <row r="25857" spans="1:12" ht="18.75" customHeight="1">
      <c r="A25857" s="8"/>
      <c r="B25857" s="8"/>
      <c r="L25857" s="30"/>
    </row>
    <row r="25858" spans="1:12" ht="18.75" customHeight="1">
      <c r="A25858" s="8"/>
      <c r="B25858" s="8"/>
      <c r="L25858" s="30"/>
    </row>
    <row r="25859" spans="1:12" ht="18.75" customHeight="1">
      <c r="A25859" s="8"/>
      <c r="B25859" s="8"/>
      <c r="L25859" s="30"/>
    </row>
    <row r="25860" spans="1:12" ht="18.75" customHeight="1">
      <c r="A25860" s="8"/>
      <c r="B25860" s="8"/>
      <c r="L25860" s="30"/>
    </row>
    <row r="25861" spans="1:12" ht="18.75" customHeight="1">
      <c r="A25861" s="8"/>
      <c r="B25861" s="8"/>
      <c r="L25861" s="30"/>
    </row>
    <row r="25862" spans="1:12" ht="18.75" customHeight="1">
      <c r="A25862" s="8"/>
      <c r="B25862" s="8"/>
      <c r="L25862" s="30"/>
    </row>
    <row r="25863" spans="1:12" ht="18.75" customHeight="1">
      <c r="A25863" s="8"/>
      <c r="B25863" s="8"/>
      <c r="L25863" s="30"/>
    </row>
    <row r="25864" spans="1:12" ht="18.75" customHeight="1">
      <c r="A25864" s="8"/>
      <c r="B25864" s="8"/>
      <c r="L25864" s="30"/>
    </row>
    <row r="25865" spans="1:12" ht="18.75" customHeight="1">
      <c r="A25865" s="8"/>
      <c r="B25865" s="8"/>
      <c r="L25865" s="30"/>
    </row>
    <row r="25866" spans="1:12" ht="18.75" customHeight="1">
      <c r="A25866" s="8"/>
      <c r="B25866" s="8"/>
      <c r="L25866" s="30"/>
    </row>
    <row r="25867" spans="1:12" ht="18.75" customHeight="1">
      <c r="A25867" s="8"/>
      <c r="B25867" s="8"/>
      <c r="L25867" s="30"/>
    </row>
    <row r="25868" spans="1:12" ht="18.75" customHeight="1">
      <c r="A25868" s="8"/>
      <c r="B25868" s="8"/>
      <c r="L25868" s="30"/>
    </row>
    <row r="25869" spans="1:12" ht="18.75" customHeight="1">
      <c r="A25869" s="8"/>
      <c r="B25869" s="8"/>
      <c r="L25869" s="30"/>
    </row>
    <row r="25870" spans="1:12" ht="18.75" customHeight="1">
      <c r="A25870" s="8"/>
      <c r="B25870" s="8"/>
      <c r="L25870" s="30"/>
    </row>
    <row r="25871" spans="1:12" ht="18.75" customHeight="1">
      <c r="A25871" s="8"/>
      <c r="B25871" s="8"/>
      <c r="L25871" s="30"/>
    </row>
    <row r="25872" spans="1:12" ht="18.75" customHeight="1">
      <c r="A25872" s="8"/>
      <c r="B25872" s="8"/>
      <c r="L25872" s="30"/>
    </row>
    <row r="25873" spans="1:12" ht="18.75" customHeight="1">
      <c r="A25873" s="8"/>
      <c r="B25873" s="8"/>
      <c r="L25873" s="30"/>
    </row>
    <row r="25874" spans="1:12" ht="18.75" customHeight="1">
      <c r="A25874" s="8"/>
      <c r="B25874" s="8"/>
      <c r="L25874" s="30"/>
    </row>
    <row r="25875" spans="1:12" ht="18.75" customHeight="1">
      <c r="A25875" s="8"/>
      <c r="B25875" s="8"/>
      <c r="L25875" s="30"/>
    </row>
    <row r="25876" spans="1:12" ht="18.75" customHeight="1">
      <c r="A25876" s="8"/>
      <c r="B25876" s="8"/>
      <c r="L25876" s="30"/>
    </row>
    <row r="25877" spans="1:12" ht="18.75" customHeight="1">
      <c r="A25877" s="8"/>
      <c r="B25877" s="8"/>
      <c r="L25877" s="30"/>
    </row>
    <row r="25878" spans="1:12" ht="18.75" customHeight="1">
      <c r="A25878" s="8"/>
      <c r="B25878" s="8"/>
      <c r="L25878" s="30"/>
    </row>
    <row r="25879" spans="1:12" ht="18.75" customHeight="1">
      <c r="A25879" s="8"/>
      <c r="B25879" s="8"/>
      <c r="L25879" s="30"/>
    </row>
    <row r="25880" spans="1:12" ht="18.75" customHeight="1">
      <c r="A25880" s="8"/>
      <c r="B25880" s="8"/>
      <c r="L25880" s="30"/>
    </row>
    <row r="25881" spans="1:12" ht="18.75" customHeight="1">
      <c r="A25881" s="8"/>
      <c r="B25881" s="8"/>
      <c r="L25881" s="30"/>
    </row>
    <row r="25882" spans="1:12" ht="18.75" customHeight="1">
      <c r="A25882" s="8"/>
      <c r="B25882" s="8"/>
      <c r="L25882" s="30"/>
    </row>
    <row r="25883" spans="1:12" ht="18.75" customHeight="1">
      <c r="A25883" s="8"/>
      <c r="B25883" s="8"/>
      <c r="L25883" s="30"/>
    </row>
    <row r="25884" spans="1:12" ht="18.75" customHeight="1">
      <c r="A25884" s="8"/>
      <c r="B25884" s="8"/>
      <c r="L25884" s="30"/>
    </row>
    <row r="25885" spans="1:12" ht="18.75" customHeight="1">
      <c r="A25885" s="8"/>
      <c r="B25885" s="8"/>
      <c r="L25885" s="30"/>
    </row>
    <row r="25886" spans="1:12" ht="18.75" customHeight="1">
      <c r="A25886" s="8"/>
      <c r="B25886" s="8"/>
      <c r="L25886" s="30"/>
    </row>
    <row r="25887" spans="1:12" ht="18.75" customHeight="1">
      <c r="A25887" s="8"/>
      <c r="B25887" s="8"/>
      <c r="L25887" s="30"/>
    </row>
    <row r="25888" spans="1:12" ht="18.75" customHeight="1">
      <c r="A25888" s="8"/>
      <c r="B25888" s="8"/>
      <c r="L25888" s="30"/>
    </row>
    <row r="25889" spans="1:12" ht="18.75" customHeight="1">
      <c r="A25889" s="8"/>
      <c r="B25889" s="8"/>
      <c r="L25889" s="30"/>
    </row>
    <row r="25890" spans="1:12" ht="18.75" customHeight="1">
      <c r="A25890" s="8"/>
      <c r="B25890" s="8"/>
      <c r="L25890" s="30"/>
    </row>
    <row r="25891" spans="1:12" ht="18.75" customHeight="1">
      <c r="A25891" s="8"/>
      <c r="B25891" s="8"/>
      <c r="L25891" s="30"/>
    </row>
    <row r="25892" spans="1:12" ht="18.75" customHeight="1">
      <c r="A25892" s="8"/>
      <c r="B25892" s="8"/>
      <c r="L25892" s="30"/>
    </row>
    <row r="25893" spans="1:12" ht="18.75" customHeight="1">
      <c r="A25893" s="8"/>
      <c r="B25893" s="8"/>
      <c r="L25893" s="30"/>
    </row>
    <row r="25894" spans="1:12" ht="18.75" customHeight="1">
      <c r="A25894" s="8"/>
      <c r="B25894" s="8"/>
      <c r="L25894" s="30"/>
    </row>
    <row r="25895" spans="1:12" ht="18.75" customHeight="1">
      <c r="A25895" s="8"/>
      <c r="B25895" s="8"/>
      <c r="L25895" s="30"/>
    </row>
    <row r="25896" spans="1:12" ht="18.75" customHeight="1">
      <c r="A25896" s="8"/>
      <c r="B25896" s="8"/>
      <c r="L25896" s="30"/>
    </row>
    <row r="25897" spans="1:12" ht="18.75" customHeight="1">
      <c r="A25897" s="8"/>
      <c r="B25897" s="8"/>
      <c r="L25897" s="30"/>
    </row>
    <row r="25898" spans="1:12" ht="18.75" customHeight="1">
      <c r="A25898" s="8"/>
      <c r="B25898" s="8"/>
      <c r="L25898" s="30"/>
    </row>
    <row r="25899" spans="1:12" ht="18.75" customHeight="1">
      <c r="A25899" s="8"/>
      <c r="B25899" s="8"/>
      <c r="L25899" s="30"/>
    </row>
    <row r="25900" spans="1:12" ht="18.75" customHeight="1">
      <c r="A25900" s="8"/>
      <c r="B25900" s="8"/>
      <c r="L25900" s="30"/>
    </row>
    <row r="25901" spans="1:12" ht="18.75" customHeight="1">
      <c r="A25901" s="8"/>
      <c r="B25901" s="8"/>
      <c r="L25901" s="30"/>
    </row>
    <row r="25902" spans="1:12" ht="18.75" customHeight="1">
      <c r="A25902" s="8"/>
      <c r="B25902" s="8"/>
      <c r="L25902" s="30"/>
    </row>
    <row r="25903" spans="1:12" ht="18.75" customHeight="1">
      <c r="A25903" s="8"/>
      <c r="B25903" s="8"/>
      <c r="L25903" s="30"/>
    </row>
    <row r="25904" spans="1:12" ht="18.75" customHeight="1">
      <c r="A25904" s="8"/>
      <c r="B25904" s="8"/>
      <c r="L25904" s="30"/>
    </row>
    <row r="25905" spans="1:12" ht="18.75" customHeight="1">
      <c r="A25905" s="8"/>
      <c r="B25905" s="8"/>
      <c r="L25905" s="30"/>
    </row>
    <row r="25906" spans="1:12" ht="18.75" customHeight="1">
      <c r="A25906" s="8"/>
      <c r="B25906" s="8"/>
      <c r="L25906" s="30"/>
    </row>
    <row r="25907" spans="1:12" ht="18.75" customHeight="1">
      <c r="A25907" s="8"/>
      <c r="B25907" s="8"/>
      <c r="L25907" s="30"/>
    </row>
    <row r="25908" spans="1:12" ht="18.75" customHeight="1">
      <c r="A25908" s="8"/>
      <c r="B25908" s="8"/>
      <c r="L25908" s="30"/>
    </row>
    <row r="25909" spans="1:12" ht="18.75" customHeight="1">
      <c r="A25909" s="8"/>
      <c r="B25909" s="8"/>
      <c r="L25909" s="30"/>
    </row>
    <row r="25910" spans="1:12" ht="18.75" customHeight="1">
      <c r="A25910" s="8"/>
      <c r="B25910" s="8"/>
      <c r="L25910" s="30"/>
    </row>
    <row r="25911" spans="1:12" ht="18.75" customHeight="1">
      <c r="A25911" s="8"/>
      <c r="B25911" s="8"/>
      <c r="L25911" s="30"/>
    </row>
    <row r="25912" spans="1:12" ht="18.75" customHeight="1">
      <c r="A25912" s="8"/>
      <c r="B25912" s="8"/>
      <c r="L25912" s="30"/>
    </row>
    <row r="25913" spans="1:12" ht="18.75" customHeight="1">
      <c r="A25913" s="8"/>
      <c r="B25913" s="8"/>
      <c r="L25913" s="30"/>
    </row>
    <row r="25914" spans="1:12" ht="18.75" customHeight="1">
      <c r="A25914" s="8"/>
      <c r="B25914" s="8"/>
      <c r="L25914" s="30"/>
    </row>
    <row r="25915" spans="1:12" ht="18.75" customHeight="1">
      <c r="A25915" s="8"/>
      <c r="B25915" s="8"/>
      <c r="L25915" s="30"/>
    </row>
    <row r="25916" spans="1:12" ht="18.75" customHeight="1">
      <c r="A25916" s="8"/>
      <c r="B25916" s="8"/>
      <c r="L25916" s="30"/>
    </row>
    <row r="25917" spans="1:12" ht="18.75" customHeight="1">
      <c r="A25917" s="8"/>
      <c r="B25917" s="8"/>
      <c r="L25917" s="30"/>
    </row>
    <row r="25918" spans="1:12" ht="18.75" customHeight="1">
      <c r="A25918" s="8"/>
      <c r="B25918" s="8"/>
      <c r="L25918" s="30"/>
    </row>
    <row r="25919" spans="1:12" ht="18.75" customHeight="1">
      <c r="A25919" s="8"/>
      <c r="B25919" s="8"/>
      <c r="L25919" s="30"/>
    </row>
    <row r="25920" spans="1:12" ht="18.75" customHeight="1">
      <c r="A25920" s="8"/>
      <c r="B25920" s="8"/>
      <c r="L25920" s="30"/>
    </row>
    <row r="25921" spans="1:12" ht="18.75" customHeight="1">
      <c r="A25921" s="8"/>
      <c r="B25921" s="8"/>
      <c r="L25921" s="30"/>
    </row>
    <row r="25922" spans="1:12" ht="18.75" customHeight="1">
      <c r="A25922" s="8"/>
      <c r="B25922" s="8"/>
      <c r="L25922" s="30"/>
    </row>
    <row r="25923" spans="1:12" ht="18.75" customHeight="1">
      <c r="A25923" s="8"/>
      <c r="B25923" s="8"/>
      <c r="L25923" s="30"/>
    </row>
    <row r="25924" spans="1:12" ht="18.75" customHeight="1">
      <c r="A25924" s="8"/>
      <c r="B25924" s="8"/>
      <c r="L25924" s="30"/>
    </row>
    <row r="25925" spans="1:12" ht="18.75" customHeight="1">
      <c r="A25925" s="8"/>
      <c r="B25925" s="8"/>
      <c r="L25925" s="30"/>
    </row>
    <row r="25926" spans="1:12" ht="18.75" customHeight="1">
      <c r="A25926" s="8"/>
      <c r="B25926" s="8"/>
      <c r="L25926" s="30"/>
    </row>
    <row r="25927" spans="1:12" ht="18.75" customHeight="1">
      <c r="A25927" s="8"/>
      <c r="B25927" s="8"/>
      <c r="L25927" s="30"/>
    </row>
    <row r="25928" spans="1:12" ht="18.75" customHeight="1">
      <c r="A25928" s="8"/>
      <c r="B25928" s="8"/>
      <c r="L25928" s="30"/>
    </row>
    <row r="25929" spans="1:12" ht="18.75" customHeight="1">
      <c r="A25929" s="8"/>
      <c r="B25929" s="8"/>
      <c r="L25929" s="30"/>
    </row>
    <row r="25930" spans="1:12" ht="18.75" customHeight="1">
      <c r="A25930" s="8"/>
      <c r="B25930" s="8"/>
      <c r="L25930" s="30"/>
    </row>
    <row r="25931" spans="1:12" ht="18.75" customHeight="1">
      <c r="A25931" s="8"/>
      <c r="B25931" s="8"/>
      <c r="L25931" s="30"/>
    </row>
    <row r="25932" spans="1:12" ht="18.75" customHeight="1">
      <c r="A25932" s="8"/>
      <c r="B25932" s="8"/>
      <c r="L25932" s="30"/>
    </row>
    <row r="25933" spans="1:12" ht="18.75" customHeight="1">
      <c r="A25933" s="8"/>
      <c r="B25933" s="8"/>
      <c r="L25933" s="30"/>
    </row>
    <row r="25934" spans="1:12" ht="18.75" customHeight="1">
      <c r="A25934" s="8"/>
      <c r="B25934" s="8"/>
      <c r="L25934" s="30"/>
    </row>
    <row r="25935" spans="1:12" ht="18.75" customHeight="1">
      <c r="A25935" s="8"/>
      <c r="B25935" s="8"/>
      <c r="L25935" s="30"/>
    </row>
    <row r="25936" spans="1:12" ht="18.75" customHeight="1">
      <c r="A25936" s="8"/>
      <c r="B25936" s="8"/>
      <c r="L25936" s="30"/>
    </row>
    <row r="25937" spans="1:12" ht="18.75" customHeight="1">
      <c r="A25937" s="8"/>
      <c r="B25937" s="8"/>
      <c r="L25937" s="30"/>
    </row>
    <row r="25938" spans="1:12" ht="18.75" customHeight="1">
      <c r="A25938" s="8"/>
      <c r="B25938" s="8"/>
      <c r="L25938" s="30"/>
    </row>
    <row r="25939" spans="1:12" ht="18.75" customHeight="1">
      <c r="A25939" s="8"/>
      <c r="B25939" s="8"/>
      <c r="L25939" s="30"/>
    </row>
    <row r="25940" spans="1:12" ht="18.75" customHeight="1">
      <c r="A25940" s="8"/>
      <c r="B25940" s="8"/>
      <c r="L25940" s="30"/>
    </row>
    <row r="25941" spans="1:12" ht="18.75" customHeight="1">
      <c r="A25941" s="8"/>
      <c r="B25941" s="8"/>
      <c r="L25941" s="30"/>
    </row>
    <row r="25942" spans="1:12" ht="18.75" customHeight="1">
      <c r="A25942" s="8"/>
      <c r="B25942" s="8"/>
      <c r="L25942" s="30"/>
    </row>
    <row r="25943" spans="1:12" ht="18.75" customHeight="1">
      <c r="A25943" s="8"/>
      <c r="B25943" s="8"/>
      <c r="L25943" s="30"/>
    </row>
    <row r="25944" spans="1:12" ht="18.75" customHeight="1">
      <c r="A25944" s="8"/>
      <c r="B25944" s="8"/>
      <c r="L25944" s="30"/>
    </row>
    <row r="25945" spans="1:12" ht="18.75" customHeight="1">
      <c r="A25945" s="8"/>
      <c r="B25945" s="8"/>
      <c r="L25945" s="30"/>
    </row>
    <row r="25946" spans="1:12" ht="18.75" customHeight="1">
      <c r="A25946" s="8"/>
      <c r="B25946" s="8"/>
      <c r="L25946" s="30"/>
    </row>
    <row r="25947" spans="1:12" ht="18.75" customHeight="1">
      <c r="A25947" s="8"/>
      <c r="B25947" s="8"/>
      <c r="L25947" s="30"/>
    </row>
    <row r="25948" spans="1:12" ht="18.75" customHeight="1">
      <c r="A25948" s="8"/>
      <c r="B25948" s="8"/>
      <c r="L25948" s="30"/>
    </row>
    <row r="25949" spans="1:12" ht="18.75" customHeight="1">
      <c r="A25949" s="8"/>
      <c r="B25949" s="8"/>
      <c r="L25949" s="30"/>
    </row>
    <row r="25950" spans="1:12" ht="18.75" customHeight="1">
      <c r="A25950" s="8"/>
      <c r="B25950" s="8"/>
      <c r="L25950" s="30"/>
    </row>
    <row r="25951" spans="1:12" ht="18.75" customHeight="1">
      <c r="A25951" s="8"/>
      <c r="B25951" s="8"/>
      <c r="L25951" s="30"/>
    </row>
    <row r="25952" spans="1:12" ht="18.75" customHeight="1">
      <c r="A25952" s="8"/>
      <c r="B25952" s="8"/>
      <c r="L25952" s="30"/>
    </row>
    <row r="25953" spans="1:12" ht="18.75" customHeight="1">
      <c r="A25953" s="8"/>
      <c r="B25953" s="8"/>
      <c r="L25953" s="30"/>
    </row>
    <row r="25954" spans="1:12" ht="18.75" customHeight="1">
      <c r="A25954" s="8"/>
      <c r="B25954" s="8"/>
      <c r="L25954" s="30"/>
    </row>
    <row r="25955" spans="1:12" ht="18.75" customHeight="1">
      <c r="A25955" s="8"/>
      <c r="B25955" s="8"/>
      <c r="L25955" s="30"/>
    </row>
    <row r="25956" spans="1:12" ht="18.75" customHeight="1">
      <c r="A25956" s="8"/>
      <c r="B25956" s="8"/>
      <c r="L25956" s="30"/>
    </row>
    <row r="25957" spans="1:12" ht="18.75" customHeight="1">
      <c r="A25957" s="8"/>
      <c r="B25957" s="8"/>
      <c r="L25957" s="30"/>
    </row>
    <row r="25958" spans="1:12" ht="18.75" customHeight="1">
      <c r="A25958" s="8"/>
      <c r="B25958" s="8"/>
      <c r="L25958" s="30"/>
    </row>
    <row r="25959" spans="1:12" ht="18.75" customHeight="1">
      <c r="A25959" s="8"/>
      <c r="B25959" s="8"/>
      <c r="L25959" s="30"/>
    </row>
    <row r="25960" spans="1:12" ht="18.75" customHeight="1">
      <c r="A25960" s="8"/>
      <c r="B25960" s="8"/>
      <c r="L25960" s="30"/>
    </row>
    <row r="25961" spans="1:12" ht="18.75" customHeight="1">
      <c r="A25961" s="8"/>
      <c r="B25961" s="8"/>
      <c r="L25961" s="30"/>
    </row>
    <row r="25962" spans="1:12" ht="18.75" customHeight="1">
      <c r="A25962" s="8"/>
      <c r="B25962" s="8"/>
      <c r="L25962" s="30"/>
    </row>
    <row r="25963" spans="1:12" ht="18.75" customHeight="1">
      <c r="A25963" s="8"/>
      <c r="B25963" s="8"/>
      <c r="L25963" s="30"/>
    </row>
    <row r="25964" spans="1:12" ht="18.75" customHeight="1">
      <c r="A25964" s="8"/>
      <c r="B25964" s="8"/>
      <c r="L25964" s="30"/>
    </row>
    <row r="25965" spans="1:12" ht="18.75" customHeight="1">
      <c r="A25965" s="8"/>
      <c r="B25965" s="8"/>
      <c r="L25965" s="30"/>
    </row>
    <row r="25966" spans="1:12" ht="18.75" customHeight="1">
      <c r="A25966" s="8"/>
      <c r="B25966" s="8"/>
      <c r="L25966" s="30"/>
    </row>
    <row r="25967" spans="1:12" ht="18.75" customHeight="1">
      <c r="A25967" s="8"/>
      <c r="B25967" s="8"/>
      <c r="L25967" s="30"/>
    </row>
    <row r="25968" spans="1:12" ht="18.75" customHeight="1">
      <c r="A25968" s="8"/>
      <c r="B25968" s="8"/>
      <c r="L25968" s="30"/>
    </row>
    <row r="25969" spans="1:12" ht="18.75" customHeight="1">
      <c r="A25969" s="8"/>
      <c r="B25969" s="8"/>
      <c r="L25969" s="30"/>
    </row>
    <row r="25970" spans="1:12" ht="18.75" customHeight="1">
      <c r="A25970" s="8"/>
      <c r="B25970" s="8"/>
      <c r="L25970" s="30"/>
    </row>
    <row r="25971" spans="1:12" ht="18.75" customHeight="1">
      <c r="A25971" s="8"/>
      <c r="B25971" s="8"/>
      <c r="L25971" s="30"/>
    </row>
    <row r="25972" spans="1:12" ht="18.75" customHeight="1">
      <c r="A25972" s="8"/>
      <c r="B25972" s="8"/>
      <c r="L25972" s="30"/>
    </row>
    <row r="25973" spans="1:12" ht="18.75" customHeight="1">
      <c r="A25973" s="8"/>
      <c r="B25973" s="8"/>
      <c r="L25973" s="30"/>
    </row>
    <row r="25974" spans="1:12" ht="18.75" customHeight="1">
      <c r="A25974" s="8"/>
      <c r="B25974" s="8"/>
      <c r="L25974" s="30"/>
    </row>
    <row r="25975" spans="1:12" ht="18.75" customHeight="1">
      <c r="A25975" s="8"/>
      <c r="B25975" s="8"/>
      <c r="L25975" s="30"/>
    </row>
    <row r="25976" spans="1:12" ht="18.75" customHeight="1">
      <c r="A25976" s="8"/>
      <c r="B25976" s="8"/>
      <c r="L25976" s="30"/>
    </row>
    <row r="25977" spans="1:12" ht="18.75" customHeight="1">
      <c r="A25977" s="8"/>
      <c r="B25977" s="8"/>
      <c r="L25977" s="30"/>
    </row>
    <row r="25978" spans="1:12" ht="18.75" customHeight="1">
      <c r="A25978" s="8"/>
      <c r="B25978" s="8"/>
      <c r="L25978" s="30"/>
    </row>
    <row r="25979" spans="1:12" ht="18.75" customHeight="1">
      <c r="A25979" s="8"/>
      <c r="B25979" s="8"/>
      <c r="L25979" s="30"/>
    </row>
    <row r="25980" spans="1:12" ht="18.75" customHeight="1">
      <c r="A25980" s="8"/>
      <c r="B25980" s="8"/>
      <c r="L25980" s="30"/>
    </row>
    <row r="25981" spans="1:12" ht="18.75" customHeight="1">
      <c r="A25981" s="8"/>
      <c r="B25981" s="8"/>
      <c r="L25981" s="30"/>
    </row>
    <row r="25982" spans="1:12" ht="18.75" customHeight="1">
      <c r="A25982" s="8"/>
      <c r="B25982" s="8"/>
      <c r="L25982" s="30"/>
    </row>
    <row r="25983" spans="1:12" ht="18.75" customHeight="1">
      <c r="A25983" s="8"/>
      <c r="B25983" s="8"/>
      <c r="L25983" s="30"/>
    </row>
    <row r="25984" spans="1:12" ht="18.75" customHeight="1">
      <c r="A25984" s="8"/>
      <c r="B25984" s="8"/>
      <c r="L25984" s="30"/>
    </row>
    <row r="25985" spans="1:12" ht="18.75" customHeight="1">
      <c r="A25985" s="8"/>
      <c r="B25985" s="8"/>
      <c r="L25985" s="30"/>
    </row>
    <row r="25986" spans="1:12" ht="18.75" customHeight="1">
      <c r="A25986" s="8"/>
      <c r="B25986" s="8"/>
      <c r="L25986" s="30"/>
    </row>
    <row r="25987" spans="1:12" ht="18.75" customHeight="1">
      <c r="A25987" s="8"/>
      <c r="B25987" s="8"/>
      <c r="L25987" s="30"/>
    </row>
    <row r="25988" spans="1:12" ht="18.75" customHeight="1">
      <c r="A25988" s="8"/>
      <c r="B25988" s="8"/>
      <c r="L25988" s="30"/>
    </row>
    <row r="25989" spans="1:12" ht="18.75" customHeight="1">
      <c r="A25989" s="8"/>
      <c r="B25989" s="8"/>
      <c r="L25989" s="30"/>
    </row>
    <row r="25990" spans="1:12" ht="18.75" customHeight="1">
      <c r="A25990" s="8"/>
      <c r="B25990" s="8"/>
      <c r="L25990" s="30"/>
    </row>
    <row r="25991" spans="1:12" ht="18.75" customHeight="1">
      <c r="A25991" s="8"/>
      <c r="B25991" s="8"/>
      <c r="L25991" s="30"/>
    </row>
    <row r="25992" spans="1:12" ht="18.75" customHeight="1">
      <c r="A25992" s="8"/>
      <c r="B25992" s="8"/>
      <c r="L25992" s="30"/>
    </row>
    <row r="25993" spans="1:12" ht="18.75" customHeight="1">
      <c r="A25993" s="8"/>
      <c r="B25993" s="8"/>
      <c r="L25993" s="30"/>
    </row>
    <row r="25994" spans="1:12" ht="18.75" customHeight="1">
      <c r="A25994" s="8"/>
      <c r="B25994" s="8"/>
      <c r="L25994" s="30"/>
    </row>
    <row r="25995" spans="1:12" ht="18.75" customHeight="1">
      <c r="A25995" s="8"/>
      <c r="B25995" s="8"/>
      <c r="L25995" s="30"/>
    </row>
    <row r="25996" spans="1:12" ht="18.75" customHeight="1">
      <c r="A25996" s="8"/>
      <c r="B25996" s="8"/>
      <c r="L25996" s="30"/>
    </row>
    <row r="25997" spans="1:12" ht="18.75" customHeight="1">
      <c r="A25997" s="8"/>
      <c r="B25997" s="8"/>
      <c r="L25997" s="30"/>
    </row>
    <row r="25998" spans="1:12" ht="18.75" customHeight="1">
      <c r="A25998" s="8"/>
      <c r="B25998" s="8"/>
      <c r="L25998" s="30"/>
    </row>
    <row r="25999" spans="1:12" ht="18.75" customHeight="1">
      <c r="A25999" s="8"/>
      <c r="B25999" s="8"/>
      <c r="L25999" s="30"/>
    </row>
    <row r="26000" spans="1:12" ht="18.75" customHeight="1">
      <c r="A26000" s="8"/>
      <c r="B26000" s="8"/>
      <c r="L26000" s="30"/>
    </row>
    <row r="26001" spans="1:12" ht="18.75" customHeight="1">
      <c r="A26001" s="8"/>
      <c r="B26001" s="8"/>
      <c r="L26001" s="30"/>
    </row>
    <row r="26002" spans="1:12" ht="18.75" customHeight="1">
      <c r="A26002" s="8"/>
      <c r="B26002" s="8"/>
      <c r="L26002" s="30"/>
    </row>
    <row r="26003" spans="1:12" ht="18.75" customHeight="1">
      <c r="A26003" s="8"/>
      <c r="B26003" s="8"/>
      <c r="L26003" s="30"/>
    </row>
    <row r="26004" spans="1:12" ht="18.75" customHeight="1">
      <c r="A26004" s="8"/>
      <c r="B26004" s="8"/>
      <c r="L26004" s="30"/>
    </row>
    <row r="26005" spans="1:12" ht="18.75" customHeight="1">
      <c r="A26005" s="8"/>
      <c r="B26005" s="8"/>
      <c r="L26005" s="30"/>
    </row>
    <row r="26006" spans="1:12" ht="18.75" customHeight="1">
      <c r="A26006" s="8"/>
      <c r="B26006" s="8"/>
      <c r="L26006" s="30"/>
    </row>
    <row r="26007" spans="1:12" ht="18.75" customHeight="1">
      <c r="A26007" s="8"/>
      <c r="B26007" s="8"/>
      <c r="L26007" s="30"/>
    </row>
    <row r="26008" spans="1:12" ht="18.75" customHeight="1">
      <c r="A26008" s="8"/>
      <c r="B26008" s="8"/>
      <c r="L26008" s="30"/>
    </row>
    <row r="26009" spans="1:12" ht="18.75" customHeight="1">
      <c r="A26009" s="8"/>
      <c r="B26009" s="8"/>
      <c r="L26009" s="30"/>
    </row>
    <row r="26010" spans="1:12" ht="18.75" customHeight="1">
      <c r="A26010" s="8"/>
      <c r="B26010" s="8"/>
      <c r="L26010" s="30"/>
    </row>
    <row r="26011" spans="1:12" ht="18.75" customHeight="1">
      <c r="A26011" s="8"/>
      <c r="B26011" s="8"/>
      <c r="L26011" s="30"/>
    </row>
    <row r="26012" spans="1:12" ht="18.75" customHeight="1">
      <c r="A26012" s="8"/>
      <c r="B26012" s="8"/>
      <c r="L26012" s="30"/>
    </row>
    <row r="26013" spans="1:12" ht="18.75" customHeight="1">
      <c r="A26013" s="8"/>
      <c r="B26013" s="8"/>
      <c r="L26013" s="30"/>
    </row>
    <row r="26014" spans="1:12" ht="18.75" customHeight="1">
      <c r="A26014" s="8"/>
      <c r="B26014" s="8"/>
      <c r="L26014" s="30"/>
    </row>
    <row r="26015" spans="1:12" ht="18.75" customHeight="1">
      <c r="A26015" s="8"/>
      <c r="B26015" s="8"/>
      <c r="L26015" s="30"/>
    </row>
    <row r="26016" spans="1:12" ht="18.75" customHeight="1">
      <c r="A26016" s="8"/>
      <c r="B26016" s="8"/>
      <c r="L26016" s="30"/>
    </row>
    <row r="26017" spans="1:12" ht="18.75" customHeight="1">
      <c r="A26017" s="8"/>
      <c r="B26017" s="8"/>
      <c r="L26017" s="30"/>
    </row>
    <row r="26018" spans="1:12" ht="18.75" customHeight="1">
      <c r="A26018" s="8"/>
      <c r="B26018" s="8"/>
      <c r="L26018" s="30"/>
    </row>
    <row r="26019" spans="1:12" ht="18.75" customHeight="1">
      <c r="A26019" s="8"/>
      <c r="B26019" s="8"/>
      <c r="L26019" s="30"/>
    </row>
    <row r="26020" spans="1:12" ht="18.75" customHeight="1">
      <c r="A26020" s="8"/>
      <c r="B26020" s="8"/>
      <c r="L26020" s="30"/>
    </row>
    <row r="26021" spans="1:12" ht="18.75" customHeight="1">
      <c r="A26021" s="8"/>
      <c r="B26021" s="8"/>
      <c r="L26021" s="30"/>
    </row>
    <row r="26022" spans="1:12" ht="18.75" customHeight="1">
      <c r="A26022" s="8"/>
      <c r="B26022" s="8"/>
      <c r="L26022" s="30"/>
    </row>
    <row r="26023" spans="1:12" ht="18.75" customHeight="1">
      <c r="A26023" s="8"/>
      <c r="B26023" s="8"/>
      <c r="L26023" s="30"/>
    </row>
    <row r="26024" spans="1:12" ht="18.75" customHeight="1">
      <c r="A26024" s="8"/>
      <c r="B26024" s="8"/>
      <c r="L26024" s="30"/>
    </row>
    <row r="26025" spans="1:12" ht="18.75" customHeight="1">
      <c r="A26025" s="8"/>
      <c r="B26025" s="8"/>
      <c r="L26025" s="30"/>
    </row>
    <row r="26026" spans="1:12" ht="18.75" customHeight="1">
      <c r="A26026" s="8"/>
      <c r="B26026" s="8"/>
      <c r="L26026" s="30"/>
    </row>
    <row r="26027" spans="1:12" ht="18.75" customHeight="1">
      <c r="A26027" s="8"/>
      <c r="B26027" s="8"/>
      <c r="L26027" s="30"/>
    </row>
    <row r="26028" spans="1:12" ht="18.75" customHeight="1">
      <c r="A26028" s="8"/>
      <c r="B26028" s="8"/>
      <c r="L26028" s="30"/>
    </row>
    <row r="26029" spans="1:12" ht="18.75" customHeight="1">
      <c r="A26029" s="8"/>
      <c r="B26029" s="8"/>
      <c r="L26029" s="30"/>
    </row>
    <row r="26030" spans="1:12" ht="18.75" customHeight="1">
      <c r="A26030" s="8"/>
      <c r="B26030" s="8"/>
      <c r="L26030" s="30"/>
    </row>
    <row r="26031" spans="1:12" ht="18.75" customHeight="1">
      <c r="A26031" s="8"/>
      <c r="B26031" s="8"/>
      <c r="L26031" s="30"/>
    </row>
    <row r="26032" spans="1:12" ht="18.75" customHeight="1">
      <c r="A26032" s="8"/>
      <c r="B26032" s="8"/>
      <c r="L26032" s="30"/>
    </row>
    <row r="26033" spans="1:12" ht="18.75" customHeight="1">
      <c r="A26033" s="8"/>
      <c r="B26033" s="8"/>
      <c r="L26033" s="30"/>
    </row>
    <row r="26034" spans="1:12" ht="18.75" customHeight="1">
      <c r="A26034" s="8"/>
      <c r="B26034" s="8"/>
      <c r="L26034" s="30"/>
    </row>
    <row r="26035" spans="1:12" ht="18.75" customHeight="1">
      <c r="A26035" s="8"/>
      <c r="B26035" s="8"/>
      <c r="L26035" s="30"/>
    </row>
    <row r="26036" spans="1:12" ht="18.75" customHeight="1">
      <c r="A26036" s="8"/>
      <c r="B26036" s="8"/>
      <c r="L26036" s="30"/>
    </row>
    <row r="26037" spans="1:12" ht="18.75" customHeight="1">
      <c r="A26037" s="8"/>
      <c r="B26037" s="8"/>
      <c r="L26037" s="30"/>
    </row>
    <row r="26038" spans="1:12" ht="18.75" customHeight="1">
      <c r="A26038" s="8"/>
      <c r="B26038" s="8"/>
      <c r="L26038" s="30"/>
    </row>
    <row r="26039" spans="1:12" ht="18.75" customHeight="1">
      <c r="A26039" s="8"/>
      <c r="B26039" s="8"/>
      <c r="L26039" s="30"/>
    </row>
    <row r="26040" spans="1:12" ht="18.75" customHeight="1">
      <c r="A26040" s="8"/>
      <c r="B26040" s="8"/>
      <c r="L26040" s="30"/>
    </row>
    <row r="26041" spans="1:12" ht="18.75" customHeight="1">
      <c r="A26041" s="8"/>
      <c r="B26041" s="8"/>
      <c r="L26041" s="30"/>
    </row>
    <row r="26042" spans="1:12" ht="18.75" customHeight="1">
      <c r="A26042" s="8"/>
      <c r="B26042" s="8"/>
      <c r="L26042" s="30"/>
    </row>
    <row r="26043" spans="1:12" ht="18.75" customHeight="1">
      <c r="A26043" s="8"/>
      <c r="B26043" s="8"/>
      <c r="L26043" s="30"/>
    </row>
    <row r="26044" spans="1:12" ht="18.75" customHeight="1">
      <c r="A26044" s="8"/>
      <c r="B26044" s="8"/>
      <c r="L26044" s="30"/>
    </row>
    <row r="26045" spans="1:12" ht="18.75" customHeight="1">
      <c r="A26045" s="8"/>
      <c r="B26045" s="8"/>
      <c r="L26045" s="30"/>
    </row>
    <row r="26046" spans="1:12" ht="18.75" customHeight="1">
      <c r="A26046" s="8"/>
      <c r="B26046" s="8"/>
      <c r="L26046" s="30"/>
    </row>
    <row r="26047" spans="1:12" ht="18.75" customHeight="1">
      <c r="A26047" s="8"/>
      <c r="B26047" s="8"/>
      <c r="L26047" s="30"/>
    </row>
    <row r="26048" spans="1:12" ht="18.75" customHeight="1">
      <c r="A26048" s="8"/>
      <c r="B26048" s="8"/>
      <c r="L26048" s="30"/>
    </row>
    <row r="26049" spans="1:12" ht="18.75" customHeight="1">
      <c r="A26049" s="8"/>
      <c r="B26049" s="8"/>
      <c r="L26049" s="30"/>
    </row>
    <row r="26050" spans="1:12" ht="18.75" customHeight="1">
      <c r="A26050" s="8"/>
      <c r="B26050" s="8"/>
      <c r="L26050" s="30"/>
    </row>
    <row r="26051" spans="1:12" ht="18.75" customHeight="1">
      <c r="A26051" s="8"/>
      <c r="B26051" s="8"/>
      <c r="L26051" s="30"/>
    </row>
    <row r="26052" spans="1:12" ht="18.75" customHeight="1">
      <c r="A26052" s="8"/>
      <c r="B26052" s="8"/>
      <c r="L26052" s="30"/>
    </row>
    <row r="26053" spans="1:12" ht="18.75" customHeight="1">
      <c r="A26053" s="8"/>
      <c r="B26053" s="8"/>
      <c r="L26053" s="30"/>
    </row>
    <row r="26054" spans="1:12" ht="18.75" customHeight="1">
      <c r="A26054" s="8"/>
      <c r="B26054" s="8"/>
      <c r="L26054" s="30"/>
    </row>
    <row r="26055" spans="1:12" ht="18.75" customHeight="1">
      <c r="A26055" s="8"/>
      <c r="B26055" s="8"/>
      <c r="L26055" s="30"/>
    </row>
    <row r="26056" spans="1:12" ht="18.75" customHeight="1">
      <c r="A26056" s="8"/>
      <c r="B26056" s="8"/>
      <c r="L26056" s="30"/>
    </row>
    <row r="26057" spans="1:12" ht="18.75" customHeight="1">
      <c r="A26057" s="8"/>
      <c r="B26057" s="8"/>
      <c r="L26057" s="30"/>
    </row>
    <row r="26058" spans="1:12" ht="18.75" customHeight="1">
      <c r="A26058" s="8"/>
      <c r="B26058" s="8"/>
      <c r="L26058" s="30"/>
    </row>
    <row r="26059" spans="1:12" ht="18.75" customHeight="1">
      <c r="A26059" s="8"/>
      <c r="B26059" s="8"/>
      <c r="L26059" s="30"/>
    </row>
    <row r="26060" spans="1:12" ht="18.75" customHeight="1">
      <c r="A26060" s="8"/>
      <c r="B26060" s="8"/>
      <c r="L26060" s="30"/>
    </row>
    <row r="26061" spans="1:12" ht="18.75" customHeight="1">
      <c r="A26061" s="8"/>
      <c r="B26061" s="8"/>
      <c r="L26061" s="30"/>
    </row>
    <row r="26062" spans="1:12" ht="18.75" customHeight="1">
      <c r="A26062" s="8"/>
      <c r="B26062" s="8"/>
      <c r="L26062" s="30"/>
    </row>
    <row r="26063" spans="1:12" ht="18.75" customHeight="1">
      <c r="A26063" s="8"/>
      <c r="B26063" s="8"/>
      <c r="L26063" s="30"/>
    </row>
    <row r="26064" spans="1:12" ht="18.75" customHeight="1">
      <c r="A26064" s="8"/>
      <c r="B26064" s="8"/>
      <c r="L26064" s="30"/>
    </row>
    <row r="26065" spans="1:12" ht="18.75" customHeight="1">
      <c r="A26065" s="8"/>
      <c r="B26065" s="8"/>
      <c r="L26065" s="30"/>
    </row>
    <row r="26066" spans="1:12" ht="18.75" customHeight="1">
      <c r="A26066" s="8"/>
      <c r="B26066" s="8"/>
      <c r="L26066" s="30"/>
    </row>
    <row r="26067" spans="1:12" ht="18.75" customHeight="1">
      <c r="A26067" s="8"/>
      <c r="B26067" s="8"/>
      <c r="L26067" s="30"/>
    </row>
    <row r="26068" spans="1:12" ht="18.75" customHeight="1">
      <c r="A26068" s="8"/>
      <c r="B26068" s="8"/>
      <c r="L26068" s="30"/>
    </row>
    <row r="26069" spans="1:12" ht="18.75" customHeight="1">
      <c r="A26069" s="8"/>
      <c r="B26069" s="8"/>
      <c r="L26069" s="30"/>
    </row>
    <row r="26070" spans="1:12" ht="18.75" customHeight="1">
      <c r="A26070" s="8"/>
      <c r="B26070" s="8"/>
      <c r="L26070" s="30"/>
    </row>
    <row r="26071" spans="1:12" ht="18.75" customHeight="1">
      <c r="A26071" s="8"/>
      <c r="B26071" s="8"/>
      <c r="L26071" s="30"/>
    </row>
    <row r="26072" spans="1:12" ht="18.75" customHeight="1">
      <c r="A26072" s="8"/>
      <c r="B26072" s="8"/>
      <c r="L26072" s="30"/>
    </row>
    <row r="26073" spans="1:12" ht="18.75" customHeight="1">
      <c r="A26073" s="8"/>
      <c r="B26073" s="8"/>
      <c r="L26073" s="30"/>
    </row>
    <row r="26074" spans="1:12" ht="18.75" customHeight="1">
      <c r="A26074" s="8"/>
      <c r="B26074" s="8"/>
      <c r="L26074" s="30"/>
    </row>
    <row r="26075" spans="1:12" ht="18.75" customHeight="1">
      <c r="A26075" s="8"/>
      <c r="B26075" s="8"/>
      <c r="L26075" s="30"/>
    </row>
    <row r="26076" spans="1:12" ht="18.75" customHeight="1">
      <c r="A26076" s="8"/>
      <c r="B26076" s="8"/>
      <c r="L26076" s="30"/>
    </row>
    <row r="26077" spans="1:12" ht="18.75" customHeight="1">
      <c r="A26077" s="8"/>
      <c r="B26077" s="8"/>
      <c r="L26077" s="30"/>
    </row>
    <row r="26078" spans="1:12" ht="18.75" customHeight="1">
      <c r="A26078" s="8"/>
      <c r="B26078" s="8"/>
      <c r="L26078" s="30"/>
    </row>
    <row r="26079" spans="1:12" ht="18.75" customHeight="1">
      <c r="A26079" s="8"/>
      <c r="B26079" s="8"/>
      <c r="L26079" s="30"/>
    </row>
    <row r="26080" spans="1:12" ht="18.75" customHeight="1">
      <c r="A26080" s="8"/>
      <c r="B26080" s="8"/>
      <c r="L26080" s="30"/>
    </row>
    <row r="26081" spans="1:12" ht="18.75" customHeight="1">
      <c r="A26081" s="8"/>
      <c r="B26081" s="8"/>
      <c r="L26081" s="30"/>
    </row>
    <row r="26082" spans="1:12" ht="18.75" customHeight="1">
      <c r="A26082" s="8"/>
      <c r="B26082" s="8"/>
      <c r="L26082" s="30"/>
    </row>
    <row r="26083" spans="1:12" ht="18.75" customHeight="1">
      <c r="A26083" s="8"/>
      <c r="B26083" s="8"/>
      <c r="L26083" s="30"/>
    </row>
    <row r="26084" spans="1:12" ht="18.75" customHeight="1">
      <c r="A26084" s="8"/>
      <c r="B26084" s="8"/>
      <c r="L26084" s="30"/>
    </row>
    <row r="26085" spans="1:12" ht="18.75" customHeight="1">
      <c r="A26085" s="8"/>
      <c r="B26085" s="8"/>
      <c r="L26085" s="30"/>
    </row>
    <row r="26086" spans="1:12" ht="18.75" customHeight="1">
      <c r="A26086" s="8"/>
      <c r="B26086" s="8"/>
      <c r="L26086" s="30"/>
    </row>
    <row r="26087" spans="1:12" ht="18.75" customHeight="1">
      <c r="A26087" s="8"/>
      <c r="B26087" s="8"/>
      <c r="L26087" s="30"/>
    </row>
    <row r="26088" spans="1:12" ht="18.75" customHeight="1">
      <c r="A26088" s="8"/>
      <c r="B26088" s="8"/>
      <c r="L26088" s="30"/>
    </row>
    <row r="26089" spans="1:12" ht="18.75" customHeight="1">
      <c r="A26089" s="8"/>
      <c r="B26089" s="8"/>
      <c r="L26089" s="30"/>
    </row>
    <row r="26090" spans="1:12" ht="18.75" customHeight="1">
      <c r="A26090" s="8"/>
      <c r="B26090" s="8"/>
      <c r="L26090" s="30"/>
    </row>
    <row r="26091" spans="1:12" ht="18.75" customHeight="1">
      <c r="A26091" s="8"/>
      <c r="B26091" s="8"/>
      <c r="L26091" s="30"/>
    </row>
    <row r="26092" spans="1:12" ht="18.75" customHeight="1">
      <c r="A26092" s="8"/>
      <c r="B26092" s="8"/>
      <c r="L26092" s="30"/>
    </row>
    <row r="26093" spans="1:12" ht="18.75" customHeight="1">
      <c r="A26093" s="8"/>
      <c r="B26093" s="8"/>
      <c r="L26093" s="30"/>
    </row>
    <row r="26094" spans="1:12" ht="18.75" customHeight="1">
      <c r="A26094" s="8"/>
      <c r="B26094" s="8"/>
      <c r="L26094" s="30"/>
    </row>
    <row r="26095" spans="1:12" ht="18.75" customHeight="1">
      <c r="A26095" s="8"/>
      <c r="B26095" s="8"/>
      <c r="L26095" s="30"/>
    </row>
    <row r="26096" spans="1:12" ht="18.75" customHeight="1">
      <c r="A26096" s="8"/>
      <c r="B26096" s="8"/>
      <c r="L26096" s="30"/>
    </row>
    <row r="26097" spans="1:12" ht="18.75" customHeight="1">
      <c r="A26097" s="8"/>
      <c r="B26097" s="8"/>
      <c r="L26097" s="30"/>
    </row>
    <row r="26098" spans="1:12" ht="18.75" customHeight="1">
      <c r="A26098" s="8"/>
      <c r="B26098" s="8"/>
      <c r="L26098" s="30"/>
    </row>
    <row r="26099" spans="1:12" ht="18.75" customHeight="1">
      <c r="A26099" s="8"/>
      <c r="B26099" s="8"/>
      <c r="L26099" s="30"/>
    </row>
    <row r="26100" spans="1:12" ht="18.75" customHeight="1">
      <c r="A26100" s="8"/>
      <c r="B26100" s="8"/>
      <c r="L26100" s="30"/>
    </row>
    <row r="26101" spans="1:12" ht="18.75" customHeight="1">
      <c r="A26101" s="8"/>
      <c r="B26101" s="8"/>
      <c r="L26101" s="30"/>
    </row>
    <row r="26102" spans="1:12" ht="18.75" customHeight="1">
      <c r="A26102" s="8"/>
      <c r="B26102" s="8"/>
      <c r="L26102" s="30"/>
    </row>
    <row r="26103" spans="1:12" ht="18.75" customHeight="1">
      <c r="A26103" s="8"/>
      <c r="B26103" s="8"/>
      <c r="L26103" s="30"/>
    </row>
    <row r="26104" spans="1:12" ht="18.75" customHeight="1">
      <c r="A26104" s="8"/>
      <c r="B26104" s="8"/>
      <c r="L26104" s="30"/>
    </row>
    <row r="26105" spans="1:12" ht="18.75" customHeight="1">
      <c r="A26105" s="8"/>
      <c r="B26105" s="8"/>
      <c r="L26105" s="30"/>
    </row>
    <row r="26106" spans="1:12" ht="18.75" customHeight="1">
      <c r="A26106" s="8"/>
      <c r="B26106" s="8"/>
      <c r="L26106" s="30"/>
    </row>
    <row r="26107" spans="1:12" ht="18.75" customHeight="1">
      <c r="A26107" s="8"/>
      <c r="B26107" s="8"/>
      <c r="L26107" s="30"/>
    </row>
    <row r="26108" spans="1:12" ht="18.75" customHeight="1">
      <c r="A26108" s="8"/>
      <c r="B26108" s="8"/>
      <c r="L26108" s="30"/>
    </row>
    <row r="26109" spans="1:12" ht="18.75" customHeight="1">
      <c r="A26109" s="8"/>
      <c r="B26109" s="8"/>
      <c r="L26109" s="30"/>
    </row>
    <row r="26110" spans="1:12" ht="18.75" customHeight="1">
      <c r="A26110" s="8"/>
      <c r="B26110" s="8"/>
      <c r="L26110" s="30"/>
    </row>
    <row r="26111" spans="1:12" ht="18.75" customHeight="1">
      <c r="A26111" s="8"/>
      <c r="B26111" s="8"/>
      <c r="L26111" s="30"/>
    </row>
    <row r="26112" spans="1:12" ht="18.75" customHeight="1">
      <c r="A26112" s="8"/>
      <c r="B26112" s="8"/>
      <c r="L26112" s="30"/>
    </row>
    <row r="26113" spans="1:12" ht="18.75" customHeight="1">
      <c r="A26113" s="8"/>
      <c r="B26113" s="8"/>
      <c r="L26113" s="30"/>
    </row>
    <row r="26114" spans="1:12" ht="18.75" customHeight="1">
      <c r="A26114" s="8"/>
      <c r="B26114" s="8"/>
      <c r="L26114" s="30"/>
    </row>
    <row r="26115" spans="1:12" ht="18.75" customHeight="1">
      <c r="A26115" s="8"/>
      <c r="B26115" s="8"/>
      <c r="L26115" s="30"/>
    </row>
    <row r="26116" spans="1:12" ht="18.75" customHeight="1">
      <c r="A26116" s="8"/>
      <c r="B26116" s="8"/>
      <c r="L26116" s="30"/>
    </row>
    <row r="26117" spans="1:12" ht="18.75" customHeight="1">
      <c r="A26117" s="8"/>
      <c r="B26117" s="8"/>
      <c r="L26117" s="30"/>
    </row>
    <row r="26118" spans="1:12" ht="18.75" customHeight="1">
      <c r="A26118" s="8"/>
      <c r="B26118" s="8"/>
      <c r="L26118" s="30"/>
    </row>
    <row r="26119" spans="1:12" ht="18.75" customHeight="1">
      <c r="A26119" s="8"/>
      <c r="B26119" s="8"/>
      <c r="L26119" s="30"/>
    </row>
    <row r="26120" spans="1:12" ht="18.75" customHeight="1">
      <c r="A26120" s="8"/>
      <c r="B26120" s="8"/>
      <c r="L26120" s="30"/>
    </row>
    <row r="26121" spans="1:12" ht="18.75" customHeight="1">
      <c r="A26121" s="8"/>
      <c r="B26121" s="8"/>
      <c r="L26121" s="30"/>
    </row>
    <row r="26122" spans="1:12" ht="18.75" customHeight="1">
      <c r="A26122" s="8"/>
      <c r="B26122" s="8"/>
      <c r="L26122" s="30"/>
    </row>
    <row r="26123" spans="1:12" ht="18.75" customHeight="1">
      <c r="A26123" s="8"/>
      <c r="B26123" s="8"/>
      <c r="L26123" s="30"/>
    </row>
    <row r="26124" spans="1:12" ht="18.75" customHeight="1">
      <c r="A26124" s="8"/>
      <c r="B26124" s="8"/>
      <c r="L26124" s="30"/>
    </row>
    <row r="26125" spans="1:12" ht="18.75" customHeight="1">
      <c r="A26125" s="8"/>
      <c r="B26125" s="8"/>
      <c r="L26125" s="30"/>
    </row>
    <row r="26126" spans="1:12" ht="18.75" customHeight="1">
      <c r="A26126" s="8"/>
      <c r="B26126" s="8"/>
      <c r="L26126" s="30"/>
    </row>
    <row r="26127" spans="1:12" ht="18.75" customHeight="1">
      <c r="A26127" s="8"/>
      <c r="B26127" s="8"/>
      <c r="L26127" s="30"/>
    </row>
    <row r="26128" spans="1:12" ht="18.75" customHeight="1">
      <c r="A26128" s="8"/>
      <c r="B26128" s="8"/>
      <c r="L26128" s="30"/>
    </row>
    <row r="26129" spans="1:12" ht="18.75" customHeight="1">
      <c r="A26129" s="8"/>
      <c r="B26129" s="8"/>
      <c r="L26129" s="30"/>
    </row>
    <row r="26130" spans="1:12" ht="18.75" customHeight="1">
      <c r="A26130" s="8"/>
      <c r="B26130" s="8"/>
      <c r="L26130" s="30"/>
    </row>
    <row r="26131" spans="1:12" ht="18.75" customHeight="1">
      <c r="A26131" s="8"/>
      <c r="B26131" s="8"/>
      <c r="L26131" s="30"/>
    </row>
    <row r="26132" spans="1:12" ht="18.75" customHeight="1">
      <c r="A26132" s="8"/>
      <c r="B26132" s="8"/>
      <c r="L26132" s="30"/>
    </row>
    <row r="26133" spans="1:12" ht="18.75" customHeight="1">
      <c r="A26133" s="8"/>
      <c r="B26133" s="8"/>
      <c r="L26133" s="30"/>
    </row>
    <row r="26134" spans="1:12" ht="18.75" customHeight="1">
      <c r="A26134" s="8"/>
      <c r="B26134" s="8"/>
      <c r="L26134" s="30"/>
    </row>
    <row r="26135" spans="1:12" ht="18.75" customHeight="1">
      <c r="A26135" s="8"/>
      <c r="B26135" s="8"/>
      <c r="L26135" s="30"/>
    </row>
    <row r="26136" spans="1:12" ht="18.75" customHeight="1">
      <c r="A26136" s="8"/>
      <c r="B26136" s="8"/>
      <c r="L26136" s="30"/>
    </row>
    <row r="26137" spans="1:12" ht="18.75" customHeight="1">
      <c r="A26137" s="8"/>
      <c r="B26137" s="8"/>
      <c r="L26137" s="30"/>
    </row>
    <row r="26138" spans="1:12" ht="18.75" customHeight="1">
      <c r="A26138" s="8"/>
      <c r="B26138" s="8"/>
      <c r="L26138" s="30"/>
    </row>
    <row r="26139" spans="1:12" ht="18.75" customHeight="1">
      <c r="A26139" s="8"/>
      <c r="B26139" s="8"/>
      <c r="L26139" s="30"/>
    </row>
    <row r="26140" spans="1:12" ht="18.75" customHeight="1">
      <c r="A26140" s="8"/>
      <c r="B26140" s="8"/>
      <c r="L26140" s="30"/>
    </row>
    <row r="26141" spans="1:12" ht="18.75" customHeight="1">
      <c r="A26141" s="8"/>
      <c r="B26141" s="8"/>
      <c r="L26141" s="30"/>
    </row>
    <row r="26142" spans="1:12" ht="18.75" customHeight="1">
      <c r="A26142" s="8"/>
      <c r="B26142" s="8"/>
      <c r="L26142" s="30"/>
    </row>
    <row r="26143" spans="1:12" ht="18.75" customHeight="1">
      <c r="A26143" s="8"/>
      <c r="B26143" s="8"/>
      <c r="L26143" s="30"/>
    </row>
    <row r="26144" spans="1:12" ht="18.75" customHeight="1">
      <c r="A26144" s="8"/>
      <c r="B26144" s="8"/>
      <c r="L26144" s="30"/>
    </row>
    <row r="26145" spans="1:12" ht="18.75" customHeight="1">
      <c r="A26145" s="8"/>
      <c r="B26145" s="8"/>
      <c r="L26145" s="30"/>
    </row>
    <row r="26146" spans="1:12" ht="18.75" customHeight="1">
      <c r="A26146" s="8"/>
      <c r="B26146" s="8"/>
      <c r="L26146" s="30"/>
    </row>
    <row r="26147" spans="1:12" ht="18.75" customHeight="1">
      <c r="A26147" s="8"/>
      <c r="B26147" s="8"/>
      <c r="L26147" s="30"/>
    </row>
    <row r="26148" spans="1:12" ht="18.75" customHeight="1">
      <c r="A26148" s="8"/>
      <c r="B26148" s="8"/>
      <c r="L26148" s="30"/>
    </row>
    <row r="26149" spans="1:12" ht="18.75" customHeight="1">
      <c r="A26149" s="8"/>
      <c r="B26149" s="8"/>
      <c r="L26149" s="30"/>
    </row>
    <row r="26150" spans="1:12" ht="18.75" customHeight="1">
      <c r="A26150" s="8"/>
      <c r="B26150" s="8"/>
      <c r="L26150" s="30"/>
    </row>
    <row r="26151" spans="1:12" ht="18.75" customHeight="1">
      <c r="A26151" s="8"/>
      <c r="B26151" s="8"/>
      <c r="L26151" s="30"/>
    </row>
    <row r="26152" spans="1:12" ht="18.75" customHeight="1">
      <c r="A26152" s="8"/>
      <c r="B26152" s="8"/>
      <c r="L26152" s="30"/>
    </row>
    <row r="26153" spans="1:12" ht="18.75" customHeight="1">
      <c r="A26153" s="8"/>
      <c r="B26153" s="8"/>
      <c r="L26153" s="30"/>
    </row>
    <row r="26154" spans="1:12" ht="18.75" customHeight="1">
      <c r="A26154" s="8"/>
      <c r="B26154" s="8"/>
      <c r="L26154" s="30"/>
    </row>
    <row r="26155" spans="1:12" ht="18.75" customHeight="1">
      <c r="A26155" s="8"/>
      <c r="B26155" s="8"/>
      <c r="L26155" s="30"/>
    </row>
    <row r="26156" spans="1:12" ht="18.75" customHeight="1">
      <c r="A26156" s="8"/>
      <c r="B26156" s="8"/>
      <c r="L26156" s="30"/>
    </row>
    <row r="26157" spans="1:12" ht="18.75" customHeight="1">
      <c r="A26157" s="8"/>
      <c r="B26157" s="8"/>
      <c r="L26157" s="30"/>
    </row>
    <row r="26158" spans="1:12" ht="18.75" customHeight="1">
      <c r="A26158" s="8"/>
      <c r="B26158" s="8"/>
      <c r="L26158" s="30"/>
    </row>
    <row r="26159" spans="1:12" ht="18.75" customHeight="1">
      <c r="A26159" s="8"/>
      <c r="B26159" s="8"/>
      <c r="L26159" s="30"/>
    </row>
    <row r="26160" spans="1:12" ht="18.75" customHeight="1">
      <c r="A26160" s="8"/>
      <c r="B26160" s="8"/>
      <c r="L26160" s="30"/>
    </row>
    <row r="26161" spans="1:12" ht="18.75" customHeight="1">
      <c r="A26161" s="8"/>
      <c r="B26161" s="8"/>
      <c r="L26161" s="30"/>
    </row>
    <row r="26162" spans="1:12" ht="18.75" customHeight="1">
      <c r="A26162" s="8"/>
      <c r="B26162" s="8"/>
      <c r="L26162" s="30"/>
    </row>
    <row r="26163" spans="1:12" ht="18.75" customHeight="1">
      <c r="A26163" s="8"/>
      <c r="B26163" s="8"/>
      <c r="L26163" s="30"/>
    </row>
    <row r="26164" spans="1:12" ht="18.75" customHeight="1">
      <c r="A26164" s="8"/>
      <c r="B26164" s="8"/>
      <c r="L26164" s="30"/>
    </row>
    <row r="26165" spans="1:12" ht="18.75" customHeight="1">
      <c r="A26165" s="8"/>
      <c r="B26165" s="8"/>
      <c r="L26165" s="30"/>
    </row>
    <row r="26166" spans="1:12" ht="18.75" customHeight="1">
      <c r="A26166" s="8"/>
      <c r="B26166" s="8"/>
      <c r="L26166" s="30"/>
    </row>
    <row r="26167" spans="1:12" ht="18.75" customHeight="1">
      <c r="A26167" s="8"/>
      <c r="B26167" s="8"/>
      <c r="L26167" s="30"/>
    </row>
    <row r="26168" spans="1:12" ht="18.75" customHeight="1">
      <c r="A26168" s="8"/>
      <c r="B26168" s="8"/>
      <c r="L26168" s="30"/>
    </row>
    <row r="26169" spans="1:12" ht="18.75" customHeight="1">
      <c r="A26169" s="8"/>
      <c r="B26169" s="8"/>
      <c r="L26169" s="30"/>
    </row>
    <row r="26170" spans="1:12" ht="18.75" customHeight="1">
      <c r="A26170" s="8"/>
      <c r="B26170" s="8"/>
      <c r="L26170" s="30"/>
    </row>
    <row r="26171" spans="1:12" ht="18.75" customHeight="1">
      <c r="A26171" s="8"/>
      <c r="B26171" s="8"/>
      <c r="L26171" s="30"/>
    </row>
    <row r="26172" spans="1:12" ht="18.75" customHeight="1">
      <c r="A26172" s="8"/>
      <c r="B26172" s="8"/>
      <c r="L26172" s="30"/>
    </row>
    <row r="26173" spans="1:12" ht="18.75" customHeight="1">
      <c r="A26173" s="8"/>
      <c r="B26173" s="8"/>
      <c r="L26173" s="30"/>
    </row>
    <row r="26174" spans="1:12" ht="18.75" customHeight="1">
      <c r="A26174" s="8"/>
      <c r="B26174" s="8"/>
      <c r="L26174" s="30"/>
    </row>
    <row r="26175" spans="1:12" ht="18.75" customHeight="1">
      <c r="A26175" s="8"/>
      <c r="B26175" s="8"/>
      <c r="L26175" s="30"/>
    </row>
    <row r="26176" spans="1:12" ht="18.75" customHeight="1">
      <c r="A26176" s="8"/>
      <c r="B26176" s="8"/>
      <c r="L26176" s="30"/>
    </row>
    <row r="26177" spans="1:12" ht="18.75" customHeight="1">
      <c r="A26177" s="8"/>
      <c r="B26177" s="8"/>
      <c r="L26177" s="30"/>
    </row>
    <row r="26178" spans="1:12" ht="18.75" customHeight="1">
      <c r="A26178" s="8"/>
      <c r="B26178" s="8"/>
      <c r="L26178" s="30"/>
    </row>
    <row r="26179" spans="1:12" ht="18.75" customHeight="1">
      <c r="A26179" s="8"/>
      <c r="B26179" s="8"/>
      <c r="L26179" s="30"/>
    </row>
    <row r="26180" spans="1:12" ht="18.75" customHeight="1">
      <c r="A26180" s="8"/>
      <c r="B26180" s="8"/>
      <c r="L26180" s="30"/>
    </row>
    <row r="26181" spans="1:12" ht="18.75" customHeight="1">
      <c r="A26181" s="8"/>
      <c r="B26181" s="8"/>
      <c r="L26181" s="30"/>
    </row>
    <row r="26182" spans="1:12" ht="18.75" customHeight="1">
      <c r="A26182" s="8"/>
      <c r="B26182" s="8"/>
      <c r="L26182" s="30"/>
    </row>
    <row r="26183" spans="1:12" ht="18.75" customHeight="1">
      <c r="A26183" s="8"/>
      <c r="B26183" s="8"/>
      <c r="L26183" s="30"/>
    </row>
    <row r="26184" spans="1:12" ht="18.75" customHeight="1">
      <c r="A26184" s="8"/>
      <c r="B26184" s="8"/>
      <c r="L26184" s="30"/>
    </row>
    <row r="26185" spans="1:12" ht="18.75" customHeight="1">
      <c r="A26185" s="8"/>
      <c r="B26185" s="8"/>
      <c r="L26185" s="30"/>
    </row>
    <row r="26186" spans="1:12" ht="18.75" customHeight="1">
      <c r="A26186" s="8"/>
      <c r="B26186" s="8"/>
      <c r="L26186" s="30"/>
    </row>
    <row r="26187" spans="1:12" ht="18.75" customHeight="1">
      <c r="A26187" s="8"/>
      <c r="B26187" s="8"/>
      <c r="L26187" s="30"/>
    </row>
    <row r="26188" spans="1:12" ht="18.75" customHeight="1">
      <c r="A26188" s="8"/>
      <c r="B26188" s="8"/>
      <c r="L26188" s="30"/>
    </row>
    <row r="26189" spans="1:12" ht="18.75" customHeight="1">
      <c r="A26189" s="8"/>
      <c r="B26189" s="8"/>
      <c r="L26189" s="30"/>
    </row>
    <row r="26190" spans="1:12" ht="18.75" customHeight="1">
      <c r="A26190" s="8"/>
      <c r="B26190" s="8"/>
      <c r="L26190" s="30"/>
    </row>
    <row r="26191" spans="1:12" ht="18.75" customHeight="1">
      <c r="A26191" s="8"/>
      <c r="B26191" s="8"/>
      <c r="L26191" s="30"/>
    </row>
    <row r="26192" spans="1:12" ht="18.75" customHeight="1">
      <c r="A26192" s="8"/>
      <c r="B26192" s="8"/>
      <c r="L26192" s="30"/>
    </row>
    <row r="26193" spans="1:12" ht="18.75" customHeight="1">
      <c r="A26193" s="8"/>
      <c r="B26193" s="8"/>
      <c r="L26193" s="30"/>
    </row>
    <row r="26194" spans="1:12" ht="18.75" customHeight="1">
      <c r="A26194" s="8"/>
      <c r="B26194" s="8"/>
      <c r="L26194" s="30"/>
    </row>
    <row r="26195" spans="1:12" ht="18.75" customHeight="1">
      <c r="A26195" s="8"/>
      <c r="B26195" s="8"/>
      <c r="L26195" s="30"/>
    </row>
    <row r="26196" spans="1:12" ht="18.75" customHeight="1">
      <c r="A26196" s="8"/>
      <c r="B26196" s="8"/>
      <c r="L26196" s="30"/>
    </row>
    <row r="26197" spans="1:12" ht="18.75" customHeight="1">
      <c r="A26197" s="8"/>
      <c r="B26197" s="8"/>
      <c r="L26197" s="30"/>
    </row>
    <row r="26198" spans="1:12" ht="18.75" customHeight="1">
      <c r="A26198" s="8"/>
      <c r="B26198" s="8"/>
      <c r="L26198" s="30"/>
    </row>
    <row r="26199" spans="1:12" ht="18.75" customHeight="1">
      <c r="A26199" s="8"/>
      <c r="B26199" s="8"/>
      <c r="L26199" s="30"/>
    </row>
    <row r="26200" spans="1:12" ht="18.75" customHeight="1">
      <c r="A26200" s="8"/>
      <c r="B26200" s="8"/>
      <c r="L26200" s="30"/>
    </row>
    <row r="26201" spans="1:12" ht="18.75" customHeight="1">
      <c r="A26201" s="8"/>
      <c r="B26201" s="8"/>
      <c r="L26201" s="30"/>
    </row>
    <row r="26202" spans="1:12" ht="18.75" customHeight="1">
      <c r="A26202" s="8"/>
      <c r="B26202" s="8"/>
      <c r="L26202" s="30"/>
    </row>
    <row r="26203" spans="1:12" ht="18.75" customHeight="1">
      <c r="A26203" s="8"/>
      <c r="B26203" s="8"/>
      <c r="L26203" s="30"/>
    </row>
    <row r="26204" spans="1:12" ht="18.75" customHeight="1">
      <c r="A26204" s="8"/>
      <c r="B26204" s="8"/>
      <c r="L26204" s="30"/>
    </row>
    <row r="26205" spans="1:12" ht="18.75" customHeight="1">
      <c r="A26205" s="8"/>
      <c r="B26205" s="8"/>
      <c r="L26205" s="30"/>
    </row>
    <row r="26206" spans="1:12" ht="18.75" customHeight="1">
      <c r="A26206" s="8"/>
      <c r="B26206" s="8"/>
      <c r="L26206" s="30"/>
    </row>
    <row r="26207" spans="1:12" ht="18.75" customHeight="1">
      <c r="A26207" s="8"/>
      <c r="B26207" s="8"/>
      <c r="L26207" s="30"/>
    </row>
    <row r="26208" spans="1:12" ht="18.75" customHeight="1">
      <c r="A26208" s="8"/>
      <c r="B26208" s="8"/>
      <c r="L26208" s="30"/>
    </row>
    <row r="26209" spans="1:12" ht="18.75" customHeight="1">
      <c r="A26209" s="8"/>
      <c r="B26209" s="8"/>
      <c r="L26209" s="30"/>
    </row>
    <row r="26210" spans="1:12" ht="18.75" customHeight="1">
      <c r="A26210" s="8"/>
      <c r="B26210" s="8"/>
      <c r="L26210" s="30"/>
    </row>
    <row r="26211" spans="1:12" ht="18.75" customHeight="1">
      <c r="A26211" s="8"/>
      <c r="B26211" s="8"/>
      <c r="L26211" s="30"/>
    </row>
    <row r="26212" spans="1:12" ht="18.75" customHeight="1">
      <c r="A26212" s="8"/>
      <c r="B26212" s="8"/>
      <c r="L26212" s="30"/>
    </row>
    <row r="26213" spans="1:12" ht="18.75" customHeight="1">
      <c r="A26213" s="8"/>
      <c r="B26213" s="8"/>
      <c r="L26213" s="30"/>
    </row>
    <row r="26214" spans="1:12" ht="18.75" customHeight="1">
      <c r="A26214" s="8"/>
      <c r="B26214" s="8"/>
      <c r="L26214" s="30"/>
    </row>
    <row r="26215" spans="1:12" ht="18.75" customHeight="1">
      <c r="A26215" s="8"/>
      <c r="B26215" s="8"/>
      <c r="L26215" s="30"/>
    </row>
    <row r="26216" spans="1:12" ht="18.75" customHeight="1">
      <c r="A26216" s="8"/>
      <c r="B26216" s="8"/>
      <c r="L26216" s="30"/>
    </row>
    <row r="26217" spans="1:12" ht="18.75" customHeight="1">
      <c r="A26217" s="8"/>
      <c r="B26217" s="8"/>
      <c r="L26217" s="30"/>
    </row>
    <row r="26218" spans="1:12" ht="18.75" customHeight="1">
      <c r="A26218" s="8"/>
      <c r="B26218" s="8"/>
      <c r="L26218" s="30"/>
    </row>
    <row r="26219" spans="1:12" ht="18.75" customHeight="1">
      <c r="A26219" s="8"/>
      <c r="B26219" s="8"/>
      <c r="L26219" s="30"/>
    </row>
    <row r="26220" spans="1:12" ht="18.75" customHeight="1">
      <c r="A26220" s="8"/>
      <c r="B26220" s="8"/>
      <c r="L26220" s="30"/>
    </row>
    <row r="26221" spans="1:12" ht="18.75" customHeight="1">
      <c r="A26221" s="8"/>
      <c r="B26221" s="8"/>
      <c r="L26221" s="30"/>
    </row>
    <row r="26222" spans="1:12" ht="18.75" customHeight="1">
      <c r="A26222" s="8"/>
      <c r="B26222" s="8"/>
      <c r="L26222" s="30"/>
    </row>
    <row r="26223" spans="1:12" ht="18.75" customHeight="1">
      <c r="A26223" s="8"/>
      <c r="B26223" s="8"/>
      <c r="L26223" s="30"/>
    </row>
    <row r="26224" spans="1:12" ht="18.75" customHeight="1">
      <c r="A26224" s="8"/>
      <c r="B26224" s="8"/>
      <c r="L26224" s="30"/>
    </row>
    <row r="26225" spans="1:12" ht="18.75" customHeight="1">
      <c r="A26225" s="8"/>
      <c r="B26225" s="8"/>
      <c r="L26225" s="30"/>
    </row>
    <row r="26226" spans="1:12" ht="18.75" customHeight="1">
      <c r="A26226" s="8"/>
      <c r="B26226" s="8"/>
      <c r="L26226" s="30"/>
    </row>
    <row r="26227" spans="1:12" ht="18.75" customHeight="1">
      <c r="A26227" s="8"/>
      <c r="B26227" s="8"/>
      <c r="L26227" s="30"/>
    </row>
    <row r="26228" spans="1:12" ht="18.75" customHeight="1">
      <c r="A26228" s="8"/>
      <c r="B26228" s="8"/>
      <c r="L26228" s="30"/>
    </row>
    <row r="26229" spans="1:12" ht="18.75" customHeight="1">
      <c r="A26229" s="8"/>
      <c r="B26229" s="8"/>
      <c r="L26229" s="30"/>
    </row>
    <row r="26230" spans="1:12" ht="18.75" customHeight="1">
      <c r="A26230" s="8"/>
      <c r="B26230" s="8"/>
      <c r="L26230" s="30"/>
    </row>
    <row r="26231" spans="1:12" ht="18.75" customHeight="1">
      <c r="A26231" s="8"/>
      <c r="B26231" s="8"/>
      <c r="L26231" s="30"/>
    </row>
    <row r="26232" spans="1:12" ht="18.75" customHeight="1">
      <c r="A26232" s="8"/>
      <c r="B26232" s="8"/>
      <c r="L26232" s="30"/>
    </row>
    <row r="26233" spans="1:12" ht="18.75" customHeight="1">
      <c r="A26233" s="8"/>
      <c r="B26233" s="8"/>
      <c r="L26233" s="30"/>
    </row>
    <row r="26234" spans="1:12" ht="18.75" customHeight="1">
      <c r="A26234" s="8"/>
      <c r="B26234" s="8"/>
      <c r="L26234" s="30"/>
    </row>
    <row r="26235" spans="1:12" ht="18.75" customHeight="1">
      <c r="A26235" s="8"/>
      <c r="B26235" s="8"/>
      <c r="L26235" s="30"/>
    </row>
    <row r="26236" spans="1:12" ht="18.75" customHeight="1">
      <c r="A26236" s="8"/>
      <c r="B26236" s="8"/>
      <c r="L26236" s="30"/>
    </row>
    <row r="26237" spans="1:12" ht="18.75" customHeight="1">
      <c r="A26237" s="8"/>
      <c r="B26237" s="8"/>
      <c r="L26237" s="30"/>
    </row>
    <row r="26238" spans="1:12" ht="18.75" customHeight="1">
      <c r="A26238" s="8"/>
      <c r="B26238" s="8"/>
      <c r="L26238" s="30"/>
    </row>
    <row r="26239" spans="1:12" ht="18.75" customHeight="1">
      <c r="A26239" s="8"/>
      <c r="B26239" s="8"/>
      <c r="L26239" s="30"/>
    </row>
    <row r="26240" spans="1:12" ht="18.75" customHeight="1">
      <c r="A26240" s="8"/>
      <c r="B26240" s="8"/>
      <c r="L26240" s="30"/>
    </row>
    <row r="26241" spans="1:12" ht="18.75" customHeight="1">
      <c r="A26241" s="8"/>
      <c r="B26241" s="8"/>
      <c r="L26241" s="30"/>
    </row>
    <row r="26242" spans="1:12" ht="18.75" customHeight="1">
      <c r="A26242" s="8"/>
      <c r="B26242" s="8"/>
      <c r="L26242" s="30"/>
    </row>
    <row r="26243" spans="1:12" ht="18.75" customHeight="1">
      <c r="A26243" s="8"/>
      <c r="B26243" s="8"/>
      <c r="L26243" s="30"/>
    </row>
    <row r="26244" spans="1:12" ht="18.75" customHeight="1">
      <c r="A26244" s="8"/>
      <c r="B26244" s="8"/>
      <c r="L26244" s="30"/>
    </row>
    <row r="26245" spans="1:12" ht="18.75" customHeight="1">
      <c r="A26245" s="8"/>
      <c r="B26245" s="8"/>
      <c r="L26245" s="30"/>
    </row>
    <row r="26246" spans="1:12" ht="18.75" customHeight="1">
      <c r="A26246" s="8"/>
      <c r="B26246" s="8"/>
      <c r="L26246" s="30"/>
    </row>
    <row r="26247" spans="1:12" ht="18.75" customHeight="1">
      <c r="A26247" s="8"/>
      <c r="B26247" s="8"/>
      <c r="L26247" s="30"/>
    </row>
    <row r="26248" spans="1:12" ht="18.75" customHeight="1">
      <c r="A26248" s="8"/>
      <c r="B26248" s="8"/>
      <c r="L26248" s="30"/>
    </row>
    <row r="26249" spans="1:12" ht="18.75" customHeight="1">
      <c r="A26249" s="8"/>
      <c r="B26249" s="8"/>
      <c r="L26249" s="30"/>
    </row>
    <row r="26250" spans="1:12" ht="18.75" customHeight="1">
      <c r="A26250" s="8"/>
      <c r="B26250" s="8"/>
      <c r="L26250" s="30"/>
    </row>
    <row r="26251" spans="1:12" ht="18.75" customHeight="1">
      <c r="A26251" s="8"/>
      <c r="B26251" s="8"/>
      <c r="L26251" s="30"/>
    </row>
    <row r="26252" spans="1:12" ht="18.75" customHeight="1">
      <c r="A26252" s="8"/>
      <c r="B26252" s="8"/>
      <c r="L26252" s="30"/>
    </row>
    <row r="26253" spans="1:12" ht="18.75" customHeight="1">
      <c r="A26253" s="8"/>
      <c r="B26253" s="8"/>
      <c r="L26253" s="30"/>
    </row>
    <row r="26254" spans="1:12" ht="18.75" customHeight="1">
      <c r="A26254" s="8"/>
      <c r="B26254" s="8"/>
      <c r="L26254" s="30"/>
    </row>
    <row r="26255" spans="1:12" ht="18.75" customHeight="1">
      <c r="A26255" s="8"/>
      <c r="B26255" s="8"/>
      <c r="L26255" s="30"/>
    </row>
    <row r="26256" spans="1:12" ht="18.75" customHeight="1">
      <c r="A26256" s="8"/>
      <c r="B26256" s="8"/>
      <c r="L26256" s="30"/>
    </row>
    <row r="26257" spans="1:12" ht="18.75" customHeight="1">
      <c r="A26257" s="8"/>
      <c r="B26257" s="8"/>
      <c r="L26257" s="30"/>
    </row>
    <row r="26258" spans="1:12" ht="18.75" customHeight="1">
      <c r="A26258" s="8"/>
      <c r="B26258" s="8"/>
      <c r="L26258" s="30"/>
    </row>
    <row r="26259" spans="1:12" ht="18.75" customHeight="1">
      <c r="A26259" s="8"/>
      <c r="B26259" s="8"/>
      <c r="L26259" s="30"/>
    </row>
    <row r="26260" spans="1:12" ht="18.75" customHeight="1">
      <c r="A26260" s="8"/>
      <c r="B26260" s="8"/>
      <c r="L26260" s="30"/>
    </row>
    <row r="26261" spans="1:12" ht="18.75" customHeight="1">
      <c r="A26261" s="8"/>
      <c r="B26261" s="8"/>
      <c r="L26261" s="30"/>
    </row>
    <row r="26262" spans="1:12" ht="18.75" customHeight="1">
      <c r="A26262" s="8"/>
      <c r="B26262" s="8"/>
      <c r="L26262" s="30"/>
    </row>
    <row r="26263" spans="1:12" ht="18.75" customHeight="1">
      <c r="A26263" s="8"/>
      <c r="B26263" s="8"/>
      <c r="L26263" s="30"/>
    </row>
    <row r="26264" spans="1:12" ht="18.75" customHeight="1">
      <c r="A26264" s="8"/>
      <c r="B26264" s="8"/>
      <c r="L26264" s="30"/>
    </row>
    <row r="26265" spans="1:12" ht="18.75" customHeight="1">
      <c r="A26265" s="8"/>
      <c r="B26265" s="8"/>
      <c r="L26265" s="30"/>
    </row>
    <row r="26266" spans="1:12" ht="18.75" customHeight="1">
      <c r="A26266" s="8"/>
      <c r="B26266" s="8"/>
      <c r="L26266" s="30"/>
    </row>
    <row r="26267" spans="1:12" ht="18.75" customHeight="1">
      <c r="A26267" s="8"/>
      <c r="B26267" s="8"/>
      <c r="L26267" s="30"/>
    </row>
    <row r="26268" spans="1:12" ht="18.75" customHeight="1">
      <c r="A26268" s="8"/>
      <c r="B26268" s="8"/>
      <c r="L26268" s="30"/>
    </row>
    <row r="26269" spans="1:12" ht="18.75" customHeight="1">
      <c r="A26269" s="8"/>
      <c r="B26269" s="8"/>
      <c r="L26269" s="30"/>
    </row>
    <row r="26270" spans="1:12" ht="18.75" customHeight="1">
      <c r="A26270" s="8"/>
      <c r="B26270" s="8"/>
      <c r="L26270" s="30"/>
    </row>
    <row r="26271" spans="1:12" ht="18.75" customHeight="1">
      <c r="A26271" s="8"/>
      <c r="B26271" s="8"/>
      <c r="L26271" s="30"/>
    </row>
    <row r="26272" spans="1:12" ht="18.75" customHeight="1">
      <c r="A26272" s="8"/>
      <c r="B26272" s="8"/>
      <c r="L26272" s="30"/>
    </row>
    <row r="26273" spans="1:12" ht="18.75" customHeight="1">
      <c r="A26273" s="8"/>
      <c r="B26273" s="8"/>
      <c r="L26273" s="30"/>
    </row>
    <row r="26274" spans="1:12" ht="18.75" customHeight="1">
      <c r="A26274" s="8"/>
      <c r="B26274" s="8"/>
      <c r="L26274" s="30"/>
    </row>
    <row r="26275" spans="1:12" ht="18.75" customHeight="1">
      <c r="A26275" s="8"/>
      <c r="B26275" s="8"/>
      <c r="L26275" s="30"/>
    </row>
    <row r="26276" spans="1:12" ht="18.75" customHeight="1">
      <c r="A26276" s="8"/>
      <c r="B26276" s="8"/>
      <c r="L26276" s="30"/>
    </row>
    <row r="26277" spans="1:12" ht="18.75" customHeight="1">
      <c r="A26277" s="8"/>
      <c r="B26277" s="8"/>
      <c r="L26277" s="30"/>
    </row>
    <row r="26278" spans="1:12" ht="18.75" customHeight="1">
      <c r="A26278" s="8"/>
      <c r="B26278" s="8"/>
      <c r="L26278" s="30"/>
    </row>
    <row r="26279" spans="1:12" ht="18.75" customHeight="1">
      <c r="A26279" s="8"/>
      <c r="B26279" s="8"/>
      <c r="L26279" s="30"/>
    </row>
    <row r="26280" spans="1:12" ht="18.75" customHeight="1">
      <c r="A26280" s="8"/>
      <c r="B26280" s="8"/>
      <c r="L26280" s="30"/>
    </row>
    <row r="26281" spans="1:12" ht="18.75" customHeight="1">
      <c r="A26281" s="8"/>
      <c r="B26281" s="8"/>
      <c r="L26281" s="30"/>
    </row>
    <row r="26282" spans="1:12" ht="18.75" customHeight="1">
      <c r="A26282" s="8"/>
      <c r="B26282" s="8"/>
      <c r="L26282" s="30"/>
    </row>
    <row r="26283" spans="1:12" ht="18.75" customHeight="1">
      <c r="A26283" s="8"/>
      <c r="B26283" s="8"/>
      <c r="L26283" s="30"/>
    </row>
    <row r="26284" spans="1:12" ht="18.75" customHeight="1">
      <c r="A26284" s="8"/>
      <c r="B26284" s="8"/>
      <c r="L26284" s="30"/>
    </row>
    <row r="26285" spans="1:12" ht="18.75" customHeight="1">
      <c r="A26285" s="8"/>
      <c r="B26285" s="8"/>
      <c r="L26285" s="30"/>
    </row>
    <row r="26286" spans="1:12" ht="18.75" customHeight="1">
      <c r="A26286" s="8"/>
      <c r="B26286" s="8"/>
      <c r="L26286" s="30"/>
    </row>
    <row r="26287" spans="1:12" ht="18.75" customHeight="1">
      <c r="A26287" s="8"/>
      <c r="B26287" s="8"/>
      <c r="L26287" s="30"/>
    </row>
    <row r="26288" spans="1:12" ht="18.75" customHeight="1">
      <c r="A26288" s="8"/>
      <c r="B26288" s="8"/>
      <c r="L26288" s="30"/>
    </row>
    <row r="26289" spans="1:12" ht="18.75" customHeight="1">
      <c r="A26289" s="8"/>
      <c r="B26289" s="8"/>
      <c r="L26289" s="30"/>
    </row>
    <row r="26290" spans="1:12" ht="18.75" customHeight="1">
      <c r="A26290" s="8"/>
      <c r="B26290" s="8"/>
      <c r="L26290" s="30"/>
    </row>
    <row r="26291" spans="1:12" ht="18.75" customHeight="1">
      <c r="A26291" s="8"/>
      <c r="B26291" s="8"/>
      <c r="L26291" s="30"/>
    </row>
    <row r="26292" spans="1:12" ht="18.75" customHeight="1">
      <c r="A26292" s="8"/>
      <c r="B26292" s="8"/>
      <c r="L26292" s="30"/>
    </row>
    <row r="26293" spans="1:12" ht="18.75" customHeight="1">
      <c r="A26293" s="8"/>
      <c r="B26293" s="8"/>
      <c r="L26293" s="30"/>
    </row>
    <row r="26294" spans="1:12" ht="18.75" customHeight="1">
      <c r="A26294" s="8"/>
      <c r="B26294" s="8"/>
      <c r="L26294" s="30"/>
    </row>
    <row r="26295" spans="1:12" ht="18.75" customHeight="1">
      <c r="A26295" s="8"/>
      <c r="B26295" s="8"/>
      <c r="L26295" s="30"/>
    </row>
    <row r="26296" spans="1:12" ht="18.75" customHeight="1">
      <c r="A26296" s="8"/>
      <c r="B26296" s="8"/>
      <c r="L26296" s="30"/>
    </row>
    <row r="26297" spans="1:12" ht="18.75" customHeight="1">
      <c r="A26297" s="8"/>
      <c r="B26297" s="8"/>
      <c r="L26297" s="30"/>
    </row>
    <row r="26298" spans="1:12" ht="18.75" customHeight="1">
      <c r="A26298" s="8"/>
      <c r="B26298" s="8"/>
      <c r="L26298" s="30"/>
    </row>
    <row r="26299" spans="1:12" ht="18.75" customHeight="1">
      <c r="A26299" s="8"/>
      <c r="B26299" s="8"/>
      <c r="L26299" s="30"/>
    </row>
    <row r="26300" spans="1:12" ht="18.75" customHeight="1">
      <c r="A26300" s="8"/>
      <c r="B26300" s="8"/>
      <c r="L26300" s="30"/>
    </row>
    <row r="26301" spans="1:12" ht="18.75" customHeight="1">
      <c r="A26301" s="8"/>
      <c r="B26301" s="8"/>
      <c r="L26301" s="30"/>
    </row>
    <row r="26302" spans="1:12" ht="18.75" customHeight="1">
      <c r="A26302" s="8"/>
      <c r="B26302" s="8"/>
      <c r="L26302" s="30"/>
    </row>
    <row r="26303" spans="1:12" ht="18.75" customHeight="1">
      <c r="A26303" s="8"/>
      <c r="B26303" s="8"/>
      <c r="L26303" s="30"/>
    </row>
    <row r="26304" spans="1:12" ht="18.75" customHeight="1">
      <c r="A26304" s="8"/>
      <c r="B26304" s="8"/>
      <c r="L26304" s="30"/>
    </row>
    <row r="26305" spans="1:12" ht="18.75" customHeight="1">
      <c r="A26305" s="8"/>
      <c r="B26305" s="8"/>
      <c r="L26305" s="30"/>
    </row>
    <row r="26306" spans="1:12" ht="18.75" customHeight="1">
      <c r="A26306" s="8"/>
      <c r="B26306" s="8"/>
      <c r="L26306" s="30"/>
    </row>
    <row r="26307" spans="1:12" ht="18.75" customHeight="1">
      <c r="A26307" s="8"/>
      <c r="B26307" s="8"/>
      <c r="L26307" s="30"/>
    </row>
    <row r="26308" spans="1:12" ht="18.75" customHeight="1">
      <c r="A26308" s="8"/>
      <c r="B26308" s="8"/>
      <c r="L26308" s="30"/>
    </row>
    <row r="26309" spans="1:12" ht="18.75" customHeight="1">
      <c r="A26309" s="8"/>
      <c r="B26309" s="8"/>
      <c r="L26309" s="30"/>
    </row>
    <row r="26310" spans="1:12" ht="18.75" customHeight="1">
      <c r="A26310" s="8"/>
      <c r="B26310" s="8"/>
      <c r="L26310" s="30"/>
    </row>
    <row r="26311" spans="1:12" ht="18.75" customHeight="1">
      <c r="A26311" s="8"/>
      <c r="B26311" s="8"/>
      <c r="L26311" s="30"/>
    </row>
    <row r="26312" spans="1:12" ht="18.75" customHeight="1">
      <c r="A26312" s="8"/>
      <c r="B26312" s="8"/>
      <c r="L26312" s="30"/>
    </row>
    <row r="26313" spans="1:12" ht="18.75" customHeight="1">
      <c r="A26313" s="8"/>
      <c r="B26313" s="8"/>
      <c r="L26313" s="30"/>
    </row>
    <row r="26314" spans="1:12" ht="18.75" customHeight="1">
      <c r="A26314" s="8"/>
      <c r="B26314" s="8"/>
      <c r="L26314" s="30"/>
    </row>
    <row r="26315" spans="1:12" ht="18.75" customHeight="1">
      <c r="A26315" s="8"/>
      <c r="B26315" s="8"/>
      <c r="L26315" s="30"/>
    </row>
    <row r="26316" spans="1:12" ht="18.75" customHeight="1">
      <c r="A26316" s="8"/>
      <c r="B26316" s="8"/>
      <c r="L26316" s="30"/>
    </row>
    <row r="26317" spans="1:12" ht="18.75" customHeight="1">
      <c r="A26317" s="8"/>
      <c r="B26317" s="8"/>
      <c r="L26317" s="30"/>
    </row>
    <row r="26318" spans="1:12" ht="18.75" customHeight="1">
      <c r="A26318" s="8"/>
      <c r="B26318" s="8"/>
      <c r="L26318" s="30"/>
    </row>
    <row r="26319" spans="1:12" ht="18.75" customHeight="1">
      <c r="A26319" s="8"/>
      <c r="B26319" s="8"/>
      <c r="L26319" s="30"/>
    </row>
    <row r="26320" spans="1:12" ht="18.75" customHeight="1">
      <c r="A26320" s="8"/>
      <c r="B26320" s="8"/>
      <c r="L26320" s="30"/>
    </row>
    <row r="26321" spans="1:12" ht="18.75" customHeight="1">
      <c r="A26321" s="8"/>
      <c r="B26321" s="8"/>
      <c r="L26321" s="30"/>
    </row>
    <row r="26322" spans="1:12" ht="18.75" customHeight="1">
      <c r="A26322" s="8"/>
      <c r="B26322" s="8"/>
      <c r="L26322" s="30"/>
    </row>
    <row r="26323" spans="1:12" ht="18.75" customHeight="1">
      <c r="A26323" s="8"/>
      <c r="B26323" s="8"/>
      <c r="L26323" s="30"/>
    </row>
    <row r="26324" spans="1:12" ht="18.75" customHeight="1">
      <c r="A26324" s="8"/>
      <c r="B26324" s="8"/>
      <c r="L26324" s="30"/>
    </row>
    <row r="26325" spans="1:12" ht="18.75" customHeight="1">
      <c r="A26325" s="8"/>
      <c r="B26325" s="8"/>
      <c r="L26325" s="30"/>
    </row>
    <row r="26326" spans="1:12" ht="18.75" customHeight="1">
      <c r="A26326" s="8"/>
      <c r="B26326" s="8"/>
      <c r="L26326" s="30"/>
    </row>
    <row r="26327" spans="1:12" ht="18.75" customHeight="1">
      <c r="A26327" s="8"/>
      <c r="B26327" s="8"/>
      <c r="L26327" s="30"/>
    </row>
    <row r="26328" spans="1:12" ht="18.75" customHeight="1">
      <c r="A26328" s="8"/>
      <c r="B26328" s="8"/>
      <c r="L26328" s="30"/>
    </row>
    <row r="26329" spans="1:12" ht="18.75" customHeight="1">
      <c r="A26329" s="8"/>
      <c r="B26329" s="8"/>
      <c r="L26329" s="30"/>
    </row>
    <row r="26330" spans="1:12" ht="18.75" customHeight="1">
      <c r="A26330" s="8"/>
      <c r="B26330" s="8"/>
      <c r="L26330" s="30"/>
    </row>
    <row r="26331" spans="1:12" ht="18.75" customHeight="1">
      <c r="A26331" s="8"/>
      <c r="B26331" s="8"/>
      <c r="L26331" s="30"/>
    </row>
    <row r="26332" spans="1:12" ht="18.75" customHeight="1">
      <c r="A26332" s="8"/>
      <c r="B26332" s="8"/>
      <c r="L26332" s="30"/>
    </row>
    <row r="26333" spans="1:12" ht="18.75" customHeight="1">
      <c r="A26333" s="8"/>
      <c r="B26333" s="8"/>
      <c r="L26333" s="30"/>
    </row>
    <row r="26334" spans="1:12" ht="18.75" customHeight="1">
      <c r="A26334" s="8"/>
      <c r="B26334" s="8"/>
      <c r="L26334" s="30"/>
    </row>
    <row r="26335" spans="1:12" ht="18.75" customHeight="1">
      <c r="A26335" s="8"/>
      <c r="B26335" s="8"/>
      <c r="L26335" s="30"/>
    </row>
    <row r="26336" spans="1:12" ht="18.75" customHeight="1">
      <c r="A26336" s="8"/>
      <c r="B26336" s="8"/>
      <c r="L26336" s="30"/>
    </row>
    <row r="26337" spans="1:12" ht="18.75" customHeight="1">
      <c r="A26337" s="8"/>
      <c r="B26337" s="8"/>
      <c r="L26337" s="30"/>
    </row>
    <row r="26338" spans="1:12" ht="18.75" customHeight="1">
      <c r="A26338" s="8"/>
      <c r="B26338" s="8"/>
      <c r="L26338" s="30"/>
    </row>
    <row r="26339" spans="1:12" ht="18.75" customHeight="1">
      <c r="A26339" s="8"/>
      <c r="B26339" s="8"/>
      <c r="L26339" s="30"/>
    </row>
    <row r="26340" spans="1:12" ht="18.75" customHeight="1">
      <c r="A26340" s="8"/>
      <c r="B26340" s="8"/>
      <c r="L26340" s="30"/>
    </row>
    <row r="26341" spans="1:12" ht="18.75" customHeight="1">
      <c r="A26341" s="8"/>
      <c r="B26341" s="8"/>
      <c r="L26341" s="30"/>
    </row>
    <row r="26342" spans="1:12" ht="18.75" customHeight="1">
      <c r="A26342" s="8"/>
      <c r="B26342" s="8"/>
      <c r="L26342" s="30"/>
    </row>
    <row r="26343" spans="1:12" ht="18.75" customHeight="1">
      <c r="A26343" s="8"/>
      <c r="B26343" s="8"/>
      <c r="L26343" s="30"/>
    </row>
    <row r="26344" spans="1:12" ht="18.75" customHeight="1">
      <c r="A26344" s="8"/>
      <c r="B26344" s="8"/>
      <c r="L26344" s="30"/>
    </row>
    <row r="26345" spans="1:12" ht="18.75" customHeight="1">
      <c r="A26345" s="8"/>
      <c r="B26345" s="8"/>
      <c r="L26345" s="30"/>
    </row>
    <row r="26346" spans="1:12" ht="18.75" customHeight="1">
      <c r="A26346" s="8"/>
      <c r="B26346" s="8"/>
      <c r="L26346" s="30"/>
    </row>
    <row r="26347" spans="1:12" ht="18.75" customHeight="1">
      <c r="A26347" s="8"/>
      <c r="B26347" s="8"/>
      <c r="L26347" s="30"/>
    </row>
    <row r="26348" spans="1:12" ht="18.75" customHeight="1">
      <c r="A26348" s="8"/>
      <c r="B26348" s="8"/>
      <c r="L26348" s="30"/>
    </row>
    <row r="26349" spans="1:12" ht="18.75" customHeight="1">
      <c r="A26349" s="8"/>
      <c r="B26349" s="8"/>
      <c r="L26349" s="30"/>
    </row>
    <row r="26350" spans="1:12" ht="18.75" customHeight="1">
      <c r="A26350" s="8"/>
      <c r="B26350" s="8"/>
      <c r="L26350" s="30"/>
    </row>
    <row r="26351" spans="1:12" ht="18.75" customHeight="1">
      <c r="A26351" s="8"/>
      <c r="B26351" s="8"/>
      <c r="L26351" s="30"/>
    </row>
    <row r="26352" spans="1:12" ht="18.75" customHeight="1">
      <c r="A26352" s="8"/>
      <c r="B26352" s="8"/>
      <c r="L26352" s="30"/>
    </row>
    <row r="26353" spans="1:12" ht="18.75" customHeight="1">
      <c r="A26353" s="8"/>
      <c r="B26353" s="8"/>
      <c r="L26353" s="30"/>
    </row>
    <row r="26354" spans="1:12" ht="18.75" customHeight="1">
      <c r="A26354" s="8"/>
      <c r="B26354" s="8"/>
      <c r="L26354" s="30"/>
    </row>
    <row r="26355" spans="1:12" ht="18.75" customHeight="1">
      <c r="A26355" s="8"/>
      <c r="B26355" s="8"/>
      <c r="L26355" s="30"/>
    </row>
    <row r="26356" spans="1:12" ht="18.75" customHeight="1">
      <c r="A26356" s="8"/>
      <c r="B26356" s="8"/>
      <c r="L26356" s="30"/>
    </row>
    <row r="26357" spans="1:12" ht="18.75" customHeight="1">
      <c r="A26357" s="8"/>
      <c r="B26357" s="8"/>
      <c r="L26357" s="30"/>
    </row>
    <row r="26358" spans="1:12" ht="18.75" customHeight="1">
      <c r="A26358" s="8"/>
      <c r="B26358" s="8"/>
      <c r="L26358" s="30"/>
    </row>
    <row r="26359" spans="1:12" ht="18.75" customHeight="1">
      <c r="A26359" s="8"/>
      <c r="B26359" s="8"/>
      <c r="L26359" s="30"/>
    </row>
    <row r="26360" spans="1:12" ht="18.75" customHeight="1">
      <c r="A26360" s="8"/>
      <c r="B26360" s="8"/>
      <c r="L26360" s="30"/>
    </row>
    <row r="26361" spans="1:12" ht="18.75" customHeight="1">
      <c r="A26361" s="8"/>
      <c r="B26361" s="8"/>
      <c r="L26361" s="30"/>
    </row>
    <row r="26362" spans="1:12" ht="18.75" customHeight="1">
      <c r="A26362" s="8"/>
      <c r="B26362" s="8"/>
      <c r="L26362" s="30"/>
    </row>
    <row r="26363" spans="1:12" ht="18.75" customHeight="1">
      <c r="A26363" s="8"/>
      <c r="B26363" s="8"/>
      <c r="L26363" s="30"/>
    </row>
    <row r="26364" spans="1:12" ht="18.75" customHeight="1">
      <c r="A26364" s="8"/>
      <c r="B26364" s="8"/>
      <c r="L26364" s="30"/>
    </row>
    <row r="26365" spans="1:12" ht="18.75" customHeight="1">
      <c r="A26365" s="8"/>
      <c r="B26365" s="8"/>
      <c r="L26365" s="30"/>
    </row>
    <row r="26366" spans="1:12" ht="18.75" customHeight="1">
      <c r="A26366" s="8"/>
      <c r="B26366" s="8"/>
      <c r="L26366" s="30"/>
    </row>
    <row r="26367" spans="1:12" ht="18.75" customHeight="1">
      <c r="A26367" s="8"/>
      <c r="B26367" s="8"/>
      <c r="L26367" s="30"/>
    </row>
    <row r="26368" spans="1:12" ht="18.75" customHeight="1">
      <c r="A26368" s="8"/>
      <c r="B26368" s="8"/>
      <c r="L26368" s="30"/>
    </row>
    <row r="26369" spans="1:12" ht="18.75" customHeight="1">
      <c r="A26369" s="8"/>
      <c r="B26369" s="8"/>
      <c r="L26369" s="30"/>
    </row>
    <row r="26370" spans="1:12" ht="18.75" customHeight="1">
      <c r="A26370" s="8"/>
      <c r="B26370" s="8"/>
      <c r="L26370" s="30"/>
    </row>
    <row r="26371" spans="1:12" ht="18.75" customHeight="1">
      <c r="A26371" s="8"/>
      <c r="B26371" s="8"/>
      <c r="L26371" s="30"/>
    </row>
    <row r="26372" spans="1:12" ht="18.75" customHeight="1">
      <c r="A26372" s="8"/>
      <c r="B26372" s="8"/>
      <c r="L26372" s="30"/>
    </row>
    <row r="26373" spans="1:12" ht="18.75" customHeight="1">
      <c r="A26373" s="8"/>
      <c r="B26373" s="8"/>
      <c r="L26373" s="30"/>
    </row>
    <row r="26374" spans="1:12" ht="18.75" customHeight="1">
      <c r="A26374" s="8"/>
      <c r="B26374" s="8"/>
      <c r="L26374" s="30"/>
    </row>
    <row r="26375" spans="1:12" ht="18.75" customHeight="1">
      <c r="A26375" s="8"/>
      <c r="B26375" s="8"/>
      <c r="L26375" s="30"/>
    </row>
    <row r="26376" spans="1:12" ht="18.75" customHeight="1">
      <c r="A26376" s="8"/>
      <c r="B26376" s="8"/>
      <c r="L26376" s="30"/>
    </row>
    <row r="26377" spans="1:12" ht="18.75" customHeight="1">
      <c r="A26377" s="8"/>
      <c r="B26377" s="8"/>
      <c r="L26377" s="30"/>
    </row>
    <row r="26378" spans="1:12" ht="18.75" customHeight="1">
      <c r="A26378" s="8"/>
      <c r="B26378" s="8"/>
      <c r="L26378" s="30"/>
    </row>
    <row r="26379" spans="1:12" ht="18.75" customHeight="1">
      <c r="A26379" s="8"/>
      <c r="B26379" s="8"/>
      <c r="L26379" s="30"/>
    </row>
    <row r="26380" spans="1:12" ht="18.75" customHeight="1">
      <c r="A26380" s="8"/>
      <c r="B26380" s="8"/>
      <c r="L26380" s="30"/>
    </row>
    <row r="26381" spans="1:12" ht="18.75" customHeight="1">
      <c r="A26381" s="8"/>
      <c r="B26381" s="8"/>
      <c r="L26381" s="30"/>
    </row>
    <row r="26382" spans="1:12" ht="18.75" customHeight="1">
      <c r="A26382" s="8"/>
      <c r="B26382" s="8"/>
      <c r="L26382" s="30"/>
    </row>
    <row r="26383" spans="1:12" ht="18.75" customHeight="1">
      <c r="A26383" s="8"/>
      <c r="B26383" s="8"/>
      <c r="L26383" s="30"/>
    </row>
    <row r="26384" spans="1:12" ht="18.75" customHeight="1">
      <c r="A26384" s="8"/>
      <c r="B26384" s="8"/>
      <c r="L26384" s="30"/>
    </row>
    <row r="26385" spans="1:12" ht="18.75" customHeight="1">
      <c r="A26385" s="8"/>
      <c r="B26385" s="8"/>
      <c r="L26385" s="30"/>
    </row>
    <row r="26386" spans="1:12" ht="18.75" customHeight="1">
      <c r="A26386" s="8"/>
      <c r="B26386" s="8"/>
      <c r="L26386" s="30"/>
    </row>
    <row r="26387" spans="1:12" ht="18.75" customHeight="1">
      <c r="A26387" s="8"/>
      <c r="B26387" s="8"/>
      <c r="L26387" s="30"/>
    </row>
    <row r="26388" spans="1:12" ht="18.75" customHeight="1">
      <c r="A26388" s="8"/>
      <c r="B26388" s="8"/>
      <c r="L26388" s="30"/>
    </row>
    <row r="26389" spans="1:12" ht="18.75" customHeight="1">
      <c r="A26389" s="8"/>
      <c r="B26389" s="8"/>
      <c r="L26389" s="30"/>
    </row>
    <row r="26390" spans="1:12" ht="18.75" customHeight="1">
      <c r="A26390" s="8"/>
      <c r="B26390" s="8"/>
      <c r="L26390" s="30"/>
    </row>
    <row r="26391" spans="1:12" ht="18.75" customHeight="1">
      <c r="A26391" s="8"/>
      <c r="B26391" s="8"/>
      <c r="L26391" s="30"/>
    </row>
    <row r="26392" spans="1:12" ht="18.75" customHeight="1">
      <c r="A26392" s="8"/>
      <c r="B26392" s="8"/>
      <c r="L26392" s="30"/>
    </row>
    <row r="26393" spans="1:12" ht="18.75" customHeight="1">
      <c r="A26393" s="8"/>
      <c r="B26393" s="8"/>
      <c r="L26393" s="30"/>
    </row>
    <row r="26394" spans="1:12" ht="18.75" customHeight="1">
      <c r="A26394" s="8"/>
      <c r="B26394" s="8"/>
      <c r="L26394" s="30"/>
    </row>
    <row r="26395" spans="1:12" ht="18.75" customHeight="1">
      <c r="A26395" s="8"/>
      <c r="B26395" s="8"/>
      <c r="L26395" s="30"/>
    </row>
    <row r="26396" spans="1:12" ht="18.75" customHeight="1">
      <c r="A26396" s="8"/>
      <c r="B26396" s="8"/>
      <c r="L26396" s="30"/>
    </row>
    <row r="26397" spans="1:12" ht="18.75" customHeight="1">
      <c r="A26397" s="8"/>
      <c r="B26397" s="8"/>
      <c r="L26397" s="30"/>
    </row>
    <row r="26398" spans="1:12" ht="18.75" customHeight="1">
      <c r="A26398" s="8"/>
      <c r="B26398" s="8"/>
      <c r="L26398" s="30"/>
    </row>
    <row r="26399" spans="1:12" ht="18.75" customHeight="1">
      <c r="A26399" s="8"/>
      <c r="B26399" s="8"/>
      <c r="L26399" s="30"/>
    </row>
    <row r="26400" spans="1:12" ht="18.75" customHeight="1">
      <c r="A26400" s="8"/>
      <c r="B26400" s="8"/>
      <c r="L26400" s="30"/>
    </row>
    <row r="26401" spans="1:12" ht="18.75" customHeight="1">
      <c r="A26401" s="8"/>
      <c r="B26401" s="8"/>
      <c r="L26401" s="30"/>
    </row>
    <row r="26402" spans="1:12" ht="18.75" customHeight="1">
      <c r="A26402" s="8"/>
      <c r="B26402" s="8"/>
      <c r="L26402" s="30"/>
    </row>
    <row r="26403" spans="1:12" ht="18.75" customHeight="1">
      <c r="A26403" s="8"/>
      <c r="B26403" s="8"/>
      <c r="L26403" s="30"/>
    </row>
    <row r="26404" spans="1:12" ht="18.75" customHeight="1">
      <c r="A26404" s="8"/>
      <c r="B26404" s="8"/>
      <c r="L26404" s="30"/>
    </row>
    <row r="26405" spans="1:12" ht="18.75" customHeight="1">
      <c r="A26405" s="8"/>
      <c r="B26405" s="8"/>
      <c r="L26405" s="30"/>
    </row>
    <row r="26406" spans="1:12" ht="18.75" customHeight="1">
      <c r="A26406" s="8"/>
      <c r="B26406" s="8"/>
      <c r="L26406" s="30"/>
    </row>
    <row r="26407" spans="1:12" ht="18.75" customHeight="1">
      <c r="A26407" s="8"/>
      <c r="B26407" s="8"/>
      <c r="L26407" s="30"/>
    </row>
    <row r="26408" spans="1:12" ht="18.75" customHeight="1">
      <c r="A26408" s="8"/>
      <c r="B26408" s="8"/>
      <c r="L26408" s="30"/>
    </row>
    <row r="26409" spans="1:12" ht="18.75" customHeight="1">
      <c r="A26409" s="8"/>
      <c r="B26409" s="8"/>
      <c r="L26409" s="30"/>
    </row>
    <row r="26410" spans="1:12" ht="18.75" customHeight="1">
      <c r="A26410" s="8"/>
      <c r="B26410" s="8"/>
      <c r="L26410" s="30"/>
    </row>
    <row r="26411" spans="1:12" ht="18.75" customHeight="1">
      <c r="A26411" s="8"/>
      <c r="B26411" s="8"/>
      <c r="L26411" s="30"/>
    </row>
    <row r="26412" spans="1:12" ht="18.75" customHeight="1">
      <c r="A26412" s="8"/>
      <c r="B26412" s="8"/>
      <c r="L26412" s="30"/>
    </row>
    <row r="26413" spans="1:12" ht="18.75" customHeight="1">
      <c r="A26413" s="8"/>
      <c r="B26413" s="8"/>
      <c r="L26413" s="30"/>
    </row>
    <row r="26414" spans="1:12" ht="18.75" customHeight="1">
      <c r="A26414" s="8"/>
      <c r="B26414" s="8"/>
      <c r="L26414" s="30"/>
    </row>
    <row r="26415" spans="1:12" ht="18.75" customHeight="1">
      <c r="A26415" s="8"/>
      <c r="B26415" s="8"/>
      <c r="L26415" s="30"/>
    </row>
    <row r="26416" spans="1:12" ht="18.75" customHeight="1">
      <c r="A26416" s="8"/>
      <c r="B26416" s="8"/>
      <c r="L26416" s="30"/>
    </row>
    <row r="26417" spans="1:12" ht="18.75" customHeight="1">
      <c r="A26417" s="8"/>
      <c r="B26417" s="8"/>
      <c r="L26417" s="30"/>
    </row>
    <row r="26418" spans="1:12" ht="18.75" customHeight="1">
      <c r="A26418" s="8"/>
      <c r="B26418" s="8"/>
      <c r="L26418" s="30"/>
    </row>
    <row r="26419" spans="1:12" ht="18.75" customHeight="1">
      <c r="A26419" s="8"/>
      <c r="B26419" s="8"/>
      <c r="L26419" s="30"/>
    </row>
    <row r="26420" spans="1:12" ht="18.75" customHeight="1">
      <c r="A26420" s="8"/>
      <c r="B26420" s="8"/>
      <c r="L26420" s="30"/>
    </row>
    <row r="26421" spans="1:12" ht="18.75" customHeight="1">
      <c r="A26421" s="8"/>
      <c r="B26421" s="8"/>
      <c r="L26421" s="30"/>
    </row>
    <row r="26422" spans="1:12" ht="18.75" customHeight="1">
      <c r="A26422" s="8"/>
      <c r="B26422" s="8"/>
      <c r="L26422" s="30"/>
    </row>
    <row r="26423" spans="1:12" ht="18.75" customHeight="1">
      <c r="A26423" s="8"/>
      <c r="B26423" s="8"/>
      <c r="L26423" s="30"/>
    </row>
    <row r="26424" spans="1:12" ht="18.75" customHeight="1">
      <c r="A26424" s="8"/>
      <c r="B26424" s="8"/>
      <c r="L26424" s="30"/>
    </row>
    <row r="26425" spans="1:12" ht="18.75" customHeight="1">
      <c r="A26425" s="8"/>
      <c r="B26425" s="8"/>
      <c r="L26425" s="30"/>
    </row>
    <row r="26426" spans="1:12" ht="18.75" customHeight="1">
      <c r="A26426" s="8"/>
      <c r="B26426" s="8"/>
      <c r="L26426" s="30"/>
    </row>
    <row r="26427" spans="1:12" ht="18.75" customHeight="1">
      <c r="A26427" s="8"/>
      <c r="B26427" s="8"/>
      <c r="L26427" s="30"/>
    </row>
    <row r="26428" spans="1:12" ht="18.75" customHeight="1">
      <c r="A26428" s="8"/>
      <c r="B26428" s="8"/>
      <c r="L26428" s="30"/>
    </row>
    <row r="26429" spans="1:12" ht="18.75" customHeight="1">
      <c r="A26429" s="8"/>
      <c r="B26429" s="8"/>
      <c r="L26429" s="30"/>
    </row>
    <row r="26430" spans="1:12" ht="18.75" customHeight="1">
      <c r="A26430" s="8"/>
      <c r="B26430" s="8"/>
      <c r="L26430" s="30"/>
    </row>
    <row r="26431" spans="1:12" ht="18.75" customHeight="1">
      <c r="A26431" s="8"/>
      <c r="B26431" s="8"/>
      <c r="L26431" s="30"/>
    </row>
    <row r="26432" spans="1:12" ht="18.75" customHeight="1">
      <c r="A26432" s="8"/>
      <c r="B26432" s="8"/>
      <c r="L26432" s="30"/>
    </row>
    <row r="26433" spans="1:12" ht="18.75" customHeight="1">
      <c r="A26433" s="8"/>
      <c r="B26433" s="8"/>
      <c r="L26433" s="30"/>
    </row>
    <row r="26434" spans="1:12" ht="18.75" customHeight="1">
      <c r="A26434" s="8"/>
      <c r="B26434" s="8"/>
      <c r="L26434" s="30"/>
    </row>
    <row r="26435" spans="1:12" ht="18.75" customHeight="1">
      <c r="A26435" s="8"/>
      <c r="B26435" s="8"/>
      <c r="L26435" s="30"/>
    </row>
    <row r="26436" spans="1:12" ht="18.75" customHeight="1">
      <c r="A26436" s="8"/>
      <c r="B26436" s="8"/>
      <c r="L26436" s="30"/>
    </row>
    <row r="26437" spans="1:12" ht="18.75" customHeight="1">
      <c r="A26437" s="8"/>
      <c r="B26437" s="8"/>
      <c r="L26437" s="30"/>
    </row>
    <row r="26438" spans="1:12" ht="18.75" customHeight="1">
      <c r="A26438" s="8"/>
      <c r="B26438" s="8"/>
      <c r="L26438" s="30"/>
    </row>
    <row r="26439" spans="1:12" ht="18.75" customHeight="1">
      <c r="A26439" s="8"/>
      <c r="B26439" s="8"/>
      <c r="L26439" s="30"/>
    </row>
    <row r="26440" spans="1:12" ht="18.75" customHeight="1">
      <c r="A26440" s="8"/>
      <c r="B26440" s="8"/>
      <c r="L26440" s="30"/>
    </row>
    <row r="26441" spans="1:12" ht="18.75" customHeight="1">
      <c r="A26441" s="8"/>
      <c r="B26441" s="8"/>
      <c r="L26441" s="30"/>
    </row>
    <row r="26442" spans="1:12" ht="18.75" customHeight="1">
      <c r="A26442" s="8"/>
      <c r="B26442" s="8"/>
      <c r="L26442" s="30"/>
    </row>
    <row r="26443" spans="1:12" ht="18.75" customHeight="1">
      <c r="A26443" s="8"/>
      <c r="B26443" s="8"/>
      <c r="L26443" s="30"/>
    </row>
    <row r="26444" spans="1:12" ht="18.75" customHeight="1">
      <c r="A26444" s="8"/>
      <c r="B26444" s="8"/>
      <c r="L26444" s="30"/>
    </row>
    <row r="26445" spans="1:12" ht="18.75" customHeight="1">
      <c r="A26445" s="8"/>
      <c r="B26445" s="8"/>
      <c r="L26445" s="30"/>
    </row>
    <row r="26446" spans="1:12" ht="18.75" customHeight="1">
      <c r="A26446" s="8"/>
      <c r="B26446" s="8"/>
      <c r="L26446" s="30"/>
    </row>
    <row r="26447" spans="1:12" ht="18.75" customHeight="1">
      <c r="A26447" s="8"/>
      <c r="B26447" s="8"/>
      <c r="L26447" s="30"/>
    </row>
    <row r="26448" spans="1:12" ht="18.75" customHeight="1">
      <c r="A26448" s="8"/>
      <c r="B26448" s="8"/>
      <c r="L26448" s="30"/>
    </row>
    <row r="26449" spans="1:12" ht="18.75" customHeight="1">
      <c r="A26449" s="8"/>
      <c r="B26449" s="8"/>
      <c r="L26449" s="30"/>
    </row>
    <row r="26450" spans="1:12" ht="18.75" customHeight="1">
      <c r="A26450" s="8"/>
      <c r="B26450" s="8"/>
      <c r="L26450" s="30"/>
    </row>
    <row r="26451" spans="1:12" ht="18.75" customHeight="1">
      <c r="A26451" s="8"/>
      <c r="B26451" s="8"/>
      <c r="L26451" s="30"/>
    </row>
    <row r="26452" spans="1:12" ht="18.75" customHeight="1">
      <c r="A26452" s="8"/>
      <c r="B26452" s="8"/>
      <c r="L26452" s="30"/>
    </row>
    <row r="26453" spans="1:12" ht="18.75" customHeight="1">
      <c r="A26453" s="8"/>
      <c r="B26453" s="8"/>
      <c r="L26453" s="30"/>
    </row>
    <row r="26454" spans="1:12" ht="18.75" customHeight="1">
      <c r="A26454" s="8"/>
      <c r="B26454" s="8"/>
      <c r="L26454" s="30"/>
    </row>
    <row r="26455" spans="1:12" ht="18.75" customHeight="1">
      <c r="A26455" s="8"/>
      <c r="B26455" s="8"/>
      <c r="L26455" s="30"/>
    </row>
    <row r="26456" spans="1:12" ht="18.75" customHeight="1">
      <c r="A26456" s="8"/>
      <c r="B26456" s="8"/>
      <c r="L26456" s="30"/>
    </row>
    <row r="26457" spans="1:12" ht="18.75" customHeight="1">
      <c r="A26457" s="8"/>
      <c r="B26457" s="8"/>
      <c r="L26457" s="30"/>
    </row>
    <row r="26458" spans="1:12" ht="18.75" customHeight="1">
      <c r="A26458" s="8"/>
      <c r="B26458" s="8"/>
      <c r="L26458" s="30"/>
    </row>
    <row r="26459" spans="1:12" ht="18.75" customHeight="1">
      <c r="A26459" s="8"/>
      <c r="B26459" s="8"/>
      <c r="L26459" s="30"/>
    </row>
    <row r="26460" spans="1:12" ht="18.75" customHeight="1">
      <c r="A26460" s="8"/>
      <c r="B26460" s="8"/>
      <c r="L26460" s="30"/>
    </row>
    <row r="26461" spans="1:12" ht="18.75" customHeight="1">
      <c r="A26461" s="8"/>
      <c r="B26461" s="8"/>
      <c r="L26461" s="30"/>
    </row>
    <row r="26462" spans="1:12" ht="18.75" customHeight="1">
      <c r="A26462" s="8"/>
      <c r="B26462" s="8"/>
      <c r="L26462" s="30"/>
    </row>
    <row r="26463" spans="1:12" ht="18.75" customHeight="1">
      <c r="A26463" s="8"/>
      <c r="B26463" s="8"/>
      <c r="L26463" s="30"/>
    </row>
    <row r="26464" spans="1:12" ht="18.75" customHeight="1">
      <c r="A26464" s="8"/>
      <c r="B26464" s="8"/>
      <c r="L26464" s="30"/>
    </row>
    <row r="26465" spans="1:12" ht="18.75" customHeight="1">
      <c r="A26465" s="8"/>
      <c r="B26465" s="8"/>
      <c r="L26465" s="30"/>
    </row>
    <row r="26466" spans="1:12" ht="18.75" customHeight="1">
      <c r="A26466" s="8"/>
      <c r="B26466" s="8"/>
      <c r="L26466" s="30"/>
    </row>
    <row r="26467" spans="1:12" ht="18.75" customHeight="1">
      <c r="A26467" s="8"/>
      <c r="B26467" s="8"/>
      <c r="L26467" s="30"/>
    </row>
    <row r="26468" spans="1:12" ht="18.75" customHeight="1">
      <c r="A26468" s="8"/>
      <c r="B26468" s="8"/>
      <c r="L26468" s="30"/>
    </row>
    <row r="26469" spans="1:12" ht="18.75" customHeight="1">
      <c r="A26469" s="8"/>
      <c r="B26469" s="8"/>
      <c r="L26469" s="30"/>
    </row>
    <row r="26470" spans="1:12" ht="18.75" customHeight="1">
      <c r="A26470" s="8"/>
      <c r="B26470" s="8"/>
      <c r="L26470" s="30"/>
    </row>
    <row r="26471" spans="1:12" ht="18.75" customHeight="1">
      <c r="A26471" s="8"/>
      <c r="B26471" s="8"/>
      <c r="L26471" s="30"/>
    </row>
    <row r="26472" spans="1:12" ht="18.75" customHeight="1">
      <c r="A26472" s="8"/>
      <c r="B26472" s="8"/>
      <c r="L26472" s="30"/>
    </row>
    <row r="26473" spans="1:12" ht="18.75" customHeight="1">
      <c r="A26473" s="8"/>
      <c r="B26473" s="8"/>
      <c r="L26473" s="30"/>
    </row>
    <row r="26474" spans="1:12" ht="18.75" customHeight="1">
      <c r="A26474" s="8"/>
      <c r="B26474" s="8"/>
      <c r="L26474" s="30"/>
    </row>
    <row r="26475" spans="1:12" ht="18.75" customHeight="1">
      <c r="A26475" s="8"/>
      <c r="B26475" s="8"/>
      <c r="L26475" s="30"/>
    </row>
    <row r="26476" spans="1:12" ht="18.75" customHeight="1">
      <c r="A26476" s="8"/>
      <c r="B26476" s="8"/>
      <c r="L26476" s="30"/>
    </row>
    <row r="26477" spans="1:12" ht="18.75" customHeight="1">
      <c r="A26477" s="8"/>
      <c r="B26477" s="8"/>
      <c r="L26477" s="30"/>
    </row>
    <row r="26478" spans="1:12" ht="18.75" customHeight="1">
      <c r="A26478" s="8"/>
      <c r="B26478" s="8"/>
      <c r="L26478" s="30"/>
    </row>
    <row r="26479" spans="1:12" ht="18.75" customHeight="1">
      <c r="A26479" s="8"/>
      <c r="B26479" s="8"/>
      <c r="L26479" s="30"/>
    </row>
    <row r="26480" spans="1:12" ht="18.75" customHeight="1">
      <c r="A26480" s="8"/>
      <c r="B26480" s="8"/>
      <c r="L26480" s="30"/>
    </row>
    <row r="26481" spans="1:12" ht="18.75" customHeight="1">
      <c r="A26481" s="8"/>
      <c r="B26481" s="8"/>
      <c r="L26481" s="30"/>
    </row>
    <row r="26482" spans="1:12" ht="18.75" customHeight="1">
      <c r="A26482" s="8"/>
      <c r="B26482" s="8"/>
      <c r="L26482" s="30"/>
    </row>
    <row r="26483" spans="1:12" ht="18.75" customHeight="1">
      <c r="A26483" s="8"/>
      <c r="B26483" s="8"/>
      <c r="L26483" s="30"/>
    </row>
    <row r="26484" spans="1:12" ht="18.75" customHeight="1">
      <c r="A26484" s="8"/>
      <c r="B26484" s="8"/>
      <c r="L26484" s="30"/>
    </row>
    <row r="26485" spans="1:12" ht="18.75" customHeight="1">
      <c r="A26485" s="8"/>
      <c r="B26485" s="8"/>
      <c r="L26485" s="30"/>
    </row>
    <row r="26486" spans="1:12" ht="18.75" customHeight="1">
      <c r="A26486" s="8"/>
      <c r="B26486" s="8"/>
      <c r="L26486" s="30"/>
    </row>
    <row r="26487" spans="1:12" ht="18.75" customHeight="1">
      <c r="A26487" s="8"/>
      <c r="B26487" s="8"/>
      <c r="L26487" s="30"/>
    </row>
    <row r="26488" spans="1:12" ht="18.75" customHeight="1">
      <c r="A26488" s="8"/>
      <c r="B26488" s="8"/>
      <c r="L26488" s="30"/>
    </row>
    <row r="26489" spans="1:12" ht="18.75" customHeight="1">
      <c r="A26489" s="8"/>
      <c r="B26489" s="8"/>
      <c r="L26489" s="30"/>
    </row>
    <row r="26490" spans="1:12" ht="18.75" customHeight="1">
      <c r="A26490" s="8"/>
      <c r="B26490" s="8"/>
      <c r="L26490" s="30"/>
    </row>
    <row r="26491" spans="1:12" ht="18.75" customHeight="1">
      <c r="A26491" s="8"/>
      <c r="B26491" s="8"/>
      <c r="L26491" s="30"/>
    </row>
    <row r="26492" spans="1:12" ht="18.75" customHeight="1">
      <c r="A26492" s="8"/>
      <c r="B26492" s="8"/>
      <c r="L26492" s="30"/>
    </row>
    <row r="26493" spans="1:12" ht="18.75" customHeight="1">
      <c r="A26493" s="8"/>
      <c r="B26493" s="8"/>
      <c r="L26493" s="30"/>
    </row>
    <row r="26494" spans="1:12" ht="18.75" customHeight="1">
      <c r="A26494" s="8"/>
      <c r="B26494" s="8"/>
      <c r="L26494" s="30"/>
    </row>
    <row r="26495" spans="1:12" ht="18.75" customHeight="1">
      <c r="A26495" s="8"/>
      <c r="B26495" s="8"/>
      <c r="L26495" s="30"/>
    </row>
    <row r="26496" spans="1:12" ht="18.75" customHeight="1">
      <c r="A26496" s="8"/>
      <c r="B26496" s="8"/>
      <c r="L26496" s="30"/>
    </row>
    <row r="26497" spans="1:12" ht="18.75" customHeight="1">
      <c r="A26497" s="8"/>
      <c r="B26497" s="8"/>
      <c r="L26497" s="30"/>
    </row>
    <row r="26498" spans="1:12" ht="18.75" customHeight="1">
      <c r="A26498" s="8"/>
      <c r="B26498" s="8"/>
      <c r="L26498" s="30"/>
    </row>
    <row r="26499" spans="1:12" ht="18.75" customHeight="1">
      <c r="A26499" s="8"/>
      <c r="B26499" s="8"/>
      <c r="L26499" s="30"/>
    </row>
    <row r="26500" spans="1:12" ht="18.75" customHeight="1">
      <c r="A26500" s="8"/>
      <c r="B26500" s="8"/>
      <c r="L26500" s="30"/>
    </row>
    <row r="26501" spans="1:12" ht="18.75" customHeight="1">
      <c r="A26501" s="8"/>
      <c r="B26501" s="8"/>
      <c r="L26501" s="30"/>
    </row>
    <row r="26502" spans="1:12" ht="18.75" customHeight="1">
      <c r="A26502" s="8"/>
      <c r="B26502" s="8"/>
      <c r="L26502" s="30"/>
    </row>
    <row r="26503" spans="1:12" ht="18.75" customHeight="1">
      <c r="A26503" s="8"/>
      <c r="B26503" s="8"/>
      <c r="L26503" s="30"/>
    </row>
    <row r="26504" spans="1:12" ht="18.75" customHeight="1">
      <c r="A26504" s="8"/>
      <c r="B26504" s="8"/>
      <c r="L26504" s="30"/>
    </row>
    <row r="26505" spans="1:12" ht="18.75" customHeight="1">
      <c r="A26505" s="8"/>
      <c r="B26505" s="8"/>
      <c r="L26505" s="30"/>
    </row>
    <row r="26506" spans="1:12" ht="18.75" customHeight="1">
      <c r="A26506" s="8"/>
      <c r="B26506" s="8"/>
      <c r="L26506" s="30"/>
    </row>
    <row r="26507" spans="1:12" ht="18.75" customHeight="1">
      <c r="A26507" s="8"/>
      <c r="B26507" s="8"/>
      <c r="L26507" s="30"/>
    </row>
    <row r="26508" spans="1:12" ht="18.75" customHeight="1">
      <c r="A26508" s="8"/>
      <c r="B26508" s="8"/>
      <c r="L26508" s="30"/>
    </row>
    <row r="26509" spans="1:12" ht="18.75" customHeight="1">
      <c r="A26509" s="8"/>
      <c r="B26509" s="8"/>
      <c r="L26509" s="30"/>
    </row>
    <row r="26510" spans="1:12" ht="18.75" customHeight="1">
      <c r="A26510" s="8"/>
      <c r="B26510" s="8"/>
      <c r="L26510" s="30"/>
    </row>
    <row r="26511" spans="1:12" ht="18.75" customHeight="1">
      <c r="A26511" s="8"/>
      <c r="B26511" s="8"/>
      <c r="L26511" s="30"/>
    </row>
    <row r="26512" spans="1:12" ht="18.75" customHeight="1">
      <c r="A26512" s="8"/>
      <c r="B26512" s="8"/>
      <c r="L26512" s="30"/>
    </row>
    <row r="26513" spans="1:12" ht="18.75" customHeight="1">
      <c r="A26513" s="8"/>
      <c r="B26513" s="8"/>
      <c r="L26513" s="30"/>
    </row>
    <row r="26514" spans="1:12" ht="18.75" customHeight="1">
      <c r="A26514" s="8"/>
      <c r="B26514" s="8"/>
      <c r="L26514" s="30"/>
    </row>
    <row r="26515" spans="1:12" ht="18.75" customHeight="1">
      <c r="A26515" s="8"/>
      <c r="B26515" s="8"/>
      <c r="L26515" s="30"/>
    </row>
    <row r="26516" spans="1:12" ht="18.75" customHeight="1">
      <c r="A26516" s="8"/>
      <c r="B26516" s="8"/>
      <c r="L26516" s="30"/>
    </row>
    <row r="26517" spans="1:12" ht="18.75" customHeight="1">
      <c r="A26517" s="8"/>
      <c r="B26517" s="8"/>
      <c r="L26517" s="30"/>
    </row>
    <row r="26518" spans="1:12" ht="18.75" customHeight="1">
      <c r="A26518" s="8"/>
      <c r="B26518" s="8"/>
      <c r="L26518" s="30"/>
    </row>
    <row r="26519" spans="1:12" ht="18.75" customHeight="1">
      <c r="A26519" s="8"/>
      <c r="B26519" s="8"/>
      <c r="L26519" s="30"/>
    </row>
    <row r="26520" spans="1:12" ht="18.75" customHeight="1">
      <c r="A26520" s="8"/>
      <c r="B26520" s="8"/>
      <c r="L26520" s="30"/>
    </row>
    <row r="26521" spans="1:12" ht="18.75" customHeight="1">
      <c r="A26521" s="8"/>
      <c r="B26521" s="8"/>
      <c r="L26521" s="30"/>
    </row>
    <row r="26522" spans="1:12" ht="18.75" customHeight="1">
      <c r="A26522" s="8"/>
      <c r="B26522" s="8"/>
      <c r="L26522" s="30"/>
    </row>
    <row r="26523" spans="1:12" ht="18.75" customHeight="1">
      <c r="A26523" s="8"/>
      <c r="B26523" s="8"/>
      <c r="L26523" s="30"/>
    </row>
    <row r="26524" spans="1:12" ht="18.75" customHeight="1">
      <c r="A26524" s="8"/>
      <c r="B26524" s="8"/>
      <c r="L26524" s="30"/>
    </row>
    <row r="26525" spans="1:12" ht="18.75" customHeight="1">
      <c r="A26525" s="8"/>
      <c r="B26525" s="8"/>
      <c r="L26525" s="30"/>
    </row>
    <row r="26526" spans="1:12" ht="18.75" customHeight="1">
      <c r="A26526" s="8"/>
      <c r="B26526" s="8"/>
      <c r="L26526" s="30"/>
    </row>
    <row r="26527" spans="1:12" ht="18.75" customHeight="1">
      <c r="A26527" s="8"/>
      <c r="B26527" s="8"/>
      <c r="L26527" s="30"/>
    </row>
    <row r="26528" spans="1:12" ht="18.75" customHeight="1">
      <c r="A26528" s="8"/>
      <c r="B26528" s="8"/>
      <c r="L26528" s="30"/>
    </row>
    <row r="26529" spans="1:12" ht="18.75" customHeight="1">
      <c r="A26529" s="8"/>
      <c r="B26529" s="8"/>
      <c r="L26529" s="30"/>
    </row>
    <row r="26530" spans="1:12" ht="18.75" customHeight="1">
      <c r="A26530" s="8"/>
      <c r="B26530" s="8"/>
      <c r="L26530" s="30"/>
    </row>
    <row r="26531" spans="1:12" ht="18.75" customHeight="1">
      <c r="A26531" s="8"/>
      <c r="B26531" s="8"/>
      <c r="L26531" s="30"/>
    </row>
    <row r="26532" spans="1:12" ht="18.75" customHeight="1">
      <c r="A26532" s="8"/>
      <c r="B26532" s="8"/>
      <c r="L26532" s="30"/>
    </row>
    <row r="26533" spans="1:12" ht="18.75" customHeight="1">
      <c r="A26533" s="8"/>
      <c r="B26533" s="8"/>
      <c r="L26533" s="30"/>
    </row>
    <row r="26534" spans="1:12" ht="18.75" customHeight="1">
      <c r="A26534" s="8"/>
      <c r="B26534" s="8"/>
      <c r="L26534" s="30"/>
    </row>
    <row r="26535" spans="1:12" ht="18.75" customHeight="1">
      <c r="A26535" s="8"/>
      <c r="B26535" s="8"/>
      <c r="L26535" s="30"/>
    </row>
    <row r="26536" spans="1:12" ht="18.75" customHeight="1">
      <c r="A26536" s="8"/>
      <c r="B26536" s="8"/>
      <c r="L26536" s="30"/>
    </row>
    <row r="26537" spans="1:12" ht="18.75" customHeight="1">
      <c r="A26537" s="8"/>
      <c r="B26537" s="8"/>
      <c r="L26537" s="30"/>
    </row>
    <row r="26538" spans="1:12" ht="18.75" customHeight="1">
      <c r="A26538" s="8"/>
      <c r="B26538" s="8"/>
      <c r="L26538" s="30"/>
    </row>
    <row r="26539" spans="1:12" ht="18.75" customHeight="1">
      <c r="A26539" s="8"/>
      <c r="B26539" s="8"/>
      <c r="L26539" s="30"/>
    </row>
    <row r="26540" spans="1:12" ht="18.75" customHeight="1">
      <c r="A26540" s="8"/>
      <c r="B26540" s="8"/>
      <c r="L26540" s="30"/>
    </row>
    <row r="26541" spans="1:12" ht="18.75" customHeight="1">
      <c r="A26541" s="8"/>
      <c r="B26541" s="8"/>
      <c r="L26541" s="30"/>
    </row>
    <row r="26542" spans="1:12" ht="18.75" customHeight="1">
      <c r="A26542" s="8"/>
      <c r="B26542" s="8"/>
      <c r="L26542" s="30"/>
    </row>
    <row r="26543" spans="1:12" ht="18.75" customHeight="1">
      <c r="A26543" s="8"/>
      <c r="B26543" s="8"/>
      <c r="L26543" s="30"/>
    </row>
    <row r="26544" spans="1:12" ht="18.75" customHeight="1">
      <c r="A26544" s="8"/>
      <c r="B26544" s="8"/>
      <c r="L26544" s="30"/>
    </row>
    <row r="26545" spans="1:12" ht="18.75" customHeight="1">
      <c r="A26545" s="8"/>
      <c r="B26545" s="8"/>
      <c r="L26545" s="30"/>
    </row>
    <row r="26546" spans="1:12" ht="18.75" customHeight="1">
      <c r="A26546" s="8"/>
      <c r="B26546" s="8"/>
      <c r="L26546" s="30"/>
    </row>
    <row r="26547" spans="1:12" ht="18.75" customHeight="1">
      <c r="A26547" s="8"/>
      <c r="B26547" s="8"/>
      <c r="L26547" s="30"/>
    </row>
    <row r="26548" spans="1:12" ht="18.75" customHeight="1">
      <c r="A26548" s="8"/>
      <c r="B26548" s="8"/>
      <c r="L26548" s="30"/>
    </row>
    <row r="26549" spans="1:12" ht="18.75" customHeight="1">
      <c r="A26549" s="8"/>
      <c r="B26549" s="8"/>
      <c r="L26549" s="30"/>
    </row>
    <row r="26550" spans="1:12" ht="18.75" customHeight="1">
      <c r="A26550" s="8"/>
      <c r="B26550" s="8"/>
      <c r="L26550" s="30"/>
    </row>
    <row r="26551" spans="1:12" ht="18.75" customHeight="1">
      <c r="A26551" s="8"/>
      <c r="B26551" s="8"/>
      <c r="L26551" s="30"/>
    </row>
    <row r="26552" spans="1:12" ht="18.75" customHeight="1">
      <c r="A26552" s="8"/>
      <c r="B26552" s="8"/>
      <c r="L26552" s="30"/>
    </row>
    <row r="26553" spans="1:12" ht="18.75" customHeight="1">
      <c r="A26553" s="8"/>
      <c r="B26553" s="8"/>
      <c r="L26553" s="30"/>
    </row>
    <row r="26554" spans="1:12" ht="18.75" customHeight="1">
      <c r="A26554" s="8"/>
      <c r="B26554" s="8"/>
      <c r="L26554" s="30"/>
    </row>
    <row r="26555" spans="1:12" ht="18.75" customHeight="1">
      <c r="A26555" s="8"/>
      <c r="B26555" s="8"/>
      <c r="L26555" s="30"/>
    </row>
    <row r="26556" spans="1:12" ht="18.75" customHeight="1">
      <c r="A26556" s="8"/>
      <c r="B26556" s="8"/>
      <c r="L26556" s="30"/>
    </row>
    <row r="26557" spans="1:12" ht="18.75" customHeight="1">
      <c r="A26557" s="8"/>
      <c r="B26557" s="8"/>
      <c r="L26557" s="30"/>
    </row>
    <row r="26558" spans="1:12" ht="18.75" customHeight="1">
      <c r="A26558" s="8"/>
      <c r="B26558" s="8"/>
      <c r="L26558" s="30"/>
    </row>
    <row r="26559" spans="1:12" ht="18.75" customHeight="1">
      <c r="A26559" s="8"/>
      <c r="B26559" s="8"/>
      <c r="L26559" s="30"/>
    </row>
    <row r="26560" spans="1:12" ht="18.75" customHeight="1">
      <c r="A26560" s="8"/>
      <c r="B26560" s="8"/>
      <c r="L26560" s="30"/>
    </row>
    <row r="26561" spans="1:12" ht="18.75" customHeight="1">
      <c r="A26561" s="8"/>
      <c r="B26561" s="8"/>
      <c r="L26561" s="30"/>
    </row>
    <row r="26562" spans="1:12" ht="18.75" customHeight="1">
      <c r="A26562" s="8"/>
      <c r="B26562" s="8"/>
      <c r="L26562" s="30"/>
    </row>
    <row r="26563" spans="1:12" ht="18.75" customHeight="1">
      <c r="A26563" s="8"/>
      <c r="B26563" s="8"/>
      <c r="L26563" s="30"/>
    </row>
    <row r="26564" spans="1:12" ht="18.75" customHeight="1">
      <c r="A26564" s="8"/>
      <c r="B26564" s="8"/>
      <c r="L26564" s="30"/>
    </row>
    <row r="26565" spans="1:12" ht="18.75" customHeight="1">
      <c r="A26565" s="8"/>
      <c r="B26565" s="8"/>
      <c r="L26565" s="30"/>
    </row>
    <row r="26566" spans="1:12" ht="18.75" customHeight="1">
      <c r="A26566" s="8"/>
      <c r="B26566" s="8"/>
      <c r="L26566" s="30"/>
    </row>
    <row r="26567" spans="1:12" ht="18.75" customHeight="1">
      <c r="A26567" s="8"/>
      <c r="B26567" s="8"/>
      <c r="L26567" s="30"/>
    </row>
    <row r="26568" spans="1:12" ht="18.75" customHeight="1">
      <c r="A26568" s="8"/>
      <c r="B26568" s="8"/>
      <c r="L26568" s="30"/>
    </row>
    <row r="26569" spans="1:12" ht="18.75" customHeight="1">
      <c r="A26569" s="8"/>
      <c r="B26569" s="8"/>
      <c r="L26569" s="30"/>
    </row>
    <row r="26570" spans="1:12" ht="18.75" customHeight="1">
      <c r="A26570" s="8"/>
      <c r="B26570" s="8"/>
      <c r="L26570" s="30"/>
    </row>
    <row r="26571" spans="1:12" ht="18.75" customHeight="1">
      <c r="A26571" s="8"/>
      <c r="B26571" s="8"/>
      <c r="L26571" s="30"/>
    </row>
    <row r="26572" spans="1:12" ht="18.75" customHeight="1">
      <c r="A26572" s="8"/>
      <c r="B26572" s="8"/>
      <c r="L26572" s="30"/>
    </row>
    <row r="26573" spans="1:12" ht="18.75" customHeight="1">
      <c r="A26573" s="8"/>
      <c r="B26573" s="8"/>
      <c r="L26573" s="30"/>
    </row>
    <row r="26574" spans="1:12" ht="18.75" customHeight="1">
      <c r="A26574" s="8"/>
      <c r="B26574" s="8"/>
      <c r="L26574" s="30"/>
    </row>
    <row r="26575" spans="1:12" ht="18.75" customHeight="1">
      <c r="A26575" s="8"/>
      <c r="B26575" s="8"/>
      <c r="L26575" s="30"/>
    </row>
    <row r="26576" spans="1:12" ht="18.75" customHeight="1">
      <c r="A26576" s="8"/>
      <c r="B26576" s="8"/>
      <c r="L26576" s="30"/>
    </row>
    <row r="26577" spans="1:12" ht="18.75" customHeight="1">
      <c r="A26577" s="8"/>
      <c r="B26577" s="8"/>
      <c r="L26577" s="30"/>
    </row>
    <row r="26578" spans="1:12" ht="18.75" customHeight="1">
      <c r="A26578" s="8"/>
      <c r="B26578" s="8"/>
      <c r="L26578" s="30"/>
    </row>
    <row r="26579" spans="1:12" ht="18.75" customHeight="1">
      <c r="A26579" s="8"/>
      <c r="B26579" s="8"/>
      <c r="L26579" s="30"/>
    </row>
    <row r="26580" spans="1:12" ht="18.75" customHeight="1">
      <c r="A26580" s="8"/>
      <c r="B26580" s="8"/>
      <c r="L26580" s="30"/>
    </row>
    <row r="26581" spans="1:12" ht="18.75" customHeight="1">
      <c r="A26581" s="8"/>
      <c r="B26581" s="8"/>
      <c r="L26581" s="30"/>
    </row>
    <row r="26582" spans="1:12" ht="18.75" customHeight="1">
      <c r="A26582" s="8"/>
      <c r="B26582" s="8"/>
      <c r="L26582" s="30"/>
    </row>
    <row r="26583" spans="1:12" ht="18.75" customHeight="1">
      <c r="A26583" s="8"/>
      <c r="B26583" s="8"/>
      <c r="L26583" s="30"/>
    </row>
    <row r="26584" spans="1:12" ht="18.75" customHeight="1">
      <c r="A26584" s="8"/>
      <c r="B26584" s="8"/>
      <c r="L26584" s="30"/>
    </row>
    <row r="26585" spans="1:12" ht="18.75" customHeight="1">
      <c r="A26585" s="8"/>
      <c r="B26585" s="8"/>
      <c r="L26585" s="30"/>
    </row>
    <row r="26586" spans="1:12" ht="18.75" customHeight="1">
      <c r="A26586" s="8"/>
      <c r="B26586" s="8"/>
      <c r="L26586" s="30"/>
    </row>
    <row r="26587" spans="1:12" ht="18.75" customHeight="1">
      <c r="A26587" s="8"/>
      <c r="B26587" s="8"/>
      <c r="L26587" s="30"/>
    </row>
    <row r="26588" spans="1:12" ht="18.75" customHeight="1">
      <c r="A26588" s="8"/>
      <c r="B26588" s="8"/>
      <c r="L26588" s="30"/>
    </row>
    <row r="26589" spans="1:12" ht="18.75" customHeight="1">
      <c r="A26589" s="8"/>
      <c r="B26589" s="8"/>
      <c r="L26589" s="30"/>
    </row>
    <row r="26590" spans="1:12" ht="18.75" customHeight="1">
      <c r="A26590" s="8"/>
      <c r="B26590" s="8"/>
      <c r="L26590" s="30"/>
    </row>
    <row r="26591" spans="1:12" ht="18.75" customHeight="1">
      <c r="A26591" s="8"/>
      <c r="B26591" s="8"/>
      <c r="L26591" s="30"/>
    </row>
    <row r="26592" spans="1:12" ht="18.75" customHeight="1">
      <c r="A26592" s="8"/>
      <c r="B26592" s="8"/>
      <c r="L26592" s="30"/>
    </row>
    <row r="26593" spans="1:12" ht="18.75" customHeight="1">
      <c r="A26593" s="8"/>
      <c r="B26593" s="8"/>
      <c r="L26593" s="30"/>
    </row>
    <row r="26594" spans="1:12" ht="18.75" customHeight="1">
      <c r="A26594" s="8"/>
      <c r="B26594" s="8"/>
      <c r="L26594" s="30"/>
    </row>
    <row r="26595" spans="1:12" ht="18.75" customHeight="1">
      <c r="A26595" s="8"/>
      <c r="B26595" s="8"/>
      <c r="L26595" s="30"/>
    </row>
    <row r="26596" spans="1:12" ht="18.75" customHeight="1">
      <c r="A26596" s="8"/>
      <c r="B26596" s="8"/>
      <c r="L26596" s="30"/>
    </row>
    <row r="26597" spans="1:12" ht="18.75" customHeight="1">
      <c r="A26597" s="8"/>
      <c r="B26597" s="8"/>
      <c r="L26597" s="30"/>
    </row>
    <row r="26598" spans="1:12" ht="18.75" customHeight="1">
      <c r="A26598" s="8"/>
      <c r="B26598" s="8"/>
      <c r="L26598" s="30"/>
    </row>
    <row r="26599" spans="1:12" ht="18.75" customHeight="1">
      <c r="A26599" s="8"/>
      <c r="B26599" s="8"/>
      <c r="L26599" s="30"/>
    </row>
    <row r="26600" spans="1:12" ht="18.75" customHeight="1">
      <c r="A26600" s="8"/>
      <c r="B26600" s="8"/>
      <c r="L26600" s="30"/>
    </row>
    <row r="26601" spans="1:12" ht="18.75" customHeight="1">
      <c r="A26601" s="8"/>
      <c r="B26601" s="8"/>
      <c r="L26601" s="30"/>
    </row>
    <row r="26602" spans="1:12" ht="18.75" customHeight="1">
      <c r="A26602" s="8"/>
      <c r="B26602" s="8"/>
      <c r="L26602" s="30"/>
    </row>
    <row r="26603" spans="1:12" ht="18.75" customHeight="1">
      <c r="A26603" s="8"/>
      <c r="B26603" s="8"/>
      <c r="L26603" s="30"/>
    </row>
    <row r="26604" spans="1:12" ht="18.75" customHeight="1">
      <c r="A26604" s="8"/>
      <c r="B26604" s="8"/>
      <c r="L26604" s="30"/>
    </row>
    <row r="26605" spans="1:12" ht="18.75" customHeight="1">
      <c r="A26605" s="8"/>
      <c r="B26605" s="8"/>
      <c r="L26605" s="30"/>
    </row>
    <row r="26606" spans="1:12" ht="18.75" customHeight="1">
      <c r="A26606" s="8"/>
      <c r="B26606" s="8"/>
      <c r="L26606" s="30"/>
    </row>
    <row r="26607" spans="1:12" ht="18.75" customHeight="1">
      <c r="A26607" s="8"/>
      <c r="B26607" s="8"/>
      <c r="L26607" s="30"/>
    </row>
    <row r="26608" spans="1:12" ht="18.75" customHeight="1">
      <c r="A26608" s="8"/>
      <c r="B26608" s="8"/>
      <c r="L26608" s="30"/>
    </row>
    <row r="26609" spans="1:12" ht="18.75" customHeight="1">
      <c r="A26609" s="8"/>
      <c r="B26609" s="8"/>
      <c r="L26609" s="30"/>
    </row>
    <row r="26610" spans="1:12" ht="18.75" customHeight="1">
      <c r="A26610" s="8"/>
      <c r="B26610" s="8"/>
      <c r="L26610" s="30"/>
    </row>
    <row r="26611" spans="1:12" ht="18.75" customHeight="1">
      <c r="A26611" s="8"/>
      <c r="B26611" s="8"/>
      <c r="L26611" s="30"/>
    </row>
    <row r="26612" spans="1:12" ht="18.75" customHeight="1">
      <c r="A26612" s="8"/>
      <c r="B26612" s="8"/>
      <c r="L26612" s="30"/>
    </row>
    <row r="26613" spans="1:12" ht="18.75" customHeight="1">
      <c r="A26613" s="8"/>
      <c r="B26613" s="8"/>
      <c r="L26613" s="30"/>
    </row>
    <row r="26614" spans="1:12" ht="18.75" customHeight="1">
      <c r="A26614" s="8"/>
      <c r="B26614" s="8"/>
      <c r="L26614" s="30"/>
    </row>
    <row r="26615" spans="1:12" ht="18.75" customHeight="1">
      <c r="A26615" s="8"/>
      <c r="B26615" s="8"/>
      <c r="L26615" s="30"/>
    </row>
    <row r="26616" spans="1:12" ht="18.75" customHeight="1">
      <c r="A26616" s="8"/>
      <c r="B26616" s="8"/>
      <c r="L26616" s="30"/>
    </row>
    <row r="26617" spans="1:12" ht="18.75" customHeight="1">
      <c r="A26617" s="8"/>
      <c r="B26617" s="8"/>
      <c r="L26617" s="30"/>
    </row>
    <row r="26618" spans="1:12" ht="18.75" customHeight="1">
      <c r="A26618" s="8"/>
      <c r="B26618" s="8"/>
      <c r="L26618" s="30"/>
    </row>
    <row r="26619" spans="1:12" ht="18.75" customHeight="1">
      <c r="A26619" s="8"/>
      <c r="B26619" s="8"/>
      <c r="L26619" s="30"/>
    </row>
    <row r="26620" spans="1:12" ht="18.75" customHeight="1">
      <c r="A26620" s="8"/>
      <c r="B26620" s="8"/>
      <c r="L26620" s="30"/>
    </row>
    <row r="26621" spans="1:12" ht="18.75" customHeight="1">
      <c r="A26621" s="8"/>
      <c r="B26621" s="8"/>
      <c r="L26621" s="30"/>
    </row>
    <row r="26622" spans="1:12" ht="18.75" customHeight="1">
      <c r="A26622" s="8"/>
      <c r="B26622" s="8"/>
      <c r="L26622" s="30"/>
    </row>
    <row r="26623" spans="1:12" ht="18.75" customHeight="1">
      <c r="A26623" s="8"/>
      <c r="B26623" s="8"/>
      <c r="L26623" s="30"/>
    </row>
    <row r="26624" spans="1:12" ht="18.75" customHeight="1">
      <c r="A26624" s="8"/>
      <c r="B26624" s="8"/>
      <c r="L26624" s="30"/>
    </row>
    <row r="26625" spans="1:12" ht="18.75" customHeight="1">
      <c r="A26625" s="8"/>
      <c r="B26625" s="8"/>
      <c r="L26625" s="30"/>
    </row>
    <row r="26626" spans="1:12" ht="18.75" customHeight="1">
      <c r="A26626" s="8"/>
      <c r="B26626" s="8"/>
      <c r="L26626" s="30"/>
    </row>
    <row r="26627" spans="1:12" ht="18.75" customHeight="1">
      <c r="A26627" s="8"/>
      <c r="B26627" s="8"/>
      <c r="L26627" s="30"/>
    </row>
    <row r="26628" spans="1:12" ht="18.75" customHeight="1">
      <c r="A26628" s="8"/>
      <c r="B26628" s="8"/>
      <c r="L26628" s="30"/>
    </row>
    <row r="26629" spans="1:12" ht="18.75" customHeight="1">
      <c r="A26629" s="8"/>
      <c r="B26629" s="8"/>
      <c r="L26629" s="30"/>
    </row>
    <row r="26630" spans="1:12" ht="18.75" customHeight="1">
      <c r="A26630" s="8"/>
      <c r="B26630" s="8"/>
      <c r="L26630" s="30"/>
    </row>
    <row r="26631" spans="1:12" ht="18.75" customHeight="1">
      <c r="A26631" s="8"/>
      <c r="B26631" s="8"/>
      <c r="L26631" s="30"/>
    </row>
    <row r="26632" spans="1:12" ht="18.75" customHeight="1">
      <c r="A26632" s="8"/>
      <c r="B26632" s="8"/>
      <c r="L26632" s="30"/>
    </row>
    <row r="26633" spans="1:12" ht="18.75" customHeight="1">
      <c r="A26633" s="8"/>
      <c r="B26633" s="8"/>
      <c r="L26633" s="30"/>
    </row>
    <row r="26634" spans="1:12" ht="18.75" customHeight="1">
      <c r="A26634" s="8"/>
      <c r="B26634" s="8"/>
      <c r="L26634" s="30"/>
    </row>
    <row r="26635" spans="1:12" ht="18.75" customHeight="1">
      <c r="A26635" s="8"/>
      <c r="B26635" s="8"/>
      <c r="L26635" s="30"/>
    </row>
    <row r="26636" spans="1:12" ht="18.75" customHeight="1">
      <c r="A26636" s="8"/>
      <c r="B26636" s="8"/>
      <c r="L26636" s="30"/>
    </row>
    <row r="26637" spans="1:12" ht="18.75" customHeight="1">
      <c r="A26637" s="8"/>
      <c r="B26637" s="8"/>
      <c r="L26637" s="30"/>
    </row>
    <row r="26638" spans="1:12" ht="18.75" customHeight="1">
      <c r="A26638" s="8"/>
      <c r="B26638" s="8"/>
      <c r="L26638" s="30"/>
    </row>
    <row r="26639" spans="1:12" ht="18.75" customHeight="1">
      <c r="A26639" s="8"/>
      <c r="B26639" s="8"/>
      <c r="L26639" s="30"/>
    </row>
    <row r="26640" spans="1:12" ht="18.75" customHeight="1">
      <c r="A26640" s="8"/>
      <c r="B26640" s="8"/>
      <c r="L26640" s="30"/>
    </row>
    <row r="26641" spans="1:12" ht="18.75" customHeight="1">
      <c r="A26641" s="8"/>
      <c r="B26641" s="8"/>
      <c r="L26641" s="30"/>
    </row>
    <row r="26642" spans="1:12" ht="18.75" customHeight="1">
      <c r="A26642" s="8"/>
      <c r="B26642" s="8"/>
      <c r="L26642" s="30"/>
    </row>
    <row r="26643" spans="1:12" ht="18.75" customHeight="1">
      <c r="A26643" s="8"/>
      <c r="B26643" s="8"/>
      <c r="L26643" s="30"/>
    </row>
    <row r="26644" spans="1:12" ht="18.75" customHeight="1">
      <c r="A26644" s="8"/>
      <c r="B26644" s="8"/>
      <c r="L26644" s="30"/>
    </row>
    <row r="26645" spans="1:12" ht="18.75" customHeight="1">
      <c r="A26645" s="8"/>
      <c r="B26645" s="8"/>
      <c r="L26645" s="30"/>
    </row>
    <row r="26646" spans="1:12" ht="18.75" customHeight="1">
      <c r="A26646" s="8"/>
      <c r="B26646" s="8"/>
      <c r="L26646" s="30"/>
    </row>
    <row r="26647" spans="1:12" ht="18.75" customHeight="1">
      <c r="A26647" s="8"/>
      <c r="B26647" s="8"/>
      <c r="L26647" s="30"/>
    </row>
    <row r="26648" spans="1:12" ht="18.75" customHeight="1">
      <c r="A26648" s="8"/>
      <c r="B26648" s="8"/>
      <c r="L26648" s="30"/>
    </row>
    <row r="26649" spans="1:12" ht="18.75" customHeight="1">
      <c r="A26649" s="8"/>
      <c r="B26649" s="8"/>
      <c r="L26649" s="30"/>
    </row>
    <row r="26650" spans="1:12" ht="18.75" customHeight="1">
      <c r="A26650" s="8"/>
      <c r="B26650" s="8"/>
      <c r="L26650" s="30"/>
    </row>
    <row r="26651" spans="1:12" ht="18.75" customHeight="1">
      <c r="A26651" s="8"/>
      <c r="B26651" s="8"/>
      <c r="L26651" s="30"/>
    </row>
    <row r="26652" spans="1:12" ht="18.75" customHeight="1">
      <c r="A26652" s="8"/>
      <c r="B26652" s="8"/>
      <c r="L26652" s="30"/>
    </row>
    <row r="26653" spans="1:12" ht="18.75" customHeight="1">
      <c r="A26653" s="8"/>
      <c r="B26653" s="8"/>
      <c r="L26653" s="30"/>
    </row>
    <row r="26654" spans="1:12" ht="18.75" customHeight="1">
      <c r="A26654" s="8"/>
      <c r="B26654" s="8"/>
      <c r="L26654" s="30"/>
    </row>
    <row r="26655" spans="1:12" ht="18.75" customHeight="1">
      <c r="A26655" s="8"/>
      <c r="B26655" s="8"/>
      <c r="L26655" s="30"/>
    </row>
    <row r="26656" spans="1:12" ht="18.75" customHeight="1">
      <c r="A26656" s="8"/>
      <c r="B26656" s="8"/>
      <c r="L26656" s="30"/>
    </row>
    <row r="26657" spans="1:12" ht="18.75" customHeight="1">
      <c r="A26657" s="8"/>
      <c r="B26657" s="8"/>
      <c r="L26657" s="30"/>
    </row>
    <row r="26658" spans="1:12" ht="18.75" customHeight="1">
      <c r="A26658" s="8"/>
      <c r="B26658" s="8"/>
      <c r="L26658" s="30"/>
    </row>
    <row r="26659" spans="1:12" ht="18.75" customHeight="1">
      <c r="A26659" s="8"/>
      <c r="B26659" s="8"/>
      <c r="L26659" s="30"/>
    </row>
    <row r="26660" spans="1:12" ht="18.75" customHeight="1">
      <c r="A26660" s="8"/>
      <c r="B26660" s="8"/>
      <c r="L26660" s="30"/>
    </row>
    <row r="26661" spans="1:12" ht="18.75" customHeight="1">
      <c r="A26661" s="8"/>
      <c r="B26661" s="8"/>
      <c r="L26661" s="30"/>
    </row>
    <row r="26662" spans="1:12" ht="18.75" customHeight="1">
      <c r="A26662" s="8"/>
      <c r="B26662" s="8"/>
      <c r="L26662" s="30"/>
    </row>
    <row r="26663" spans="1:12" ht="18.75" customHeight="1">
      <c r="A26663" s="8"/>
      <c r="B26663" s="8"/>
      <c r="L26663" s="30"/>
    </row>
    <row r="26664" spans="1:12" ht="18.75" customHeight="1">
      <c r="A26664" s="8"/>
      <c r="B26664" s="8"/>
      <c r="L26664" s="30"/>
    </row>
    <row r="26665" spans="1:12" ht="18.75" customHeight="1">
      <c r="A26665" s="8"/>
      <c r="B26665" s="8"/>
      <c r="L26665" s="30"/>
    </row>
    <row r="26666" spans="1:12" ht="18.75" customHeight="1">
      <c r="A26666" s="8"/>
      <c r="B26666" s="8"/>
      <c r="L26666" s="30"/>
    </row>
    <row r="26667" spans="1:12" ht="18.75" customHeight="1">
      <c r="A26667" s="8"/>
      <c r="B26667" s="8"/>
      <c r="L26667" s="30"/>
    </row>
    <row r="26668" spans="1:12" ht="18.75" customHeight="1">
      <c r="A26668" s="8"/>
      <c r="B26668" s="8"/>
      <c r="L26668" s="30"/>
    </row>
    <row r="26669" spans="1:12" ht="18.75" customHeight="1">
      <c r="A26669" s="8"/>
      <c r="B26669" s="8"/>
      <c r="L26669" s="30"/>
    </row>
    <row r="26670" spans="1:12" ht="18.75" customHeight="1">
      <c r="A26670" s="8"/>
      <c r="B26670" s="8"/>
      <c r="L26670" s="30"/>
    </row>
    <row r="26671" spans="1:12" ht="18.75" customHeight="1">
      <c r="A26671" s="8"/>
      <c r="B26671" s="8"/>
      <c r="L26671" s="30"/>
    </row>
    <row r="26672" spans="1:12" ht="18.75" customHeight="1">
      <c r="A26672" s="8"/>
      <c r="B26672" s="8"/>
      <c r="L26672" s="30"/>
    </row>
    <row r="26673" spans="1:12" ht="18.75" customHeight="1">
      <c r="A26673" s="8"/>
      <c r="B26673" s="8"/>
      <c r="L26673" s="30"/>
    </row>
    <row r="26674" spans="1:12" ht="18.75" customHeight="1">
      <c r="A26674" s="8"/>
      <c r="B26674" s="8"/>
      <c r="L26674" s="30"/>
    </row>
    <row r="26675" spans="1:12" ht="18.75" customHeight="1">
      <c r="A26675" s="8"/>
      <c r="B26675" s="8"/>
      <c r="L26675" s="30"/>
    </row>
    <row r="26676" spans="1:12" ht="18.75" customHeight="1">
      <c r="A26676" s="8"/>
      <c r="B26676" s="8"/>
      <c r="L26676" s="30"/>
    </row>
    <row r="26677" spans="1:12" ht="18.75" customHeight="1">
      <c r="A26677" s="8"/>
      <c r="B26677" s="8"/>
      <c r="L26677" s="30"/>
    </row>
    <row r="26678" spans="1:12" ht="18.75" customHeight="1">
      <c r="A26678" s="8"/>
      <c r="B26678" s="8"/>
      <c r="L26678" s="30"/>
    </row>
    <row r="26679" spans="1:12" ht="18.75" customHeight="1">
      <c r="A26679" s="8"/>
      <c r="B26679" s="8"/>
      <c r="L26679" s="30"/>
    </row>
    <row r="26680" spans="1:12" ht="18.75" customHeight="1">
      <c r="A26680" s="8"/>
      <c r="B26680" s="8"/>
      <c r="L26680" s="30"/>
    </row>
    <row r="26681" spans="1:12" ht="18.75" customHeight="1">
      <c r="A26681" s="8"/>
      <c r="B26681" s="8"/>
      <c r="L26681" s="30"/>
    </row>
    <row r="26682" spans="1:12" ht="18.75" customHeight="1">
      <c r="A26682" s="8"/>
      <c r="B26682" s="8"/>
      <c r="L26682" s="30"/>
    </row>
    <row r="26683" spans="1:12" ht="18.75" customHeight="1">
      <c r="A26683" s="8"/>
      <c r="B26683" s="8"/>
      <c r="L26683" s="30"/>
    </row>
    <row r="26684" spans="1:12" ht="18.75" customHeight="1">
      <c r="A26684" s="8"/>
      <c r="B26684" s="8"/>
      <c r="L26684" s="30"/>
    </row>
    <row r="26685" spans="1:12" ht="18.75" customHeight="1">
      <c r="A26685" s="8"/>
      <c r="B26685" s="8"/>
      <c r="L26685" s="30"/>
    </row>
    <row r="26686" spans="1:12" ht="18.75" customHeight="1">
      <c r="A26686" s="8"/>
      <c r="B26686" s="8"/>
      <c r="L26686" s="30"/>
    </row>
    <row r="26687" spans="1:12" ht="18.75" customHeight="1">
      <c r="A26687" s="8"/>
      <c r="B26687" s="8"/>
      <c r="L26687" s="30"/>
    </row>
    <row r="26688" spans="1:12" ht="18.75" customHeight="1">
      <c r="A26688" s="8"/>
      <c r="B26688" s="8"/>
      <c r="L26688" s="30"/>
    </row>
    <row r="26689" spans="1:12" ht="18.75" customHeight="1">
      <c r="A26689" s="8"/>
      <c r="B26689" s="8"/>
      <c r="L26689" s="30"/>
    </row>
    <row r="26690" spans="1:12" ht="18.75" customHeight="1">
      <c r="A26690" s="8"/>
      <c r="B26690" s="8"/>
      <c r="L26690" s="30"/>
    </row>
    <row r="26691" spans="1:12" ht="18.75" customHeight="1">
      <c r="A26691" s="8"/>
      <c r="B26691" s="8"/>
      <c r="L26691" s="30"/>
    </row>
    <row r="26692" spans="1:12" ht="18.75" customHeight="1">
      <c r="A26692" s="8"/>
      <c r="B26692" s="8"/>
      <c r="L26692" s="30"/>
    </row>
    <row r="26693" spans="1:12" ht="18.75" customHeight="1">
      <c r="A26693" s="8"/>
      <c r="B26693" s="8"/>
      <c r="L26693" s="30"/>
    </row>
    <row r="26694" spans="1:12" ht="18.75" customHeight="1">
      <c r="A26694" s="8"/>
      <c r="B26694" s="8"/>
      <c r="L26694" s="30"/>
    </row>
    <row r="26695" spans="1:12" ht="18.75" customHeight="1">
      <c r="A26695" s="8"/>
      <c r="B26695" s="8"/>
      <c r="L26695" s="30"/>
    </row>
    <row r="26696" spans="1:12" ht="18.75" customHeight="1">
      <c r="A26696" s="8"/>
      <c r="B26696" s="8"/>
      <c r="L26696" s="30"/>
    </row>
    <row r="26697" spans="1:12" ht="18.75" customHeight="1">
      <c r="A26697" s="8"/>
      <c r="B26697" s="8"/>
      <c r="L26697" s="30"/>
    </row>
    <row r="26698" spans="1:12" ht="18.75" customHeight="1">
      <c r="A26698" s="8"/>
      <c r="B26698" s="8"/>
      <c r="L26698" s="30"/>
    </row>
    <row r="26699" spans="1:12" ht="18.75" customHeight="1">
      <c r="A26699" s="8"/>
      <c r="B26699" s="8"/>
      <c r="L26699" s="30"/>
    </row>
    <row r="26700" spans="1:12" ht="18.75" customHeight="1">
      <c r="A26700" s="8"/>
      <c r="B26700" s="8"/>
      <c r="L26700" s="30"/>
    </row>
    <row r="26701" spans="1:12" ht="18.75" customHeight="1">
      <c r="A26701" s="8"/>
      <c r="B26701" s="8"/>
      <c r="L26701" s="30"/>
    </row>
    <row r="26702" spans="1:12" ht="18.75" customHeight="1">
      <c r="A26702" s="8"/>
      <c r="B26702" s="8"/>
      <c r="L26702" s="30"/>
    </row>
    <row r="26703" spans="1:12" ht="18.75" customHeight="1">
      <c r="A26703" s="8"/>
      <c r="B26703" s="8"/>
      <c r="L26703" s="30"/>
    </row>
    <row r="26704" spans="1:12" ht="18.75" customHeight="1">
      <c r="A26704" s="8"/>
      <c r="B26704" s="8"/>
      <c r="L26704" s="30"/>
    </row>
    <row r="26705" spans="1:12" ht="18.75" customHeight="1">
      <c r="A26705" s="8"/>
      <c r="B26705" s="8"/>
      <c r="L26705" s="30"/>
    </row>
    <row r="26706" spans="1:12" ht="18.75" customHeight="1">
      <c r="A26706" s="8"/>
      <c r="B26706" s="8"/>
      <c r="L26706" s="30"/>
    </row>
    <row r="26707" spans="1:12" ht="18.75" customHeight="1">
      <c r="A26707" s="8"/>
      <c r="B26707" s="8"/>
      <c r="L26707" s="30"/>
    </row>
    <row r="26708" spans="1:12" ht="18.75" customHeight="1">
      <c r="A26708" s="8"/>
      <c r="B26708" s="8"/>
      <c r="L26708" s="30"/>
    </row>
    <row r="26709" spans="1:12" ht="18.75" customHeight="1">
      <c r="A26709" s="8"/>
      <c r="B26709" s="8"/>
      <c r="L26709" s="30"/>
    </row>
    <row r="26710" spans="1:12" ht="18.75" customHeight="1">
      <c r="A26710" s="8"/>
      <c r="B26710" s="8"/>
      <c r="L26710" s="30"/>
    </row>
    <row r="26711" spans="1:12" ht="18.75" customHeight="1">
      <c r="A26711" s="8"/>
      <c r="B26711" s="8"/>
      <c r="L26711" s="30"/>
    </row>
    <row r="26712" spans="1:12" ht="18.75" customHeight="1">
      <c r="A26712" s="8"/>
      <c r="B26712" s="8"/>
      <c r="L26712" s="30"/>
    </row>
    <row r="26713" spans="1:12" ht="18.75" customHeight="1">
      <c r="A26713" s="8"/>
      <c r="B26713" s="8"/>
      <c r="L26713" s="30"/>
    </row>
    <row r="26714" spans="1:12" ht="18.75" customHeight="1">
      <c r="A26714" s="8"/>
      <c r="B26714" s="8"/>
      <c r="L26714" s="30"/>
    </row>
    <row r="26715" spans="1:12" ht="18.75" customHeight="1">
      <c r="A26715" s="8"/>
      <c r="B26715" s="8"/>
      <c r="L26715" s="30"/>
    </row>
    <row r="26716" spans="1:12" ht="18.75" customHeight="1">
      <c r="A26716" s="8"/>
      <c r="B26716" s="8"/>
      <c r="L26716" s="30"/>
    </row>
    <row r="26717" spans="1:12" ht="18.75" customHeight="1">
      <c r="A26717" s="8"/>
      <c r="B26717" s="8"/>
      <c r="L26717" s="30"/>
    </row>
    <row r="26718" spans="1:12" ht="18.75" customHeight="1">
      <c r="A26718" s="8"/>
      <c r="B26718" s="8"/>
      <c r="L26718" s="30"/>
    </row>
    <row r="26719" spans="1:12" ht="18.75" customHeight="1">
      <c r="A26719" s="8"/>
      <c r="B26719" s="8"/>
      <c r="L26719" s="30"/>
    </row>
    <row r="26720" spans="1:12" ht="18.75" customHeight="1">
      <c r="A26720" s="8"/>
      <c r="B26720" s="8"/>
      <c r="L26720" s="30"/>
    </row>
    <row r="26721" spans="1:12" ht="18.75" customHeight="1">
      <c r="A26721" s="8"/>
      <c r="B26721" s="8"/>
      <c r="L26721" s="30"/>
    </row>
    <row r="26722" spans="1:12" ht="18.75" customHeight="1">
      <c r="A26722" s="8"/>
      <c r="B26722" s="8"/>
      <c r="L26722" s="30"/>
    </row>
    <row r="26723" spans="1:12" ht="18.75" customHeight="1">
      <c r="A26723" s="8"/>
      <c r="B26723" s="8"/>
      <c r="L26723" s="30"/>
    </row>
    <row r="26724" spans="1:12" ht="18.75" customHeight="1">
      <c r="A26724" s="8"/>
      <c r="B26724" s="8"/>
      <c r="L26724" s="30"/>
    </row>
    <row r="26725" spans="1:12" ht="18.75" customHeight="1">
      <c r="A26725" s="8"/>
      <c r="B26725" s="8"/>
      <c r="L26725" s="30"/>
    </row>
    <row r="26726" spans="1:12" ht="18.75" customHeight="1">
      <c r="A26726" s="8"/>
      <c r="B26726" s="8"/>
      <c r="L26726" s="30"/>
    </row>
    <row r="26727" spans="1:12" ht="18.75" customHeight="1">
      <c r="A26727" s="8"/>
      <c r="B26727" s="8"/>
      <c r="L26727" s="30"/>
    </row>
    <row r="26728" spans="1:12" ht="18.75" customHeight="1">
      <c r="A26728" s="8"/>
      <c r="B26728" s="8"/>
      <c r="L26728" s="30"/>
    </row>
    <row r="26729" spans="1:12" ht="18.75" customHeight="1">
      <c r="A26729" s="8"/>
      <c r="B26729" s="8"/>
      <c r="L26729" s="30"/>
    </row>
    <row r="26730" spans="1:12" ht="18.75" customHeight="1">
      <c r="A26730" s="8"/>
      <c r="B26730" s="8"/>
      <c r="L26730" s="30"/>
    </row>
    <row r="26731" spans="1:12" ht="18.75" customHeight="1">
      <c r="A26731" s="8"/>
      <c r="B26731" s="8"/>
      <c r="L26731" s="30"/>
    </row>
    <row r="26732" spans="1:12" ht="18.75" customHeight="1">
      <c r="A26732" s="8"/>
      <c r="B26732" s="8"/>
      <c r="L26732" s="30"/>
    </row>
    <row r="26733" spans="1:12" ht="18.75" customHeight="1">
      <c r="A26733" s="8"/>
      <c r="B26733" s="8"/>
      <c r="L26733" s="30"/>
    </row>
    <row r="26734" spans="1:12" ht="18.75" customHeight="1">
      <c r="A26734" s="8"/>
      <c r="B26734" s="8"/>
      <c r="L26734" s="30"/>
    </row>
    <row r="26735" spans="1:12" ht="18.75" customHeight="1">
      <c r="A26735" s="8"/>
      <c r="B26735" s="8"/>
      <c r="L26735" s="30"/>
    </row>
    <row r="26736" spans="1:12" ht="18.75" customHeight="1">
      <c r="A26736" s="8"/>
      <c r="B26736" s="8"/>
      <c r="L26736" s="30"/>
    </row>
    <row r="26737" spans="1:12" ht="18.75" customHeight="1">
      <c r="A26737" s="8"/>
      <c r="B26737" s="8"/>
      <c r="L26737" s="30"/>
    </row>
    <row r="26738" spans="1:12" ht="18.75" customHeight="1">
      <c r="A26738" s="8"/>
      <c r="B26738" s="8"/>
      <c r="L26738" s="30"/>
    </row>
    <row r="26739" spans="1:12" ht="18.75" customHeight="1">
      <c r="A26739" s="8"/>
      <c r="B26739" s="8"/>
      <c r="L26739" s="30"/>
    </row>
    <row r="26740" spans="1:12" ht="18.75" customHeight="1">
      <c r="A26740" s="8"/>
      <c r="B26740" s="8"/>
      <c r="L26740" s="30"/>
    </row>
    <row r="26741" spans="1:12" ht="18.75" customHeight="1">
      <c r="A26741" s="8"/>
      <c r="B26741" s="8"/>
      <c r="L26741" s="30"/>
    </row>
    <row r="26742" spans="1:12" ht="18.75" customHeight="1">
      <c r="A26742" s="8"/>
      <c r="B26742" s="8"/>
      <c r="L26742" s="30"/>
    </row>
    <row r="26743" spans="1:12" ht="18.75" customHeight="1">
      <c r="A26743" s="8"/>
      <c r="B26743" s="8"/>
      <c r="L26743" s="30"/>
    </row>
    <row r="26744" spans="1:12" ht="18.75" customHeight="1">
      <c r="A26744" s="8"/>
      <c r="B26744" s="8"/>
      <c r="L26744" s="30"/>
    </row>
    <row r="26745" spans="1:12" ht="18.75" customHeight="1">
      <c r="A26745" s="8"/>
      <c r="B26745" s="8"/>
      <c r="L26745" s="30"/>
    </row>
    <row r="26746" spans="1:12" ht="18.75" customHeight="1">
      <c r="A26746" s="8"/>
      <c r="B26746" s="8"/>
      <c r="L26746" s="30"/>
    </row>
    <row r="26747" spans="1:12" ht="18.75" customHeight="1">
      <c r="A26747" s="8"/>
      <c r="B26747" s="8"/>
      <c r="L26747" s="30"/>
    </row>
    <row r="26748" spans="1:12" ht="18.75" customHeight="1">
      <c r="A26748" s="8"/>
      <c r="B26748" s="8"/>
      <c r="L26748" s="30"/>
    </row>
    <row r="26749" spans="1:12" ht="18.75" customHeight="1">
      <c r="A26749" s="8"/>
      <c r="B26749" s="8"/>
      <c r="L26749" s="30"/>
    </row>
    <row r="26750" spans="1:12" ht="18.75" customHeight="1">
      <c r="A26750" s="8"/>
      <c r="B26750" s="8"/>
      <c r="L26750" s="30"/>
    </row>
    <row r="26751" spans="1:12" ht="18.75" customHeight="1">
      <c r="A26751" s="8"/>
      <c r="B26751" s="8"/>
      <c r="L26751" s="30"/>
    </row>
    <row r="26752" spans="1:12" ht="18.75" customHeight="1">
      <c r="A26752" s="8"/>
      <c r="B26752" s="8"/>
      <c r="L26752" s="30"/>
    </row>
    <row r="26753" spans="1:12" ht="18.75" customHeight="1">
      <c r="A26753" s="8"/>
      <c r="B26753" s="8"/>
      <c r="L26753" s="30"/>
    </row>
    <row r="26754" spans="1:12" ht="18.75" customHeight="1">
      <c r="A26754" s="8"/>
      <c r="B26754" s="8"/>
      <c r="L26754" s="30"/>
    </row>
    <row r="26755" spans="1:12" ht="18.75" customHeight="1">
      <c r="A26755" s="8"/>
      <c r="B26755" s="8"/>
      <c r="L26755" s="30"/>
    </row>
    <row r="26756" spans="1:12" ht="18.75" customHeight="1">
      <c r="A26756" s="8"/>
      <c r="B26756" s="8"/>
      <c r="L26756" s="30"/>
    </row>
    <row r="26757" spans="1:12" ht="18.75" customHeight="1">
      <c r="A26757" s="8"/>
      <c r="B26757" s="8"/>
      <c r="L26757" s="30"/>
    </row>
    <row r="26758" spans="1:12" ht="18.75" customHeight="1">
      <c r="A26758" s="8"/>
      <c r="B26758" s="8"/>
      <c r="L26758" s="30"/>
    </row>
    <row r="26759" spans="1:12" ht="18.75" customHeight="1">
      <c r="A26759" s="8"/>
      <c r="B26759" s="8"/>
      <c r="L26759" s="30"/>
    </row>
    <row r="26760" spans="1:12" ht="18.75" customHeight="1">
      <c r="A26760" s="8"/>
      <c r="B26760" s="8"/>
      <c r="L26760" s="30"/>
    </row>
    <row r="26761" spans="1:12" ht="18.75" customHeight="1">
      <c r="A26761" s="8"/>
      <c r="B26761" s="8"/>
      <c r="L26761" s="30"/>
    </row>
    <row r="26762" spans="1:12" ht="18.75" customHeight="1">
      <c r="A26762" s="8"/>
      <c r="B26762" s="8"/>
      <c r="L26762" s="30"/>
    </row>
    <row r="26763" spans="1:12" ht="18.75" customHeight="1">
      <c r="A26763" s="8"/>
      <c r="B26763" s="8"/>
      <c r="L26763" s="30"/>
    </row>
    <row r="26764" spans="1:12" ht="18.75" customHeight="1">
      <c r="A26764" s="8"/>
      <c r="B26764" s="8"/>
      <c r="L26764" s="30"/>
    </row>
    <row r="26765" spans="1:12" ht="18.75" customHeight="1">
      <c r="A26765" s="8"/>
      <c r="B26765" s="8"/>
      <c r="L26765" s="30"/>
    </row>
    <row r="26766" spans="1:12" ht="18.75" customHeight="1">
      <c r="A26766" s="8"/>
      <c r="B26766" s="8"/>
      <c r="L26766" s="30"/>
    </row>
    <row r="26767" spans="1:12" ht="18.75" customHeight="1">
      <c r="A26767" s="8"/>
      <c r="B26767" s="8"/>
      <c r="L26767" s="30"/>
    </row>
    <row r="26768" spans="1:12" ht="18.75" customHeight="1">
      <c r="A26768" s="8"/>
      <c r="B26768" s="8"/>
      <c r="L26768" s="30"/>
    </row>
    <row r="26769" spans="1:12" ht="18.75" customHeight="1">
      <c r="A26769" s="8"/>
      <c r="B26769" s="8"/>
      <c r="L26769" s="30"/>
    </row>
    <row r="26770" spans="1:12" ht="18.75" customHeight="1">
      <c r="A26770" s="8"/>
      <c r="B26770" s="8"/>
      <c r="L26770" s="30"/>
    </row>
    <row r="26771" spans="1:12" ht="18.75" customHeight="1">
      <c r="A26771" s="8"/>
      <c r="B26771" s="8"/>
      <c r="L26771" s="30"/>
    </row>
    <row r="26772" spans="1:12" ht="18.75" customHeight="1">
      <c r="A26772" s="8"/>
      <c r="B26772" s="8"/>
      <c r="L26772" s="30"/>
    </row>
    <row r="26773" spans="1:12" ht="18.75" customHeight="1">
      <c r="A26773" s="8"/>
      <c r="B26773" s="8"/>
      <c r="L26773" s="30"/>
    </row>
    <row r="26774" spans="1:12" ht="18.75" customHeight="1">
      <c r="A26774" s="8"/>
      <c r="B26774" s="8"/>
      <c r="L26774" s="30"/>
    </row>
    <row r="26775" spans="1:12" ht="18.75" customHeight="1">
      <c r="A26775" s="8"/>
      <c r="B26775" s="8"/>
      <c r="L26775" s="30"/>
    </row>
    <row r="26776" spans="1:12" ht="18.75" customHeight="1">
      <c r="A26776" s="8"/>
      <c r="B26776" s="8"/>
      <c r="L26776" s="30"/>
    </row>
    <row r="26777" spans="1:12" ht="18.75" customHeight="1">
      <c r="A26777" s="8"/>
      <c r="B26777" s="8"/>
      <c r="L26777" s="30"/>
    </row>
    <row r="26778" spans="1:12" ht="18.75" customHeight="1">
      <c r="A26778" s="8"/>
      <c r="B26778" s="8"/>
      <c r="L26778" s="30"/>
    </row>
    <row r="26779" spans="1:12" ht="18.75" customHeight="1">
      <c r="A26779" s="8"/>
      <c r="B26779" s="8"/>
      <c r="L26779" s="30"/>
    </row>
    <row r="26780" spans="1:12" ht="18.75" customHeight="1">
      <c r="A26780" s="8"/>
      <c r="B26780" s="8"/>
      <c r="L26780" s="30"/>
    </row>
    <row r="26781" spans="1:12" ht="18.75" customHeight="1">
      <c r="A26781" s="8"/>
      <c r="B26781" s="8"/>
      <c r="L26781" s="30"/>
    </row>
    <row r="26782" spans="1:12" ht="18.75" customHeight="1">
      <c r="A26782" s="8"/>
      <c r="B26782" s="8"/>
      <c r="L26782" s="30"/>
    </row>
    <row r="26783" spans="1:12" ht="18.75" customHeight="1">
      <c r="A26783" s="8"/>
      <c r="B26783" s="8"/>
      <c r="L26783" s="30"/>
    </row>
    <row r="26784" spans="1:12" ht="18.75" customHeight="1">
      <c r="A26784" s="8"/>
      <c r="B26784" s="8"/>
      <c r="L26784" s="30"/>
    </row>
    <row r="26785" spans="1:12" ht="18.75" customHeight="1">
      <c r="A26785" s="8"/>
      <c r="B26785" s="8"/>
      <c r="L26785" s="30"/>
    </row>
    <row r="26786" spans="1:12" ht="18.75" customHeight="1">
      <c r="A26786" s="8"/>
      <c r="B26786" s="8"/>
      <c r="L26786" s="30"/>
    </row>
    <row r="26787" spans="1:12" ht="18.75" customHeight="1">
      <c r="A26787" s="8"/>
      <c r="B26787" s="8"/>
      <c r="L26787" s="30"/>
    </row>
    <row r="26788" spans="1:12" ht="18.75" customHeight="1">
      <c r="A26788" s="8"/>
      <c r="B26788" s="8"/>
      <c r="L26788" s="30"/>
    </row>
    <row r="26789" spans="1:12" ht="18.75" customHeight="1">
      <c r="A26789" s="8"/>
      <c r="B26789" s="8"/>
      <c r="L26789" s="30"/>
    </row>
    <row r="26790" spans="1:12" ht="18.75" customHeight="1">
      <c r="A26790" s="8"/>
      <c r="B26790" s="8"/>
      <c r="L26790" s="30"/>
    </row>
    <row r="26791" spans="1:12" ht="18.75" customHeight="1">
      <c r="A26791" s="8"/>
      <c r="B26791" s="8"/>
      <c r="L26791" s="30"/>
    </row>
    <row r="26792" spans="1:12" ht="18.75" customHeight="1">
      <c r="A26792" s="8"/>
      <c r="B26792" s="8"/>
      <c r="L26792" s="30"/>
    </row>
    <row r="26793" spans="1:12" ht="18.75" customHeight="1">
      <c r="A26793" s="8"/>
      <c r="B26793" s="8"/>
      <c r="L26793" s="30"/>
    </row>
    <row r="26794" spans="1:12" ht="18.75" customHeight="1">
      <c r="A26794" s="8"/>
      <c r="B26794" s="8"/>
      <c r="L26794" s="30"/>
    </row>
    <row r="26795" spans="1:12" ht="18.75" customHeight="1">
      <c r="A26795" s="8"/>
      <c r="B26795" s="8"/>
      <c r="L26795" s="30"/>
    </row>
    <row r="26796" spans="1:12" ht="18.75" customHeight="1">
      <c r="A26796" s="8"/>
      <c r="B26796" s="8"/>
      <c r="L26796" s="30"/>
    </row>
    <row r="26797" spans="1:12" ht="18.75" customHeight="1">
      <c r="A26797" s="8"/>
      <c r="B26797" s="8"/>
      <c r="L26797" s="30"/>
    </row>
    <row r="26798" spans="1:12" ht="18.75" customHeight="1">
      <c r="A26798" s="8"/>
      <c r="B26798" s="8"/>
      <c r="L26798" s="30"/>
    </row>
    <row r="26799" spans="1:12" ht="18.75" customHeight="1">
      <c r="A26799" s="8"/>
      <c r="B26799" s="8"/>
      <c r="L26799" s="30"/>
    </row>
    <row r="26800" spans="1:12" ht="18.75" customHeight="1">
      <c r="A26800" s="8"/>
      <c r="B26800" s="8"/>
      <c r="L26800" s="30"/>
    </row>
    <row r="26801" spans="1:12" ht="18.75" customHeight="1">
      <c r="A26801" s="8"/>
      <c r="B26801" s="8"/>
      <c r="L26801" s="30"/>
    </row>
    <row r="26802" spans="1:12" ht="18.75" customHeight="1">
      <c r="A26802" s="8"/>
      <c r="B26802" s="8"/>
      <c r="L26802" s="30"/>
    </row>
    <row r="26803" spans="1:12" ht="18.75" customHeight="1">
      <c r="A26803" s="8"/>
      <c r="B26803" s="8"/>
      <c r="L26803" s="30"/>
    </row>
    <row r="26804" spans="1:12" ht="18.75" customHeight="1">
      <c r="A26804" s="8"/>
      <c r="B26804" s="8"/>
      <c r="L26804" s="30"/>
    </row>
    <row r="26805" spans="1:12" ht="18.75" customHeight="1">
      <c r="A26805" s="8"/>
      <c r="B26805" s="8"/>
      <c r="L26805" s="30"/>
    </row>
    <row r="26806" spans="1:12" ht="18.75" customHeight="1">
      <c r="A26806" s="8"/>
      <c r="B26806" s="8"/>
      <c r="L26806" s="30"/>
    </row>
    <row r="26807" spans="1:12" ht="18.75" customHeight="1">
      <c r="A26807" s="8"/>
      <c r="B26807" s="8"/>
      <c r="L26807" s="30"/>
    </row>
    <row r="26808" spans="1:12" ht="18.75" customHeight="1">
      <c r="A26808" s="8"/>
      <c r="B26808" s="8"/>
      <c r="L26808" s="30"/>
    </row>
    <row r="26809" spans="1:12" ht="18.75" customHeight="1">
      <c r="A26809" s="8"/>
      <c r="B26809" s="8"/>
      <c r="L26809" s="30"/>
    </row>
    <row r="26810" spans="1:12" ht="18.75" customHeight="1">
      <c r="A26810" s="8"/>
      <c r="B26810" s="8"/>
      <c r="L26810" s="30"/>
    </row>
    <row r="26811" spans="1:12" ht="18.75" customHeight="1">
      <c r="A26811" s="8"/>
      <c r="B26811" s="8"/>
      <c r="L26811" s="30"/>
    </row>
    <row r="26812" spans="1:12" ht="18.75" customHeight="1">
      <c r="A26812" s="8"/>
      <c r="B26812" s="8"/>
      <c r="L26812" s="30"/>
    </row>
    <row r="26813" spans="1:12" ht="18.75" customHeight="1">
      <c r="A26813" s="8"/>
      <c r="B26813" s="8"/>
      <c r="L26813" s="30"/>
    </row>
    <row r="26814" spans="1:12" ht="18.75" customHeight="1">
      <c r="A26814" s="8"/>
      <c r="B26814" s="8"/>
      <c r="L26814" s="30"/>
    </row>
    <row r="26815" spans="1:12" ht="18.75" customHeight="1">
      <c r="A26815" s="8"/>
      <c r="B26815" s="8"/>
      <c r="L26815" s="30"/>
    </row>
    <row r="26816" spans="1:12" ht="18.75" customHeight="1">
      <c r="A26816" s="8"/>
      <c r="B26816" s="8"/>
      <c r="L26816" s="30"/>
    </row>
    <row r="26817" spans="1:12" ht="18.75" customHeight="1">
      <c r="A26817" s="8"/>
      <c r="B26817" s="8"/>
      <c r="L26817" s="30"/>
    </row>
    <row r="26818" spans="1:12" ht="18.75" customHeight="1">
      <c r="A26818" s="8"/>
      <c r="B26818" s="8"/>
      <c r="L26818" s="30"/>
    </row>
    <row r="26819" spans="1:12" ht="18.75" customHeight="1">
      <c r="A26819" s="8"/>
      <c r="B26819" s="8"/>
      <c r="L26819" s="30"/>
    </row>
    <row r="26820" spans="1:12" ht="18.75" customHeight="1">
      <c r="A26820" s="8"/>
      <c r="B26820" s="8"/>
      <c r="L26820" s="30"/>
    </row>
    <row r="26821" spans="1:12" ht="18.75" customHeight="1">
      <c r="A26821" s="8"/>
      <c r="B26821" s="8"/>
      <c r="L26821" s="30"/>
    </row>
    <row r="26822" spans="1:12" ht="18.75" customHeight="1">
      <c r="A26822" s="8"/>
      <c r="B26822" s="8"/>
      <c r="L26822" s="30"/>
    </row>
    <row r="26823" spans="1:12" ht="18.75" customHeight="1">
      <c r="A26823" s="8"/>
      <c r="B26823" s="8"/>
      <c r="L26823" s="30"/>
    </row>
    <row r="26824" spans="1:12" ht="18.75" customHeight="1">
      <c r="A26824" s="8"/>
      <c r="B26824" s="8"/>
      <c r="L26824" s="30"/>
    </row>
    <row r="26825" spans="1:12" ht="18.75" customHeight="1">
      <c r="A26825" s="8"/>
      <c r="B26825" s="8"/>
      <c r="L26825" s="30"/>
    </row>
    <row r="26826" spans="1:12" ht="18.75" customHeight="1">
      <c r="A26826" s="8"/>
      <c r="B26826" s="8"/>
      <c r="L26826" s="30"/>
    </row>
    <row r="26827" spans="1:12" ht="18.75" customHeight="1">
      <c r="A26827" s="8"/>
      <c r="B26827" s="8"/>
      <c r="L26827" s="30"/>
    </row>
    <row r="26828" spans="1:12" ht="18.75" customHeight="1">
      <c r="A26828" s="8"/>
      <c r="B26828" s="8"/>
      <c r="L26828" s="30"/>
    </row>
    <row r="26829" spans="1:12" ht="18.75" customHeight="1">
      <c r="A26829" s="8"/>
      <c r="B26829" s="8"/>
      <c r="L26829" s="30"/>
    </row>
    <row r="26830" spans="1:12" ht="18.75" customHeight="1">
      <c r="A26830" s="8"/>
      <c r="B26830" s="8"/>
      <c r="L26830" s="30"/>
    </row>
    <row r="26831" spans="1:12" ht="18.75" customHeight="1">
      <c r="A26831" s="8"/>
      <c r="B26831" s="8"/>
      <c r="L26831" s="30"/>
    </row>
    <row r="26832" spans="1:12" ht="18.75" customHeight="1">
      <c r="A26832" s="8"/>
      <c r="B26832" s="8"/>
      <c r="L26832" s="30"/>
    </row>
    <row r="26833" spans="1:12" ht="18.75" customHeight="1">
      <c r="A26833" s="8"/>
      <c r="B26833" s="8"/>
      <c r="L26833" s="30"/>
    </row>
    <row r="26834" spans="1:12" ht="18.75" customHeight="1">
      <c r="A26834" s="8"/>
      <c r="B26834" s="8"/>
      <c r="L26834" s="30"/>
    </row>
    <row r="26835" spans="1:12" ht="18.75" customHeight="1">
      <c r="A26835" s="8"/>
      <c r="B26835" s="8"/>
      <c r="L26835" s="30"/>
    </row>
    <row r="26836" spans="1:12" ht="18.75" customHeight="1">
      <c r="A26836" s="8"/>
      <c r="B26836" s="8"/>
      <c r="L26836" s="30"/>
    </row>
    <row r="26837" spans="1:12" ht="18.75" customHeight="1">
      <c r="A26837" s="8"/>
      <c r="B26837" s="8"/>
      <c r="L26837" s="30"/>
    </row>
    <row r="26838" spans="1:12" ht="18.75" customHeight="1">
      <c r="A26838" s="8"/>
      <c r="B26838" s="8"/>
      <c r="L26838" s="30"/>
    </row>
    <row r="26839" spans="1:12" ht="18.75" customHeight="1">
      <c r="A26839" s="8"/>
      <c r="B26839" s="8"/>
      <c r="L26839" s="30"/>
    </row>
    <row r="26840" spans="1:12" ht="18.75" customHeight="1">
      <c r="A26840" s="8"/>
      <c r="B26840" s="8"/>
      <c r="L26840" s="30"/>
    </row>
    <row r="26841" spans="1:12" ht="18.75" customHeight="1">
      <c r="A26841" s="8"/>
      <c r="B26841" s="8"/>
      <c r="L26841" s="30"/>
    </row>
    <row r="26842" spans="1:12" ht="18.75" customHeight="1">
      <c r="A26842" s="8"/>
      <c r="B26842" s="8"/>
      <c r="L26842" s="30"/>
    </row>
    <row r="26843" spans="1:12" ht="18.75" customHeight="1">
      <c r="A26843" s="8"/>
      <c r="B26843" s="8"/>
      <c r="L26843" s="30"/>
    </row>
    <row r="26844" spans="1:12" ht="18.75" customHeight="1">
      <c r="A26844" s="8"/>
      <c r="B26844" s="8"/>
      <c r="L26844" s="30"/>
    </row>
    <row r="26845" spans="1:12" ht="18.75" customHeight="1">
      <c r="A26845" s="8"/>
      <c r="B26845" s="8"/>
      <c r="L26845" s="30"/>
    </row>
    <row r="26846" spans="1:12" ht="18.75" customHeight="1">
      <c r="A26846" s="8"/>
      <c r="B26846" s="8"/>
      <c r="L26846" s="30"/>
    </row>
    <row r="26847" spans="1:12" ht="18.75" customHeight="1">
      <c r="A26847" s="8"/>
      <c r="B26847" s="8"/>
      <c r="L26847" s="30"/>
    </row>
    <row r="26848" spans="1:12" ht="18.75" customHeight="1">
      <c r="A26848" s="8"/>
      <c r="B26848" s="8"/>
      <c r="L26848" s="30"/>
    </row>
    <row r="26849" spans="1:12" ht="18.75" customHeight="1">
      <c r="A26849" s="8"/>
      <c r="B26849" s="8"/>
      <c r="L26849" s="30"/>
    </row>
    <row r="26850" spans="1:12" ht="18.75" customHeight="1">
      <c r="A26850" s="8"/>
      <c r="B26850" s="8"/>
      <c r="L26850" s="30"/>
    </row>
    <row r="26851" spans="1:12" ht="18.75" customHeight="1">
      <c r="A26851" s="8"/>
      <c r="B26851" s="8"/>
      <c r="L26851" s="30"/>
    </row>
    <row r="26852" spans="1:12" ht="18.75" customHeight="1">
      <c r="A26852" s="8"/>
      <c r="B26852" s="8"/>
      <c r="L26852" s="30"/>
    </row>
    <row r="26853" spans="1:12" ht="18.75" customHeight="1">
      <c r="A26853" s="8"/>
      <c r="B26853" s="8"/>
      <c r="L26853" s="30"/>
    </row>
    <row r="26854" spans="1:12" ht="18.75" customHeight="1">
      <c r="A26854" s="8"/>
      <c r="B26854" s="8"/>
      <c r="L26854" s="30"/>
    </row>
    <row r="26855" spans="1:12" ht="18.75" customHeight="1">
      <c r="A26855" s="8"/>
      <c r="B26855" s="8"/>
      <c r="L26855" s="30"/>
    </row>
    <row r="26856" spans="1:12" ht="18.75" customHeight="1">
      <c r="A26856" s="8"/>
      <c r="B26856" s="8"/>
      <c r="L26856" s="30"/>
    </row>
    <row r="26857" spans="1:12" ht="18.75" customHeight="1">
      <c r="A26857" s="8"/>
      <c r="B26857" s="8"/>
      <c r="L26857" s="30"/>
    </row>
    <row r="26858" spans="1:12" ht="18.75" customHeight="1">
      <c r="A26858" s="8"/>
      <c r="B26858" s="8"/>
      <c r="L26858" s="30"/>
    </row>
    <row r="26859" spans="1:12" ht="18.75" customHeight="1">
      <c r="A26859" s="8"/>
      <c r="B26859" s="8"/>
      <c r="L26859" s="30"/>
    </row>
    <row r="26860" spans="1:12" ht="18.75" customHeight="1">
      <c r="A26860" s="8"/>
      <c r="B26860" s="8"/>
      <c r="L26860" s="30"/>
    </row>
    <row r="26861" spans="1:12" ht="18.75" customHeight="1">
      <c r="A26861" s="8"/>
      <c r="B26861" s="8"/>
      <c r="L26861" s="30"/>
    </row>
    <row r="26862" spans="1:12" ht="18.75" customHeight="1">
      <c r="A26862" s="8"/>
      <c r="B26862" s="8"/>
      <c r="L26862" s="30"/>
    </row>
    <row r="26863" spans="1:12" ht="18.75" customHeight="1">
      <c r="A26863" s="8"/>
      <c r="B26863" s="8"/>
      <c r="L26863" s="30"/>
    </row>
    <row r="26864" spans="1:12" ht="18.75" customHeight="1">
      <c r="A26864" s="8"/>
      <c r="B26864" s="8"/>
      <c r="L26864" s="30"/>
    </row>
    <row r="26865" spans="1:12" ht="18.75" customHeight="1">
      <c r="A26865" s="8"/>
      <c r="B26865" s="8"/>
      <c r="L26865" s="30"/>
    </row>
    <row r="26866" spans="1:12" ht="18.75" customHeight="1">
      <c r="A26866" s="8"/>
      <c r="B26866" s="8"/>
      <c r="L26866" s="30"/>
    </row>
    <row r="26867" spans="1:12" ht="18.75" customHeight="1">
      <c r="A26867" s="8"/>
      <c r="B26867" s="8"/>
      <c r="L26867" s="30"/>
    </row>
    <row r="26868" spans="1:12" ht="18.75" customHeight="1">
      <c r="A26868" s="8"/>
      <c r="B26868" s="8"/>
      <c r="L26868" s="30"/>
    </row>
    <row r="26869" spans="1:12" ht="18.75" customHeight="1">
      <c r="A26869" s="8"/>
      <c r="B26869" s="8"/>
      <c r="L26869" s="30"/>
    </row>
    <row r="26870" spans="1:12" ht="18.75" customHeight="1">
      <c r="A26870" s="8"/>
      <c r="B26870" s="8"/>
      <c r="L26870" s="30"/>
    </row>
    <row r="26871" spans="1:12" ht="18.75" customHeight="1">
      <c r="A26871" s="8"/>
      <c r="B26871" s="8"/>
      <c r="L26871" s="30"/>
    </row>
    <row r="26872" spans="1:12" ht="18.75" customHeight="1">
      <c r="A26872" s="8"/>
      <c r="B26872" s="8"/>
      <c r="L26872" s="30"/>
    </row>
    <row r="26873" spans="1:12" ht="18.75" customHeight="1">
      <c r="A26873" s="8"/>
      <c r="B26873" s="8"/>
      <c r="L26873" s="30"/>
    </row>
    <row r="26874" spans="1:12" ht="18.75" customHeight="1">
      <c r="A26874" s="8"/>
      <c r="B26874" s="8"/>
      <c r="L26874" s="30"/>
    </row>
    <row r="26875" spans="1:12" ht="18.75" customHeight="1">
      <c r="A26875" s="8"/>
      <c r="B26875" s="8"/>
      <c r="L26875" s="30"/>
    </row>
    <row r="26876" spans="1:12" ht="18.75" customHeight="1">
      <c r="A26876" s="8"/>
      <c r="B26876" s="8"/>
      <c r="L26876" s="30"/>
    </row>
    <row r="26877" spans="1:12" ht="18.75" customHeight="1">
      <c r="A26877" s="8"/>
      <c r="B26877" s="8"/>
      <c r="L26877" s="30"/>
    </row>
    <row r="26878" spans="1:12" ht="18.75" customHeight="1">
      <c r="A26878" s="8"/>
      <c r="B26878" s="8"/>
      <c r="L26878" s="30"/>
    </row>
    <row r="26879" spans="1:12" ht="18.75" customHeight="1">
      <c r="A26879" s="8"/>
      <c r="B26879" s="8"/>
      <c r="L26879" s="30"/>
    </row>
    <row r="26880" spans="1:12" ht="18.75" customHeight="1">
      <c r="A26880" s="8"/>
      <c r="B26880" s="8"/>
      <c r="L26880" s="30"/>
    </row>
    <row r="26881" spans="1:12" ht="18.75" customHeight="1">
      <c r="A26881" s="8"/>
      <c r="B26881" s="8"/>
      <c r="L26881" s="30"/>
    </row>
    <row r="26882" spans="1:12" ht="18.75" customHeight="1">
      <c r="A26882" s="8"/>
      <c r="B26882" s="8"/>
      <c r="L26882" s="30"/>
    </row>
    <row r="26883" spans="1:12" ht="18.75" customHeight="1">
      <c r="A26883" s="8"/>
      <c r="B26883" s="8"/>
      <c r="L26883" s="30"/>
    </row>
    <row r="26884" spans="1:12" ht="18.75" customHeight="1">
      <c r="A26884" s="8"/>
      <c r="B26884" s="8"/>
      <c r="L26884" s="30"/>
    </row>
    <row r="26885" spans="1:12" ht="18.75" customHeight="1">
      <c r="A26885" s="8"/>
      <c r="B26885" s="8"/>
      <c r="L26885" s="30"/>
    </row>
    <row r="26886" spans="1:12" ht="18.75" customHeight="1">
      <c r="A26886" s="8"/>
      <c r="B26886" s="8"/>
      <c r="L26886" s="30"/>
    </row>
    <row r="26887" spans="1:12" ht="18.75" customHeight="1">
      <c r="A26887" s="8"/>
      <c r="B26887" s="8"/>
      <c r="L26887" s="30"/>
    </row>
    <row r="26888" spans="1:12" ht="18.75" customHeight="1">
      <c r="A26888" s="8"/>
      <c r="B26888" s="8"/>
      <c r="L26888" s="30"/>
    </row>
    <row r="26889" spans="1:12" ht="18.75" customHeight="1">
      <c r="A26889" s="8"/>
      <c r="B26889" s="8"/>
      <c r="L26889" s="30"/>
    </row>
    <row r="26890" spans="1:12" ht="18.75" customHeight="1">
      <c r="A26890" s="8"/>
      <c r="B26890" s="8"/>
      <c r="L26890" s="30"/>
    </row>
    <row r="26891" spans="1:12" ht="18.75" customHeight="1">
      <c r="A26891" s="8"/>
      <c r="B26891" s="8"/>
      <c r="L26891" s="30"/>
    </row>
    <row r="26892" spans="1:12" ht="18.75" customHeight="1">
      <c r="A26892" s="8"/>
      <c r="B26892" s="8"/>
      <c r="L26892" s="30"/>
    </row>
    <row r="26893" spans="1:12" ht="18.75" customHeight="1">
      <c r="A26893" s="8"/>
      <c r="B26893" s="8"/>
      <c r="L26893" s="30"/>
    </row>
    <row r="26894" spans="1:12" ht="18.75" customHeight="1">
      <c r="A26894" s="8"/>
      <c r="B26894" s="8"/>
      <c r="L26894" s="30"/>
    </row>
    <row r="26895" spans="1:12" ht="18.75" customHeight="1">
      <c r="A26895" s="8"/>
      <c r="B26895" s="8"/>
      <c r="L26895" s="30"/>
    </row>
    <row r="26896" spans="1:12" ht="18.75" customHeight="1">
      <c r="A26896" s="8"/>
      <c r="B26896" s="8"/>
      <c r="L26896" s="30"/>
    </row>
    <row r="26897" spans="1:12" ht="18.75" customHeight="1">
      <c r="A26897" s="8"/>
      <c r="B26897" s="8"/>
      <c r="L26897" s="30"/>
    </row>
    <row r="26898" spans="1:12" ht="18.75" customHeight="1">
      <c r="A26898" s="8"/>
      <c r="B26898" s="8"/>
      <c r="L26898" s="30"/>
    </row>
    <row r="26899" spans="1:12" ht="18.75" customHeight="1">
      <c r="A26899" s="8"/>
      <c r="B26899" s="8"/>
      <c r="L26899" s="30"/>
    </row>
    <row r="26900" spans="1:12" ht="18.75" customHeight="1">
      <c r="A26900" s="8"/>
      <c r="B26900" s="8"/>
      <c r="L26900" s="30"/>
    </row>
    <row r="26901" spans="1:12" ht="18.75" customHeight="1">
      <c r="A26901" s="8"/>
      <c r="B26901" s="8"/>
      <c r="L26901" s="30"/>
    </row>
    <row r="26902" spans="1:12" ht="18.75" customHeight="1">
      <c r="A26902" s="8"/>
      <c r="B26902" s="8"/>
      <c r="L26902" s="30"/>
    </row>
    <row r="26903" spans="1:12" ht="18.75" customHeight="1">
      <c r="A26903" s="8"/>
      <c r="B26903" s="8"/>
      <c r="L26903" s="30"/>
    </row>
    <row r="26904" spans="1:12" ht="18.75" customHeight="1">
      <c r="A26904" s="8"/>
      <c r="B26904" s="8"/>
      <c r="L26904" s="30"/>
    </row>
    <row r="26905" spans="1:12" ht="18.75" customHeight="1">
      <c r="A26905" s="8"/>
      <c r="B26905" s="8"/>
      <c r="L26905" s="30"/>
    </row>
    <row r="26906" spans="1:12" ht="18.75" customHeight="1">
      <c r="A26906" s="8"/>
      <c r="B26906" s="8"/>
      <c r="L26906" s="30"/>
    </row>
    <row r="26907" spans="1:12" ht="18.75" customHeight="1">
      <c r="A26907" s="8"/>
      <c r="B26907" s="8"/>
      <c r="L26907" s="30"/>
    </row>
    <row r="26908" spans="1:12" ht="18.75" customHeight="1">
      <c r="A26908" s="8"/>
      <c r="B26908" s="8"/>
      <c r="L26908" s="30"/>
    </row>
    <row r="26909" spans="1:12" ht="18.75" customHeight="1">
      <c r="A26909" s="8"/>
      <c r="B26909" s="8"/>
      <c r="L26909" s="30"/>
    </row>
    <row r="26910" spans="1:12" ht="18.75" customHeight="1">
      <c r="A26910" s="8"/>
      <c r="B26910" s="8"/>
      <c r="L26910" s="30"/>
    </row>
    <row r="26911" spans="1:12" ht="18.75" customHeight="1">
      <c r="A26911" s="8"/>
      <c r="B26911" s="8"/>
      <c r="L26911" s="30"/>
    </row>
    <row r="26912" spans="1:12" ht="18.75" customHeight="1">
      <c r="A26912" s="8"/>
      <c r="B26912" s="8"/>
      <c r="L26912" s="30"/>
    </row>
    <row r="26913" spans="1:12" ht="18.75" customHeight="1">
      <c r="A26913" s="8"/>
      <c r="B26913" s="8"/>
      <c r="L26913" s="30"/>
    </row>
    <row r="26914" spans="1:12" ht="18.75" customHeight="1">
      <c r="A26914" s="8"/>
      <c r="B26914" s="8"/>
      <c r="L26914" s="30"/>
    </row>
    <row r="26915" spans="1:12" ht="18.75" customHeight="1">
      <c r="A26915" s="8"/>
      <c r="B26915" s="8"/>
      <c r="L26915" s="30"/>
    </row>
    <row r="26916" spans="1:12" ht="18.75" customHeight="1">
      <c r="A26916" s="8"/>
      <c r="B26916" s="8"/>
      <c r="L26916" s="30"/>
    </row>
    <row r="26917" spans="1:12" ht="18.75" customHeight="1">
      <c r="A26917" s="8"/>
      <c r="B26917" s="8"/>
      <c r="L26917" s="30"/>
    </row>
    <row r="26918" spans="1:12" ht="18.75" customHeight="1">
      <c r="A26918" s="8"/>
      <c r="B26918" s="8"/>
      <c r="L26918" s="30"/>
    </row>
    <row r="26919" spans="1:12" ht="18.75" customHeight="1">
      <c r="A26919" s="8"/>
      <c r="B26919" s="8"/>
      <c r="L26919" s="30"/>
    </row>
    <row r="26920" spans="1:12" ht="18.75" customHeight="1">
      <c r="A26920" s="8"/>
      <c r="B26920" s="8"/>
      <c r="L26920" s="30"/>
    </row>
    <row r="26921" spans="1:12" ht="18.75" customHeight="1">
      <c r="A26921" s="8"/>
      <c r="B26921" s="8"/>
      <c r="L26921" s="30"/>
    </row>
    <row r="26922" spans="1:12" ht="18.75" customHeight="1">
      <c r="A26922" s="8"/>
      <c r="B26922" s="8"/>
      <c r="L26922" s="30"/>
    </row>
    <row r="26923" spans="1:12" ht="18.75" customHeight="1">
      <c r="A26923" s="8"/>
      <c r="B26923" s="8"/>
      <c r="L26923" s="30"/>
    </row>
    <row r="26924" spans="1:12" ht="18.75" customHeight="1">
      <c r="A26924" s="8"/>
      <c r="B26924" s="8"/>
      <c r="L26924" s="30"/>
    </row>
    <row r="26925" spans="1:12" ht="18.75" customHeight="1">
      <c r="A26925" s="8"/>
      <c r="B26925" s="8"/>
      <c r="L26925" s="30"/>
    </row>
    <row r="26926" spans="1:12" ht="18.75" customHeight="1">
      <c r="A26926" s="8"/>
      <c r="B26926" s="8"/>
      <c r="L26926" s="30"/>
    </row>
    <row r="26927" spans="1:12" ht="18.75" customHeight="1">
      <c r="A26927" s="8"/>
      <c r="B26927" s="8"/>
      <c r="L26927" s="30"/>
    </row>
    <row r="26928" spans="1:12" ht="18.75" customHeight="1">
      <c r="A26928" s="8"/>
      <c r="B26928" s="8"/>
      <c r="L26928" s="30"/>
    </row>
    <row r="26929" spans="1:12" ht="18.75" customHeight="1">
      <c r="A26929" s="8"/>
      <c r="B26929" s="8"/>
      <c r="L26929" s="30"/>
    </row>
    <row r="26930" spans="1:12" ht="18.75" customHeight="1">
      <c r="A26930" s="8"/>
      <c r="B26930" s="8"/>
      <c r="L26930" s="30"/>
    </row>
    <row r="26931" spans="1:12" ht="18.75" customHeight="1">
      <c r="A26931" s="8"/>
      <c r="B26931" s="8"/>
      <c r="L26931" s="30"/>
    </row>
    <row r="26932" spans="1:12" ht="18.75" customHeight="1">
      <c r="A26932" s="8"/>
      <c r="B26932" s="8"/>
      <c r="L26932" s="30"/>
    </row>
    <row r="26933" spans="1:12" ht="18.75" customHeight="1">
      <c r="A26933" s="8"/>
      <c r="B26933" s="8"/>
      <c r="L26933" s="30"/>
    </row>
    <row r="26934" spans="1:12" ht="18.75" customHeight="1">
      <c r="A26934" s="8"/>
      <c r="B26934" s="8"/>
      <c r="L26934" s="30"/>
    </row>
    <row r="26935" spans="1:12" ht="18.75" customHeight="1">
      <c r="A26935" s="8"/>
      <c r="B26935" s="8"/>
      <c r="L26935" s="30"/>
    </row>
    <row r="26936" spans="1:12" ht="18.75" customHeight="1">
      <c r="A26936" s="8"/>
      <c r="B26936" s="8"/>
      <c r="L26936" s="30"/>
    </row>
    <row r="26937" spans="1:12" ht="18.75" customHeight="1">
      <c r="A26937" s="8"/>
      <c r="B26937" s="8"/>
      <c r="L26937" s="30"/>
    </row>
    <row r="26938" spans="1:12" ht="18.75" customHeight="1">
      <c r="A26938" s="8"/>
      <c r="B26938" s="8"/>
      <c r="L26938" s="30"/>
    </row>
    <row r="26939" spans="1:12" ht="18.75" customHeight="1">
      <c r="A26939" s="8"/>
      <c r="B26939" s="8"/>
      <c r="L26939" s="30"/>
    </row>
    <row r="26940" spans="1:12" ht="18.75" customHeight="1">
      <c r="A26940" s="8"/>
      <c r="B26940" s="8"/>
      <c r="L26940" s="30"/>
    </row>
    <row r="26941" spans="1:12" ht="18.75" customHeight="1">
      <c r="A26941" s="8"/>
      <c r="B26941" s="8"/>
      <c r="L26941" s="30"/>
    </row>
    <row r="26942" spans="1:12" ht="18.75" customHeight="1">
      <c r="A26942" s="8"/>
      <c r="B26942" s="8"/>
      <c r="L26942" s="30"/>
    </row>
    <row r="26943" spans="1:12" ht="18.75" customHeight="1">
      <c r="A26943" s="8"/>
      <c r="B26943" s="8"/>
      <c r="L26943" s="30"/>
    </row>
    <row r="26944" spans="1:12" ht="18.75" customHeight="1">
      <c r="A26944" s="8"/>
      <c r="B26944" s="8"/>
      <c r="L26944" s="30"/>
    </row>
    <row r="26945" spans="1:12" ht="18.75" customHeight="1">
      <c r="A26945" s="8"/>
      <c r="B26945" s="8"/>
      <c r="L26945" s="30"/>
    </row>
    <row r="26946" spans="1:12" ht="18.75" customHeight="1">
      <c r="A26946" s="8"/>
      <c r="B26946" s="8"/>
      <c r="L26946" s="30"/>
    </row>
    <row r="26947" spans="1:12" ht="18.75" customHeight="1">
      <c r="A26947" s="8"/>
      <c r="B26947" s="8"/>
      <c r="L26947" s="30"/>
    </row>
    <row r="26948" spans="1:12" ht="18.75" customHeight="1">
      <c r="A26948" s="8"/>
      <c r="B26948" s="8"/>
      <c r="L26948" s="30"/>
    </row>
    <row r="26949" spans="1:12" ht="18.75" customHeight="1">
      <c r="A26949" s="8"/>
      <c r="B26949" s="8"/>
      <c r="L26949" s="30"/>
    </row>
    <row r="26950" spans="1:12" ht="18.75" customHeight="1">
      <c r="A26950" s="8"/>
      <c r="B26950" s="8"/>
      <c r="L26950" s="30"/>
    </row>
    <row r="26951" spans="1:12" ht="18.75" customHeight="1">
      <c r="A26951" s="8"/>
      <c r="B26951" s="8"/>
      <c r="L26951" s="30"/>
    </row>
    <row r="26952" spans="1:12" ht="18.75" customHeight="1">
      <c r="A26952" s="8"/>
      <c r="B26952" s="8"/>
      <c r="L26952" s="30"/>
    </row>
    <row r="26953" spans="1:12" ht="18.75" customHeight="1">
      <c r="A26953" s="8"/>
      <c r="B26953" s="8"/>
      <c r="L26953" s="30"/>
    </row>
    <row r="26954" spans="1:12" ht="18.75" customHeight="1">
      <c r="A26954" s="8"/>
      <c r="B26954" s="8"/>
      <c r="L26954" s="30"/>
    </row>
    <row r="26955" spans="1:12" ht="18.75" customHeight="1">
      <c r="A26955" s="8"/>
      <c r="B26955" s="8"/>
      <c r="L26955" s="30"/>
    </row>
    <row r="26956" spans="1:12" ht="18.75" customHeight="1">
      <c r="A26956" s="8"/>
      <c r="B26956" s="8"/>
      <c r="L26956" s="30"/>
    </row>
    <row r="26957" spans="1:12" ht="18.75" customHeight="1">
      <c r="A26957" s="8"/>
      <c r="B26957" s="8"/>
      <c r="L26957" s="30"/>
    </row>
    <row r="26958" spans="1:12" ht="18.75" customHeight="1">
      <c r="A26958" s="8"/>
      <c r="B26958" s="8"/>
      <c r="L26958" s="30"/>
    </row>
    <row r="26959" spans="1:12" ht="18.75" customHeight="1">
      <c r="A26959" s="8"/>
      <c r="B26959" s="8"/>
      <c r="L26959" s="30"/>
    </row>
    <row r="26960" spans="1:12" ht="18.75" customHeight="1">
      <c r="A26960" s="8"/>
      <c r="B26960" s="8"/>
      <c r="L26960" s="30"/>
    </row>
    <row r="26961" spans="1:12" ht="18.75" customHeight="1">
      <c r="A26961" s="8"/>
      <c r="B26961" s="8"/>
      <c r="L26961" s="30"/>
    </row>
    <row r="26962" spans="1:12" ht="18.75" customHeight="1">
      <c r="A26962" s="8"/>
      <c r="B26962" s="8"/>
      <c r="L26962" s="30"/>
    </row>
    <row r="26963" spans="1:12" ht="18.75" customHeight="1">
      <c r="A26963" s="8"/>
      <c r="B26963" s="8"/>
      <c r="L26963" s="30"/>
    </row>
    <row r="26964" spans="1:12" ht="18.75" customHeight="1">
      <c r="A26964" s="8"/>
      <c r="B26964" s="8"/>
      <c r="L26964" s="30"/>
    </row>
    <row r="26965" spans="1:12" ht="18.75" customHeight="1">
      <c r="A26965" s="8"/>
      <c r="B26965" s="8"/>
      <c r="L26965" s="30"/>
    </row>
    <row r="26966" spans="1:12" ht="18.75" customHeight="1">
      <c r="A26966" s="8"/>
      <c r="B26966" s="8"/>
      <c r="L26966" s="30"/>
    </row>
    <row r="26967" spans="1:12" ht="18.75" customHeight="1">
      <c r="A26967" s="8"/>
      <c r="B26967" s="8"/>
      <c r="L26967" s="30"/>
    </row>
    <row r="26968" spans="1:12" ht="18.75" customHeight="1">
      <c r="A26968" s="8"/>
      <c r="B26968" s="8"/>
      <c r="L26968" s="30"/>
    </row>
    <row r="26969" spans="1:12" ht="18.75" customHeight="1">
      <c r="A26969" s="8"/>
      <c r="B26969" s="8"/>
      <c r="L26969" s="30"/>
    </row>
    <row r="26970" spans="1:12" ht="18.75" customHeight="1">
      <c r="A26970" s="8"/>
      <c r="B26970" s="8"/>
      <c r="L26970" s="30"/>
    </row>
    <row r="26971" spans="1:12" ht="18.75" customHeight="1">
      <c r="A26971" s="8"/>
      <c r="B26971" s="8"/>
      <c r="L26971" s="30"/>
    </row>
    <row r="26972" spans="1:12" ht="18.75" customHeight="1">
      <c r="A26972" s="8"/>
      <c r="B26972" s="8"/>
      <c r="L26972" s="30"/>
    </row>
    <row r="26973" spans="1:12" ht="18.75" customHeight="1">
      <c r="A26973" s="8"/>
      <c r="B26973" s="8"/>
      <c r="L26973" s="30"/>
    </row>
    <row r="26974" spans="1:12" ht="18.75" customHeight="1">
      <c r="A26974" s="8"/>
      <c r="B26974" s="8"/>
      <c r="L26974" s="30"/>
    </row>
    <row r="26975" spans="1:12" ht="18.75" customHeight="1">
      <c r="A26975" s="8"/>
      <c r="B26975" s="8"/>
      <c r="L26975" s="30"/>
    </row>
    <row r="26976" spans="1:12" ht="18.75" customHeight="1">
      <c r="A26976" s="8"/>
      <c r="B26976" s="8"/>
      <c r="L26976" s="30"/>
    </row>
    <row r="26977" spans="1:12" ht="18.75" customHeight="1">
      <c r="A26977" s="8"/>
      <c r="B26977" s="8"/>
      <c r="L26977" s="30"/>
    </row>
    <row r="26978" spans="1:12" ht="18.75" customHeight="1">
      <c r="A26978" s="8"/>
      <c r="B26978" s="8"/>
      <c r="L26978" s="30"/>
    </row>
    <row r="26979" spans="1:12" ht="18.75" customHeight="1">
      <c r="A26979" s="8"/>
      <c r="B26979" s="8"/>
      <c r="L26979" s="30"/>
    </row>
    <row r="26980" spans="1:12" ht="18.75" customHeight="1">
      <c r="A26980" s="8"/>
      <c r="B26980" s="8"/>
      <c r="L26980" s="30"/>
    </row>
    <row r="26981" spans="1:12" ht="18.75" customHeight="1">
      <c r="A26981" s="8"/>
      <c r="B26981" s="8"/>
      <c r="L26981" s="30"/>
    </row>
    <row r="26982" spans="1:12" ht="18.75" customHeight="1">
      <c r="A26982" s="8"/>
      <c r="B26982" s="8"/>
      <c r="L26982" s="30"/>
    </row>
    <row r="26983" spans="1:12" ht="18.75" customHeight="1">
      <c r="A26983" s="8"/>
      <c r="B26983" s="8"/>
      <c r="L26983" s="30"/>
    </row>
    <row r="26984" spans="1:12" ht="18.75" customHeight="1">
      <c r="A26984" s="8"/>
      <c r="B26984" s="8"/>
      <c r="L26984" s="30"/>
    </row>
    <row r="26985" spans="1:12" ht="18.75" customHeight="1">
      <c r="A26985" s="8"/>
      <c r="B26985" s="8"/>
      <c r="L26985" s="30"/>
    </row>
    <row r="26986" spans="1:12" ht="18.75" customHeight="1">
      <c r="A26986" s="8"/>
      <c r="B26986" s="8"/>
      <c r="L26986" s="30"/>
    </row>
    <row r="26987" spans="1:12" ht="18.75" customHeight="1">
      <c r="A26987" s="8"/>
      <c r="B26987" s="8"/>
      <c r="L26987" s="30"/>
    </row>
    <row r="26988" spans="1:12" ht="18.75" customHeight="1">
      <c r="A26988" s="8"/>
      <c r="B26988" s="8"/>
      <c r="L26988" s="30"/>
    </row>
    <row r="26989" spans="1:12" ht="18.75" customHeight="1">
      <c r="A26989" s="8"/>
      <c r="B26989" s="8"/>
      <c r="L26989" s="30"/>
    </row>
    <row r="26990" spans="1:12" ht="18.75" customHeight="1">
      <c r="A26990" s="8"/>
      <c r="B26990" s="8"/>
      <c r="L26990" s="30"/>
    </row>
    <row r="26991" spans="1:12" ht="18.75" customHeight="1">
      <c r="A26991" s="8"/>
      <c r="B26991" s="8"/>
      <c r="L26991" s="30"/>
    </row>
    <row r="26992" spans="1:12" ht="18.75" customHeight="1">
      <c r="A26992" s="8"/>
      <c r="B26992" s="8"/>
      <c r="L26992" s="30"/>
    </row>
    <row r="26993" spans="1:12" ht="18.75" customHeight="1">
      <c r="A26993" s="8"/>
      <c r="B26993" s="8"/>
      <c r="L26993" s="30"/>
    </row>
    <row r="26994" spans="1:12" ht="18.75" customHeight="1">
      <c r="A26994" s="8"/>
      <c r="B26994" s="8"/>
      <c r="L26994" s="30"/>
    </row>
    <row r="26995" spans="1:12" ht="18.75" customHeight="1">
      <c r="A26995" s="8"/>
      <c r="B26995" s="8"/>
      <c r="L26995" s="30"/>
    </row>
    <row r="26996" spans="1:12" ht="18.75" customHeight="1">
      <c r="A26996" s="8"/>
      <c r="B26996" s="8"/>
      <c r="L26996" s="30"/>
    </row>
    <row r="26997" spans="1:12" ht="18.75" customHeight="1">
      <c r="A26997" s="8"/>
      <c r="B26997" s="8"/>
      <c r="L26997" s="30"/>
    </row>
    <row r="26998" spans="1:12" ht="18.75" customHeight="1">
      <c r="A26998" s="8"/>
      <c r="B26998" s="8"/>
      <c r="L26998" s="30"/>
    </row>
    <row r="26999" spans="1:12" ht="18.75" customHeight="1">
      <c r="A26999" s="8"/>
      <c r="B26999" s="8"/>
      <c r="L26999" s="30"/>
    </row>
    <row r="27000" spans="1:12" ht="18.75" customHeight="1">
      <c r="A27000" s="8"/>
      <c r="B27000" s="8"/>
      <c r="L27000" s="30"/>
    </row>
    <row r="27001" spans="1:12" ht="18.75" customHeight="1">
      <c r="A27001" s="8"/>
      <c r="B27001" s="8"/>
      <c r="L27001" s="30"/>
    </row>
    <row r="27002" spans="1:12" ht="18.75" customHeight="1">
      <c r="A27002" s="8"/>
      <c r="B27002" s="8"/>
      <c r="L27002" s="30"/>
    </row>
    <row r="27003" spans="1:12" ht="18.75" customHeight="1">
      <c r="A27003" s="8"/>
      <c r="B27003" s="8"/>
      <c r="L27003" s="30"/>
    </row>
    <row r="27004" spans="1:12" ht="18.75" customHeight="1">
      <c r="A27004" s="8"/>
      <c r="B27004" s="8"/>
      <c r="L27004" s="30"/>
    </row>
    <row r="27005" spans="1:12" ht="18.75" customHeight="1">
      <c r="A27005" s="8"/>
      <c r="B27005" s="8"/>
      <c r="L27005" s="30"/>
    </row>
    <row r="27006" spans="1:12" ht="18.75" customHeight="1">
      <c r="A27006" s="8"/>
      <c r="B27006" s="8"/>
      <c r="L27006" s="30"/>
    </row>
    <row r="27007" spans="1:12" ht="18.75" customHeight="1">
      <c r="A27007" s="8"/>
      <c r="B27007" s="8"/>
      <c r="L27007" s="30"/>
    </row>
    <row r="27008" spans="1:12" ht="18.75" customHeight="1">
      <c r="A27008" s="8"/>
      <c r="B27008" s="8"/>
      <c r="L27008" s="30"/>
    </row>
    <row r="27009" spans="1:12" ht="18.75" customHeight="1">
      <c r="A27009" s="8"/>
      <c r="B27009" s="8"/>
      <c r="L27009" s="30"/>
    </row>
    <row r="27010" spans="1:12" ht="18.75" customHeight="1">
      <c r="A27010" s="8"/>
      <c r="B27010" s="8"/>
      <c r="L27010" s="30"/>
    </row>
    <row r="27011" spans="1:12" ht="18.75" customHeight="1">
      <c r="A27011" s="8"/>
      <c r="B27011" s="8"/>
      <c r="L27011" s="30"/>
    </row>
    <row r="27012" spans="1:12" ht="18.75" customHeight="1">
      <c r="A27012" s="8"/>
      <c r="B27012" s="8"/>
      <c r="L27012" s="30"/>
    </row>
    <row r="27013" spans="1:12" ht="18.75" customHeight="1">
      <c r="A27013" s="8"/>
      <c r="B27013" s="8"/>
      <c r="L27013" s="30"/>
    </row>
    <row r="27014" spans="1:12" ht="18.75" customHeight="1">
      <c r="A27014" s="8"/>
      <c r="B27014" s="8"/>
      <c r="L27014" s="30"/>
    </row>
    <row r="27015" spans="1:12" ht="18.75" customHeight="1">
      <c r="A27015" s="8"/>
      <c r="B27015" s="8"/>
      <c r="L27015" s="30"/>
    </row>
    <row r="27016" spans="1:12" ht="18.75" customHeight="1">
      <c r="A27016" s="8"/>
      <c r="B27016" s="8"/>
      <c r="L27016" s="30"/>
    </row>
    <row r="27017" spans="1:12" ht="18.75" customHeight="1">
      <c r="A27017" s="8"/>
      <c r="B27017" s="8"/>
      <c r="L27017" s="30"/>
    </row>
    <row r="27018" spans="1:12" ht="18.75" customHeight="1">
      <c r="A27018" s="8"/>
      <c r="B27018" s="8"/>
      <c r="L27018" s="30"/>
    </row>
    <row r="27019" spans="1:12" ht="18.75" customHeight="1">
      <c r="A27019" s="8"/>
      <c r="B27019" s="8"/>
      <c r="L27019" s="30"/>
    </row>
    <row r="27020" spans="1:12" ht="18.75" customHeight="1">
      <c r="A27020" s="8"/>
      <c r="B27020" s="8"/>
      <c r="L27020" s="30"/>
    </row>
    <row r="27021" spans="1:12" ht="18.75" customHeight="1">
      <c r="A27021" s="8"/>
      <c r="B27021" s="8"/>
      <c r="L27021" s="30"/>
    </row>
    <row r="27022" spans="1:12" ht="18.75" customHeight="1">
      <c r="A27022" s="8"/>
      <c r="B27022" s="8"/>
      <c r="L27022" s="30"/>
    </row>
    <row r="27023" spans="1:12" ht="18.75" customHeight="1">
      <c r="A27023" s="8"/>
      <c r="B27023" s="8"/>
      <c r="L27023" s="30"/>
    </row>
    <row r="27024" spans="1:12" ht="18.75" customHeight="1">
      <c r="A27024" s="8"/>
      <c r="B27024" s="8"/>
      <c r="L27024" s="30"/>
    </row>
    <row r="27025" spans="1:12" ht="18.75" customHeight="1">
      <c r="A27025" s="8"/>
      <c r="B27025" s="8"/>
      <c r="L27025" s="30"/>
    </row>
    <row r="27026" spans="1:12" ht="18.75" customHeight="1">
      <c r="A27026" s="8"/>
      <c r="B27026" s="8"/>
      <c r="L27026" s="30"/>
    </row>
    <row r="27027" spans="1:12" ht="18.75" customHeight="1">
      <c r="A27027" s="8"/>
      <c r="B27027" s="8"/>
      <c r="L27027" s="30"/>
    </row>
    <row r="27028" spans="1:12" ht="18.75" customHeight="1">
      <c r="A27028" s="8"/>
      <c r="B27028" s="8"/>
      <c r="L27028" s="30"/>
    </row>
    <row r="27029" spans="1:12" ht="18.75" customHeight="1">
      <c r="A27029" s="8"/>
      <c r="B27029" s="8"/>
      <c r="L27029" s="30"/>
    </row>
    <row r="27030" spans="1:12" ht="18.75" customHeight="1">
      <c r="A27030" s="8"/>
      <c r="B27030" s="8"/>
      <c r="L27030" s="30"/>
    </row>
    <row r="27031" spans="1:12" ht="18.75" customHeight="1">
      <c r="A27031" s="8"/>
      <c r="B27031" s="8"/>
      <c r="L27031" s="30"/>
    </row>
    <row r="27032" spans="1:12" ht="18.75" customHeight="1">
      <c r="A27032" s="8"/>
      <c r="B27032" s="8"/>
      <c r="L27032" s="30"/>
    </row>
    <row r="27033" spans="1:12" ht="18.75" customHeight="1">
      <c r="A27033" s="8"/>
      <c r="B27033" s="8"/>
      <c r="L27033" s="30"/>
    </row>
    <row r="27034" spans="1:12" ht="18.75" customHeight="1">
      <c r="A27034" s="8"/>
      <c r="B27034" s="8"/>
      <c r="L27034" s="30"/>
    </row>
    <row r="27035" spans="1:12" ht="18.75" customHeight="1">
      <c r="A27035" s="8"/>
      <c r="B27035" s="8"/>
      <c r="L27035" s="30"/>
    </row>
    <row r="27036" spans="1:12" ht="18.75" customHeight="1">
      <c r="A27036" s="8"/>
      <c r="B27036" s="8"/>
      <c r="L27036" s="30"/>
    </row>
    <row r="27037" spans="1:12" ht="18.75" customHeight="1">
      <c r="A27037" s="8"/>
      <c r="B27037" s="8"/>
      <c r="L27037" s="30"/>
    </row>
    <row r="27038" spans="1:12" ht="18.75" customHeight="1">
      <c r="A27038" s="8"/>
      <c r="B27038" s="8"/>
      <c r="L27038" s="30"/>
    </row>
    <row r="27039" spans="1:12" ht="18.75" customHeight="1">
      <c r="A27039" s="8"/>
      <c r="B27039" s="8"/>
      <c r="L27039" s="30"/>
    </row>
    <row r="27040" spans="1:12" ht="18.75" customHeight="1">
      <c r="A27040" s="8"/>
      <c r="B27040" s="8"/>
      <c r="L27040" s="30"/>
    </row>
    <row r="27041" spans="1:12" ht="18.75" customHeight="1">
      <c r="A27041" s="8"/>
      <c r="B27041" s="8"/>
      <c r="L27041" s="30"/>
    </row>
    <row r="27042" spans="1:12" ht="18.75" customHeight="1">
      <c r="A27042" s="8"/>
      <c r="B27042" s="8"/>
      <c r="L27042" s="30"/>
    </row>
    <row r="27043" spans="1:12" ht="18.75" customHeight="1">
      <c r="A27043" s="8"/>
      <c r="B27043" s="8"/>
      <c r="L27043" s="30"/>
    </row>
    <row r="27044" spans="1:12" ht="18.75" customHeight="1">
      <c r="A27044" s="8"/>
      <c r="B27044" s="8"/>
      <c r="L27044" s="30"/>
    </row>
    <row r="27045" spans="1:12" ht="18.75" customHeight="1">
      <c r="A27045" s="8"/>
      <c r="B27045" s="8"/>
      <c r="L27045" s="30"/>
    </row>
    <row r="27046" spans="1:12" ht="18.75" customHeight="1">
      <c r="A27046" s="8"/>
      <c r="B27046" s="8"/>
      <c r="L27046" s="30"/>
    </row>
    <row r="27047" spans="1:12" ht="18.75" customHeight="1">
      <c r="A27047" s="8"/>
      <c r="B27047" s="8"/>
      <c r="L27047" s="30"/>
    </row>
    <row r="27048" spans="1:12" ht="18.75" customHeight="1">
      <c r="A27048" s="8"/>
      <c r="B27048" s="8"/>
      <c r="L27048" s="30"/>
    </row>
    <row r="27049" spans="1:12" ht="18.75" customHeight="1">
      <c r="A27049" s="8"/>
      <c r="B27049" s="8"/>
      <c r="L27049" s="30"/>
    </row>
    <row r="27050" spans="1:12" ht="18.75" customHeight="1">
      <c r="A27050" s="8"/>
      <c r="B27050" s="8"/>
      <c r="L27050" s="30"/>
    </row>
    <row r="27051" spans="1:12" ht="18.75" customHeight="1">
      <c r="A27051" s="8"/>
      <c r="B27051" s="8"/>
      <c r="L27051" s="30"/>
    </row>
    <row r="27052" spans="1:12" ht="18.75" customHeight="1">
      <c r="A27052" s="8"/>
      <c r="B27052" s="8"/>
      <c r="L27052" s="30"/>
    </row>
    <row r="27053" spans="1:12" ht="18.75" customHeight="1">
      <c r="A27053" s="8"/>
      <c r="B27053" s="8"/>
      <c r="L27053" s="30"/>
    </row>
    <row r="27054" spans="1:12" ht="18.75" customHeight="1">
      <c r="A27054" s="8"/>
      <c r="B27054" s="8"/>
      <c r="L27054" s="30"/>
    </row>
    <row r="27055" spans="1:12" ht="18.75" customHeight="1">
      <c r="A27055" s="8"/>
      <c r="B27055" s="8"/>
      <c r="L27055" s="30"/>
    </row>
    <row r="27056" spans="1:12" ht="18.75" customHeight="1">
      <c r="A27056" s="8"/>
      <c r="B27056" s="8"/>
      <c r="L27056" s="30"/>
    </row>
    <row r="27057" spans="1:12" ht="18.75" customHeight="1">
      <c r="A27057" s="8"/>
      <c r="B27057" s="8"/>
      <c r="L27057" s="30"/>
    </row>
    <row r="27058" spans="1:12" ht="18.75" customHeight="1">
      <c r="A27058" s="8"/>
      <c r="B27058" s="8"/>
      <c r="L27058" s="30"/>
    </row>
    <row r="27059" spans="1:12" ht="18.75" customHeight="1">
      <c r="A27059" s="8"/>
      <c r="B27059" s="8"/>
      <c r="L27059" s="30"/>
    </row>
    <row r="27060" spans="1:12" ht="18.75" customHeight="1">
      <c r="A27060" s="8"/>
      <c r="B27060" s="8"/>
      <c r="L27060" s="30"/>
    </row>
    <row r="27061" spans="1:12" ht="18.75" customHeight="1">
      <c r="A27061" s="8"/>
      <c r="B27061" s="8"/>
      <c r="L27061" s="30"/>
    </row>
    <row r="27062" spans="1:12" ht="18.75" customHeight="1">
      <c r="A27062" s="8"/>
      <c r="B27062" s="8"/>
      <c r="L27062" s="30"/>
    </row>
    <row r="27063" spans="1:12" ht="18.75" customHeight="1">
      <c r="A27063" s="8"/>
      <c r="B27063" s="8"/>
      <c r="L27063" s="30"/>
    </row>
    <row r="27064" spans="1:12" ht="18.75" customHeight="1">
      <c r="A27064" s="8"/>
      <c r="B27064" s="8"/>
      <c r="L27064" s="30"/>
    </row>
    <row r="27065" spans="1:12" ht="18.75" customHeight="1">
      <c r="A27065" s="8"/>
      <c r="B27065" s="8"/>
      <c r="L27065" s="30"/>
    </row>
    <row r="27066" spans="1:12" ht="18.75" customHeight="1">
      <c r="A27066" s="8"/>
      <c r="B27066" s="8"/>
      <c r="L27066" s="30"/>
    </row>
    <row r="27067" spans="1:12" ht="18.75" customHeight="1">
      <c r="A27067" s="8"/>
      <c r="B27067" s="8"/>
      <c r="L27067" s="30"/>
    </row>
    <row r="27068" spans="1:12" ht="18.75" customHeight="1">
      <c r="A27068" s="8"/>
      <c r="B27068" s="8"/>
      <c r="L27068" s="30"/>
    </row>
    <row r="27069" spans="1:12" ht="18.75" customHeight="1">
      <c r="A27069" s="8"/>
      <c r="B27069" s="8"/>
      <c r="L27069" s="30"/>
    </row>
    <row r="27070" spans="1:12" ht="18.75" customHeight="1">
      <c r="A27070" s="8"/>
      <c r="B27070" s="8"/>
      <c r="L27070" s="30"/>
    </row>
    <row r="27071" spans="1:12" ht="18.75" customHeight="1">
      <c r="A27071" s="8"/>
      <c r="B27071" s="8"/>
      <c r="L27071" s="30"/>
    </row>
    <row r="27072" spans="1:12" ht="18.75" customHeight="1">
      <c r="A27072" s="8"/>
      <c r="B27072" s="8"/>
      <c r="L27072" s="30"/>
    </row>
    <row r="27073" spans="1:12" ht="18.75" customHeight="1">
      <c r="A27073" s="8"/>
      <c r="B27073" s="8"/>
      <c r="L27073" s="30"/>
    </row>
    <row r="27074" spans="1:12" ht="18.75" customHeight="1">
      <c r="A27074" s="8"/>
      <c r="B27074" s="8"/>
      <c r="L27074" s="30"/>
    </row>
    <row r="27075" spans="1:12" ht="18.75" customHeight="1">
      <c r="A27075" s="8"/>
      <c r="B27075" s="8"/>
      <c r="L27075" s="30"/>
    </row>
    <row r="27076" spans="1:12" ht="18.75" customHeight="1">
      <c r="A27076" s="8"/>
      <c r="B27076" s="8"/>
      <c r="L27076" s="30"/>
    </row>
    <row r="27077" spans="1:12" ht="18.75" customHeight="1">
      <c r="A27077" s="8"/>
      <c r="B27077" s="8"/>
      <c r="L27077" s="30"/>
    </row>
    <row r="27078" spans="1:12" ht="18.75" customHeight="1">
      <c r="A27078" s="8"/>
      <c r="B27078" s="8"/>
      <c r="L27078" s="30"/>
    </row>
    <row r="27079" spans="1:12" ht="18.75" customHeight="1">
      <c r="A27079" s="8"/>
      <c r="B27079" s="8"/>
      <c r="L27079" s="30"/>
    </row>
    <row r="27080" spans="1:12" ht="18.75" customHeight="1">
      <c r="A27080" s="8"/>
      <c r="B27080" s="8"/>
      <c r="L27080" s="30"/>
    </row>
    <row r="27081" spans="1:12" ht="18.75" customHeight="1">
      <c r="A27081" s="8"/>
      <c r="B27081" s="8"/>
      <c r="L27081" s="30"/>
    </row>
    <row r="27082" spans="1:12" ht="18.75" customHeight="1">
      <c r="A27082" s="8"/>
      <c r="B27082" s="8"/>
      <c r="L27082" s="30"/>
    </row>
    <row r="27083" spans="1:12" ht="18.75" customHeight="1">
      <c r="A27083" s="8"/>
      <c r="B27083" s="8"/>
      <c r="L27083" s="30"/>
    </row>
    <row r="27084" spans="1:12" ht="18.75" customHeight="1">
      <c r="A27084" s="8"/>
      <c r="B27084" s="8"/>
      <c r="L27084" s="30"/>
    </row>
    <row r="27085" spans="1:12" ht="18.75" customHeight="1">
      <c r="A27085" s="8"/>
      <c r="B27085" s="8"/>
      <c r="L27085" s="30"/>
    </row>
    <row r="27086" spans="1:12" ht="18.75" customHeight="1">
      <c r="A27086" s="8"/>
      <c r="B27086" s="8"/>
      <c r="L27086" s="30"/>
    </row>
    <row r="27087" spans="1:12" ht="18.75" customHeight="1">
      <c r="A27087" s="8"/>
      <c r="B27087" s="8"/>
      <c r="L27087" s="30"/>
    </row>
    <row r="27088" spans="1:12" ht="18.75" customHeight="1">
      <c r="A27088" s="8"/>
      <c r="B27088" s="8"/>
      <c r="L27088" s="30"/>
    </row>
    <row r="27089" spans="1:12" ht="18.75" customHeight="1">
      <c r="A27089" s="8"/>
      <c r="B27089" s="8"/>
      <c r="L27089" s="30"/>
    </row>
    <row r="27090" spans="1:12" ht="18.75" customHeight="1">
      <c r="A27090" s="8"/>
      <c r="B27090" s="8"/>
      <c r="L27090" s="30"/>
    </row>
    <row r="27091" spans="1:12" ht="18.75" customHeight="1">
      <c r="A27091" s="8"/>
      <c r="B27091" s="8"/>
      <c r="L27091" s="30"/>
    </row>
    <row r="27092" spans="1:12" ht="18.75" customHeight="1">
      <c r="A27092" s="8"/>
      <c r="B27092" s="8"/>
      <c r="L27092" s="30"/>
    </row>
    <row r="27093" spans="1:12" ht="18.75" customHeight="1">
      <c r="A27093" s="8"/>
      <c r="B27093" s="8"/>
      <c r="L27093" s="30"/>
    </row>
    <row r="27094" spans="1:12" ht="18.75" customHeight="1">
      <c r="A27094" s="8"/>
      <c r="B27094" s="8"/>
      <c r="L27094" s="30"/>
    </row>
    <row r="27095" spans="1:12" ht="18.75" customHeight="1">
      <c r="A27095" s="8"/>
      <c r="B27095" s="8"/>
      <c r="L27095" s="30"/>
    </row>
    <row r="27096" spans="1:12" ht="18.75" customHeight="1">
      <c r="A27096" s="8"/>
      <c r="B27096" s="8"/>
      <c r="L27096" s="30"/>
    </row>
    <row r="27097" spans="1:12" ht="18.75" customHeight="1">
      <c r="A27097" s="8"/>
      <c r="B27097" s="8"/>
      <c r="L27097" s="30"/>
    </row>
    <row r="27098" spans="1:12" ht="18.75" customHeight="1">
      <c r="A27098" s="8"/>
      <c r="B27098" s="8"/>
      <c r="L27098" s="30"/>
    </row>
    <row r="27099" spans="1:12" ht="18.75" customHeight="1">
      <c r="A27099" s="8"/>
      <c r="B27099" s="8"/>
      <c r="L27099" s="30"/>
    </row>
    <row r="27100" spans="1:12" ht="18.75" customHeight="1">
      <c r="A27100" s="8"/>
      <c r="B27100" s="8"/>
      <c r="L27100" s="30"/>
    </row>
    <row r="27101" spans="1:12" ht="18.75" customHeight="1">
      <c r="A27101" s="8"/>
      <c r="B27101" s="8"/>
      <c r="L27101" s="30"/>
    </row>
    <row r="27102" spans="1:12" ht="18.75" customHeight="1">
      <c r="A27102" s="8"/>
      <c r="B27102" s="8"/>
      <c r="L27102" s="30"/>
    </row>
    <row r="27103" spans="1:12" ht="18.75" customHeight="1">
      <c r="A27103" s="8"/>
      <c r="B27103" s="8"/>
      <c r="L27103" s="30"/>
    </row>
    <row r="27104" spans="1:12" ht="18.75" customHeight="1">
      <c r="A27104" s="8"/>
      <c r="B27104" s="8"/>
      <c r="L27104" s="30"/>
    </row>
    <row r="27105" spans="1:12" ht="18.75" customHeight="1">
      <c r="A27105" s="8"/>
      <c r="B27105" s="8"/>
      <c r="L27105" s="30"/>
    </row>
    <row r="27106" spans="1:12" ht="18.75" customHeight="1">
      <c r="A27106" s="8"/>
      <c r="B27106" s="8"/>
      <c r="L27106" s="30"/>
    </row>
    <row r="27107" spans="1:12" ht="18.75" customHeight="1">
      <c r="A27107" s="8"/>
      <c r="B27107" s="8"/>
      <c r="L27107" s="30"/>
    </row>
    <row r="27108" spans="1:12" ht="18.75" customHeight="1">
      <c r="A27108" s="8"/>
      <c r="B27108" s="8"/>
      <c r="L27108" s="30"/>
    </row>
    <row r="27109" spans="1:12" ht="18.75" customHeight="1">
      <c r="A27109" s="8"/>
      <c r="B27109" s="8"/>
      <c r="L27109" s="30"/>
    </row>
    <row r="27110" spans="1:12" ht="18.75" customHeight="1">
      <c r="A27110" s="8"/>
      <c r="B27110" s="8"/>
      <c r="L27110" s="30"/>
    </row>
    <row r="27111" spans="1:12" ht="18.75" customHeight="1">
      <c r="A27111" s="8"/>
      <c r="B27111" s="8"/>
      <c r="L27111" s="30"/>
    </row>
    <row r="27112" spans="1:12" ht="18.75" customHeight="1">
      <c r="A27112" s="8"/>
      <c r="B27112" s="8"/>
      <c r="L27112" s="30"/>
    </row>
    <row r="27113" spans="1:12" ht="18.75" customHeight="1">
      <c r="A27113" s="8"/>
      <c r="B27113" s="8"/>
      <c r="L27113" s="30"/>
    </row>
    <row r="27114" spans="1:12" ht="18.75" customHeight="1">
      <c r="A27114" s="8"/>
      <c r="B27114" s="8"/>
      <c r="L27114" s="30"/>
    </row>
    <row r="27115" spans="1:12" ht="18.75" customHeight="1">
      <c r="A27115" s="8"/>
      <c r="B27115" s="8"/>
      <c r="L27115" s="30"/>
    </row>
    <row r="27116" spans="1:12" ht="18.75" customHeight="1">
      <c r="A27116" s="8"/>
      <c r="B27116" s="8"/>
      <c r="L27116" s="30"/>
    </row>
    <row r="27117" spans="1:12" ht="18.75" customHeight="1">
      <c r="A27117" s="8"/>
      <c r="B27117" s="8"/>
      <c r="L27117" s="30"/>
    </row>
    <row r="27118" spans="1:12" ht="18.75" customHeight="1">
      <c r="A27118" s="8"/>
      <c r="B27118" s="8"/>
      <c r="L27118" s="30"/>
    </row>
    <row r="27119" spans="1:12" ht="18.75" customHeight="1">
      <c r="A27119" s="8"/>
      <c r="B27119" s="8"/>
      <c r="L27119" s="30"/>
    </row>
    <row r="27120" spans="1:12" ht="18.75" customHeight="1">
      <c r="A27120" s="8"/>
      <c r="B27120" s="8"/>
      <c r="L27120" s="30"/>
    </row>
    <row r="27121" spans="1:12" ht="18.75" customHeight="1">
      <c r="A27121" s="8"/>
      <c r="B27121" s="8"/>
      <c r="L27121" s="30"/>
    </row>
    <row r="27122" spans="1:12" ht="18.75" customHeight="1">
      <c r="A27122" s="8"/>
      <c r="B27122" s="8"/>
      <c r="L27122" s="30"/>
    </row>
    <row r="27123" spans="1:12" ht="18.75" customHeight="1">
      <c r="A27123" s="8"/>
      <c r="B27123" s="8"/>
      <c r="L27123" s="30"/>
    </row>
    <row r="27124" spans="1:12" ht="18.75" customHeight="1">
      <c r="A27124" s="8"/>
      <c r="B27124" s="8"/>
      <c r="L27124" s="30"/>
    </row>
    <row r="27125" spans="1:12" ht="18.75" customHeight="1">
      <c r="A27125" s="8"/>
      <c r="B27125" s="8"/>
      <c r="L27125" s="30"/>
    </row>
    <row r="27126" spans="1:12" ht="18.75" customHeight="1">
      <c r="A27126" s="8"/>
      <c r="B27126" s="8"/>
      <c r="L27126" s="30"/>
    </row>
    <row r="27127" spans="1:12" ht="18.75" customHeight="1">
      <c r="A27127" s="8"/>
      <c r="B27127" s="8"/>
      <c r="L27127" s="30"/>
    </row>
    <row r="27128" spans="1:12" ht="18.75" customHeight="1">
      <c r="A27128" s="8"/>
      <c r="B27128" s="8"/>
      <c r="L27128" s="30"/>
    </row>
    <row r="27129" spans="1:12" ht="18.75" customHeight="1">
      <c r="A27129" s="8"/>
      <c r="B27129" s="8"/>
      <c r="L27129" s="30"/>
    </row>
    <row r="27130" spans="1:12" ht="18.75" customHeight="1">
      <c r="A27130" s="8"/>
      <c r="B27130" s="8"/>
      <c r="L27130" s="30"/>
    </row>
    <row r="27131" spans="1:12" ht="18.75" customHeight="1">
      <c r="A27131" s="8"/>
      <c r="B27131" s="8"/>
      <c r="L27131" s="30"/>
    </row>
    <row r="27132" spans="1:12" ht="18.75" customHeight="1">
      <c r="A27132" s="8"/>
      <c r="B27132" s="8"/>
      <c r="L27132" s="30"/>
    </row>
    <row r="27133" spans="1:12" ht="18.75" customHeight="1">
      <c r="A27133" s="8"/>
      <c r="B27133" s="8"/>
      <c r="L27133" s="30"/>
    </row>
    <row r="27134" spans="1:12" ht="18.75" customHeight="1">
      <c r="A27134" s="8"/>
      <c r="B27134" s="8"/>
      <c r="L27134" s="30"/>
    </row>
    <row r="27135" spans="1:12" ht="18.75" customHeight="1">
      <c r="A27135" s="8"/>
      <c r="B27135" s="8"/>
      <c r="L27135" s="30"/>
    </row>
    <row r="27136" spans="1:12" ht="18.75" customHeight="1">
      <c r="A27136" s="8"/>
      <c r="B27136" s="8"/>
      <c r="L27136" s="30"/>
    </row>
    <row r="27137" spans="1:12" ht="18.75" customHeight="1">
      <c r="A27137" s="8"/>
      <c r="B27137" s="8"/>
      <c r="L27137" s="30"/>
    </row>
    <row r="27138" spans="1:12" ht="18.75" customHeight="1">
      <c r="A27138" s="8"/>
      <c r="B27138" s="8"/>
      <c r="L27138" s="30"/>
    </row>
    <row r="27139" spans="1:12" ht="18.75" customHeight="1">
      <c r="A27139" s="8"/>
      <c r="B27139" s="8"/>
      <c r="L27139" s="30"/>
    </row>
    <row r="27140" spans="1:12" ht="18.75" customHeight="1">
      <c r="A27140" s="8"/>
      <c r="B27140" s="8"/>
      <c r="L27140" s="30"/>
    </row>
    <row r="27141" spans="1:12" ht="18.75" customHeight="1">
      <c r="A27141" s="8"/>
      <c r="B27141" s="8"/>
      <c r="L27141" s="30"/>
    </row>
    <row r="27142" spans="1:12" ht="18.75" customHeight="1">
      <c r="A27142" s="8"/>
      <c r="B27142" s="8"/>
      <c r="L27142" s="30"/>
    </row>
    <row r="27143" spans="1:12" ht="18.75" customHeight="1">
      <c r="A27143" s="8"/>
      <c r="B27143" s="8"/>
      <c r="L27143" s="30"/>
    </row>
    <row r="27144" spans="1:12" ht="18.75" customHeight="1">
      <c r="A27144" s="8"/>
      <c r="B27144" s="8"/>
      <c r="L27144" s="30"/>
    </row>
    <row r="27145" spans="1:12" ht="18.75" customHeight="1">
      <c r="A27145" s="8"/>
      <c r="B27145" s="8"/>
      <c r="L27145" s="30"/>
    </row>
    <row r="27146" spans="1:12" ht="18.75" customHeight="1">
      <c r="A27146" s="8"/>
      <c r="B27146" s="8"/>
      <c r="L27146" s="30"/>
    </row>
    <row r="27147" spans="1:12" ht="18.75" customHeight="1">
      <c r="A27147" s="8"/>
      <c r="B27147" s="8"/>
      <c r="L27147" s="30"/>
    </row>
    <row r="27148" spans="1:12" ht="18.75" customHeight="1">
      <c r="A27148" s="8"/>
      <c r="B27148" s="8"/>
      <c r="L27148" s="30"/>
    </row>
    <row r="27149" spans="1:12" ht="18.75" customHeight="1">
      <c r="A27149" s="8"/>
      <c r="B27149" s="8"/>
      <c r="L27149" s="30"/>
    </row>
    <row r="27150" spans="1:12" ht="18.75" customHeight="1">
      <c r="A27150" s="8"/>
      <c r="B27150" s="8"/>
      <c r="L27150" s="30"/>
    </row>
    <row r="27151" spans="1:12" ht="18.75" customHeight="1">
      <c r="A27151" s="8"/>
      <c r="B27151" s="8"/>
      <c r="L27151" s="30"/>
    </row>
    <row r="27152" spans="1:12" ht="18.75" customHeight="1">
      <c r="A27152" s="8"/>
      <c r="B27152" s="8"/>
      <c r="L27152" s="30"/>
    </row>
    <row r="27153" spans="1:12" ht="18.75" customHeight="1">
      <c r="A27153" s="8"/>
      <c r="B27153" s="8"/>
      <c r="L27153" s="30"/>
    </row>
    <row r="27154" spans="1:12" ht="18.75" customHeight="1">
      <c r="A27154" s="8"/>
      <c r="B27154" s="8"/>
      <c r="L27154" s="30"/>
    </row>
    <row r="27155" spans="1:12" ht="18.75" customHeight="1">
      <c r="A27155" s="8"/>
      <c r="B27155" s="8"/>
      <c r="L27155" s="30"/>
    </row>
    <row r="27156" spans="1:12" ht="18.75" customHeight="1">
      <c r="A27156" s="8"/>
      <c r="B27156" s="8"/>
      <c r="L27156" s="30"/>
    </row>
    <row r="27157" spans="1:12" ht="18.75" customHeight="1">
      <c r="A27157" s="8"/>
      <c r="B27157" s="8"/>
      <c r="L27157" s="30"/>
    </row>
    <row r="27158" spans="1:12" ht="18.75" customHeight="1">
      <c r="A27158" s="8"/>
      <c r="B27158" s="8"/>
      <c r="L27158" s="30"/>
    </row>
    <row r="27159" spans="1:12" ht="18.75" customHeight="1">
      <c r="A27159" s="8"/>
      <c r="B27159" s="8"/>
      <c r="L27159" s="30"/>
    </row>
    <row r="27160" spans="1:12" ht="18.75" customHeight="1">
      <c r="A27160" s="8"/>
      <c r="B27160" s="8"/>
      <c r="L27160" s="30"/>
    </row>
    <row r="27161" spans="1:12" ht="18.75" customHeight="1">
      <c r="A27161" s="8"/>
      <c r="B27161" s="8"/>
      <c r="L27161" s="30"/>
    </row>
    <row r="27162" spans="1:12" ht="18.75" customHeight="1">
      <c r="A27162" s="8"/>
      <c r="B27162" s="8"/>
      <c r="L27162" s="30"/>
    </row>
    <row r="27163" spans="1:12" ht="18.75" customHeight="1">
      <c r="A27163" s="8"/>
      <c r="B27163" s="8"/>
      <c r="L27163" s="30"/>
    </row>
    <row r="27164" spans="1:12" ht="18.75" customHeight="1">
      <c r="A27164" s="8"/>
      <c r="B27164" s="8"/>
      <c r="L27164" s="30"/>
    </row>
    <row r="27165" spans="1:12" ht="18.75" customHeight="1">
      <c r="A27165" s="8"/>
      <c r="B27165" s="8"/>
      <c r="L27165" s="30"/>
    </row>
    <row r="27166" spans="1:12" ht="18.75" customHeight="1">
      <c r="A27166" s="8"/>
      <c r="B27166" s="8"/>
      <c r="L27166" s="30"/>
    </row>
    <row r="27167" spans="1:12" ht="18.75" customHeight="1">
      <c r="A27167" s="8"/>
      <c r="B27167" s="8"/>
      <c r="L27167" s="30"/>
    </row>
    <row r="27168" spans="1:12" ht="18.75" customHeight="1">
      <c r="A27168" s="8"/>
      <c r="B27168" s="8"/>
      <c r="L27168" s="30"/>
    </row>
    <row r="27169" spans="1:12" ht="18.75" customHeight="1">
      <c r="A27169" s="8"/>
      <c r="B27169" s="8"/>
      <c r="L27169" s="30"/>
    </row>
    <row r="27170" spans="1:12" ht="18.75" customHeight="1">
      <c r="A27170" s="8"/>
      <c r="B27170" s="8"/>
      <c r="L27170" s="30"/>
    </row>
    <row r="27171" spans="1:12" ht="18.75" customHeight="1">
      <c r="A27171" s="8"/>
      <c r="B27171" s="8"/>
      <c r="L27171" s="30"/>
    </row>
    <row r="27172" spans="1:12" ht="18.75" customHeight="1">
      <c r="A27172" s="8"/>
      <c r="B27172" s="8"/>
      <c r="L27172" s="30"/>
    </row>
    <row r="27173" spans="1:12" ht="18.75" customHeight="1">
      <c r="A27173" s="8"/>
      <c r="B27173" s="8"/>
      <c r="L27173" s="30"/>
    </row>
    <row r="27174" spans="1:12" ht="18.75" customHeight="1">
      <c r="A27174" s="8"/>
      <c r="B27174" s="8"/>
      <c r="L27174" s="30"/>
    </row>
    <row r="27175" spans="1:12" ht="18.75" customHeight="1">
      <c r="A27175" s="8"/>
      <c r="B27175" s="8"/>
      <c r="L27175" s="30"/>
    </row>
    <row r="27176" spans="1:12" ht="18.75" customHeight="1">
      <c r="A27176" s="8"/>
      <c r="B27176" s="8"/>
      <c r="L27176" s="30"/>
    </row>
    <row r="27177" spans="1:12" ht="18.75" customHeight="1">
      <c r="A27177" s="8"/>
      <c r="B27177" s="8"/>
      <c r="L27177" s="30"/>
    </row>
    <row r="27178" spans="1:12" ht="18.75" customHeight="1">
      <c r="A27178" s="8"/>
      <c r="B27178" s="8"/>
      <c r="L27178" s="30"/>
    </row>
    <row r="27179" spans="1:12" ht="18.75" customHeight="1">
      <c r="A27179" s="8"/>
      <c r="B27179" s="8"/>
      <c r="L27179" s="30"/>
    </row>
    <row r="27180" spans="1:12" ht="18.75" customHeight="1">
      <c r="A27180" s="8"/>
      <c r="B27180" s="8"/>
      <c r="L27180" s="30"/>
    </row>
    <row r="27181" spans="1:12" ht="18.75" customHeight="1">
      <c r="A27181" s="8"/>
      <c r="B27181" s="8"/>
      <c r="L27181" s="30"/>
    </row>
    <row r="27182" spans="1:12" ht="18.75" customHeight="1">
      <c r="A27182" s="8"/>
      <c r="B27182" s="8"/>
      <c r="L27182" s="30"/>
    </row>
    <row r="27183" spans="1:12" ht="18.75" customHeight="1">
      <c r="A27183" s="8"/>
      <c r="B27183" s="8"/>
      <c r="L27183" s="30"/>
    </row>
    <row r="27184" spans="1:12" ht="18.75" customHeight="1">
      <c r="A27184" s="8"/>
      <c r="B27184" s="8"/>
      <c r="L27184" s="30"/>
    </row>
    <row r="27185" spans="1:12" ht="18.75" customHeight="1">
      <c r="A27185" s="8"/>
      <c r="B27185" s="8"/>
      <c r="L27185" s="30"/>
    </row>
    <row r="27186" spans="1:12" ht="18.75" customHeight="1">
      <c r="A27186" s="8"/>
      <c r="B27186" s="8"/>
      <c r="L27186" s="30"/>
    </row>
    <row r="27187" spans="1:12" ht="18.75" customHeight="1">
      <c r="A27187" s="8"/>
      <c r="B27187" s="8"/>
      <c r="L27187" s="30"/>
    </row>
    <row r="27188" spans="1:12" ht="18.75" customHeight="1">
      <c r="A27188" s="8"/>
      <c r="B27188" s="8"/>
      <c r="L27188" s="30"/>
    </row>
    <row r="27189" spans="1:12" ht="18.75" customHeight="1">
      <c r="A27189" s="8"/>
      <c r="B27189" s="8"/>
      <c r="L27189" s="30"/>
    </row>
    <row r="27190" spans="1:12" ht="18.75" customHeight="1">
      <c r="A27190" s="8"/>
      <c r="B27190" s="8"/>
      <c r="L27190" s="30"/>
    </row>
    <row r="27191" spans="1:12" ht="18.75" customHeight="1">
      <c r="A27191" s="8"/>
      <c r="B27191" s="8"/>
      <c r="L27191" s="30"/>
    </row>
    <row r="27192" spans="1:12" ht="18.75" customHeight="1">
      <c r="A27192" s="8"/>
      <c r="B27192" s="8"/>
      <c r="L27192" s="30"/>
    </row>
    <row r="27193" spans="1:12" ht="18.75" customHeight="1">
      <c r="A27193" s="8"/>
      <c r="B27193" s="8"/>
      <c r="L27193" s="30"/>
    </row>
    <row r="27194" spans="1:12" ht="18.75" customHeight="1">
      <c r="A27194" s="8"/>
      <c r="B27194" s="8"/>
      <c r="L27194" s="30"/>
    </row>
    <row r="27195" spans="1:12" ht="18.75" customHeight="1">
      <c r="A27195" s="8"/>
      <c r="B27195" s="8"/>
      <c r="L27195" s="30"/>
    </row>
    <row r="27196" spans="1:12" ht="18.75" customHeight="1">
      <c r="A27196" s="8"/>
      <c r="B27196" s="8"/>
      <c r="L27196" s="30"/>
    </row>
    <row r="27197" spans="1:12" ht="18.75" customHeight="1">
      <c r="A27197" s="8"/>
      <c r="B27197" s="8"/>
      <c r="L27197" s="30"/>
    </row>
    <row r="27198" spans="1:12" ht="18.75" customHeight="1">
      <c r="A27198" s="8"/>
      <c r="B27198" s="8"/>
      <c r="L27198" s="30"/>
    </row>
    <row r="27199" spans="1:12" ht="18.75" customHeight="1">
      <c r="A27199" s="8"/>
      <c r="B27199" s="8"/>
      <c r="L27199" s="30"/>
    </row>
    <row r="27200" spans="1:12" ht="18.75" customHeight="1">
      <c r="A27200" s="8"/>
      <c r="B27200" s="8"/>
      <c r="L27200" s="30"/>
    </row>
    <row r="27201" spans="1:12" ht="18.75" customHeight="1">
      <c r="A27201" s="8"/>
      <c r="B27201" s="8"/>
      <c r="L27201" s="30"/>
    </row>
    <row r="27202" spans="1:12" ht="18.75" customHeight="1">
      <c r="A27202" s="8"/>
      <c r="B27202" s="8"/>
      <c r="L27202" s="30"/>
    </row>
    <row r="27203" spans="1:12" ht="18.75" customHeight="1">
      <c r="A27203" s="8"/>
      <c r="B27203" s="8"/>
      <c r="L27203" s="30"/>
    </row>
    <row r="27204" spans="1:12" ht="18.75" customHeight="1">
      <c r="A27204" s="8"/>
      <c r="B27204" s="8"/>
      <c r="L27204" s="30"/>
    </row>
    <row r="27205" spans="1:12" ht="18.75" customHeight="1">
      <c r="A27205" s="8"/>
      <c r="B27205" s="8"/>
      <c r="L27205" s="30"/>
    </row>
    <row r="27206" spans="1:12" ht="18.75" customHeight="1">
      <c r="A27206" s="8"/>
      <c r="B27206" s="8"/>
      <c r="L27206" s="30"/>
    </row>
    <row r="27207" spans="1:12" ht="18.75" customHeight="1">
      <c r="A27207" s="8"/>
      <c r="B27207" s="8"/>
      <c r="L27207" s="30"/>
    </row>
    <row r="27208" spans="1:12" ht="18.75" customHeight="1">
      <c r="A27208" s="8"/>
      <c r="B27208" s="8"/>
      <c r="L27208" s="30"/>
    </row>
    <row r="27209" spans="1:12" ht="18.75" customHeight="1">
      <c r="A27209" s="8"/>
      <c r="B27209" s="8"/>
      <c r="L27209" s="30"/>
    </row>
    <row r="27210" spans="1:12" ht="18.75" customHeight="1">
      <c r="A27210" s="8"/>
      <c r="B27210" s="8"/>
      <c r="L27210" s="30"/>
    </row>
    <row r="27211" spans="1:12" ht="18.75" customHeight="1">
      <c r="A27211" s="8"/>
      <c r="B27211" s="8"/>
      <c r="L27211" s="30"/>
    </row>
    <row r="27212" spans="1:12" ht="18.75" customHeight="1">
      <c r="A27212" s="8"/>
      <c r="B27212" s="8"/>
      <c r="L27212" s="30"/>
    </row>
    <row r="27213" spans="1:12" ht="18.75" customHeight="1">
      <c r="A27213" s="8"/>
      <c r="B27213" s="8"/>
      <c r="L27213" s="30"/>
    </row>
    <row r="27214" spans="1:12" ht="18.75" customHeight="1">
      <c r="A27214" s="8"/>
      <c r="B27214" s="8"/>
      <c r="L27214" s="30"/>
    </row>
    <row r="27215" spans="1:12" ht="18.75" customHeight="1">
      <c r="A27215" s="8"/>
      <c r="B27215" s="8"/>
      <c r="L27215" s="30"/>
    </row>
    <row r="27216" spans="1:12" ht="18.75" customHeight="1">
      <c r="A27216" s="8"/>
      <c r="B27216" s="8"/>
      <c r="L27216" s="30"/>
    </row>
    <row r="27217" spans="1:12" ht="18.75" customHeight="1">
      <c r="A27217" s="8"/>
      <c r="B27217" s="8"/>
      <c r="L27217" s="30"/>
    </row>
    <row r="27218" spans="1:12" ht="18.75" customHeight="1">
      <c r="A27218" s="8"/>
      <c r="B27218" s="8"/>
      <c r="L27218" s="30"/>
    </row>
    <row r="27219" spans="1:12" ht="18.75" customHeight="1">
      <c r="A27219" s="8"/>
      <c r="B27219" s="8"/>
      <c r="L27219" s="30"/>
    </row>
    <row r="27220" spans="1:12" ht="18.75" customHeight="1">
      <c r="A27220" s="8"/>
      <c r="B27220" s="8"/>
      <c r="L27220" s="30"/>
    </row>
    <row r="27221" spans="1:12" ht="18.75" customHeight="1">
      <c r="A27221" s="8"/>
      <c r="B27221" s="8"/>
      <c r="L27221" s="30"/>
    </row>
    <row r="27222" spans="1:12" ht="18.75" customHeight="1">
      <c r="A27222" s="8"/>
      <c r="B27222" s="8"/>
      <c r="L27222" s="30"/>
    </row>
    <row r="27223" spans="1:12" ht="18.75" customHeight="1">
      <c r="A27223" s="8"/>
      <c r="B27223" s="8"/>
      <c r="L27223" s="30"/>
    </row>
    <row r="27224" spans="1:12" ht="18.75" customHeight="1">
      <c r="A27224" s="8"/>
      <c r="B27224" s="8"/>
      <c r="L27224" s="30"/>
    </row>
    <row r="27225" spans="1:12" ht="18.75" customHeight="1">
      <c r="A27225" s="8"/>
      <c r="B27225" s="8"/>
      <c r="L27225" s="30"/>
    </row>
    <row r="27226" spans="1:12" ht="18.75" customHeight="1">
      <c r="A27226" s="8"/>
      <c r="B27226" s="8"/>
      <c r="L27226" s="30"/>
    </row>
    <row r="27227" spans="1:12" ht="18.75" customHeight="1">
      <c r="A27227" s="8"/>
      <c r="B27227" s="8"/>
      <c r="L27227" s="30"/>
    </row>
    <row r="27228" spans="1:12" ht="18.75" customHeight="1">
      <c r="A27228" s="8"/>
      <c r="B27228" s="8"/>
      <c r="L27228" s="30"/>
    </row>
    <row r="27229" spans="1:12" ht="18.75" customHeight="1">
      <c r="A27229" s="8"/>
      <c r="B27229" s="8"/>
      <c r="L27229" s="30"/>
    </row>
    <row r="27230" spans="1:12" ht="18.75" customHeight="1">
      <c r="A27230" s="8"/>
      <c r="B27230" s="8"/>
      <c r="L27230" s="30"/>
    </row>
    <row r="27231" spans="1:12" ht="18.75" customHeight="1">
      <c r="A27231" s="8"/>
      <c r="B27231" s="8"/>
      <c r="L27231" s="30"/>
    </row>
    <row r="27232" spans="1:12" ht="18.75" customHeight="1">
      <c r="A27232" s="8"/>
      <c r="B27232" s="8"/>
      <c r="L27232" s="30"/>
    </row>
    <row r="27233" spans="1:12" ht="18.75" customHeight="1">
      <c r="A27233" s="8"/>
      <c r="B27233" s="8"/>
      <c r="L27233" s="30"/>
    </row>
    <row r="27234" spans="1:12" ht="18.75" customHeight="1">
      <c r="A27234" s="8"/>
      <c r="B27234" s="8"/>
      <c r="L27234" s="30"/>
    </row>
    <row r="27235" spans="1:12" ht="18.75" customHeight="1">
      <c r="A27235" s="8"/>
      <c r="B27235" s="8"/>
      <c r="L27235" s="30"/>
    </row>
    <row r="27236" spans="1:12" ht="18.75" customHeight="1">
      <c r="A27236" s="8"/>
      <c r="B27236" s="8"/>
      <c r="L27236" s="30"/>
    </row>
    <row r="27237" spans="1:12" ht="18.75" customHeight="1">
      <c r="A27237" s="8"/>
      <c r="B27237" s="8"/>
      <c r="L27237" s="30"/>
    </row>
    <row r="27238" spans="1:12" ht="18.75" customHeight="1">
      <c r="A27238" s="8"/>
      <c r="B27238" s="8"/>
      <c r="L27238" s="30"/>
    </row>
    <row r="27239" spans="1:12" ht="18.75" customHeight="1">
      <c r="A27239" s="8"/>
      <c r="B27239" s="8"/>
      <c r="L27239" s="30"/>
    </row>
    <row r="27240" spans="1:12" ht="18.75" customHeight="1">
      <c r="A27240" s="8"/>
      <c r="B27240" s="8"/>
      <c r="L27240" s="30"/>
    </row>
    <row r="27241" spans="1:12" ht="18.75" customHeight="1">
      <c r="A27241" s="8"/>
      <c r="B27241" s="8"/>
      <c r="L27241" s="30"/>
    </row>
    <row r="27242" spans="1:12" ht="18.75" customHeight="1">
      <c r="A27242" s="8"/>
      <c r="B27242" s="8"/>
      <c r="L27242" s="30"/>
    </row>
    <row r="27243" spans="1:12" ht="18.75" customHeight="1">
      <c r="A27243" s="8"/>
      <c r="B27243" s="8"/>
      <c r="L27243" s="30"/>
    </row>
    <row r="27244" spans="1:12" ht="18.75" customHeight="1">
      <c r="A27244" s="8"/>
      <c r="B27244" s="8"/>
      <c r="L27244" s="30"/>
    </row>
    <row r="27245" spans="1:12" ht="18.75" customHeight="1">
      <c r="A27245" s="8"/>
      <c r="B27245" s="8"/>
      <c r="L27245" s="30"/>
    </row>
    <row r="27246" spans="1:12" ht="18.75" customHeight="1">
      <c r="A27246" s="8"/>
      <c r="B27246" s="8"/>
      <c r="L27246" s="30"/>
    </row>
    <row r="27247" spans="1:12" ht="18.75" customHeight="1">
      <c r="A27247" s="8"/>
      <c r="B27247" s="8"/>
      <c r="L27247" s="30"/>
    </row>
    <row r="27248" spans="1:12" ht="18.75" customHeight="1">
      <c r="A27248" s="8"/>
      <c r="B27248" s="8"/>
      <c r="L27248" s="30"/>
    </row>
    <row r="27249" spans="1:12" ht="18.75" customHeight="1">
      <c r="A27249" s="8"/>
      <c r="B27249" s="8"/>
      <c r="L27249" s="30"/>
    </row>
    <row r="27250" spans="1:12" ht="18.75" customHeight="1">
      <c r="A27250" s="8"/>
      <c r="B27250" s="8"/>
      <c r="L27250" s="30"/>
    </row>
    <row r="27251" spans="1:12" ht="18.75" customHeight="1">
      <c r="A27251" s="8"/>
      <c r="B27251" s="8"/>
      <c r="L27251" s="30"/>
    </row>
    <row r="27252" spans="1:12" ht="18.75" customHeight="1">
      <c r="A27252" s="8"/>
      <c r="B27252" s="8"/>
      <c r="L27252" s="30"/>
    </row>
    <row r="27253" spans="1:12" ht="18.75" customHeight="1">
      <c r="A27253" s="8"/>
      <c r="B27253" s="8"/>
      <c r="L27253" s="30"/>
    </row>
    <row r="27254" spans="1:12" ht="18.75" customHeight="1">
      <c r="A27254" s="8"/>
      <c r="B27254" s="8"/>
      <c r="L27254" s="30"/>
    </row>
    <row r="27255" spans="1:12" ht="18.75" customHeight="1">
      <c r="A27255" s="8"/>
      <c r="B27255" s="8"/>
      <c r="L27255" s="30"/>
    </row>
    <row r="27256" spans="1:12" ht="18.75" customHeight="1">
      <c r="A27256" s="8"/>
      <c r="B27256" s="8"/>
      <c r="L27256" s="30"/>
    </row>
    <row r="27257" spans="1:12" ht="18.75" customHeight="1">
      <c r="A27257" s="8"/>
      <c r="B27257" s="8"/>
      <c r="L27257" s="30"/>
    </row>
    <row r="27258" spans="1:12" ht="18.75" customHeight="1">
      <c r="A27258" s="8"/>
      <c r="B27258" s="8"/>
      <c r="L27258" s="30"/>
    </row>
    <row r="27259" spans="1:12" ht="18.75" customHeight="1">
      <c r="A27259" s="8"/>
      <c r="B27259" s="8"/>
      <c r="L27259" s="30"/>
    </row>
    <row r="27260" spans="1:12" ht="18.75" customHeight="1">
      <c r="A27260" s="8"/>
      <c r="B27260" s="8"/>
      <c r="L27260" s="30"/>
    </row>
    <row r="27261" spans="1:12" ht="18.75" customHeight="1">
      <c r="A27261" s="8"/>
      <c r="B27261" s="8"/>
      <c r="L27261" s="30"/>
    </row>
    <row r="27262" spans="1:12" ht="18.75" customHeight="1">
      <c r="A27262" s="8"/>
      <c r="B27262" s="8"/>
      <c r="L27262" s="30"/>
    </row>
    <row r="27263" spans="1:12" ht="18.75" customHeight="1">
      <c r="A27263" s="8"/>
      <c r="B27263" s="8"/>
      <c r="L27263" s="30"/>
    </row>
    <row r="27264" spans="1:12" ht="18.75" customHeight="1">
      <c r="A27264" s="8"/>
      <c r="B27264" s="8"/>
      <c r="L27264" s="30"/>
    </row>
    <row r="27265" spans="1:12" ht="18.75" customHeight="1">
      <c r="A27265" s="8"/>
      <c r="B27265" s="8"/>
      <c r="L27265" s="30"/>
    </row>
    <row r="27266" spans="1:12" ht="18.75" customHeight="1">
      <c r="A27266" s="8"/>
      <c r="B27266" s="8"/>
      <c r="L27266" s="30"/>
    </row>
    <row r="27267" spans="1:12" ht="18.75" customHeight="1">
      <c r="A27267" s="8"/>
      <c r="B27267" s="8"/>
      <c r="L27267" s="30"/>
    </row>
    <row r="27268" spans="1:12" ht="18.75" customHeight="1">
      <c r="A27268" s="8"/>
      <c r="B27268" s="8"/>
      <c r="L27268" s="30"/>
    </row>
    <row r="27269" spans="1:12" ht="18.75" customHeight="1">
      <c r="A27269" s="8"/>
      <c r="B27269" s="8"/>
      <c r="L27269" s="30"/>
    </row>
    <row r="27270" spans="1:12" ht="18.75" customHeight="1">
      <c r="A27270" s="8"/>
      <c r="B27270" s="8"/>
      <c r="L27270" s="30"/>
    </row>
    <row r="27271" spans="1:12" ht="18.75" customHeight="1">
      <c r="A27271" s="8"/>
      <c r="B27271" s="8"/>
      <c r="L27271" s="30"/>
    </row>
    <row r="27272" spans="1:12" ht="18.75" customHeight="1">
      <c r="A27272" s="8"/>
      <c r="B27272" s="8"/>
      <c r="L27272" s="30"/>
    </row>
    <row r="27273" spans="1:12" ht="18.75" customHeight="1">
      <c r="A27273" s="8"/>
      <c r="B27273" s="8"/>
      <c r="L27273" s="30"/>
    </row>
    <row r="27274" spans="1:12" ht="18.75" customHeight="1">
      <c r="A27274" s="8"/>
      <c r="B27274" s="8"/>
      <c r="L27274" s="30"/>
    </row>
    <row r="27275" spans="1:12" ht="18.75" customHeight="1">
      <c r="A27275" s="8"/>
      <c r="B27275" s="8"/>
      <c r="L27275" s="30"/>
    </row>
    <row r="27276" spans="1:12" ht="18.75" customHeight="1">
      <c r="A27276" s="8"/>
      <c r="B27276" s="8"/>
      <c r="L27276" s="30"/>
    </row>
    <row r="27277" spans="1:12" ht="18.75" customHeight="1">
      <c r="A27277" s="8"/>
      <c r="B27277" s="8"/>
      <c r="L27277" s="30"/>
    </row>
    <row r="27278" spans="1:12" ht="18.75" customHeight="1">
      <c r="A27278" s="8"/>
      <c r="B27278" s="8"/>
      <c r="L27278" s="30"/>
    </row>
    <row r="27279" spans="1:12" ht="18.75" customHeight="1">
      <c r="A27279" s="8"/>
      <c r="B27279" s="8"/>
      <c r="L27279" s="30"/>
    </row>
    <row r="27280" spans="1:12" ht="18.75" customHeight="1">
      <c r="A27280" s="8"/>
      <c r="B27280" s="8"/>
      <c r="L27280" s="30"/>
    </row>
    <row r="27281" spans="1:12" ht="18.75" customHeight="1">
      <c r="A27281" s="8"/>
      <c r="B27281" s="8"/>
      <c r="L27281" s="30"/>
    </row>
    <row r="27282" spans="1:12" ht="18.75" customHeight="1">
      <c r="A27282" s="8"/>
      <c r="B27282" s="8"/>
      <c r="L27282" s="30"/>
    </row>
    <row r="27283" spans="1:12" ht="18.75" customHeight="1">
      <c r="A27283" s="8"/>
      <c r="B27283" s="8"/>
      <c r="L27283" s="30"/>
    </row>
    <row r="27284" spans="1:12" ht="18.75" customHeight="1">
      <c r="A27284" s="8"/>
      <c r="B27284" s="8"/>
      <c r="L27284" s="30"/>
    </row>
    <row r="27285" spans="1:12" ht="18.75" customHeight="1">
      <c r="A27285" s="8"/>
      <c r="B27285" s="8"/>
      <c r="L27285" s="30"/>
    </row>
    <row r="27286" spans="1:12" ht="18.75" customHeight="1">
      <c r="A27286" s="8"/>
      <c r="B27286" s="8"/>
      <c r="L27286" s="30"/>
    </row>
    <row r="27287" spans="1:12" ht="18.75" customHeight="1">
      <c r="A27287" s="8"/>
      <c r="B27287" s="8"/>
      <c r="L27287" s="30"/>
    </row>
    <row r="27288" spans="1:12" ht="18.75" customHeight="1">
      <c r="A27288" s="8"/>
      <c r="B27288" s="8"/>
      <c r="L27288" s="30"/>
    </row>
    <row r="27289" spans="1:12" ht="18.75" customHeight="1">
      <c r="A27289" s="8"/>
      <c r="B27289" s="8"/>
      <c r="L27289" s="30"/>
    </row>
    <row r="27290" spans="1:12" ht="18.75" customHeight="1">
      <c r="A27290" s="8"/>
      <c r="B27290" s="8"/>
      <c r="L27290" s="30"/>
    </row>
    <row r="27291" spans="1:12" ht="18.75" customHeight="1">
      <c r="A27291" s="8"/>
      <c r="B27291" s="8"/>
      <c r="L27291" s="30"/>
    </row>
    <row r="27292" spans="1:12" ht="18.75" customHeight="1">
      <c r="A27292" s="8"/>
      <c r="B27292" s="8"/>
      <c r="L27292" s="30"/>
    </row>
    <row r="27293" spans="1:12" ht="18.75" customHeight="1">
      <c r="A27293" s="8"/>
      <c r="B27293" s="8"/>
      <c r="L27293" s="30"/>
    </row>
    <row r="27294" spans="1:12" ht="18.75" customHeight="1">
      <c r="A27294" s="8"/>
      <c r="B27294" s="8"/>
      <c r="L27294" s="30"/>
    </row>
    <row r="27295" spans="1:12" ht="18.75" customHeight="1">
      <c r="A27295" s="8"/>
      <c r="B27295" s="8"/>
      <c r="L27295" s="30"/>
    </row>
    <row r="27296" spans="1:12" ht="18.75" customHeight="1">
      <c r="A27296" s="8"/>
      <c r="B27296" s="8"/>
      <c r="L27296" s="30"/>
    </row>
    <row r="27297" spans="1:12" ht="18.75" customHeight="1">
      <c r="A27297" s="8"/>
      <c r="B27297" s="8"/>
      <c r="L27297" s="30"/>
    </row>
    <row r="27298" spans="1:12" ht="18.75" customHeight="1">
      <c r="A27298" s="8"/>
      <c r="B27298" s="8"/>
      <c r="L27298" s="30"/>
    </row>
    <row r="27299" spans="1:12" ht="18.75" customHeight="1">
      <c r="A27299" s="8"/>
      <c r="B27299" s="8"/>
      <c r="L27299" s="30"/>
    </row>
    <row r="27300" spans="1:12" ht="18.75" customHeight="1">
      <c r="A27300" s="8"/>
      <c r="B27300" s="8"/>
      <c r="L27300" s="30"/>
    </row>
    <row r="27301" spans="1:12" ht="18.75" customHeight="1">
      <c r="A27301" s="8"/>
      <c r="B27301" s="8"/>
      <c r="L27301" s="30"/>
    </row>
    <row r="27302" spans="1:12" ht="18.75" customHeight="1">
      <c r="A27302" s="8"/>
      <c r="B27302" s="8"/>
      <c r="L27302" s="30"/>
    </row>
    <row r="27303" spans="1:12" ht="18.75" customHeight="1">
      <c r="A27303" s="8"/>
      <c r="B27303" s="8"/>
      <c r="L27303" s="30"/>
    </row>
    <row r="27304" spans="1:12" ht="18.75" customHeight="1">
      <c r="A27304" s="8"/>
      <c r="B27304" s="8"/>
      <c r="L27304" s="30"/>
    </row>
    <row r="27305" spans="1:12" ht="18.75" customHeight="1">
      <c r="A27305" s="8"/>
      <c r="B27305" s="8"/>
      <c r="L27305" s="30"/>
    </row>
    <row r="27306" spans="1:12" ht="18.75" customHeight="1">
      <c r="A27306" s="8"/>
      <c r="B27306" s="8"/>
      <c r="L27306" s="30"/>
    </row>
    <row r="27307" spans="1:12" ht="18.75" customHeight="1">
      <c r="A27307" s="8"/>
      <c r="B27307" s="8"/>
      <c r="L27307" s="30"/>
    </row>
    <row r="27308" spans="1:12" ht="18.75" customHeight="1">
      <c r="A27308" s="8"/>
      <c r="B27308" s="8"/>
      <c r="L27308" s="30"/>
    </row>
    <row r="27309" spans="1:12" ht="18.75" customHeight="1">
      <c r="A27309" s="8"/>
      <c r="B27309" s="8"/>
      <c r="L27309" s="30"/>
    </row>
    <row r="27310" spans="1:12" ht="18.75" customHeight="1">
      <c r="A27310" s="8"/>
      <c r="B27310" s="8"/>
      <c r="L27310" s="30"/>
    </row>
    <row r="27311" spans="1:12" ht="18.75" customHeight="1">
      <c r="A27311" s="8"/>
      <c r="B27311" s="8"/>
      <c r="L27311" s="30"/>
    </row>
    <row r="27312" spans="1:12" ht="18.75" customHeight="1">
      <c r="A27312" s="8"/>
      <c r="B27312" s="8"/>
      <c r="L27312" s="30"/>
    </row>
    <row r="27313" spans="1:12" ht="18.75" customHeight="1">
      <c r="A27313" s="8"/>
      <c r="B27313" s="8"/>
      <c r="L27313" s="30"/>
    </row>
    <row r="27314" spans="1:12" ht="18.75" customHeight="1">
      <c r="A27314" s="8"/>
      <c r="B27314" s="8"/>
      <c r="L27314" s="30"/>
    </row>
    <row r="27315" spans="1:12" ht="18.75" customHeight="1">
      <c r="A27315" s="8"/>
      <c r="B27315" s="8"/>
      <c r="L27315" s="30"/>
    </row>
    <row r="27316" spans="1:12" ht="18.75" customHeight="1">
      <c r="A27316" s="8"/>
      <c r="B27316" s="8"/>
      <c r="L27316" s="30"/>
    </row>
    <row r="27317" spans="1:12" ht="18.75" customHeight="1">
      <c r="A27317" s="8"/>
      <c r="B27317" s="8"/>
      <c r="L27317" s="30"/>
    </row>
    <row r="27318" spans="1:12" ht="18.75" customHeight="1">
      <c r="A27318" s="8"/>
      <c r="B27318" s="8"/>
      <c r="L27318" s="30"/>
    </row>
    <row r="27319" spans="1:12" ht="18.75" customHeight="1">
      <c r="A27319" s="8"/>
      <c r="B27319" s="8"/>
      <c r="L27319" s="30"/>
    </row>
    <row r="27320" spans="1:12" ht="18.75" customHeight="1">
      <c r="A27320" s="8"/>
      <c r="B27320" s="8"/>
      <c r="L27320" s="30"/>
    </row>
    <row r="27321" spans="1:12" ht="18.75" customHeight="1">
      <c r="A27321" s="8"/>
      <c r="B27321" s="8"/>
      <c r="L27321" s="30"/>
    </row>
    <row r="27322" spans="1:12" ht="18.75" customHeight="1">
      <c r="A27322" s="8"/>
      <c r="B27322" s="8"/>
      <c r="L27322" s="30"/>
    </row>
    <row r="27323" spans="1:12" ht="18.75" customHeight="1">
      <c r="A27323" s="8"/>
      <c r="B27323" s="8"/>
      <c r="L27323" s="30"/>
    </row>
    <row r="27324" spans="1:12" ht="18.75" customHeight="1">
      <c r="A27324" s="8"/>
      <c r="B27324" s="8"/>
      <c r="L27324" s="30"/>
    </row>
    <row r="27325" spans="1:12" ht="18.75" customHeight="1">
      <c r="A27325" s="8"/>
      <c r="B27325" s="8"/>
      <c r="L27325" s="30"/>
    </row>
    <row r="27326" spans="1:12" ht="18.75" customHeight="1">
      <c r="A27326" s="8"/>
      <c r="B27326" s="8"/>
      <c r="L27326" s="30"/>
    </row>
    <row r="27327" spans="1:12" ht="18.75" customHeight="1">
      <c r="A27327" s="8"/>
      <c r="B27327" s="8"/>
      <c r="L27327" s="30"/>
    </row>
    <row r="27328" spans="1:12" ht="18.75" customHeight="1">
      <c r="A27328" s="8"/>
      <c r="B27328" s="8"/>
      <c r="L27328" s="30"/>
    </row>
    <row r="27329" spans="1:12" ht="18.75" customHeight="1">
      <c r="A27329" s="8"/>
      <c r="B27329" s="8"/>
      <c r="L27329" s="30"/>
    </row>
    <row r="27330" spans="1:12" ht="18.75" customHeight="1">
      <c r="A27330" s="8"/>
      <c r="B27330" s="8"/>
      <c r="L27330" s="30"/>
    </row>
    <row r="27331" spans="1:12" ht="18.75" customHeight="1">
      <c r="A27331" s="8"/>
      <c r="B27331" s="8"/>
      <c r="L27331" s="30"/>
    </row>
    <row r="27332" spans="1:12" ht="18.75" customHeight="1">
      <c r="A27332" s="8"/>
      <c r="B27332" s="8"/>
      <c r="L27332" s="30"/>
    </row>
    <row r="27333" spans="1:12" ht="18.75" customHeight="1">
      <c r="A27333" s="8"/>
      <c r="B27333" s="8"/>
      <c r="L27333" s="30"/>
    </row>
    <row r="27334" spans="1:12" ht="18.75" customHeight="1">
      <c r="A27334" s="8"/>
      <c r="B27334" s="8"/>
      <c r="L27334" s="30"/>
    </row>
    <row r="27335" spans="1:12" ht="18.75" customHeight="1">
      <c r="A27335" s="8"/>
      <c r="B27335" s="8"/>
      <c r="L27335" s="30"/>
    </row>
    <row r="27336" spans="1:12" ht="18.75" customHeight="1">
      <c r="A27336" s="8"/>
      <c r="B27336" s="8"/>
      <c r="L27336" s="30"/>
    </row>
    <row r="27337" spans="1:12" ht="18.75" customHeight="1">
      <c r="A27337" s="8"/>
      <c r="B27337" s="8"/>
      <c r="L27337" s="30"/>
    </row>
    <row r="27338" spans="1:12" ht="18.75" customHeight="1">
      <c r="A27338" s="8"/>
      <c r="B27338" s="8"/>
      <c r="L27338" s="30"/>
    </row>
    <row r="27339" spans="1:12" ht="18.75" customHeight="1">
      <c r="A27339" s="8"/>
      <c r="B27339" s="8"/>
      <c r="L27339" s="30"/>
    </row>
    <row r="27340" spans="1:12" ht="18.75" customHeight="1">
      <c r="A27340" s="8"/>
      <c r="B27340" s="8"/>
      <c r="L27340" s="30"/>
    </row>
    <row r="27341" spans="1:12" ht="18.75" customHeight="1">
      <c r="A27341" s="8"/>
      <c r="B27341" s="8"/>
      <c r="L27341" s="30"/>
    </row>
    <row r="27342" spans="1:12" ht="18.75" customHeight="1">
      <c r="A27342" s="8"/>
      <c r="B27342" s="8"/>
      <c r="L27342" s="30"/>
    </row>
    <row r="27343" spans="1:12" ht="18.75" customHeight="1">
      <c r="A27343" s="8"/>
      <c r="B27343" s="8"/>
      <c r="L27343" s="30"/>
    </row>
    <row r="27344" spans="1:12" ht="18.75" customHeight="1">
      <c r="A27344" s="8"/>
      <c r="B27344" s="8"/>
      <c r="L27344" s="30"/>
    </row>
    <row r="27345" spans="1:12" ht="18.75" customHeight="1">
      <c r="A27345" s="8"/>
      <c r="B27345" s="8"/>
      <c r="L27345" s="30"/>
    </row>
    <row r="27346" spans="1:12" ht="18.75" customHeight="1">
      <c r="A27346" s="8"/>
      <c r="B27346" s="8"/>
      <c r="L27346" s="30"/>
    </row>
    <row r="27347" spans="1:12" ht="18.75" customHeight="1">
      <c r="A27347" s="8"/>
      <c r="B27347" s="8"/>
      <c r="L27347" s="30"/>
    </row>
    <row r="27348" spans="1:12" ht="18.75" customHeight="1">
      <c r="A27348" s="8"/>
      <c r="B27348" s="8"/>
      <c r="L27348" s="30"/>
    </row>
    <row r="27349" spans="1:12" ht="18.75" customHeight="1">
      <c r="A27349" s="8"/>
      <c r="B27349" s="8"/>
      <c r="L27349" s="30"/>
    </row>
    <row r="27350" spans="1:12" ht="18.75" customHeight="1">
      <c r="A27350" s="8"/>
      <c r="B27350" s="8"/>
      <c r="L27350" s="30"/>
    </row>
    <row r="27351" spans="1:12" ht="18.75" customHeight="1">
      <c r="A27351" s="8"/>
      <c r="B27351" s="8"/>
      <c r="L27351" s="30"/>
    </row>
    <row r="27352" spans="1:12" ht="18.75" customHeight="1">
      <c r="A27352" s="8"/>
      <c r="B27352" s="8"/>
      <c r="L27352" s="30"/>
    </row>
    <row r="27353" spans="1:12" ht="18.75" customHeight="1">
      <c r="A27353" s="8"/>
      <c r="B27353" s="8"/>
      <c r="L27353" s="30"/>
    </row>
    <row r="27354" spans="1:12" ht="18.75" customHeight="1">
      <c r="A27354" s="8"/>
      <c r="B27354" s="8"/>
      <c r="L27354" s="30"/>
    </row>
    <row r="27355" spans="1:12" ht="18.75" customHeight="1">
      <c r="A27355" s="8"/>
      <c r="B27355" s="8"/>
      <c r="L27355" s="30"/>
    </row>
    <row r="27356" spans="1:12" ht="18.75" customHeight="1">
      <c r="A27356" s="8"/>
      <c r="B27356" s="8"/>
      <c r="L27356" s="30"/>
    </row>
    <row r="27357" spans="1:12" ht="18.75" customHeight="1">
      <c r="A27357" s="8"/>
      <c r="B27357" s="8"/>
      <c r="L27357" s="30"/>
    </row>
    <row r="27358" spans="1:12" ht="18.75" customHeight="1">
      <c r="A27358" s="8"/>
      <c r="B27358" s="8"/>
      <c r="L27358" s="30"/>
    </row>
    <row r="27359" spans="1:12" ht="18.75" customHeight="1">
      <c r="A27359" s="8"/>
      <c r="B27359" s="8"/>
      <c r="L27359" s="30"/>
    </row>
    <row r="27360" spans="1:12" ht="18.75" customHeight="1">
      <c r="A27360" s="8"/>
      <c r="B27360" s="8"/>
      <c r="L27360" s="30"/>
    </row>
    <row r="27361" spans="1:12" ht="18.75" customHeight="1">
      <c r="A27361" s="8"/>
      <c r="B27361" s="8"/>
      <c r="L27361" s="30"/>
    </row>
    <row r="27362" spans="1:12" ht="18.75" customHeight="1">
      <c r="A27362" s="8"/>
      <c r="B27362" s="8"/>
      <c r="L27362" s="30"/>
    </row>
    <row r="27363" spans="1:12" ht="18.75" customHeight="1">
      <c r="A27363" s="8"/>
      <c r="B27363" s="8"/>
      <c r="L27363" s="30"/>
    </row>
    <row r="27364" spans="1:12" ht="18.75" customHeight="1">
      <c r="A27364" s="8"/>
      <c r="B27364" s="8"/>
      <c r="L27364" s="30"/>
    </row>
    <row r="27365" spans="1:12" ht="18.75" customHeight="1">
      <c r="A27365" s="8"/>
      <c r="B27365" s="8"/>
      <c r="L27365" s="30"/>
    </row>
    <row r="27366" spans="1:12" ht="18.75" customHeight="1">
      <c r="A27366" s="8"/>
      <c r="B27366" s="8"/>
      <c r="L27366" s="30"/>
    </row>
    <row r="27367" spans="1:12" ht="18.75" customHeight="1">
      <c r="A27367" s="8"/>
      <c r="B27367" s="8"/>
      <c r="L27367" s="30"/>
    </row>
    <row r="27368" spans="1:12" ht="18.75" customHeight="1">
      <c r="A27368" s="8"/>
      <c r="B27368" s="8"/>
      <c r="L27368" s="30"/>
    </row>
    <row r="27369" spans="1:12" ht="18.75" customHeight="1">
      <c r="A27369" s="8"/>
      <c r="B27369" s="8"/>
      <c r="L27369" s="30"/>
    </row>
    <row r="27370" spans="1:12" ht="18.75" customHeight="1">
      <c r="A27370" s="8"/>
      <c r="B27370" s="8"/>
      <c r="L27370" s="30"/>
    </row>
    <row r="27371" spans="1:12" ht="18.75" customHeight="1">
      <c r="A27371" s="8"/>
      <c r="B27371" s="8"/>
      <c r="L27371" s="30"/>
    </row>
    <row r="27372" spans="1:12" ht="18.75" customHeight="1">
      <c r="A27372" s="8"/>
      <c r="B27372" s="8"/>
      <c r="L27372" s="30"/>
    </row>
    <row r="27373" spans="1:12" ht="18.75" customHeight="1">
      <c r="A27373" s="8"/>
      <c r="B27373" s="8"/>
      <c r="L27373" s="30"/>
    </row>
    <row r="27374" spans="1:12" ht="18.75" customHeight="1">
      <c r="A27374" s="8"/>
      <c r="B27374" s="8"/>
      <c r="L27374" s="30"/>
    </row>
    <row r="27375" spans="1:12" ht="18.75" customHeight="1">
      <c r="A27375" s="8"/>
      <c r="B27375" s="8"/>
      <c r="L27375" s="30"/>
    </row>
    <row r="27376" spans="1:12" ht="18.75" customHeight="1">
      <c r="A27376" s="8"/>
      <c r="B27376" s="8"/>
      <c r="L27376" s="30"/>
    </row>
    <row r="27377" spans="1:12" ht="18.75" customHeight="1">
      <c r="A27377" s="8"/>
      <c r="B27377" s="8"/>
      <c r="L27377" s="30"/>
    </row>
    <row r="27378" spans="1:12" ht="18.75" customHeight="1">
      <c r="A27378" s="8"/>
      <c r="B27378" s="8"/>
      <c r="L27378" s="30"/>
    </row>
    <row r="27379" spans="1:12" ht="18.75" customHeight="1">
      <c r="A27379" s="8"/>
      <c r="B27379" s="8"/>
      <c r="L27379" s="30"/>
    </row>
    <row r="27380" spans="1:12" ht="18.75" customHeight="1">
      <c r="A27380" s="8"/>
      <c r="B27380" s="8"/>
      <c r="L27380" s="30"/>
    </row>
    <row r="27381" spans="1:12" ht="18.75" customHeight="1">
      <c r="A27381" s="8"/>
      <c r="B27381" s="8"/>
      <c r="L27381" s="30"/>
    </row>
    <row r="27382" spans="1:12" ht="18.75" customHeight="1">
      <c r="A27382" s="8"/>
      <c r="B27382" s="8"/>
      <c r="L27382" s="30"/>
    </row>
    <row r="27383" spans="1:12" ht="18.75" customHeight="1">
      <c r="A27383" s="8"/>
      <c r="B27383" s="8"/>
      <c r="L27383" s="30"/>
    </row>
    <row r="27384" spans="1:12" ht="18.75" customHeight="1">
      <c r="A27384" s="8"/>
      <c r="B27384" s="8"/>
      <c r="L27384" s="30"/>
    </row>
    <row r="27385" spans="1:12" ht="18.75" customHeight="1">
      <c r="A27385" s="8"/>
      <c r="B27385" s="8"/>
      <c r="L27385" s="30"/>
    </row>
    <row r="27386" spans="1:12" ht="18.75" customHeight="1">
      <c r="A27386" s="8"/>
      <c r="B27386" s="8"/>
      <c r="L27386" s="30"/>
    </row>
    <row r="27387" spans="1:12" ht="18.75" customHeight="1">
      <c r="A27387" s="8"/>
      <c r="B27387" s="8"/>
      <c r="L27387" s="30"/>
    </row>
    <row r="27388" spans="1:12" ht="18.75" customHeight="1">
      <c r="A27388" s="8"/>
      <c r="B27388" s="8"/>
      <c r="L27388" s="30"/>
    </row>
    <row r="27389" spans="1:12" ht="18.75" customHeight="1">
      <c r="A27389" s="8"/>
      <c r="B27389" s="8"/>
      <c r="L27389" s="30"/>
    </row>
    <row r="27390" spans="1:12" ht="18.75" customHeight="1">
      <c r="A27390" s="8"/>
      <c r="B27390" s="8"/>
      <c r="L27390" s="30"/>
    </row>
    <row r="27391" spans="1:12" ht="18.75" customHeight="1">
      <c r="A27391" s="8"/>
      <c r="B27391" s="8"/>
      <c r="L27391" s="30"/>
    </row>
    <row r="27392" spans="1:12" ht="18.75" customHeight="1">
      <c r="A27392" s="8"/>
      <c r="B27392" s="8"/>
      <c r="L27392" s="30"/>
    </row>
    <row r="27393" spans="1:12" ht="18.75" customHeight="1">
      <c r="A27393" s="8"/>
      <c r="B27393" s="8"/>
      <c r="L27393" s="30"/>
    </row>
    <row r="27394" spans="1:12" ht="18.75" customHeight="1">
      <c r="A27394" s="8"/>
      <c r="B27394" s="8"/>
      <c r="L27394" s="30"/>
    </row>
    <row r="27395" spans="1:12" ht="18.75" customHeight="1">
      <c r="A27395" s="8"/>
      <c r="B27395" s="8"/>
      <c r="L27395" s="30"/>
    </row>
    <row r="27396" spans="1:12" ht="18.75" customHeight="1">
      <c r="A27396" s="8"/>
      <c r="B27396" s="8"/>
      <c r="L27396" s="30"/>
    </row>
    <row r="27397" spans="1:12" ht="18.75" customHeight="1">
      <c r="A27397" s="8"/>
      <c r="B27397" s="8"/>
      <c r="L27397" s="30"/>
    </row>
    <row r="27398" spans="1:12" ht="18.75" customHeight="1">
      <c r="A27398" s="8"/>
      <c r="B27398" s="8"/>
      <c r="L27398" s="30"/>
    </row>
    <row r="27399" spans="1:12" ht="18.75" customHeight="1">
      <c r="A27399" s="8"/>
      <c r="B27399" s="8"/>
      <c r="L27399" s="30"/>
    </row>
    <row r="27400" spans="1:12" ht="18.75" customHeight="1">
      <c r="A27400" s="8"/>
      <c r="B27400" s="8"/>
      <c r="L27400" s="30"/>
    </row>
    <row r="27401" spans="1:12" ht="18.75" customHeight="1">
      <c r="A27401" s="8"/>
      <c r="B27401" s="8"/>
      <c r="L27401" s="30"/>
    </row>
    <row r="27402" spans="1:12" ht="18.75" customHeight="1">
      <c r="A27402" s="8"/>
      <c r="B27402" s="8"/>
      <c r="L27402" s="30"/>
    </row>
    <row r="27403" spans="1:12" ht="18.75" customHeight="1">
      <c r="A27403" s="8"/>
      <c r="B27403" s="8"/>
      <c r="L27403" s="30"/>
    </row>
    <row r="27404" spans="1:12" ht="18.75" customHeight="1">
      <c r="A27404" s="8"/>
      <c r="B27404" s="8"/>
      <c r="L27404" s="30"/>
    </row>
    <row r="27405" spans="1:12" ht="18.75" customHeight="1">
      <c r="A27405" s="8"/>
      <c r="B27405" s="8"/>
      <c r="L27405" s="30"/>
    </row>
    <row r="27406" spans="1:12" ht="18.75" customHeight="1">
      <c r="A27406" s="8"/>
      <c r="B27406" s="8"/>
      <c r="L27406" s="30"/>
    </row>
    <row r="27407" spans="1:12" ht="18.75" customHeight="1">
      <c r="A27407" s="8"/>
      <c r="B27407" s="8"/>
      <c r="L27407" s="30"/>
    </row>
    <row r="27408" spans="1:12" ht="18.75" customHeight="1">
      <c r="A27408" s="8"/>
      <c r="B27408" s="8"/>
      <c r="L27408" s="30"/>
    </row>
    <row r="27409" spans="1:12" ht="18.75" customHeight="1">
      <c r="A27409" s="8"/>
      <c r="B27409" s="8"/>
      <c r="L27409" s="30"/>
    </row>
    <row r="27410" spans="1:12" ht="18.75" customHeight="1">
      <c r="A27410" s="8"/>
      <c r="B27410" s="8"/>
      <c r="L27410" s="30"/>
    </row>
    <row r="27411" spans="1:12" ht="18.75" customHeight="1">
      <c r="A27411" s="8"/>
      <c r="B27411" s="8"/>
      <c r="L27411" s="30"/>
    </row>
    <row r="27412" spans="1:12" ht="18.75" customHeight="1">
      <c r="A27412" s="8"/>
      <c r="B27412" s="8"/>
      <c r="L27412" s="30"/>
    </row>
    <row r="27413" spans="1:12" ht="18.75" customHeight="1">
      <c r="A27413" s="8"/>
      <c r="B27413" s="8"/>
      <c r="L27413" s="30"/>
    </row>
    <row r="27414" spans="1:12" ht="18.75" customHeight="1">
      <c r="A27414" s="8"/>
      <c r="B27414" s="8"/>
      <c r="L27414" s="30"/>
    </row>
    <row r="27415" spans="1:12" ht="18.75" customHeight="1">
      <c r="A27415" s="8"/>
      <c r="B27415" s="8"/>
      <c r="L27415" s="30"/>
    </row>
    <row r="27416" spans="1:12" ht="18.75" customHeight="1">
      <c r="A27416" s="8"/>
      <c r="B27416" s="8"/>
      <c r="L27416" s="30"/>
    </row>
    <row r="27417" spans="1:12" ht="18.75" customHeight="1">
      <c r="A27417" s="8"/>
      <c r="B27417" s="8"/>
      <c r="L27417" s="30"/>
    </row>
    <row r="27418" spans="1:12" ht="18.75" customHeight="1">
      <c r="A27418" s="8"/>
      <c r="B27418" s="8"/>
      <c r="L27418" s="30"/>
    </row>
    <row r="27419" spans="1:12" ht="18.75" customHeight="1">
      <c r="A27419" s="8"/>
      <c r="B27419" s="8"/>
      <c r="L27419" s="30"/>
    </row>
    <row r="27420" spans="1:12" ht="18.75" customHeight="1">
      <c r="A27420" s="8"/>
      <c r="B27420" s="8"/>
      <c r="L27420" s="30"/>
    </row>
    <row r="27421" spans="1:12" ht="18.75" customHeight="1">
      <c r="A27421" s="8"/>
      <c r="B27421" s="8"/>
      <c r="L27421" s="30"/>
    </row>
    <row r="27422" spans="1:12" ht="18.75" customHeight="1">
      <c r="A27422" s="8"/>
      <c r="B27422" s="8"/>
      <c r="L27422" s="30"/>
    </row>
    <row r="27423" spans="1:12" ht="18.75" customHeight="1">
      <c r="A27423" s="8"/>
      <c r="B27423" s="8"/>
      <c r="L27423" s="30"/>
    </row>
    <row r="27424" spans="1:12" ht="18.75" customHeight="1">
      <c r="A27424" s="8"/>
      <c r="B27424" s="8"/>
      <c r="L27424" s="30"/>
    </row>
    <row r="27425" spans="1:12" ht="18.75" customHeight="1">
      <c r="A27425" s="8"/>
      <c r="B27425" s="8"/>
      <c r="L27425" s="30"/>
    </row>
    <row r="27426" spans="1:12" ht="18.75" customHeight="1">
      <c r="A27426" s="8"/>
      <c r="B27426" s="8"/>
      <c r="L27426" s="30"/>
    </row>
    <row r="27427" spans="1:12" ht="18.75" customHeight="1">
      <c r="A27427" s="8"/>
      <c r="B27427" s="8"/>
      <c r="L27427" s="30"/>
    </row>
    <row r="27428" spans="1:12" ht="18.75" customHeight="1">
      <c r="A27428" s="8"/>
      <c r="B27428" s="8"/>
      <c r="L27428" s="30"/>
    </row>
    <row r="27429" spans="1:12" ht="18.75" customHeight="1">
      <c r="A27429" s="8"/>
      <c r="B27429" s="8"/>
      <c r="L27429" s="30"/>
    </row>
    <row r="27430" spans="1:12" ht="18.75" customHeight="1">
      <c r="A27430" s="8"/>
      <c r="B27430" s="8"/>
      <c r="L27430" s="30"/>
    </row>
    <row r="27431" spans="1:12" ht="18.75" customHeight="1">
      <c r="A27431" s="8"/>
      <c r="B27431" s="8"/>
      <c r="L27431" s="30"/>
    </row>
    <row r="27432" spans="1:12" ht="18.75" customHeight="1">
      <c r="A27432" s="8"/>
      <c r="B27432" s="8"/>
      <c r="L27432" s="30"/>
    </row>
    <row r="27433" spans="1:12" ht="18.75" customHeight="1">
      <c r="A27433" s="8"/>
      <c r="B27433" s="8"/>
      <c r="L27433" s="30"/>
    </row>
    <row r="27434" spans="1:12" ht="18.75" customHeight="1">
      <c r="A27434" s="8"/>
      <c r="B27434" s="8"/>
      <c r="L27434" s="30"/>
    </row>
    <row r="27435" spans="1:12" ht="18.75" customHeight="1">
      <c r="A27435" s="8"/>
      <c r="B27435" s="8"/>
      <c r="L27435" s="30"/>
    </row>
    <row r="27436" spans="1:12" ht="18.75" customHeight="1">
      <c r="A27436" s="8"/>
      <c r="B27436" s="8"/>
      <c r="L27436" s="30"/>
    </row>
    <row r="27437" spans="1:12" ht="18.75" customHeight="1">
      <c r="A27437" s="8"/>
      <c r="B27437" s="8"/>
      <c r="L27437" s="30"/>
    </row>
    <row r="27438" spans="1:12" ht="18.75" customHeight="1">
      <c r="A27438" s="8"/>
      <c r="B27438" s="8"/>
      <c r="L27438" s="30"/>
    </row>
    <row r="27439" spans="1:12" ht="18.75" customHeight="1">
      <c r="A27439" s="8"/>
      <c r="B27439" s="8"/>
      <c r="L27439" s="30"/>
    </row>
    <row r="27440" spans="1:12" ht="18.75" customHeight="1">
      <c r="A27440" s="8"/>
      <c r="B27440" s="8"/>
      <c r="L27440" s="30"/>
    </row>
    <row r="27441" spans="1:12" ht="18.75" customHeight="1">
      <c r="A27441" s="8"/>
      <c r="B27441" s="8"/>
      <c r="L27441" s="30"/>
    </row>
    <row r="27442" spans="1:12" ht="18.75" customHeight="1">
      <c r="A27442" s="8"/>
      <c r="B27442" s="8"/>
      <c r="L27442" s="30"/>
    </row>
    <row r="27443" spans="1:12" ht="18.75" customHeight="1">
      <c r="A27443" s="8"/>
      <c r="B27443" s="8"/>
      <c r="L27443" s="30"/>
    </row>
    <row r="27444" spans="1:12" ht="18.75" customHeight="1">
      <c r="A27444" s="8"/>
      <c r="B27444" s="8"/>
      <c r="L27444" s="30"/>
    </row>
    <row r="27445" spans="1:12" ht="18.75" customHeight="1">
      <c r="A27445" s="8"/>
      <c r="B27445" s="8"/>
      <c r="L27445" s="30"/>
    </row>
    <row r="27446" spans="1:12" ht="18.75" customHeight="1">
      <c r="A27446" s="8"/>
      <c r="B27446" s="8"/>
      <c r="L27446" s="30"/>
    </row>
    <row r="27447" spans="1:12" ht="18.75" customHeight="1">
      <c r="A27447" s="8"/>
      <c r="B27447" s="8"/>
      <c r="L27447" s="30"/>
    </row>
    <row r="27448" spans="1:12" ht="18.75" customHeight="1">
      <c r="A27448" s="8"/>
      <c r="B27448" s="8"/>
      <c r="L27448" s="30"/>
    </row>
    <row r="27449" spans="1:12" ht="18.75" customHeight="1">
      <c r="A27449" s="8"/>
      <c r="B27449" s="8"/>
      <c r="L27449" s="30"/>
    </row>
    <row r="27450" spans="1:12" ht="18.75" customHeight="1">
      <c r="A27450" s="8"/>
      <c r="B27450" s="8"/>
      <c r="L27450" s="30"/>
    </row>
    <row r="27451" spans="1:12" ht="18.75" customHeight="1">
      <c r="A27451" s="8"/>
      <c r="B27451" s="8"/>
      <c r="L27451" s="30"/>
    </row>
    <row r="27452" spans="1:12" ht="18.75" customHeight="1">
      <c r="A27452" s="8"/>
      <c r="B27452" s="8"/>
      <c r="L27452" s="30"/>
    </row>
    <row r="27453" spans="1:12" ht="18.75" customHeight="1">
      <c r="A27453" s="8"/>
      <c r="B27453" s="8"/>
      <c r="L27453" s="30"/>
    </row>
    <row r="27454" spans="1:12" ht="18.75" customHeight="1">
      <c r="A27454" s="8"/>
      <c r="B27454" s="8"/>
      <c r="L27454" s="30"/>
    </row>
    <row r="27455" spans="1:12" ht="18.75" customHeight="1">
      <c r="A27455" s="8"/>
      <c r="B27455" s="8"/>
      <c r="L27455" s="30"/>
    </row>
    <row r="27456" spans="1:12" ht="18.75" customHeight="1">
      <c r="A27456" s="8"/>
      <c r="B27456" s="8"/>
      <c r="L27456" s="30"/>
    </row>
    <row r="27457" spans="1:12" ht="18.75" customHeight="1">
      <c r="A27457" s="8"/>
      <c r="B27457" s="8"/>
      <c r="L27457" s="30"/>
    </row>
    <row r="27458" spans="1:12" ht="18.75" customHeight="1">
      <c r="A27458" s="8"/>
      <c r="B27458" s="8"/>
      <c r="L27458" s="30"/>
    </row>
    <row r="27459" spans="1:12" ht="18.75" customHeight="1">
      <c r="A27459" s="8"/>
      <c r="B27459" s="8"/>
      <c r="L27459" s="30"/>
    </row>
    <row r="27460" spans="1:12" ht="18.75" customHeight="1">
      <c r="A27460" s="8"/>
      <c r="B27460" s="8"/>
      <c r="L27460" s="30"/>
    </row>
    <row r="27461" spans="1:12" ht="18.75" customHeight="1">
      <c r="A27461" s="8"/>
      <c r="B27461" s="8"/>
      <c r="L27461" s="30"/>
    </row>
    <row r="27462" spans="1:12" ht="18.75" customHeight="1">
      <c r="A27462" s="8"/>
      <c r="B27462" s="8"/>
      <c r="L27462" s="30"/>
    </row>
    <row r="27463" spans="1:12" ht="18.75" customHeight="1">
      <c r="A27463" s="8"/>
      <c r="B27463" s="8"/>
      <c r="L27463" s="30"/>
    </row>
    <row r="27464" spans="1:12" ht="18.75" customHeight="1">
      <c r="A27464" s="8"/>
      <c r="B27464" s="8"/>
      <c r="L27464" s="30"/>
    </row>
    <row r="27465" spans="1:12" ht="18.75" customHeight="1">
      <c r="A27465" s="8"/>
      <c r="B27465" s="8"/>
      <c r="L27465" s="30"/>
    </row>
    <row r="27466" spans="1:12" ht="18.75" customHeight="1">
      <c r="A27466" s="8"/>
      <c r="B27466" s="8"/>
      <c r="L27466" s="30"/>
    </row>
    <row r="27467" spans="1:12" ht="18.75" customHeight="1">
      <c r="A27467" s="8"/>
      <c r="B27467" s="8"/>
      <c r="L27467" s="30"/>
    </row>
    <row r="27468" spans="1:12" ht="18.75" customHeight="1">
      <c r="A27468" s="8"/>
      <c r="B27468" s="8"/>
      <c r="L27468" s="30"/>
    </row>
    <row r="27469" spans="1:12" ht="18.75" customHeight="1">
      <c r="A27469" s="8"/>
      <c r="B27469" s="8"/>
      <c r="L27469" s="30"/>
    </row>
    <row r="27470" spans="1:12" ht="18.75" customHeight="1">
      <c r="A27470" s="8"/>
      <c r="B27470" s="8"/>
      <c r="L27470" s="30"/>
    </row>
    <row r="27471" spans="1:12" ht="18.75" customHeight="1">
      <c r="A27471" s="8"/>
      <c r="B27471" s="8"/>
      <c r="L27471" s="30"/>
    </row>
    <row r="27472" spans="1:12" ht="18.75" customHeight="1">
      <c r="A27472" s="8"/>
      <c r="B27472" s="8"/>
      <c r="L27472" s="30"/>
    </row>
    <row r="27473" spans="1:12" ht="18.75" customHeight="1">
      <c r="A27473" s="8"/>
      <c r="B27473" s="8"/>
      <c r="L27473" s="30"/>
    </row>
    <row r="27474" spans="1:12" ht="18.75" customHeight="1">
      <c r="A27474" s="8"/>
      <c r="B27474" s="8"/>
      <c r="L27474" s="30"/>
    </row>
    <row r="27475" spans="1:12" ht="18.75" customHeight="1">
      <c r="A27475" s="8"/>
      <c r="B27475" s="8"/>
      <c r="L27475" s="30"/>
    </row>
    <row r="27476" spans="1:12" ht="18.75" customHeight="1">
      <c r="A27476" s="8"/>
      <c r="B27476" s="8"/>
      <c r="L27476" s="30"/>
    </row>
    <row r="27477" spans="1:12" ht="18.75" customHeight="1">
      <c r="A27477" s="8"/>
      <c r="B27477" s="8"/>
      <c r="L27477" s="30"/>
    </row>
    <row r="27478" spans="1:12" ht="18.75" customHeight="1">
      <c r="A27478" s="8"/>
      <c r="B27478" s="8"/>
      <c r="L27478" s="30"/>
    </row>
    <row r="27479" spans="1:12" ht="18.75" customHeight="1">
      <c r="A27479" s="8"/>
      <c r="B27479" s="8"/>
      <c r="L27479" s="30"/>
    </row>
    <row r="27480" spans="1:12" ht="18.75" customHeight="1">
      <c r="A27480" s="8"/>
      <c r="B27480" s="8"/>
      <c r="L27480" s="30"/>
    </row>
    <row r="27481" spans="1:12" ht="18.75" customHeight="1">
      <c r="A27481" s="8"/>
      <c r="B27481" s="8"/>
      <c r="L27481" s="30"/>
    </row>
    <row r="27482" spans="1:12" ht="18.75" customHeight="1">
      <c r="A27482" s="8"/>
      <c r="B27482" s="8"/>
      <c r="L27482" s="30"/>
    </row>
    <row r="27483" spans="1:12" ht="18.75" customHeight="1">
      <c r="A27483" s="8"/>
      <c r="B27483" s="8"/>
      <c r="L27483" s="30"/>
    </row>
    <row r="27484" spans="1:12" ht="18.75" customHeight="1">
      <c r="A27484" s="8"/>
      <c r="B27484" s="8"/>
      <c r="L27484" s="30"/>
    </row>
    <row r="27485" spans="1:12" ht="18.75" customHeight="1">
      <c r="A27485" s="8"/>
      <c r="B27485" s="8"/>
      <c r="L27485" s="30"/>
    </row>
    <row r="27486" spans="1:12" ht="18.75" customHeight="1">
      <c r="A27486" s="8"/>
      <c r="B27486" s="8"/>
      <c r="L27486" s="30"/>
    </row>
    <row r="27487" spans="1:12" ht="18.75" customHeight="1">
      <c r="A27487" s="8"/>
      <c r="B27487" s="8"/>
      <c r="L27487" s="30"/>
    </row>
    <row r="27488" spans="1:12" ht="18.75" customHeight="1">
      <c r="A27488" s="8"/>
      <c r="B27488" s="8"/>
      <c r="L27488" s="30"/>
    </row>
    <row r="27489" spans="1:12" ht="18.75" customHeight="1">
      <c r="A27489" s="8"/>
      <c r="B27489" s="8"/>
      <c r="L27489" s="30"/>
    </row>
    <row r="27490" spans="1:12" ht="18.75" customHeight="1">
      <c r="A27490" s="8"/>
      <c r="B27490" s="8"/>
      <c r="L27490" s="30"/>
    </row>
    <row r="27491" spans="1:12" ht="18.75" customHeight="1">
      <c r="A27491" s="8"/>
      <c r="B27491" s="8"/>
      <c r="L27491" s="30"/>
    </row>
    <row r="27492" spans="1:12" ht="18.75" customHeight="1">
      <c r="A27492" s="8"/>
      <c r="B27492" s="8"/>
      <c r="L27492" s="30"/>
    </row>
    <row r="27493" spans="1:12" ht="18.75" customHeight="1">
      <c r="A27493" s="8"/>
      <c r="B27493" s="8"/>
      <c r="L27493" s="30"/>
    </row>
    <row r="27494" spans="1:12" ht="18.75" customHeight="1">
      <c r="A27494" s="8"/>
      <c r="B27494" s="8"/>
      <c r="L27494" s="30"/>
    </row>
    <row r="27495" spans="1:12" ht="18.75" customHeight="1">
      <c r="A27495" s="8"/>
      <c r="B27495" s="8"/>
      <c r="L27495" s="30"/>
    </row>
    <row r="27496" spans="1:12" ht="18.75" customHeight="1">
      <c r="A27496" s="8"/>
      <c r="B27496" s="8"/>
      <c r="L27496" s="30"/>
    </row>
    <row r="27497" spans="1:12" ht="18.75" customHeight="1">
      <c r="A27497" s="8"/>
      <c r="B27497" s="8"/>
      <c r="L27497" s="30"/>
    </row>
    <row r="27498" spans="1:12" ht="18.75" customHeight="1">
      <c r="A27498" s="8"/>
      <c r="B27498" s="8"/>
      <c r="L27498" s="30"/>
    </row>
    <row r="27499" spans="1:12" ht="18.75" customHeight="1">
      <c r="A27499" s="8"/>
      <c r="B27499" s="8"/>
      <c r="L27499" s="30"/>
    </row>
    <row r="27500" spans="1:12" ht="18.75" customHeight="1">
      <c r="A27500" s="8"/>
      <c r="B27500" s="8"/>
      <c r="L27500" s="30"/>
    </row>
    <row r="27501" spans="1:12" ht="18.75" customHeight="1">
      <c r="A27501" s="8"/>
      <c r="B27501" s="8"/>
      <c r="L27501" s="30"/>
    </row>
    <row r="27502" spans="1:12" ht="18.75" customHeight="1">
      <c r="A27502" s="8"/>
      <c r="B27502" s="8"/>
      <c r="L27502" s="30"/>
    </row>
    <row r="27503" spans="1:12" ht="18.75" customHeight="1">
      <c r="A27503" s="8"/>
      <c r="B27503" s="8"/>
      <c r="L27503" s="30"/>
    </row>
    <row r="27504" spans="1:12" ht="18.75" customHeight="1">
      <c r="A27504" s="8"/>
      <c r="B27504" s="8"/>
      <c r="L27504" s="30"/>
    </row>
    <row r="27505" spans="1:12" ht="18.75" customHeight="1">
      <c r="A27505" s="8"/>
      <c r="B27505" s="8"/>
      <c r="L27505" s="30"/>
    </row>
    <row r="27506" spans="1:12" ht="18.75" customHeight="1">
      <c r="A27506" s="8"/>
      <c r="B27506" s="8"/>
      <c r="L27506" s="30"/>
    </row>
    <row r="27507" spans="1:12" ht="18.75" customHeight="1">
      <c r="A27507" s="8"/>
      <c r="B27507" s="8"/>
      <c r="L27507" s="30"/>
    </row>
    <row r="27508" spans="1:12" ht="18.75" customHeight="1">
      <c r="A27508" s="8"/>
      <c r="B27508" s="8"/>
      <c r="L27508" s="30"/>
    </row>
    <row r="27509" spans="1:12" ht="18.75" customHeight="1">
      <c r="A27509" s="8"/>
      <c r="B27509" s="8"/>
      <c r="L27509" s="30"/>
    </row>
    <row r="27510" spans="1:12" ht="18.75" customHeight="1">
      <c r="A27510" s="8"/>
      <c r="B27510" s="8"/>
      <c r="L27510" s="30"/>
    </row>
    <row r="27511" spans="1:12" ht="18.75" customHeight="1">
      <c r="A27511" s="8"/>
      <c r="B27511" s="8"/>
      <c r="L27511" s="30"/>
    </row>
    <row r="27512" spans="1:12" ht="18.75" customHeight="1">
      <c r="A27512" s="8"/>
      <c r="B27512" s="8"/>
      <c r="L27512" s="30"/>
    </row>
    <row r="27513" spans="1:12" ht="18.75" customHeight="1">
      <c r="A27513" s="8"/>
      <c r="B27513" s="8"/>
      <c r="L27513" s="30"/>
    </row>
    <row r="27514" spans="1:12" ht="18.75" customHeight="1">
      <c r="A27514" s="8"/>
      <c r="B27514" s="8"/>
      <c r="L27514" s="30"/>
    </row>
    <row r="27515" spans="1:12" ht="18.75" customHeight="1">
      <c r="A27515" s="8"/>
      <c r="B27515" s="8"/>
      <c r="L27515" s="30"/>
    </row>
    <row r="27516" spans="1:12" ht="18.75" customHeight="1">
      <c r="A27516" s="8"/>
      <c r="B27516" s="8"/>
      <c r="L27516" s="30"/>
    </row>
    <row r="27517" spans="1:12" ht="18.75" customHeight="1">
      <c r="A27517" s="8"/>
      <c r="B27517" s="8"/>
      <c r="L27517" s="30"/>
    </row>
    <row r="27518" spans="1:12" ht="18.75" customHeight="1">
      <c r="A27518" s="8"/>
      <c r="B27518" s="8"/>
      <c r="L27518" s="30"/>
    </row>
    <row r="27519" spans="1:12" ht="18.75" customHeight="1">
      <c r="A27519" s="8"/>
      <c r="B27519" s="8"/>
      <c r="L27519" s="30"/>
    </row>
    <row r="27520" spans="1:12" ht="18.75" customHeight="1">
      <c r="A27520" s="8"/>
      <c r="B27520" s="8"/>
      <c r="L27520" s="30"/>
    </row>
    <row r="27521" spans="1:12" ht="18.75" customHeight="1">
      <c r="A27521" s="8"/>
      <c r="B27521" s="8"/>
      <c r="L27521" s="30"/>
    </row>
    <row r="27522" spans="1:12" ht="18.75" customHeight="1">
      <c r="A27522" s="8"/>
      <c r="B27522" s="8"/>
      <c r="L27522" s="30"/>
    </row>
    <row r="27523" spans="1:12" ht="18.75" customHeight="1">
      <c r="A27523" s="8"/>
      <c r="B27523" s="8"/>
      <c r="L27523" s="30"/>
    </row>
    <row r="27524" spans="1:12" ht="18.75" customHeight="1">
      <c r="A27524" s="8"/>
      <c r="B27524" s="8"/>
      <c r="L27524" s="30"/>
    </row>
    <row r="27525" spans="1:12" ht="18.75" customHeight="1">
      <c r="A27525" s="8"/>
      <c r="B27525" s="8"/>
      <c r="L27525" s="30"/>
    </row>
    <row r="27526" spans="1:12" ht="18.75" customHeight="1">
      <c r="A27526" s="8"/>
      <c r="B27526" s="8"/>
      <c r="L27526" s="30"/>
    </row>
    <row r="27527" spans="1:12" ht="18.75" customHeight="1">
      <c r="A27527" s="8"/>
      <c r="B27527" s="8"/>
      <c r="L27527" s="30"/>
    </row>
    <row r="27528" spans="1:12" ht="18.75" customHeight="1">
      <c r="A27528" s="8"/>
      <c r="B27528" s="8"/>
      <c r="L27528" s="30"/>
    </row>
    <row r="27529" spans="1:12" ht="18.75" customHeight="1">
      <c r="A27529" s="8"/>
      <c r="B27529" s="8"/>
      <c r="L27529" s="30"/>
    </row>
    <row r="27530" spans="1:12" ht="18.75" customHeight="1">
      <c r="A27530" s="8"/>
      <c r="B27530" s="8"/>
      <c r="L27530" s="30"/>
    </row>
    <row r="27531" spans="1:12" ht="18.75" customHeight="1">
      <c r="A27531" s="8"/>
      <c r="B27531" s="8"/>
      <c r="L27531" s="30"/>
    </row>
    <row r="27532" spans="1:12" ht="18.75" customHeight="1">
      <c r="A27532" s="8"/>
      <c r="B27532" s="8"/>
      <c r="L27532" s="30"/>
    </row>
    <row r="27533" spans="1:12" ht="18.75" customHeight="1">
      <c r="A27533" s="8"/>
      <c r="B27533" s="8"/>
      <c r="L27533" s="30"/>
    </row>
    <row r="27534" spans="1:12" ht="18.75" customHeight="1">
      <c r="A27534" s="8"/>
      <c r="B27534" s="8"/>
      <c r="L27534" s="30"/>
    </row>
    <row r="27535" spans="1:12" ht="18.75" customHeight="1">
      <c r="A27535" s="8"/>
      <c r="B27535" s="8"/>
      <c r="L27535" s="30"/>
    </row>
    <row r="27536" spans="1:12" ht="18.75" customHeight="1">
      <c r="A27536" s="8"/>
      <c r="B27536" s="8"/>
      <c r="L27536" s="30"/>
    </row>
    <row r="27537" spans="1:12" ht="18.75" customHeight="1">
      <c r="A27537" s="8"/>
      <c r="B27537" s="8"/>
      <c r="L27537" s="30"/>
    </row>
    <row r="27538" spans="1:12" ht="18.75" customHeight="1">
      <c r="A27538" s="8"/>
      <c r="B27538" s="8"/>
      <c r="L27538" s="30"/>
    </row>
    <row r="27539" spans="1:12" ht="18.75" customHeight="1">
      <c r="A27539" s="8"/>
      <c r="B27539" s="8"/>
      <c r="L27539" s="30"/>
    </row>
    <row r="27540" spans="1:12" ht="18.75" customHeight="1">
      <c r="A27540" s="8"/>
      <c r="B27540" s="8"/>
      <c r="L27540" s="30"/>
    </row>
    <row r="27541" spans="1:12" ht="18.75" customHeight="1">
      <c r="A27541" s="8"/>
      <c r="B27541" s="8"/>
      <c r="L27541" s="30"/>
    </row>
    <row r="27542" spans="1:12" ht="18.75" customHeight="1">
      <c r="A27542" s="8"/>
      <c r="B27542" s="8"/>
      <c r="L27542" s="30"/>
    </row>
    <row r="27543" spans="1:12" ht="18.75" customHeight="1">
      <c r="A27543" s="8"/>
      <c r="B27543" s="8"/>
      <c r="L27543" s="30"/>
    </row>
    <row r="27544" spans="1:12" ht="18.75" customHeight="1">
      <c r="A27544" s="8"/>
      <c r="B27544" s="8"/>
      <c r="L27544" s="30"/>
    </row>
    <row r="27545" spans="1:12" ht="18.75" customHeight="1">
      <c r="A27545" s="8"/>
      <c r="B27545" s="8"/>
      <c r="L27545" s="30"/>
    </row>
    <row r="27546" spans="1:12" ht="18.75" customHeight="1">
      <c r="A27546" s="8"/>
      <c r="B27546" s="8"/>
      <c r="L27546" s="30"/>
    </row>
    <row r="27547" spans="1:12" ht="18.75" customHeight="1">
      <c r="A27547" s="8"/>
      <c r="B27547" s="8"/>
      <c r="L27547" s="30"/>
    </row>
    <row r="27548" spans="1:12" ht="18.75" customHeight="1">
      <c r="A27548" s="8"/>
      <c r="B27548" s="8"/>
      <c r="L27548" s="30"/>
    </row>
    <row r="27549" spans="1:12" ht="18.75" customHeight="1">
      <c r="A27549" s="8"/>
      <c r="B27549" s="8"/>
      <c r="L27549" s="30"/>
    </row>
    <row r="27550" spans="1:12" ht="18.75" customHeight="1">
      <c r="A27550" s="8"/>
      <c r="B27550" s="8"/>
      <c r="L27550" s="30"/>
    </row>
    <row r="27551" spans="1:12" ht="18.75" customHeight="1">
      <c r="A27551" s="8"/>
      <c r="B27551" s="8"/>
      <c r="L27551" s="30"/>
    </row>
    <row r="27552" spans="1:12" ht="18.75" customHeight="1">
      <c r="A27552" s="8"/>
      <c r="B27552" s="8"/>
      <c r="L27552" s="30"/>
    </row>
    <row r="27553" spans="1:12" ht="18.75" customHeight="1">
      <c r="A27553" s="8"/>
      <c r="B27553" s="8"/>
      <c r="L27553" s="30"/>
    </row>
    <row r="27554" spans="1:12" ht="18.75" customHeight="1">
      <c r="A27554" s="8"/>
      <c r="B27554" s="8"/>
      <c r="L27554" s="30"/>
    </row>
    <row r="27555" spans="1:12" ht="18.75" customHeight="1">
      <c r="A27555" s="8"/>
      <c r="B27555" s="8"/>
      <c r="L27555" s="30"/>
    </row>
    <row r="27556" spans="1:12" ht="18.75" customHeight="1">
      <c r="A27556" s="8"/>
      <c r="B27556" s="8"/>
      <c r="L27556" s="30"/>
    </row>
    <row r="27557" spans="1:12" ht="18.75" customHeight="1">
      <c r="A27557" s="8"/>
      <c r="B27557" s="8"/>
      <c r="L27557" s="30"/>
    </row>
    <row r="27558" spans="1:12" ht="18.75" customHeight="1">
      <c r="A27558" s="8"/>
      <c r="B27558" s="8"/>
      <c r="L27558" s="30"/>
    </row>
    <row r="27559" spans="1:12" ht="18.75" customHeight="1">
      <c r="A27559" s="8"/>
      <c r="B27559" s="8"/>
      <c r="L27559" s="30"/>
    </row>
    <row r="27560" spans="1:12" ht="18.75" customHeight="1">
      <c r="A27560" s="8"/>
      <c r="B27560" s="8"/>
      <c r="L27560" s="30"/>
    </row>
    <row r="27561" spans="1:12" ht="18.75" customHeight="1">
      <c r="A27561" s="8"/>
      <c r="B27561" s="8"/>
      <c r="L27561" s="30"/>
    </row>
    <row r="27562" spans="1:12" ht="18.75" customHeight="1">
      <c r="A27562" s="8"/>
      <c r="B27562" s="8"/>
      <c r="L27562" s="30"/>
    </row>
    <row r="27563" spans="1:12" ht="18.75" customHeight="1">
      <c r="A27563" s="8"/>
      <c r="B27563" s="8"/>
      <c r="L27563" s="30"/>
    </row>
    <row r="27564" spans="1:12" ht="18.75" customHeight="1">
      <c r="A27564" s="8"/>
      <c r="B27564" s="8"/>
      <c r="L27564" s="30"/>
    </row>
    <row r="27565" spans="1:12" ht="18.75" customHeight="1">
      <c r="A27565" s="8"/>
      <c r="B27565" s="8"/>
      <c r="L27565" s="30"/>
    </row>
    <row r="27566" spans="1:12" ht="18.75" customHeight="1">
      <c r="A27566" s="8"/>
      <c r="B27566" s="8"/>
      <c r="L27566" s="30"/>
    </row>
    <row r="27567" spans="1:12" ht="18.75" customHeight="1">
      <c r="A27567" s="8"/>
      <c r="B27567" s="8"/>
      <c r="L27567" s="30"/>
    </row>
    <row r="27568" spans="1:12" ht="18.75" customHeight="1">
      <c r="A27568" s="8"/>
      <c r="B27568" s="8"/>
      <c r="L27568" s="30"/>
    </row>
    <row r="27569" spans="1:12" ht="18.75" customHeight="1">
      <c r="A27569" s="8"/>
      <c r="B27569" s="8"/>
      <c r="L27569" s="30"/>
    </row>
    <row r="27570" spans="1:12" ht="18.75" customHeight="1">
      <c r="A27570" s="8"/>
      <c r="B27570" s="8"/>
      <c r="L27570" s="30"/>
    </row>
    <row r="27571" spans="1:12" ht="18.75" customHeight="1">
      <c r="A27571" s="8"/>
      <c r="B27571" s="8"/>
      <c r="L27571" s="30"/>
    </row>
    <row r="27572" spans="1:12" ht="18.75" customHeight="1">
      <c r="A27572" s="8"/>
      <c r="B27572" s="8"/>
      <c r="L27572" s="30"/>
    </row>
    <row r="27573" spans="1:12" ht="18.75" customHeight="1">
      <c r="A27573" s="8"/>
      <c r="B27573" s="8"/>
      <c r="L27573" s="30"/>
    </row>
    <row r="27574" spans="1:12" ht="18.75" customHeight="1">
      <c r="A27574" s="8"/>
      <c r="B27574" s="8"/>
      <c r="L27574" s="30"/>
    </row>
    <row r="27575" spans="1:12" ht="18.75" customHeight="1">
      <c r="A27575" s="8"/>
      <c r="B27575" s="8"/>
      <c r="L27575" s="30"/>
    </row>
    <row r="27576" spans="1:12" ht="18.75" customHeight="1">
      <c r="A27576" s="8"/>
      <c r="B27576" s="8"/>
      <c r="L27576" s="30"/>
    </row>
    <row r="27577" spans="1:12" ht="18.75" customHeight="1">
      <c r="A27577" s="8"/>
      <c r="B27577" s="8"/>
      <c r="L27577" s="30"/>
    </row>
    <row r="27578" spans="1:12" ht="18.75" customHeight="1">
      <c r="A27578" s="8"/>
      <c r="B27578" s="8"/>
      <c r="L27578" s="30"/>
    </row>
    <row r="27579" spans="1:12" ht="18.75" customHeight="1">
      <c r="A27579" s="8"/>
      <c r="B27579" s="8"/>
      <c r="L27579" s="30"/>
    </row>
    <row r="27580" spans="1:12" ht="18.75" customHeight="1">
      <c r="A27580" s="8"/>
      <c r="B27580" s="8"/>
      <c r="L27580" s="30"/>
    </row>
    <row r="27581" spans="1:12" ht="18.75" customHeight="1">
      <c r="A27581" s="8"/>
      <c r="B27581" s="8"/>
      <c r="L27581" s="30"/>
    </row>
    <row r="27582" spans="1:12" ht="18.75" customHeight="1">
      <c r="A27582" s="8"/>
      <c r="B27582" s="8"/>
      <c r="L27582" s="30"/>
    </row>
    <row r="27583" spans="1:12" ht="18.75" customHeight="1">
      <c r="A27583" s="8"/>
      <c r="B27583" s="8"/>
      <c r="L27583" s="30"/>
    </row>
    <row r="27584" spans="1:12" ht="18.75" customHeight="1">
      <c r="A27584" s="8"/>
      <c r="B27584" s="8"/>
      <c r="L27584" s="30"/>
    </row>
    <row r="27585" spans="1:12" ht="18.75" customHeight="1">
      <c r="A27585" s="8"/>
      <c r="B27585" s="8"/>
      <c r="L27585" s="30"/>
    </row>
    <row r="27586" spans="1:12" ht="18.75" customHeight="1">
      <c r="A27586" s="8"/>
      <c r="B27586" s="8"/>
      <c r="L27586" s="30"/>
    </row>
    <row r="27587" spans="1:12" ht="18.75" customHeight="1">
      <c r="A27587" s="8"/>
      <c r="B27587" s="8"/>
      <c r="L27587" s="30"/>
    </row>
    <row r="27588" spans="1:12" ht="18.75" customHeight="1">
      <c r="A27588" s="8"/>
      <c r="B27588" s="8"/>
      <c r="L27588" s="30"/>
    </row>
    <row r="27589" spans="1:12" ht="18.75" customHeight="1">
      <c r="A27589" s="8"/>
      <c r="B27589" s="8"/>
      <c r="L27589" s="30"/>
    </row>
    <row r="27590" spans="1:12" ht="18.75" customHeight="1">
      <c r="A27590" s="8"/>
      <c r="B27590" s="8"/>
      <c r="L27590" s="30"/>
    </row>
    <row r="27591" spans="1:12" ht="18.75" customHeight="1">
      <c r="A27591" s="8"/>
      <c r="B27591" s="8"/>
      <c r="L27591" s="30"/>
    </row>
    <row r="27592" spans="1:12" ht="18.75" customHeight="1">
      <c r="A27592" s="8"/>
      <c r="B27592" s="8"/>
      <c r="L27592" s="30"/>
    </row>
    <row r="27593" spans="1:12" ht="18.75" customHeight="1">
      <c r="A27593" s="8"/>
      <c r="B27593" s="8"/>
      <c r="L27593" s="30"/>
    </row>
    <row r="27594" spans="1:12" ht="18.75" customHeight="1">
      <c r="A27594" s="8"/>
      <c r="B27594" s="8"/>
      <c r="L27594" s="30"/>
    </row>
    <row r="27595" spans="1:12" ht="18.75" customHeight="1">
      <c r="A27595" s="8"/>
      <c r="B27595" s="8"/>
      <c r="L27595" s="30"/>
    </row>
    <row r="27596" spans="1:12" ht="18.75" customHeight="1">
      <c r="A27596" s="8"/>
      <c r="B27596" s="8"/>
      <c r="L27596" s="30"/>
    </row>
    <row r="27597" spans="1:12" ht="18.75" customHeight="1">
      <c r="A27597" s="8"/>
      <c r="B27597" s="8"/>
      <c r="L27597" s="30"/>
    </row>
    <row r="27598" spans="1:12" ht="18.75" customHeight="1">
      <c r="A27598" s="8"/>
      <c r="B27598" s="8"/>
      <c r="L27598" s="30"/>
    </row>
    <row r="27599" spans="1:12" ht="18.75" customHeight="1">
      <c r="A27599" s="8"/>
      <c r="B27599" s="8"/>
      <c r="L27599" s="30"/>
    </row>
    <row r="27600" spans="1:12" ht="18.75" customHeight="1">
      <c r="A27600" s="8"/>
      <c r="B27600" s="8"/>
      <c r="L27600" s="30"/>
    </row>
    <row r="27601" spans="1:12" ht="18.75" customHeight="1">
      <c r="A27601" s="8"/>
      <c r="B27601" s="8"/>
      <c r="L27601" s="30"/>
    </row>
    <row r="27602" spans="1:12" ht="18.75" customHeight="1">
      <c r="A27602" s="8"/>
      <c r="B27602" s="8"/>
      <c r="L27602" s="30"/>
    </row>
    <row r="27603" spans="1:12" ht="18.75" customHeight="1">
      <c r="A27603" s="8"/>
      <c r="B27603" s="8"/>
      <c r="L27603" s="30"/>
    </row>
    <row r="27604" spans="1:12" ht="18.75" customHeight="1">
      <c r="A27604" s="8"/>
      <c r="B27604" s="8"/>
      <c r="L27604" s="30"/>
    </row>
    <row r="27605" spans="1:12" ht="18.75" customHeight="1">
      <c r="A27605" s="8"/>
      <c r="B27605" s="8"/>
      <c r="L27605" s="30"/>
    </row>
    <row r="27606" spans="1:12" ht="18.75" customHeight="1">
      <c r="A27606" s="8"/>
      <c r="B27606" s="8"/>
      <c r="L27606" s="30"/>
    </row>
    <row r="27607" spans="1:12" ht="18.75" customHeight="1">
      <c r="A27607" s="8"/>
      <c r="B27607" s="8"/>
      <c r="L27607" s="30"/>
    </row>
    <row r="27608" spans="1:12" ht="18.75" customHeight="1">
      <c r="A27608" s="8"/>
      <c r="B27608" s="8"/>
      <c r="L27608" s="30"/>
    </row>
    <row r="27609" spans="1:12" ht="18.75" customHeight="1">
      <c r="A27609" s="8"/>
      <c r="B27609" s="8"/>
      <c r="L27609" s="30"/>
    </row>
    <row r="27610" spans="1:12" ht="18.75" customHeight="1">
      <c r="A27610" s="8"/>
      <c r="B27610" s="8"/>
      <c r="L27610" s="30"/>
    </row>
    <row r="27611" spans="1:12" ht="18.75" customHeight="1">
      <c r="A27611" s="8"/>
      <c r="B27611" s="8"/>
      <c r="L27611" s="30"/>
    </row>
    <row r="27612" spans="1:12" ht="18.75" customHeight="1">
      <c r="A27612" s="8"/>
      <c r="B27612" s="8"/>
      <c r="L27612" s="30"/>
    </row>
    <row r="27613" spans="1:12" ht="18.75" customHeight="1">
      <c r="A27613" s="8"/>
      <c r="B27613" s="8"/>
      <c r="L27613" s="30"/>
    </row>
    <row r="27614" spans="1:12" ht="18.75" customHeight="1">
      <c r="A27614" s="8"/>
      <c r="B27614" s="8"/>
      <c r="L27614" s="30"/>
    </row>
    <row r="27615" spans="1:12" ht="18.75" customHeight="1">
      <c r="A27615" s="8"/>
      <c r="B27615" s="8"/>
      <c r="L27615" s="30"/>
    </row>
    <row r="27616" spans="1:12" ht="18.75" customHeight="1">
      <c r="A27616" s="8"/>
      <c r="B27616" s="8"/>
      <c r="L27616" s="30"/>
    </row>
    <row r="27617" spans="1:12" ht="18.75" customHeight="1">
      <c r="A27617" s="8"/>
      <c r="B27617" s="8"/>
      <c r="L27617" s="30"/>
    </row>
    <row r="27618" spans="1:12" ht="18.75" customHeight="1">
      <c r="A27618" s="8"/>
      <c r="B27618" s="8"/>
      <c r="L27618" s="30"/>
    </row>
    <row r="27619" spans="1:12" ht="18.75" customHeight="1">
      <c r="A27619" s="8"/>
      <c r="B27619" s="8"/>
      <c r="L27619" s="30"/>
    </row>
    <row r="27620" spans="1:12" ht="18.75" customHeight="1">
      <c r="A27620" s="8"/>
      <c r="B27620" s="8"/>
      <c r="L27620" s="30"/>
    </row>
    <row r="27621" spans="1:12" ht="18.75" customHeight="1">
      <c r="A27621" s="8"/>
      <c r="B27621" s="8"/>
      <c r="L27621" s="30"/>
    </row>
    <row r="27622" spans="1:12" ht="18.75" customHeight="1">
      <c r="A27622" s="8"/>
      <c r="B27622" s="8"/>
      <c r="L27622" s="30"/>
    </row>
    <row r="27623" spans="1:12" ht="18.75" customHeight="1">
      <c r="A27623" s="8"/>
      <c r="B27623" s="8"/>
      <c r="L27623" s="30"/>
    </row>
    <row r="27624" spans="1:12" ht="18.75" customHeight="1">
      <c r="A27624" s="8"/>
      <c r="B27624" s="8"/>
      <c r="L27624" s="30"/>
    </row>
    <row r="27625" spans="1:12" ht="18.75" customHeight="1">
      <c r="A27625" s="8"/>
      <c r="B27625" s="8"/>
      <c r="L27625" s="30"/>
    </row>
    <row r="27626" spans="1:12" ht="18.75" customHeight="1">
      <c r="A27626" s="8"/>
      <c r="B27626" s="8"/>
      <c r="L27626" s="30"/>
    </row>
    <row r="27627" spans="1:12" ht="18.75" customHeight="1">
      <c r="A27627" s="8"/>
      <c r="B27627" s="8"/>
      <c r="L27627" s="30"/>
    </row>
    <row r="27628" spans="1:12" ht="18.75" customHeight="1">
      <c r="A27628" s="8"/>
      <c r="B27628" s="8"/>
      <c r="L27628" s="30"/>
    </row>
    <row r="27629" spans="1:12" ht="18.75" customHeight="1">
      <c r="A27629" s="8"/>
      <c r="B27629" s="8"/>
      <c r="L27629" s="30"/>
    </row>
    <row r="27630" spans="1:12" ht="18.75" customHeight="1">
      <c r="A27630" s="8"/>
      <c r="B27630" s="8"/>
      <c r="L27630" s="30"/>
    </row>
    <row r="27631" spans="1:12" ht="18.75" customHeight="1">
      <c r="A27631" s="8"/>
      <c r="B27631" s="8"/>
      <c r="L27631" s="30"/>
    </row>
    <row r="27632" spans="1:12" ht="18.75" customHeight="1">
      <c r="A27632" s="8"/>
      <c r="B27632" s="8"/>
      <c r="L27632" s="30"/>
    </row>
    <row r="27633" spans="1:12" ht="18.75" customHeight="1">
      <c r="A27633" s="8"/>
      <c r="B27633" s="8"/>
      <c r="L27633" s="30"/>
    </row>
    <row r="27634" spans="1:12" ht="18.75" customHeight="1">
      <c r="A27634" s="8"/>
      <c r="B27634" s="8"/>
      <c r="L27634" s="30"/>
    </row>
    <row r="27635" spans="1:12" ht="18.75" customHeight="1">
      <c r="A27635" s="8"/>
      <c r="B27635" s="8"/>
      <c r="L27635" s="30"/>
    </row>
    <row r="27636" spans="1:12" ht="18.75" customHeight="1">
      <c r="A27636" s="8"/>
      <c r="B27636" s="8"/>
      <c r="L27636" s="30"/>
    </row>
    <row r="27637" spans="1:12" ht="18.75" customHeight="1">
      <c r="A27637" s="8"/>
      <c r="B27637" s="8"/>
      <c r="L27637" s="30"/>
    </row>
    <row r="27638" spans="1:12" ht="18.75" customHeight="1">
      <c r="A27638" s="8"/>
      <c r="B27638" s="8"/>
      <c r="L27638" s="30"/>
    </row>
    <row r="27639" spans="1:12" ht="18.75" customHeight="1">
      <c r="A27639" s="8"/>
      <c r="B27639" s="8"/>
      <c r="L27639" s="30"/>
    </row>
    <row r="27640" spans="1:12" ht="18.75" customHeight="1">
      <c r="A27640" s="8"/>
      <c r="B27640" s="8"/>
      <c r="L27640" s="30"/>
    </row>
    <row r="27641" spans="1:12" ht="18.75" customHeight="1">
      <c r="A27641" s="8"/>
      <c r="B27641" s="8"/>
      <c r="L27641" s="30"/>
    </row>
    <row r="27642" spans="1:12" ht="18.75" customHeight="1">
      <c r="A27642" s="8"/>
      <c r="B27642" s="8"/>
      <c r="L27642" s="30"/>
    </row>
    <row r="27643" spans="1:12" ht="18.75" customHeight="1">
      <c r="A27643" s="8"/>
      <c r="B27643" s="8"/>
      <c r="L27643" s="30"/>
    </row>
    <row r="27644" spans="1:12" ht="18.75" customHeight="1">
      <c r="A27644" s="8"/>
      <c r="B27644" s="8"/>
      <c r="L27644" s="30"/>
    </row>
    <row r="27645" spans="1:12" ht="18.75" customHeight="1">
      <c r="A27645" s="8"/>
      <c r="B27645" s="8"/>
      <c r="L27645" s="30"/>
    </row>
    <row r="27646" spans="1:12" ht="18.75" customHeight="1">
      <c r="A27646" s="8"/>
      <c r="B27646" s="8"/>
      <c r="L27646" s="30"/>
    </row>
    <row r="27647" spans="1:12" ht="18.75" customHeight="1">
      <c r="A27647" s="8"/>
      <c r="B27647" s="8"/>
      <c r="L27647" s="30"/>
    </row>
    <row r="27648" spans="1:12" ht="18.75" customHeight="1">
      <c r="A27648" s="8"/>
      <c r="B27648" s="8"/>
      <c r="L27648" s="30"/>
    </row>
    <row r="27649" spans="1:12" ht="18.75" customHeight="1">
      <c r="A27649" s="8"/>
      <c r="B27649" s="8"/>
      <c r="L27649" s="30"/>
    </row>
    <row r="27650" spans="1:12" ht="18.75" customHeight="1">
      <c r="A27650" s="8"/>
      <c r="B27650" s="8"/>
      <c r="L27650" s="30"/>
    </row>
    <row r="27651" spans="1:12" ht="18.75" customHeight="1">
      <c r="A27651" s="8"/>
      <c r="B27651" s="8"/>
      <c r="L27651" s="30"/>
    </row>
    <row r="27652" spans="1:12" ht="18.75" customHeight="1">
      <c r="A27652" s="8"/>
      <c r="B27652" s="8"/>
      <c r="L27652" s="30"/>
    </row>
    <row r="27653" spans="1:12" ht="18.75" customHeight="1">
      <c r="A27653" s="8"/>
      <c r="B27653" s="8"/>
      <c r="L27653" s="30"/>
    </row>
    <row r="27654" spans="1:12" ht="18.75" customHeight="1">
      <c r="A27654" s="8"/>
      <c r="B27654" s="8"/>
      <c r="L27654" s="30"/>
    </row>
    <row r="27655" spans="1:12" ht="18.75" customHeight="1">
      <c r="A27655" s="8"/>
      <c r="B27655" s="8"/>
      <c r="L27655" s="30"/>
    </row>
    <row r="27656" spans="1:12" ht="18.75" customHeight="1">
      <c r="A27656" s="8"/>
      <c r="B27656" s="8"/>
      <c r="L27656" s="30"/>
    </row>
    <row r="27657" spans="1:12" ht="18.75" customHeight="1">
      <c r="A27657" s="8"/>
      <c r="B27657" s="8"/>
      <c r="L27657" s="30"/>
    </row>
    <row r="27658" spans="1:12" ht="18.75" customHeight="1">
      <c r="A27658" s="8"/>
      <c r="B27658" s="8"/>
      <c r="L27658" s="30"/>
    </row>
    <row r="27659" spans="1:12" ht="18.75" customHeight="1">
      <c r="A27659" s="8"/>
      <c r="B27659" s="8"/>
      <c r="L27659" s="30"/>
    </row>
    <row r="27660" spans="1:12" ht="18.75" customHeight="1">
      <c r="A27660" s="8"/>
      <c r="B27660" s="8"/>
      <c r="L27660" s="30"/>
    </row>
    <row r="27661" spans="1:12" ht="18.75" customHeight="1">
      <c r="A27661" s="8"/>
      <c r="B27661" s="8"/>
      <c r="L27661" s="30"/>
    </row>
    <row r="27662" spans="1:12" ht="18.75" customHeight="1">
      <c r="A27662" s="8"/>
      <c r="B27662" s="8"/>
      <c r="L27662" s="30"/>
    </row>
    <row r="27663" spans="1:12" ht="18.75" customHeight="1">
      <c r="A27663" s="8"/>
      <c r="B27663" s="8"/>
      <c r="L27663" s="30"/>
    </row>
    <row r="27664" spans="1:12" ht="18.75" customHeight="1">
      <c r="A27664" s="8"/>
      <c r="B27664" s="8"/>
      <c r="L27664" s="30"/>
    </row>
    <row r="27665" spans="1:12" ht="18.75" customHeight="1">
      <c r="A27665" s="8"/>
      <c r="B27665" s="8"/>
      <c r="L27665" s="30"/>
    </row>
    <row r="27666" spans="1:12" ht="18.75" customHeight="1">
      <c r="A27666" s="8"/>
      <c r="B27666" s="8"/>
      <c r="L27666" s="30"/>
    </row>
    <row r="27667" spans="1:12" ht="18.75" customHeight="1">
      <c r="A27667" s="8"/>
      <c r="B27667" s="8"/>
      <c r="L27667" s="30"/>
    </row>
    <row r="27668" spans="1:12" ht="18.75" customHeight="1">
      <c r="A27668" s="8"/>
      <c r="B27668" s="8"/>
      <c r="L27668" s="30"/>
    </row>
    <row r="27669" spans="1:12" ht="18.75" customHeight="1">
      <c r="A27669" s="8"/>
      <c r="B27669" s="8"/>
      <c r="L27669" s="30"/>
    </row>
    <row r="27670" spans="1:12" ht="18.75" customHeight="1">
      <c r="A27670" s="8"/>
      <c r="B27670" s="8"/>
      <c r="L27670" s="30"/>
    </row>
    <row r="27671" spans="1:12" ht="18.75" customHeight="1">
      <c r="A27671" s="8"/>
      <c r="B27671" s="8"/>
      <c r="L27671" s="30"/>
    </row>
    <row r="27672" spans="1:12" ht="18.75" customHeight="1">
      <c r="A27672" s="8"/>
      <c r="B27672" s="8"/>
      <c r="L27672" s="30"/>
    </row>
    <row r="27673" spans="1:12" ht="18.75" customHeight="1">
      <c r="A27673" s="8"/>
      <c r="B27673" s="8"/>
      <c r="L27673" s="30"/>
    </row>
    <row r="27674" spans="1:12" ht="18.75" customHeight="1">
      <c r="A27674" s="8"/>
      <c r="B27674" s="8"/>
      <c r="L27674" s="30"/>
    </row>
    <row r="27675" spans="1:12" ht="18.75" customHeight="1">
      <c r="A27675" s="8"/>
      <c r="B27675" s="8"/>
      <c r="L27675" s="30"/>
    </row>
    <row r="27676" spans="1:12" ht="18.75" customHeight="1">
      <c r="A27676" s="8"/>
      <c r="B27676" s="8"/>
      <c r="L27676" s="30"/>
    </row>
    <row r="27677" spans="1:12" ht="18.75" customHeight="1">
      <c r="A27677" s="8"/>
      <c r="B27677" s="8"/>
      <c r="L27677" s="30"/>
    </row>
    <row r="27678" spans="1:12" ht="18.75" customHeight="1">
      <c r="A27678" s="8"/>
      <c r="B27678" s="8"/>
      <c r="L27678" s="30"/>
    </row>
    <row r="27679" spans="1:12" ht="18.75" customHeight="1">
      <c r="A27679" s="8"/>
      <c r="B27679" s="8"/>
      <c r="L27679" s="30"/>
    </row>
    <row r="27680" spans="1:12" ht="18.75" customHeight="1">
      <c r="A27680" s="8"/>
      <c r="B27680" s="8"/>
      <c r="L27680" s="30"/>
    </row>
    <row r="27681" spans="1:12" ht="18.75" customHeight="1">
      <c r="A27681" s="8"/>
      <c r="B27681" s="8"/>
      <c r="L27681" s="30"/>
    </row>
    <row r="27682" spans="1:12" ht="18.75" customHeight="1">
      <c r="A27682" s="8"/>
      <c r="B27682" s="8"/>
      <c r="L27682" s="30"/>
    </row>
    <row r="27683" spans="1:12" ht="18.75" customHeight="1">
      <c r="A27683" s="8"/>
      <c r="B27683" s="8"/>
      <c r="L27683" s="30"/>
    </row>
    <row r="27684" spans="1:12" ht="18.75" customHeight="1">
      <c r="A27684" s="8"/>
      <c r="B27684" s="8"/>
      <c r="L27684" s="30"/>
    </row>
    <row r="27685" spans="1:12" ht="18.75" customHeight="1">
      <c r="A27685" s="8"/>
      <c r="B27685" s="8"/>
      <c r="L27685" s="30"/>
    </row>
    <row r="27686" spans="1:12" ht="18.75" customHeight="1">
      <c r="A27686" s="8"/>
      <c r="B27686" s="8"/>
      <c r="L27686" s="30"/>
    </row>
    <row r="27687" spans="1:12" ht="18.75" customHeight="1">
      <c r="A27687" s="8"/>
      <c r="B27687" s="8"/>
      <c r="L27687" s="30"/>
    </row>
    <row r="27688" spans="1:12" ht="18.75" customHeight="1">
      <c r="A27688" s="8"/>
      <c r="B27688" s="8"/>
      <c r="L27688" s="30"/>
    </row>
    <row r="27689" spans="1:12" ht="18.75" customHeight="1">
      <c r="A27689" s="8"/>
      <c r="B27689" s="8"/>
      <c r="L27689" s="30"/>
    </row>
    <row r="27690" spans="1:12" ht="18.75" customHeight="1">
      <c r="A27690" s="8"/>
      <c r="B27690" s="8"/>
      <c r="L27690" s="30"/>
    </row>
    <row r="27691" spans="1:12" ht="18.75" customHeight="1">
      <c r="A27691" s="8"/>
      <c r="B27691" s="8"/>
      <c r="L27691" s="30"/>
    </row>
    <row r="27692" spans="1:12" ht="18.75" customHeight="1">
      <c r="A27692" s="8"/>
      <c r="B27692" s="8"/>
      <c r="L27692" s="30"/>
    </row>
    <row r="27693" spans="1:12" ht="18.75" customHeight="1">
      <c r="A27693" s="8"/>
      <c r="B27693" s="8"/>
      <c r="L27693" s="30"/>
    </row>
    <row r="27694" spans="1:12" ht="18.75" customHeight="1">
      <c r="A27694" s="8"/>
      <c r="B27694" s="8"/>
      <c r="L27694" s="30"/>
    </row>
    <row r="27695" spans="1:12" ht="18.75" customHeight="1">
      <c r="A27695" s="8"/>
      <c r="B27695" s="8"/>
      <c r="L27695" s="30"/>
    </row>
    <row r="27696" spans="1:12" ht="18.75" customHeight="1">
      <c r="A27696" s="8"/>
      <c r="B27696" s="8"/>
      <c r="L27696" s="30"/>
    </row>
    <row r="27697" spans="1:12" ht="18.75" customHeight="1">
      <c r="A27697" s="8"/>
      <c r="B27697" s="8"/>
      <c r="L27697" s="30"/>
    </row>
    <row r="27698" spans="1:12" ht="18.75" customHeight="1">
      <c r="A27698" s="8"/>
      <c r="B27698" s="8"/>
      <c r="L27698" s="30"/>
    </row>
    <row r="27699" spans="1:12" ht="18.75" customHeight="1">
      <c r="A27699" s="8"/>
      <c r="B27699" s="8"/>
      <c r="L27699" s="30"/>
    </row>
    <row r="27700" spans="1:12" ht="18.75" customHeight="1">
      <c r="A27700" s="8"/>
      <c r="B27700" s="8"/>
      <c r="L27700" s="30"/>
    </row>
    <row r="27701" spans="1:12" ht="18.75" customHeight="1">
      <c r="A27701" s="8"/>
      <c r="B27701" s="8"/>
      <c r="L27701" s="30"/>
    </row>
    <row r="27702" spans="1:12" ht="18.75" customHeight="1">
      <c r="A27702" s="8"/>
      <c r="B27702" s="8"/>
      <c r="L27702" s="30"/>
    </row>
    <row r="27703" spans="1:12" ht="18.75" customHeight="1">
      <c r="A27703" s="8"/>
      <c r="B27703" s="8"/>
      <c r="L27703" s="30"/>
    </row>
    <row r="27704" spans="1:12" ht="18.75" customHeight="1">
      <c r="A27704" s="8"/>
      <c r="B27704" s="8"/>
      <c r="L27704" s="30"/>
    </row>
    <row r="27705" spans="1:12" ht="18.75" customHeight="1">
      <c r="A27705" s="8"/>
      <c r="B27705" s="8"/>
      <c r="L27705" s="30"/>
    </row>
    <row r="27706" spans="1:12" ht="18.75" customHeight="1">
      <c r="A27706" s="8"/>
      <c r="B27706" s="8"/>
      <c r="L27706" s="30"/>
    </row>
    <row r="27707" spans="1:12" ht="18.75" customHeight="1">
      <c r="A27707" s="8"/>
      <c r="B27707" s="8"/>
      <c r="L27707" s="30"/>
    </row>
    <row r="27708" spans="1:12" ht="18.75" customHeight="1">
      <c r="A27708" s="8"/>
      <c r="B27708" s="8"/>
      <c r="L27708" s="30"/>
    </row>
    <row r="27709" spans="1:12" ht="18.75" customHeight="1">
      <c r="A27709" s="8"/>
      <c r="B27709" s="8"/>
      <c r="L27709" s="30"/>
    </row>
    <row r="27710" spans="1:12" ht="18.75" customHeight="1">
      <c r="A27710" s="8"/>
      <c r="B27710" s="8"/>
      <c r="L27710" s="30"/>
    </row>
    <row r="27711" spans="1:12" ht="18.75" customHeight="1">
      <c r="A27711" s="8"/>
      <c r="B27711" s="8"/>
      <c r="L27711" s="30"/>
    </row>
    <row r="27712" spans="1:12" ht="18.75" customHeight="1">
      <c r="A27712" s="8"/>
      <c r="B27712" s="8"/>
      <c r="L27712" s="30"/>
    </row>
    <row r="27713" spans="1:12" ht="18.75" customHeight="1">
      <c r="A27713" s="8"/>
      <c r="B27713" s="8"/>
      <c r="L27713" s="30"/>
    </row>
    <row r="27714" spans="1:12" ht="18.75" customHeight="1">
      <c r="A27714" s="8"/>
      <c r="B27714" s="8"/>
      <c r="L27714" s="30"/>
    </row>
    <row r="27715" spans="1:12" ht="18.75" customHeight="1">
      <c r="A27715" s="8"/>
      <c r="B27715" s="8"/>
      <c r="L27715" s="30"/>
    </row>
    <row r="27716" spans="1:12" ht="18.75" customHeight="1">
      <c r="A27716" s="8"/>
      <c r="B27716" s="8"/>
      <c r="L27716" s="30"/>
    </row>
    <row r="27717" spans="1:12" ht="18.75" customHeight="1">
      <c r="A27717" s="8"/>
      <c r="B27717" s="8"/>
      <c r="L27717" s="30"/>
    </row>
    <row r="27718" spans="1:12" ht="18.75" customHeight="1">
      <c r="A27718" s="8"/>
      <c r="B27718" s="8"/>
      <c r="L27718" s="30"/>
    </row>
    <row r="27719" spans="1:12" ht="18.75" customHeight="1">
      <c r="A27719" s="8"/>
      <c r="B27719" s="8"/>
      <c r="L27719" s="30"/>
    </row>
    <row r="27720" spans="1:12" ht="18.75" customHeight="1">
      <c r="A27720" s="8"/>
      <c r="B27720" s="8"/>
      <c r="L27720" s="30"/>
    </row>
    <row r="27721" spans="1:12" ht="18.75" customHeight="1">
      <c r="A27721" s="8"/>
      <c r="B27721" s="8"/>
      <c r="L27721" s="30"/>
    </row>
    <row r="27722" spans="1:12" ht="18.75" customHeight="1">
      <c r="A27722" s="8"/>
      <c r="B27722" s="8"/>
      <c r="L27722" s="30"/>
    </row>
    <row r="27723" spans="1:12" ht="18.75" customHeight="1">
      <c r="A27723" s="8"/>
      <c r="B27723" s="8"/>
      <c r="L27723" s="30"/>
    </row>
    <row r="27724" spans="1:12" ht="18.75" customHeight="1">
      <c r="A27724" s="8"/>
      <c r="B27724" s="8"/>
      <c r="L27724" s="30"/>
    </row>
    <row r="27725" spans="1:12" ht="18.75" customHeight="1">
      <c r="A27725" s="8"/>
      <c r="B27725" s="8"/>
      <c r="L27725" s="30"/>
    </row>
    <row r="27726" spans="1:12" ht="18.75" customHeight="1">
      <c r="A27726" s="8"/>
      <c r="B27726" s="8"/>
      <c r="L27726" s="30"/>
    </row>
    <row r="27727" spans="1:12" ht="18.75" customHeight="1">
      <c r="A27727" s="8"/>
      <c r="B27727" s="8"/>
      <c r="L27727" s="30"/>
    </row>
    <row r="27728" spans="1:12" ht="18.75" customHeight="1">
      <c r="A27728" s="8"/>
      <c r="B27728" s="8"/>
      <c r="L27728" s="30"/>
    </row>
    <row r="27729" spans="1:12" ht="18.75" customHeight="1">
      <c r="A27729" s="8"/>
      <c r="B27729" s="8"/>
      <c r="L27729" s="30"/>
    </row>
    <row r="27730" spans="1:12" ht="18.75" customHeight="1">
      <c r="A27730" s="8"/>
      <c r="B27730" s="8"/>
      <c r="L27730" s="30"/>
    </row>
    <row r="27731" spans="1:12" ht="18.75" customHeight="1">
      <c r="A27731" s="8"/>
      <c r="B27731" s="8"/>
      <c r="L27731" s="30"/>
    </row>
    <row r="27732" spans="1:12" ht="18.75" customHeight="1">
      <c r="A27732" s="8"/>
      <c r="B27732" s="8"/>
      <c r="L27732" s="30"/>
    </row>
    <row r="27733" spans="1:12" ht="18.75" customHeight="1">
      <c r="A27733" s="8"/>
      <c r="B27733" s="8"/>
      <c r="L27733" s="30"/>
    </row>
    <row r="27734" spans="1:12" ht="18.75" customHeight="1">
      <c r="A27734" s="8"/>
      <c r="B27734" s="8"/>
      <c r="L27734" s="30"/>
    </row>
    <row r="27735" spans="1:12" ht="18.75" customHeight="1">
      <c r="A27735" s="8"/>
      <c r="B27735" s="8"/>
      <c r="L27735" s="30"/>
    </row>
    <row r="27736" spans="1:12" ht="18.75" customHeight="1">
      <c r="A27736" s="8"/>
      <c r="B27736" s="8"/>
      <c r="L27736" s="30"/>
    </row>
    <row r="27737" spans="1:12" ht="18.75" customHeight="1">
      <c r="A27737" s="8"/>
      <c r="B27737" s="8"/>
      <c r="L27737" s="30"/>
    </row>
    <row r="27738" spans="1:12" ht="18.75" customHeight="1">
      <c r="A27738" s="8"/>
      <c r="B27738" s="8"/>
      <c r="L27738" s="30"/>
    </row>
    <row r="27739" spans="1:12" ht="18.75" customHeight="1">
      <c r="A27739" s="8"/>
      <c r="B27739" s="8"/>
      <c r="L27739" s="30"/>
    </row>
    <row r="27740" spans="1:12" ht="18.75" customHeight="1">
      <c r="A27740" s="8"/>
      <c r="B27740" s="8"/>
      <c r="L27740" s="30"/>
    </row>
    <row r="27741" spans="1:12" ht="18.75" customHeight="1">
      <c r="A27741" s="8"/>
      <c r="B27741" s="8"/>
      <c r="L27741" s="30"/>
    </row>
    <row r="27742" spans="1:12" ht="18.75" customHeight="1">
      <c r="A27742" s="8"/>
      <c r="B27742" s="8"/>
      <c r="L27742" s="30"/>
    </row>
    <row r="27743" spans="1:12" ht="18.75" customHeight="1">
      <c r="A27743" s="8"/>
      <c r="B27743" s="8"/>
      <c r="L27743" s="30"/>
    </row>
    <row r="27744" spans="1:12" ht="18.75" customHeight="1">
      <c r="A27744" s="8"/>
      <c r="B27744" s="8"/>
      <c r="L27744" s="30"/>
    </row>
    <row r="27745" spans="1:12" ht="18.75" customHeight="1">
      <c r="A27745" s="8"/>
      <c r="B27745" s="8"/>
      <c r="L27745" s="30"/>
    </row>
    <row r="27746" spans="1:12" ht="18.75" customHeight="1">
      <c r="A27746" s="8"/>
      <c r="B27746" s="8"/>
      <c r="L27746" s="30"/>
    </row>
    <row r="27747" spans="1:12" ht="18.75" customHeight="1">
      <c r="A27747" s="8"/>
      <c r="B27747" s="8"/>
      <c r="L27747" s="30"/>
    </row>
    <row r="27748" spans="1:12" ht="18.75" customHeight="1">
      <c r="A27748" s="8"/>
      <c r="B27748" s="8"/>
      <c r="L27748" s="30"/>
    </row>
    <row r="27749" spans="1:12" ht="18.75" customHeight="1">
      <c r="A27749" s="8"/>
      <c r="B27749" s="8"/>
      <c r="L27749" s="30"/>
    </row>
    <row r="27750" spans="1:12" ht="18.75" customHeight="1">
      <c r="A27750" s="8"/>
      <c r="B27750" s="8"/>
      <c r="L27750" s="30"/>
    </row>
    <row r="27751" spans="1:12" ht="18.75" customHeight="1">
      <c r="A27751" s="8"/>
      <c r="B27751" s="8"/>
      <c r="L27751" s="30"/>
    </row>
    <row r="27752" spans="1:12" ht="18.75" customHeight="1">
      <c r="A27752" s="8"/>
      <c r="B27752" s="8"/>
      <c r="L27752" s="30"/>
    </row>
    <row r="27753" spans="1:12" ht="18.75" customHeight="1">
      <c r="A27753" s="8"/>
      <c r="B27753" s="8"/>
      <c r="L27753" s="30"/>
    </row>
    <row r="27754" spans="1:12" ht="18.75" customHeight="1">
      <c r="A27754" s="8"/>
      <c r="B27754" s="8"/>
      <c r="L27754" s="30"/>
    </row>
    <row r="27755" spans="1:12" ht="18.75" customHeight="1">
      <c r="A27755" s="8"/>
      <c r="B27755" s="8"/>
      <c r="L27755" s="30"/>
    </row>
    <row r="27756" spans="1:12" ht="18.75" customHeight="1">
      <c r="A27756" s="8"/>
      <c r="B27756" s="8"/>
      <c r="L27756" s="30"/>
    </row>
    <row r="27757" spans="1:12" ht="18.75" customHeight="1">
      <c r="A27757" s="8"/>
      <c r="B27757" s="8"/>
      <c r="L27757" s="30"/>
    </row>
    <row r="27758" spans="1:12" ht="18.75" customHeight="1">
      <c r="A27758" s="8"/>
      <c r="B27758" s="8"/>
      <c r="L27758" s="30"/>
    </row>
    <row r="27759" spans="1:12" ht="18.75" customHeight="1">
      <c r="A27759" s="8"/>
      <c r="B27759" s="8"/>
      <c r="L27759" s="30"/>
    </row>
    <row r="27760" spans="1:12" ht="18.75" customHeight="1">
      <c r="A27760" s="8"/>
      <c r="B27760" s="8"/>
      <c r="L27760" s="30"/>
    </row>
    <row r="27761" spans="1:12" ht="18.75" customHeight="1">
      <c r="A27761" s="8"/>
      <c r="B27761" s="8"/>
      <c r="L27761" s="30"/>
    </row>
    <row r="27762" spans="1:12" ht="18.75" customHeight="1">
      <c r="A27762" s="8"/>
      <c r="B27762" s="8"/>
      <c r="L27762" s="30"/>
    </row>
    <row r="27763" spans="1:12" ht="18.75" customHeight="1">
      <c r="A27763" s="8"/>
      <c r="B27763" s="8"/>
      <c r="L27763" s="30"/>
    </row>
    <row r="27764" spans="1:12" ht="18.75" customHeight="1">
      <c r="A27764" s="8"/>
      <c r="B27764" s="8"/>
      <c r="L27764" s="30"/>
    </row>
    <row r="27765" spans="1:12" ht="18.75" customHeight="1">
      <c r="A27765" s="8"/>
      <c r="B27765" s="8"/>
      <c r="L27765" s="30"/>
    </row>
    <row r="27766" spans="1:12" ht="18.75" customHeight="1">
      <c r="A27766" s="8"/>
      <c r="B27766" s="8"/>
      <c r="L27766" s="30"/>
    </row>
    <row r="27767" spans="1:12" ht="18.75" customHeight="1">
      <c r="A27767" s="8"/>
      <c r="B27767" s="8"/>
      <c r="L27767" s="30"/>
    </row>
    <row r="27768" spans="1:12" ht="18.75" customHeight="1">
      <c r="A27768" s="8"/>
      <c r="B27768" s="8"/>
      <c r="L27768" s="30"/>
    </row>
    <row r="27769" spans="1:12" ht="18.75" customHeight="1">
      <c r="A27769" s="8"/>
      <c r="B27769" s="8"/>
      <c r="L27769" s="30"/>
    </row>
    <row r="27770" spans="1:12" ht="18.75" customHeight="1">
      <c r="A27770" s="8"/>
      <c r="B27770" s="8"/>
      <c r="L27770" s="30"/>
    </row>
    <row r="27771" spans="1:12" ht="18.75" customHeight="1">
      <c r="A27771" s="8"/>
      <c r="B27771" s="8"/>
      <c r="L27771" s="30"/>
    </row>
    <row r="27772" spans="1:12" ht="18.75" customHeight="1">
      <c r="A27772" s="8"/>
      <c r="B27772" s="8"/>
      <c r="L27772" s="30"/>
    </row>
    <row r="27773" spans="1:12" ht="18.75" customHeight="1">
      <c r="A27773" s="8"/>
      <c r="B27773" s="8"/>
      <c r="L27773" s="30"/>
    </row>
    <row r="27774" spans="1:12" ht="18.75" customHeight="1">
      <c r="A27774" s="8"/>
      <c r="B27774" s="8"/>
      <c r="L27774" s="30"/>
    </row>
    <row r="27775" spans="1:12" ht="18.75" customHeight="1">
      <c r="A27775" s="8"/>
      <c r="B27775" s="8"/>
      <c r="L27775" s="30"/>
    </row>
    <row r="27776" spans="1:12" ht="18.75" customHeight="1">
      <c r="A27776" s="8"/>
      <c r="B27776" s="8"/>
      <c r="L27776" s="30"/>
    </row>
    <row r="27777" spans="1:12" ht="18.75" customHeight="1">
      <c r="A27777" s="8"/>
      <c r="B27777" s="8"/>
      <c r="L27777" s="30"/>
    </row>
    <row r="27778" spans="1:12" ht="18.75" customHeight="1">
      <c r="A27778" s="8"/>
      <c r="B27778" s="8"/>
      <c r="L27778" s="30"/>
    </row>
    <row r="27779" spans="1:12" ht="18.75" customHeight="1">
      <c r="A27779" s="8"/>
      <c r="B27779" s="8"/>
      <c r="L27779" s="30"/>
    </row>
    <row r="27780" spans="1:12" ht="18.75" customHeight="1">
      <c r="A27780" s="8"/>
      <c r="B27780" s="8"/>
      <c r="L27780" s="30"/>
    </row>
    <row r="27781" spans="1:12" ht="18.75" customHeight="1">
      <c r="A27781" s="8"/>
      <c r="B27781" s="8"/>
      <c r="L27781" s="30"/>
    </row>
    <row r="27782" spans="1:12" ht="18.75" customHeight="1">
      <c r="A27782" s="8"/>
      <c r="B27782" s="8"/>
      <c r="L27782" s="30"/>
    </row>
    <row r="27783" spans="1:12" ht="18.75" customHeight="1">
      <c r="A27783" s="8"/>
      <c r="B27783" s="8"/>
      <c r="L27783" s="30"/>
    </row>
    <row r="27784" spans="1:12" ht="18.75" customHeight="1">
      <c r="A27784" s="8"/>
      <c r="B27784" s="8"/>
      <c r="L27784" s="30"/>
    </row>
    <row r="27785" spans="1:12" ht="18.75" customHeight="1">
      <c r="A27785" s="8"/>
      <c r="B27785" s="8"/>
      <c r="L27785" s="30"/>
    </row>
    <row r="27786" spans="1:12" ht="18.75" customHeight="1">
      <c r="A27786" s="8"/>
      <c r="B27786" s="8"/>
      <c r="L27786" s="30"/>
    </row>
    <row r="27787" spans="1:12" ht="18.75" customHeight="1">
      <c r="A27787" s="8"/>
      <c r="B27787" s="8"/>
      <c r="L27787" s="30"/>
    </row>
    <row r="27788" spans="1:12" ht="18.75" customHeight="1">
      <c r="A27788" s="8"/>
      <c r="B27788" s="8"/>
      <c r="L27788" s="30"/>
    </row>
    <row r="27789" spans="1:12" ht="18.75" customHeight="1">
      <c r="A27789" s="8"/>
      <c r="B27789" s="8"/>
      <c r="L27789" s="30"/>
    </row>
    <row r="27790" spans="1:12" ht="18.75" customHeight="1">
      <c r="A27790" s="8"/>
      <c r="B27790" s="8"/>
      <c r="L27790" s="30"/>
    </row>
    <row r="27791" spans="1:12" ht="18.75" customHeight="1">
      <c r="A27791" s="8"/>
      <c r="B27791" s="8"/>
      <c r="L27791" s="30"/>
    </row>
    <row r="27792" spans="1:12" ht="18.75" customHeight="1">
      <c r="A27792" s="8"/>
      <c r="B27792" s="8"/>
      <c r="L27792" s="30"/>
    </row>
    <row r="27793" spans="1:12" ht="18.75" customHeight="1">
      <c r="A27793" s="8"/>
      <c r="B27793" s="8"/>
      <c r="L27793" s="30"/>
    </row>
    <row r="27794" spans="1:12" ht="18.75" customHeight="1">
      <c r="A27794" s="8"/>
      <c r="B27794" s="8"/>
      <c r="L27794" s="30"/>
    </row>
    <row r="27795" spans="1:12" ht="18.75" customHeight="1">
      <c r="A27795" s="8"/>
      <c r="B27795" s="8"/>
      <c r="L27795" s="30"/>
    </row>
    <row r="27796" spans="1:12" ht="18.75" customHeight="1">
      <c r="A27796" s="8"/>
      <c r="B27796" s="8"/>
      <c r="L27796" s="30"/>
    </row>
    <row r="27797" spans="1:12" ht="18.75" customHeight="1">
      <c r="A27797" s="8"/>
      <c r="B27797" s="8"/>
      <c r="L27797" s="30"/>
    </row>
    <row r="27798" spans="1:12" ht="18.75" customHeight="1">
      <c r="A27798" s="8"/>
      <c r="B27798" s="8"/>
      <c r="L27798" s="30"/>
    </row>
    <row r="27799" spans="1:12" ht="18.75" customHeight="1">
      <c r="A27799" s="8"/>
      <c r="B27799" s="8"/>
      <c r="L27799" s="30"/>
    </row>
    <row r="27800" spans="1:12" ht="18.75" customHeight="1">
      <c r="A27800" s="8"/>
      <c r="B27800" s="8"/>
      <c r="L27800" s="30"/>
    </row>
    <row r="27801" spans="1:12" ht="18.75" customHeight="1">
      <c r="A27801" s="8"/>
      <c r="B27801" s="8"/>
      <c r="L27801" s="30"/>
    </row>
    <row r="27802" spans="1:12" ht="18.75" customHeight="1">
      <c r="A27802" s="8"/>
      <c r="B27802" s="8"/>
      <c r="L27802" s="30"/>
    </row>
    <row r="27803" spans="1:12" ht="18.75" customHeight="1">
      <c r="A27803" s="8"/>
      <c r="B27803" s="8"/>
      <c r="L27803" s="30"/>
    </row>
    <row r="27804" spans="1:12" ht="18.75" customHeight="1">
      <c r="A27804" s="8"/>
      <c r="B27804" s="8"/>
      <c r="L27804" s="30"/>
    </row>
    <row r="27805" spans="1:12" ht="18.75" customHeight="1">
      <c r="A27805" s="8"/>
      <c r="B27805" s="8"/>
      <c r="L27805" s="30"/>
    </row>
    <row r="27806" spans="1:12" ht="18.75" customHeight="1">
      <c r="A27806" s="8"/>
      <c r="B27806" s="8"/>
      <c r="L27806" s="30"/>
    </row>
    <row r="27807" spans="1:12" ht="18.75" customHeight="1">
      <c r="A27807" s="8"/>
      <c r="B27807" s="8"/>
      <c r="L27807" s="30"/>
    </row>
    <row r="27808" spans="1:12" ht="18.75" customHeight="1">
      <c r="A27808" s="8"/>
      <c r="B27808" s="8"/>
      <c r="L27808" s="30"/>
    </row>
    <row r="27809" spans="1:12" ht="18.75" customHeight="1">
      <c r="A27809" s="8"/>
      <c r="B27809" s="8"/>
      <c r="L27809" s="30"/>
    </row>
    <row r="27810" spans="1:12" ht="18.75" customHeight="1">
      <c r="A27810" s="8"/>
      <c r="B27810" s="8"/>
      <c r="L27810" s="30"/>
    </row>
    <row r="27811" spans="1:12" ht="18.75" customHeight="1">
      <c r="A27811" s="8"/>
      <c r="B27811" s="8"/>
      <c r="L27811" s="30"/>
    </row>
    <row r="27812" spans="1:12" ht="18.75" customHeight="1">
      <c r="A27812" s="8"/>
      <c r="B27812" s="8"/>
      <c r="L27812" s="30"/>
    </row>
    <row r="27813" spans="1:12" ht="18.75" customHeight="1">
      <c r="A27813" s="8"/>
      <c r="B27813" s="8"/>
      <c r="L27813" s="30"/>
    </row>
    <row r="27814" spans="1:12" ht="18.75" customHeight="1">
      <c r="A27814" s="8"/>
      <c r="B27814" s="8"/>
      <c r="L27814" s="30"/>
    </row>
    <row r="27815" spans="1:12" ht="18.75" customHeight="1">
      <c r="A27815" s="8"/>
      <c r="B27815" s="8"/>
      <c r="L27815" s="30"/>
    </row>
    <row r="27816" spans="1:12" ht="18.75" customHeight="1">
      <c r="A27816" s="8"/>
      <c r="B27816" s="8"/>
      <c r="L27816" s="30"/>
    </row>
    <row r="27817" spans="1:12" ht="18.75" customHeight="1">
      <c r="A27817" s="8"/>
      <c r="B27817" s="8"/>
      <c r="L27817" s="30"/>
    </row>
    <row r="27818" spans="1:12" ht="18.75" customHeight="1">
      <c r="A27818" s="8"/>
      <c r="B27818" s="8"/>
      <c r="L27818" s="30"/>
    </row>
    <row r="27819" spans="1:12" ht="18.75" customHeight="1">
      <c r="A27819" s="8"/>
      <c r="B27819" s="8"/>
      <c r="L27819" s="30"/>
    </row>
    <row r="27820" spans="1:12" ht="18.75" customHeight="1">
      <c r="A27820" s="8"/>
      <c r="B27820" s="8"/>
      <c r="L27820" s="30"/>
    </row>
    <row r="27821" spans="1:12" ht="18.75" customHeight="1">
      <c r="A27821" s="8"/>
      <c r="B27821" s="8"/>
      <c r="L27821" s="30"/>
    </row>
    <row r="27822" spans="1:12" ht="18.75" customHeight="1">
      <c r="A27822" s="8"/>
      <c r="B27822" s="8"/>
      <c r="L27822" s="30"/>
    </row>
    <row r="27823" spans="1:12" ht="18.75" customHeight="1">
      <c r="A27823" s="8"/>
      <c r="B27823" s="8"/>
      <c r="L27823" s="30"/>
    </row>
    <row r="27824" spans="1:12" ht="18.75" customHeight="1">
      <c r="A27824" s="8"/>
      <c r="B27824" s="8"/>
      <c r="L27824" s="30"/>
    </row>
    <row r="27825" spans="1:12" ht="18.75" customHeight="1">
      <c r="A27825" s="8"/>
      <c r="B27825" s="8"/>
      <c r="L27825" s="30"/>
    </row>
    <row r="27826" spans="1:12" ht="18.75" customHeight="1">
      <c r="A27826" s="8"/>
      <c r="B27826" s="8"/>
      <c r="L27826" s="30"/>
    </row>
    <row r="27827" spans="1:12" ht="18.75" customHeight="1">
      <c r="A27827" s="8"/>
      <c r="B27827" s="8"/>
      <c r="L27827" s="30"/>
    </row>
    <row r="27828" spans="1:12" ht="18.75" customHeight="1">
      <c r="A27828" s="8"/>
      <c r="B27828" s="8"/>
      <c r="L27828" s="30"/>
    </row>
    <row r="27829" spans="1:12" ht="18.75" customHeight="1">
      <c r="A27829" s="8"/>
      <c r="B27829" s="8"/>
      <c r="L27829" s="30"/>
    </row>
    <row r="27830" spans="1:12" ht="18.75" customHeight="1">
      <c r="A27830" s="8"/>
      <c r="B27830" s="8"/>
      <c r="L27830" s="30"/>
    </row>
    <row r="27831" spans="1:12" ht="18.75" customHeight="1">
      <c r="A27831" s="8"/>
      <c r="B27831" s="8"/>
      <c r="L27831" s="30"/>
    </row>
    <row r="27832" spans="1:12" ht="18.75" customHeight="1">
      <c r="A27832" s="8"/>
      <c r="B27832" s="8"/>
      <c r="L27832" s="30"/>
    </row>
    <row r="27833" spans="1:12" ht="18.75" customHeight="1">
      <c r="A27833" s="8"/>
      <c r="B27833" s="8"/>
      <c r="L27833" s="30"/>
    </row>
    <row r="27834" spans="1:12" ht="18.75" customHeight="1">
      <c r="A27834" s="8"/>
      <c r="B27834" s="8"/>
      <c r="L27834" s="30"/>
    </row>
    <row r="27835" spans="1:12" ht="18.75" customHeight="1">
      <c r="A27835" s="8"/>
      <c r="B27835" s="8"/>
      <c r="L27835" s="30"/>
    </row>
    <row r="27836" spans="1:12" ht="18.75" customHeight="1">
      <c r="A27836" s="8"/>
      <c r="B27836" s="8"/>
      <c r="L27836" s="30"/>
    </row>
    <row r="27837" spans="1:12" ht="18.75" customHeight="1">
      <c r="A27837" s="8"/>
      <c r="B27837" s="8"/>
      <c r="L27837" s="30"/>
    </row>
    <row r="27838" spans="1:12" ht="18.75" customHeight="1">
      <c r="A27838" s="8"/>
      <c r="B27838" s="8"/>
      <c r="L27838" s="30"/>
    </row>
    <row r="27839" spans="1:12" ht="18.75" customHeight="1">
      <c r="A27839" s="8"/>
      <c r="B27839" s="8"/>
      <c r="L27839" s="30"/>
    </row>
    <row r="27840" spans="1:12" ht="18.75" customHeight="1">
      <c r="A27840" s="8"/>
      <c r="B27840" s="8"/>
      <c r="L27840" s="30"/>
    </row>
    <row r="27841" spans="1:12" ht="18.75" customHeight="1">
      <c r="A27841" s="8"/>
      <c r="B27841" s="8"/>
      <c r="L27841" s="30"/>
    </row>
    <row r="27842" spans="1:12" ht="18.75" customHeight="1">
      <c r="A27842" s="8"/>
      <c r="B27842" s="8"/>
      <c r="L27842" s="30"/>
    </row>
    <row r="27843" spans="1:12" ht="18.75" customHeight="1">
      <c r="A27843" s="8"/>
      <c r="B27843" s="8"/>
      <c r="L27843" s="30"/>
    </row>
    <row r="27844" spans="1:12" ht="18.75" customHeight="1">
      <c r="A27844" s="8"/>
      <c r="B27844" s="8"/>
      <c r="L27844" s="30"/>
    </row>
    <row r="27845" spans="1:12" ht="18.75" customHeight="1">
      <c r="A27845" s="8"/>
      <c r="B27845" s="8"/>
      <c r="L27845" s="30"/>
    </row>
    <row r="27846" spans="1:12" ht="18.75" customHeight="1">
      <c r="A27846" s="8"/>
      <c r="B27846" s="8"/>
      <c r="L27846" s="30"/>
    </row>
    <row r="27847" spans="1:12" ht="18.75" customHeight="1">
      <c r="A27847" s="8"/>
      <c r="B27847" s="8"/>
      <c r="L27847" s="30"/>
    </row>
    <row r="27848" spans="1:12" ht="18.75" customHeight="1">
      <c r="A27848" s="8"/>
      <c r="B27848" s="8"/>
      <c r="L27848" s="30"/>
    </row>
    <row r="27849" spans="1:12" ht="18.75" customHeight="1">
      <c r="A27849" s="8"/>
      <c r="B27849" s="8"/>
      <c r="L27849" s="30"/>
    </row>
    <row r="27850" spans="1:12" ht="18.75" customHeight="1">
      <c r="A27850" s="8"/>
      <c r="B27850" s="8"/>
      <c r="L27850" s="30"/>
    </row>
    <row r="27851" spans="1:12" ht="18.75" customHeight="1">
      <c r="A27851" s="8"/>
      <c r="B27851" s="8"/>
      <c r="L27851" s="30"/>
    </row>
    <row r="27852" spans="1:12" ht="18.75" customHeight="1">
      <c r="A27852" s="8"/>
      <c r="B27852" s="8"/>
      <c r="L27852" s="30"/>
    </row>
    <row r="27853" spans="1:12" ht="18.75" customHeight="1">
      <c r="A27853" s="8"/>
      <c r="B27853" s="8"/>
      <c r="L27853" s="30"/>
    </row>
    <row r="27854" spans="1:12" ht="18.75" customHeight="1">
      <c r="A27854" s="8"/>
      <c r="B27854" s="8"/>
      <c r="L27854" s="30"/>
    </row>
    <row r="27855" spans="1:12" ht="18.75" customHeight="1">
      <c r="A27855" s="8"/>
      <c r="B27855" s="8"/>
      <c r="L27855" s="30"/>
    </row>
    <row r="27856" spans="1:12" ht="18.75" customHeight="1">
      <c r="A27856" s="8"/>
      <c r="B27856" s="8"/>
      <c r="L27856" s="30"/>
    </row>
    <row r="27857" spans="1:12" ht="18.75" customHeight="1">
      <c r="A27857" s="8"/>
      <c r="B27857" s="8"/>
      <c r="L27857" s="30"/>
    </row>
    <row r="27858" spans="1:12" ht="18.75" customHeight="1">
      <c r="A27858" s="8"/>
      <c r="B27858" s="8"/>
      <c r="L27858" s="30"/>
    </row>
    <row r="27859" spans="1:12" ht="18.75" customHeight="1">
      <c r="A27859" s="8"/>
      <c r="B27859" s="8"/>
      <c r="L27859" s="30"/>
    </row>
    <row r="27860" spans="1:12" ht="18.75" customHeight="1">
      <c r="A27860" s="8"/>
      <c r="B27860" s="8"/>
      <c r="L27860" s="30"/>
    </row>
    <row r="27861" spans="1:12" ht="18.75" customHeight="1">
      <c r="A27861" s="8"/>
      <c r="B27861" s="8"/>
      <c r="L27861" s="30"/>
    </row>
    <row r="27862" spans="1:12" ht="18.75" customHeight="1">
      <c r="A27862" s="8"/>
      <c r="B27862" s="8"/>
      <c r="L27862" s="30"/>
    </row>
    <row r="27863" spans="1:12" ht="18.75" customHeight="1">
      <c r="A27863" s="8"/>
      <c r="B27863" s="8"/>
      <c r="L27863" s="30"/>
    </row>
    <row r="27864" spans="1:12" ht="18.75" customHeight="1">
      <c r="A27864" s="8"/>
      <c r="B27864" s="8"/>
      <c r="L27864" s="30"/>
    </row>
    <row r="27865" spans="1:12" ht="18.75" customHeight="1">
      <c r="A27865" s="8"/>
      <c r="B27865" s="8"/>
      <c r="L27865" s="30"/>
    </row>
    <row r="27866" spans="1:12" ht="18.75" customHeight="1">
      <c r="A27866" s="8"/>
      <c r="B27866" s="8"/>
      <c r="L27866" s="30"/>
    </row>
    <row r="27867" spans="1:12" ht="18.75" customHeight="1">
      <c r="A27867" s="8"/>
      <c r="B27867" s="8"/>
      <c r="L27867" s="30"/>
    </row>
    <row r="27868" spans="1:12" ht="18.75" customHeight="1">
      <c r="A27868" s="8"/>
      <c r="B27868" s="8"/>
      <c r="L27868" s="30"/>
    </row>
    <row r="27869" spans="1:12" ht="18.75" customHeight="1">
      <c r="A27869" s="8"/>
      <c r="B27869" s="8"/>
      <c r="L27869" s="30"/>
    </row>
    <row r="27870" spans="1:12" ht="18.75" customHeight="1">
      <c r="A27870" s="8"/>
      <c r="B27870" s="8"/>
      <c r="L27870" s="30"/>
    </row>
    <row r="27871" spans="1:12" ht="18.75" customHeight="1">
      <c r="A27871" s="8"/>
      <c r="B27871" s="8"/>
      <c r="L27871" s="30"/>
    </row>
    <row r="27872" spans="1:12" ht="18.75" customHeight="1">
      <c r="A27872" s="8"/>
      <c r="B27872" s="8"/>
      <c r="L27872" s="30"/>
    </row>
    <row r="27873" spans="1:12" ht="18.75" customHeight="1">
      <c r="A27873" s="8"/>
      <c r="B27873" s="8"/>
      <c r="L27873" s="30"/>
    </row>
    <row r="27874" spans="1:12" ht="18.75" customHeight="1">
      <c r="A27874" s="8"/>
      <c r="B27874" s="8"/>
      <c r="L27874" s="30"/>
    </row>
    <row r="27875" spans="1:12" ht="18.75" customHeight="1">
      <c r="A27875" s="8"/>
      <c r="B27875" s="8"/>
      <c r="L27875" s="30"/>
    </row>
    <row r="27876" spans="1:12" ht="18.75" customHeight="1">
      <c r="A27876" s="8"/>
      <c r="B27876" s="8"/>
      <c r="L27876" s="30"/>
    </row>
    <row r="27877" spans="1:12" ht="18.75" customHeight="1">
      <c r="A27877" s="8"/>
      <c r="B27877" s="8"/>
      <c r="L27877" s="30"/>
    </row>
    <row r="27878" spans="1:12" ht="18.75" customHeight="1">
      <c r="A27878" s="8"/>
      <c r="B27878" s="8"/>
      <c r="L27878" s="30"/>
    </row>
    <row r="27879" spans="1:12" ht="18.75" customHeight="1">
      <c r="A27879" s="8"/>
      <c r="B27879" s="8"/>
      <c r="L27879" s="30"/>
    </row>
    <row r="27880" spans="1:12" ht="18.75" customHeight="1">
      <c r="A27880" s="8"/>
      <c r="B27880" s="8"/>
      <c r="L27880" s="30"/>
    </row>
    <row r="27881" spans="1:12" ht="18.75" customHeight="1">
      <c r="A27881" s="8"/>
      <c r="B27881" s="8"/>
      <c r="L27881" s="30"/>
    </row>
    <row r="27882" spans="1:12" ht="18.75" customHeight="1">
      <c r="A27882" s="8"/>
      <c r="B27882" s="8"/>
      <c r="L27882" s="30"/>
    </row>
    <row r="27883" spans="1:12" ht="18.75" customHeight="1">
      <c r="A27883" s="8"/>
      <c r="B27883" s="8"/>
      <c r="L27883" s="30"/>
    </row>
    <row r="27884" spans="1:12" ht="18.75" customHeight="1">
      <c r="A27884" s="8"/>
      <c r="B27884" s="8"/>
      <c r="L27884" s="30"/>
    </row>
    <row r="27885" spans="1:12" ht="18.75" customHeight="1">
      <c r="A27885" s="8"/>
      <c r="B27885" s="8"/>
      <c r="L27885" s="30"/>
    </row>
    <row r="27886" spans="1:12" ht="18.75" customHeight="1">
      <c r="A27886" s="8"/>
      <c r="B27886" s="8"/>
      <c r="L27886" s="30"/>
    </row>
    <row r="27887" spans="1:12" ht="18.75" customHeight="1">
      <c r="A27887" s="8"/>
      <c r="B27887" s="8"/>
      <c r="L27887" s="30"/>
    </row>
    <row r="27888" spans="1:12" ht="18.75" customHeight="1">
      <c r="A27888" s="8"/>
      <c r="B27888" s="8"/>
      <c r="L27888" s="30"/>
    </row>
    <row r="27889" spans="1:12" ht="18.75" customHeight="1">
      <c r="A27889" s="8"/>
      <c r="B27889" s="8"/>
      <c r="L27889" s="30"/>
    </row>
    <row r="27890" spans="1:12" ht="18.75" customHeight="1">
      <c r="A27890" s="8"/>
      <c r="B27890" s="8"/>
      <c r="L27890" s="30"/>
    </row>
    <row r="27891" spans="1:12" ht="18.75" customHeight="1">
      <c r="A27891" s="8"/>
      <c r="B27891" s="8"/>
      <c r="L27891" s="30"/>
    </row>
    <row r="27892" spans="1:12" ht="18.75" customHeight="1">
      <c r="A27892" s="8"/>
      <c r="B27892" s="8"/>
      <c r="L27892" s="30"/>
    </row>
    <row r="27893" spans="1:12" ht="18.75" customHeight="1">
      <c r="A27893" s="8"/>
      <c r="B27893" s="8"/>
      <c r="L27893" s="30"/>
    </row>
    <row r="27894" spans="1:12" ht="18.75" customHeight="1">
      <c r="A27894" s="8"/>
      <c r="B27894" s="8"/>
      <c r="L27894" s="30"/>
    </row>
    <row r="27895" spans="1:12" ht="18.75" customHeight="1">
      <c r="A27895" s="8"/>
      <c r="B27895" s="8"/>
      <c r="L27895" s="30"/>
    </row>
    <row r="27896" spans="1:12" ht="18.75" customHeight="1">
      <c r="A27896" s="8"/>
      <c r="B27896" s="8"/>
      <c r="L27896" s="30"/>
    </row>
    <row r="27897" spans="1:12" ht="18.75" customHeight="1">
      <c r="A27897" s="8"/>
      <c r="B27897" s="8"/>
      <c r="L27897" s="30"/>
    </row>
    <row r="27898" spans="1:12" ht="18.75" customHeight="1">
      <c r="A27898" s="8"/>
      <c r="B27898" s="8"/>
      <c r="L27898" s="30"/>
    </row>
    <row r="27899" spans="1:12" ht="18.75" customHeight="1">
      <c r="A27899" s="8"/>
      <c r="B27899" s="8"/>
      <c r="L27899" s="30"/>
    </row>
    <row r="27900" spans="1:12" ht="18.75" customHeight="1">
      <c r="A27900" s="8"/>
      <c r="B27900" s="8"/>
      <c r="L27900" s="30"/>
    </row>
    <row r="27901" spans="1:12" ht="18.75" customHeight="1">
      <c r="A27901" s="8"/>
      <c r="B27901" s="8"/>
      <c r="L27901" s="30"/>
    </row>
    <row r="27902" spans="1:12" ht="18.75" customHeight="1">
      <c r="A27902" s="8"/>
      <c r="B27902" s="8"/>
      <c r="L27902" s="30"/>
    </row>
    <row r="27903" spans="1:12" ht="18.75" customHeight="1">
      <c r="A27903" s="8"/>
      <c r="B27903" s="8"/>
      <c r="L27903" s="30"/>
    </row>
    <row r="27904" spans="1:12" ht="18.75" customHeight="1">
      <c r="A27904" s="8"/>
      <c r="B27904" s="8"/>
      <c r="L27904" s="30"/>
    </row>
    <row r="27905" spans="1:12" ht="18.75" customHeight="1">
      <c r="A27905" s="8"/>
      <c r="B27905" s="8"/>
      <c r="L27905" s="30"/>
    </row>
    <row r="27906" spans="1:12" ht="18.75" customHeight="1">
      <c r="A27906" s="8"/>
      <c r="B27906" s="8"/>
      <c r="L27906" s="30"/>
    </row>
    <row r="27907" spans="1:12" ht="18.75" customHeight="1">
      <c r="A27907" s="8"/>
      <c r="B27907" s="8"/>
      <c r="L27907" s="30"/>
    </row>
    <row r="27908" spans="1:12" ht="18.75" customHeight="1">
      <c r="A27908" s="8"/>
      <c r="B27908" s="8"/>
      <c r="L27908" s="30"/>
    </row>
    <row r="27909" spans="1:12" ht="18.75" customHeight="1">
      <c r="A27909" s="8"/>
      <c r="B27909" s="8"/>
      <c r="L27909" s="30"/>
    </row>
    <row r="27910" spans="1:12" ht="18.75" customHeight="1">
      <c r="A27910" s="8"/>
      <c r="B27910" s="8"/>
      <c r="L27910" s="30"/>
    </row>
    <row r="27911" spans="1:12" ht="18.75" customHeight="1">
      <c r="A27911" s="8"/>
      <c r="B27911" s="8"/>
      <c r="L27911" s="30"/>
    </row>
    <row r="27912" spans="1:12" ht="18.75" customHeight="1">
      <c r="A27912" s="8"/>
      <c r="B27912" s="8"/>
      <c r="L27912" s="30"/>
    </row>
    <row r="27913" spans="1:12" ht="18.75" customHeight="1">
      <c r="A27913" s="8"/>
      <c r="B27913" s="8"/>
      <c r="L27913" s="30"/>
    </row>
    <row r="27914" spans="1:12" ht="18.75" customHeight="1">
      <c r="A27914" s="8"/>
      <c r="B27914" s="8"/>
      <c r="L27914" s="30"/>
    </row>
    <row r="27915" spans="1:12" ht="18.75" customHeight="1">
      <c r="A27915" s="8"/>
      <c r="B27915" s="8"/>
      <c r="L27915" s="30"/>
    </row>
    <row r="27916" spans="1:12" ht="18.75" customHeight="1">
      <c r="A27916" s="8"/>
      <c r="B27916" s="8"/>
      <c r="L27916" s="30"/>
    </row>
    <row r="27917" spans="1:12" ht="18.75" customHeight="1">
      <c r="A27917" s="8"/>
      <c r="B27917" s="8"/>
      <c r="L27917" s="30"/>
    </row>
    <row r="27918" spans="1:12" ht="18.75" customHeight="1">
      <c r="A27918" s="8"/>
      <c r="B27918" s="8"/>
      <c r="L27918" s="30"/>
    </row>
    <row r="27919" spans="1:12" ht="18.75" customHeight="1">
      <c r="A27919" s="8"/>
      <c r="B27919" s="8"/>
      <c r="L27919" s="30"/>
    </row>
    <row r="27920" spans="1:12" ht="18.75" customHeight="1">
      <c r="A27920" s="8"/>
      <c r="B27920" s="8"/>
      <c r="L27920" s="30"/>
    </row>
    <row r="27921" spans="1:12" ht="18.75" customHeight="1">
      <c r="A27921" s="8"/>
      <c r="B27921" s="8"/>
      <c r="L27921" s="30"/>
    </row>
    <row r="27922" spans="1:12" ht="18.75" customHeight="1">
      <c r="A27922" s="8"/>
      <c r="B27922" s="8"/>
      <c r="L27922" s="30"/>
    </row>
    <row r="27923" spans="1:12" ht="18.75" customHeight="1">
      <c r="A27923" s="8"/>
      <c r="B27923" s="8"/>
      <c r="L27923" s="30"/>
    </row>
    <row r="27924" spans="1:12" ht="18.75" customHeight="1">
      <c r="A27924" s="8"/>
      <c r="B27924" s="8"/>
      <c r="L27924" s="30"/>
    </row>
    <row r="27925" spans="1:12" ht="18.75" customHeight="1">
      <c r="A27925" s="8"/>
      <c r="B27925" s="8"/>
      <c r="L27925" s="30"/>
    </row>
    <row r="27926" spans="1:12" ht="18.75" customHeight="1">
      <c r="A27926" s="8"/>
      <c r="B27926" s="8"/>
      <c r="L27926" s="30"/>
    </row>
    <row r="27927" spans="1:12" ht="18.75" customHeight="1">
      <c r="A27927" s="8"/>
      <c r="B27927" s="8"/>
      <c r="L27927" s="30"/>
    </row>
    <row r="27928" spans="1:12" ht="18.75" customHeight="1">
      <c r="A27928" s="8"/>
      <c r="B27928" s="8"/>
      <c r="L27928" s="30"/>
    </row>
    <row r="27929" spans="1:12" ht="18.75" customHeight="1">
      <c r="A27929" s="8"/>
      <c r="B27929" s="8"/>
      <c r="L27929" s="30"/>
    </row>
    <row r="27930" spans="1:12" ht="18.75" customHeight="1">
      <c r="A27930" s="8"/>
      <c r="B27930" s="8"/>
      <c r="L27930" s="30"/>
    </row>
    <row r="27931" spans="1:12" ht="18.75" customHeight="1">
      <c r="A27931" s="8"/>
      <c r="B27931" s="8"/>
      <c r="L27931" s="30"/>
    </row>
    <row r="27932" spans="1:12" ht="18.75" customHeight="1">
      <c r="A27932" s="8"/>
      <c r="B27932" s="8"/>
      <c r="L27932" s="30"/>
    </row>
    <row r="27933" spans="1:12" ht="18.75" customHeight="1">
      <c r="A27933" s="8"/>
      <c r="B27933" s="8"/>
      <c r="L27933" s="30"/>
    </row>
    <row r="27934" spans="1:12" ht="18.75" customHeight="1">
      <c r="A27934" s="8"/>
      <c r="B27934" s="8"/>
      <c r="L27934" s="30"/>
    </row>
    <row r="27935" spans="1:12" ht="18.75" customHeight="1">
      <c r="A27935" s="8"/>
      <c r="B27935" s="8"/>
      <c r="L27935" s="30"/>
    </row>
    <row r="27936" spans="1:12" ht="18.75" customHeight="1">
      <c r="A27936" s="8"/>
      <c r="B27936" s="8"/>
      <c r="L27936" s="30"/>
    </row>
    <row r="27937" spans="1:12" ht="18.75" customHeight="1">
      <c r="A27937" s="8"/>
      <c r="B27937" s="8"/>
      <c r="L27937" s="30"/>
    </row>
    <row r="27938" spans="1:12" ht="18.75" customHeight="1">
      <c r="A27938" s="8"/>
      <c r="B27938" s="8"/>
      <c r="L27938" s="30"/>
    </row>
    <row r="27939" spans="1:12" ht="18.75" customHeight="1">
      <c r="A27939" s="8"/>
      <c r="B27939" s="8"/>
      <c r="L27939" s="30"/>
    </row>
    <row r="27940" spans="1:12" ht="18.75" customHeight="1">
      <c r="A27940" s="8"/>
      <c r="B27940" s="8"/>
      <c r="L27940" s="30"/>
    </row>
    <row r="27941" spans="1:12" ht="18.75" customHeight="1">
      <c r="A27941" s="8"/>
      <c r="B27941" s="8"/>
      <c r="L27941" s="30"/>
    </row>
    <row r="27942" spans="1:12" ht="18.75" customHeight="1">
      <c r="A27942" s="8"/>
      <c r="B27942" s="8"/>
      <c r="L27942" s="30"/>
    </row>
    <row r="27943" spans="1:12" ht="18.75" customHeight="1">
      <c r="A27943" s="8"/>
      <c r="B27943" s="8"/>
      <c r="L27943" s="30"/>
    </row>
    <row r="27944" spans="1:12" ht="18.75" customHeight="1">
      <c r="A27944" s="8"/>
      <c r="B27944" s="8"/>
      <c r="L27944" s="30"/>
    </row>
    <row r="27945" spans="1:12" ht="18.75" customHeight="1">
      <c r="A27945" s="8"/>
      <c r="B27945" s="8"/>
      <c r="L27945" s="30"/>
    </row>
    <row r="27946" spans="1:12" ht="18.75" customHeight="1">
      <c r="A27946" s="8"/>
      <c r="B27946" s="8"/>
      <c r="L27946" s="30"/>
    </row>
    <row r="27947" spans="1:12" ht="18.75" customHeight="1">
      <c r="A27947" s="8"/>
      <c r="B27947" s="8"/>
      <c r="L27947" s="30"/>
    </row>
    <row r="27948" spans="1:12" ht="18.75" customHeight="1">
      <c r="A27948" s="8"/>
      <c r="B27948" s="8"/>
      <c r="L27948" s="30"/>
    </row>
    <row r="27949" spans="1:12" ht="18.75" customHeight="1">
      <c r="A27949" s="8"/>
      <c r="B27949" s="8"/>
      <c r="L27949" s="30"/>
    </row>
    <row r="27950" spans="1:12" ht="18.75" customHeight="1">
      <c r="A27950" s="8"/>
      <c r="B27950" s="8"/>
      <c r="L27950" s="30"/>
    </row>
    <row r="27951" spans="1:12" ht="18.75" customHeight="1">
      <c r="A27951" s="8"/>
      <c r="B27951" s="8"/>
      <c r="L27951" s="30"/>
    </row>
    <row r="27952" spans="1:12" ht="18.75" customHeight="1">
      <c r="A27952" s="8"/>
      <c r="B27952" s="8"/>
      <c r="L27952" s="30"/>
    </row>
    <row r="27953" spans="1:12" ht="18.75" customHeight="1">
      <c r="A27953" s="8"/>
      <c r="B27953" s="8"/>
      <c r="L27953" s="30"/>
    </row>
    <row r="27954" spans="1:12" ht="18.75" customHeight="1">
      <c r="A27954" s="8"/>
      <c r="B27954" s="8"/>
      <c r="L27954" s="30"/>
    </row>
    <row r="27955" spans="1:12" ht="18.75" customHeight="1">
      <c r="A27955" s="8"/>
      <c r="B27955" s="8"/>
      <c r="L27955" s="30"/>
    </row>
    <row r="27956" spans="1:12" ht="18.75" customHeight="1">
      <c r="A27956" s="8"/>
      <c r="B27956" s="8"/>
      <c r="L27956" s="30"/>
    </row>
    <row r="27957" spans="1:12" ht="18.75" customHeight="1">
      <c r="A27957" s="8"/>
      <c r="B27957" s="8"/>
      <c r="L27957" s="30"/>
    </row>
    <row r="27958" spans="1:12" ht="18.75" customHeight="1">
      <c r="A27958" s="8"/>
      <c r="B27958" s="8"/>
      <c r="L27958" s="30"/>
    </row>
    <row r="27959" spans="1:12" ht="18.75" customHeight="1">
      <c r="A27959" s="8"/>
      <c r="B27959" s="8"/>
      <c r="L27959" s="30"/>
    </row>
    <row r="27960" spans="1:12" ht="18.75" customHeight="1">
      <c r="A27960" s="8"/>
      <c r="B27960" s="8"/>
      <c r="L27960" s="30"/>
    </row>
    <row r="27961" spans="1:12" ht="18.75" customHeight="1">
      <c r="A27961" s="8"/>
      <c r="B27961" s="8"/>
      <c r="L27961" s="30"/>
    </row>
    <row r="27962" spans="1:12" ht="18.75" customHeight="1">
      <c r="A27962" s="8"/>
      <c r="B27962" s="8"/>
      <c r="L27962" s="30"/>
    </row>
    <row r="27963" spans="1:12" ht="18.75" customHeight="1">
      <c r="A27963" s="8"/>
      <c r="B27963" s="8"/>
      <c r="L27963" s="30"/>
    </row>
    <row r="27964" spans="1:12" ht="18.75" customHeight="1">
      <c r="A27964" s="8"/>
      <c r="B27964" s="8"/>
      <c r="L27964" s="30"/>
    </row>
    <row r="27965" spans="1:12" ht="18.75" customHeight="1">
      <c r="A27965" s="8"/>
      <c r="B27965" s="8"/>
      <c r="L27965" s="30"/>
    </row>
    <row r="27966" spans="1:12" ht="18.75" customHeight="1">
      <c r="A27966" s="8"/>
      <c r="B27966" s="8"/>
      <c r="L27966" s="30"/>
    </row>
    <row r="27967" spans="1:12" ht="18.75" customHeight="1">
      <c r="A27967" s="8"/>
      <c r="B27967" s="8"/>
      <c r="L27967" s="30"/>
    </row>
    <row r="27968" spans="1:12" ht="18.75" customHeight="1">
      <c r="A27968" s="8"/>
      <c r="B27968" s="8"/>
      <c r="L27968" s="30"/>
    </row>
    <row r="27969" spans="1:12" ht="18.75" customHeight="1">
      <c r="A27969" s="8"/>
      <c r="B27969" s="8"/>
      <c r="L27969" s="30"/>
    </row>
    <row r="27970" spans="1:12" ht="18.75" customHeight="1">
      <c r="A27970" s="8"/>
      <c r="B27970" s="8"/>
      <c r="L27970" s="30"/>
    </row>
    <row r="27971" spans="1:12" ht="18.75" customHeight="1">
      <c r="A27971" s="8"/>
      <c r="B27971" s="8"/>
      <c r="L27971" s="30"/>
    </row>
    <row r="27972" spans="1:12" ht="18.75" customHeight="1">
      <c r="A27972" s="8"/>
      <c r="B27972" s="8"/>
      <c r="L27972" s="30"/>
    </row>
    <row r="27973" spans="1:12" ht="18.75" customHeight="1">
      <c r="A27973" s="8"/>
      <c r="B27973" s="8"/>
      <c r="L27973" s="30"/>
    </row>
    <row r="27974" spans="1:12" ht="18.75" customHeight="1">
      <c r="A27974" s="8"/>
      <c r="B27974" s="8"/>
      <c r="L27974" s="30"/>
    </row>
    <row r="27975" spans="1:12" ht="18.75" customHeight="1">
      <c r="A27975" s="8"/>
      <c r="B27975" s="8"/>
      <c r="L27975" s="30"/>
    </row>
    <row r="27976" spans="1:12" ht="18.75" customHeight="1">
      <c r="A27976" s="8"/>
      <c r="B27976" s="8"/>
      <c r="L27976" s="30"/>
    </row>
    <row r="27977" spans="1:12" ht="18.75" customHeight="1">
      <c r="A27977" s="8"/>
      <c r="B27977" s="8"/>
      <c r="L27977" s="30"/>
    </row>
    <row r="27978" spans="1:12" ht="18.75" customHeight="1">
      <c r="A27978" s="8"/>
      <c r="B27978" s="8"/>
      <c r="L27978" s="30"/>
    </row>
    <row r="27979" spans="1:12" ht="18.75" customHeight="1">
      <c r="A27979" s="8"/>
      <c r="B27979" s="8"/>
      <c r="L27979" s="30"/>
    </row>
    <row r="27980" spans="1:12" ht="18.75" customHeight="1">
      <c r="A27980" s="8"/>
      <c r="B27980" s="8"/>
      <c r="L27980" s="30"/>
    </row>
    <row r="27981" spans="1:12" ht="18.75" customHeight="1">
      <c r="A27981" s="8"/>
      <c r="B27981" s="8"/>
      <c r="L27981" s="30"/>
    </row>
    <row r="27982" spans="1:12" ht="18.75" customHeight="1">
      <c r="A27982" s="8"/>
      <c r="B27982" s="8"/>
      <c r="L27982" s="30"/>
    </row>
    <row r="27983" spans="1:12" ht="18.75" customHeight="1">
      <c r="A27983" s="8"/>
      <c r="B27983" s="8"/>
      <c r="L27983" s="30"/>
    </row>
    <row r="27984" spans="1:12" ht="18.75" customHeight="1">
      <c r="A27984" s="8"/>
      <c r="B27984" s="8"/>
      <c r="L27984" s="30"/>
    </row>
    <row r="27985" spans="1:12" ht="18.75" customHeight="1">
      <c r="A27985" s="8"/>
      <c r="B27985" s="8"/>
      <c r="L27985" s="30"/>
    </row>
    <row r="27986" spans="1:12" ht="18.75" customHeight="1">
      <c r="A27986" s="8"/>
      <c r="B27986" s="8"/>
      <c r="L27986" s="30"/>
    </row>
    <row r="27987" spans="1:12" ht="18.75" customHeight="1">
      <c r="A27987" s="8"/>
      <c r="B27987" s="8"/>
      <c r="L27987" s="30"/>
    </row>
    <row r="27988" spans="1:12" ht="18.75" customHeight="1">
      <c r="A27988" s="8"/>
      <c r="B27988" s="8"/>
      <c r="L27988" s="30"/>
    </row>
    <row r="27989" spans="1:12" ht="18.75" customHeight="1">
      <c r="A27989" s="8"/>
      <c r="B27989" s="8"/>
      <c r="L27989" s="30"/>
    </row>
    <row r="27990" spans="1:12" ht="18.75" customHeight="1">
      <c r="A27990" s="8"/>
      <c r="B27990" s="8"/>
      <c r="L27990" s="30"/>
    </row>
    <row r="27991" spans="1:12" ht="18.75" customHeight="1">
      <c r="A27991" s="8"/>
      <c r="B27991" s="8"/>
      <c r="L27991" s="30"/>
    </row>
    <row r="27992" spans="1:12" ht="18.75" customHeight="1">
      <c r="A27992" s="8"/>
      <c r="B27992" s="8"/>
      <c r="L27992" s="30"/>
    </row>
    <row r="27993" spans="1:12" ht="18.75" customHeight="1">
      <c r="A27993" s="8"/>
      <c r="B27993" s="8"/>
      <c r="L27993" s="30"/>
    </row>
    <row r="27994" spans="1:12" ht="18.75" customHeight="1">
      <c r="A27994" s="8"/>
      <c r="B27994" s="8"/>
      <c r="L27994" s="30"/>
    </row>
    <row r="27995" spans="1:12" ht="18.75" customHeight="1">
      <c r="A27995" s="8"/>
      <c r="B27995" s="8"/>
      <c r="L27995" s="30"/>
    </row>
    <row r="27996" spans="1:12" ht="18.75" customHeight="1">
      <c r="A27996" s="8"/>
      <c r="B27996" s="8"/>
      <c r="L27996" s="30"/>
    </row>
    <row r="27997" spans="1:12" ht="18.75" customHeight="1">
      <c r="A27997" s="8"/>
      <c r="B27997" s="8"/>
      <c r="L27997" s="30"/>
    </row>
    <row r="27998" spans="1:12" ht="18.75" customHeight="1">
      <c r="A27998" s="8"/>
      <c r="B27998" s="8"/>
      <c r="L27998" s="30"/>
    </row>
    <row r="27999" spans="1:12" ht="18.75" customHeight="1">
      <c r="A27999" s="8"/>
      <c r="B27999" s="8"/>
      <c r="L27999" s="30"/>
    </row>
    <row r="28000" spans="1:12" ht="18.75" customHeight="1">
      <c r="A28000" s="8"/>
      <c r="B28000" s="8"/>
      <c r="L28000" s="30"/>
    </row>
    <row r="28001" spans="1:12" ht="18.75" customHeight="1">
      <c r="A28001" s="8"/>
      <c r="B28001" s="8"/>
      <c r="L28001" s="30"/>
    </row>
    <row r="28002" spans="1:12" ht="18.75" customHeight="1">
      <c r="A28002" s="8"/>
      <c r="B28002" s="8"/>
      <c r="L28002" s="30"/>
    </row>
    <row r="28003" spans="1:12" ht="18.75" customHeight="1">
      <c r="A28003" s="8"/>
      <c r="B28003" s="8"/>
      <c r="L28003" s="30"/>
    </row>
    <row r="28004" spans="1:12" ht="18.75" customHeight="1">
      <c r="A28004" s="8"/>
      <c r="B28004" s="8"/>
      <c r="L28004" s="30"/>
    </row>
    <row r="28005" spans="1:12" ht="18.75" customHeight="1">
      <c r="A28005" s="8"/>
      <c r="B28005" s="8"/>
      <c r="L28005" s="30"/>
    </row>
    <row r="28006" spans="1:12" ht="18.75" customHeight="1">
      <c r="A28006" s="8"/>
      <c r="B28006" s="8"/>
      <c r="L28006" s="30"/>
    </row>
    <row r="28007" spans="1:12" ht="18.75" customHeight="1">
      <c r="A28007" s="8"/>
      <c r="B28007" s="8"/>
      <c r="L28007" s="30"/>
    </row>
    <row r="28008" spans="1:12" ht="18.75" customHeight="1">
      <c r="A28008" s="8"/>
      <c r="B28008" s="8"/>
      <c r="L28008" s="30"/>
    </row>
    <row r="28009" spans="1:12" ht="18.75" customHeight="1">
      <c r="A28009" s="8"/>
      <c r="B28009" s="8"/>
      <c r="L28009" s="30"/>
    </row>
    <row r="28010" spans="1:12" ht="18.75" customHeight="1">
      <c r="A28010" s="8"/>
      <c r="B28010" s="8"/>
      <c r="L28010" s="30"/>
    </row>
    <row r="28011" spans="1:12" ht="18.75" customHeight="1">
      <c r="A28011" s="8"/>
      <c r="B28011" s="8"/>
      <c r="L28011" s="30"/>
    </row>
    <row r="28012" spans="1:12" ht="18.75" customHeight="1">
      <c r="A28012" s="8"/>
      <c r="B28012" s="8"/>
      <c r="L28012" s="30"/>
    </row>
    <row r="28013" spans="1:12" ht="18.75" customHeight="1">
      <c r="A28013" s="8"/>
      <c r="B28013" s="8"/>
      <c r="L28013" s="30"/>
    </row>
    <row r="28014" spans="1:12" ht="18.75" customHeight="1">
      <c r="A28014" s="8"/>
      <c r="B28014" s="8"/>
      <c r="L28014" s="30"/>
    </row>
    <row r="28015" spans="1:12" ht="18.75" customHeight="1">
      <c r="A28015" s="8"/>
      <c r="B28015" s="8"/>
      <c r="L28015" s="30"/>
    </row>
    <row r="28016" spans="1:12" ht="18.75" customHeight="1">
      <c r="A28016" s="8"/>
      <c r="B28016" s="8"/>
      <c r="L28016" s="30"/>
    </row>
    <row r="28017" spans="1:12" ht="18.75" customHeight="1">
      <c r="A28017" s="8"/>
      <c r="B28017" s="8"/>
      <c r="L28017" s="30"/>
    </row>
    <row r="28018" spans="1:12" ht="18.75" customHeight="1">
      <c r="A28018" s="8"/>
      <c r="B28018" s="8"/>
      <c r="L28018" s="30"/>
    </row>
    <row r="28019" spans="1:12" ht="18.75" customHeight="1">
      <c r="A28019" s="8"/>
      <c r="B28019" s="8"/>
      <c r="L28019" s="30"/>
    </row>
    <row r="28020" spans="1:12" ht="18.75" customHeight="1">
      <c r="A28020" s="8"/>
      <c r="B28020" s="8"/>
      <c r="L28020" s="30"/>
    </row>
    <row r="28021" spans="1:12" ht="18.75" customHeight="1">
      <c r="A28021" s="8"/>
      <c r="B28021" s="8"/>
      <c r="L28021" s="30"/>
    </row>
    <row r="28022" spans="1:12" ht="18.75" customHeight="1">
      <c r="A28022" s="8"/>
      <c r="B28022" s="8"/>
      <c r="L28022" s="30"/>
    </row>
    <row r="28023" spans="1:12" ht="18.75" customHeight="1">
      <c r="A28023" s="8"/>
      <c r="B28023" s="8"/>
      <c r="L28023" s="30"/>
    </row>
    <row r="28024" spans="1:12" ht="18.75" customHeight="1">
      <c r="A28024" s="8"/>
      <c r="B28024" s="8"/>
      <c r="L28024" s="30"/>
    </row>
    <row r="28025" spans="1:12" ht="18.75" customHeight="1">
      <c r="A28025" s="8"/>
      <c r="B28025" s="8"/>
      <c r="L28025" s="30"/>
    </row>
    <row r="28026" spans="1:12" ht="18.75" customHeight="1">
      <c r="A28026" s="8"/>
      <c r="B28026" s="8"/>
      <c r="L28026" s="30"/>
    </row>
    <row r="28027" spans="1:12" ht="18.75" customHeight="1">
      <c r="A28027" s="8"/>
      <c r="B28027" s="8"/>
      <c r="L28027" s="30"/>
    </row>
    <row r="28028" spans="1:12" ht="18.75" customHeight="1">
      <c r="A28028" s="8"/>
      <c r="B28028" s="8"/>
      <c r="L28028" s="30"/>
    </row>
    <row r="28029" spans="1:12" ht="18.75" customHeight="1">
      <c r="A28029" s="8"/>
      <c r="B28029" s="8"/>
      <c r="L28029" s="30"/>
    </row>
    <row r="28030" spans="1:12" ht="18.75" customHeight="1">
      <c r="A28030" s="8"/>
      <c r="B28030" s="8"/>
      <c r="L28030" s="30"/>
    </row>
    <row r="28031" spans="1:12" ht="18.75" customHeight="1">
      <c r="A28031" s="8"/>
      <c r="B28031" s="8"/>
      <c r="L28031" s="30"/>
    </row>
    <row r="28032" spans="1:12" ht="18.75" customHeight="1">
      <c r="A28032" s="8"/>
      <c r="B28032" s="8"/>
      <c r="L28032" s="30"/>
    </row>
    <row r="28033" spans="1:12" ht="18.75" customHeight="1">
      <c r="A28033" s="8"/>
      <c r="B28033" s="8"/>
      <c r="L28033" s="30"/>
    </row>
    <row r="28034" spans="1:12" ht="18.75" customHeight="1">
      <c r="A28034" s="8"/>
      <c r="B28034" s="8"/>
      <c r="L28034" s="30"/>
    </row>
    <row r="28035" spans="1:12" ht="18.75" customHeight="1">
      <c r="A28035" s="8"/>
      <c r="B28035" s="8"/>
      <c r="L28035" s="30"/>
    </row>
    <row r="28036" spans="1:12" ht="18.75" customHeight="1">
      <c r="A28036" s="8"/>
      <c r="B28036" s="8"/>
      <c r="L28036" s="30"/>
    </row>
    <row r="28037" spans="1:12" ht="18.75" customHeight="1">
      <c r="A28037" s="8"/>
      <c r="B28037" s="8"/>
      <c r="L28037" s="30"/>
    </row>
    <row r="28038" spans="1:12" ht="18.75" customHeight="1">
      <c r="A28038" s="8"/>
      <c r="B28038" s="8"/>
      <c r="L28038" s="30"/>
    </row>
    <row r="28039" spans="1:12" ht="18.75" customHeight="1">
      <c r="A28039" s="8"/>
      <c r="B28039" s="8"/>
      <c r="L28039" s="30"/>
    </row>
    <row r="28040" spans="1:12" ht="18.75" customHeight="1">
      <c r="A28040" s="8"/>
      <c r="B28040" s="8"/>
      <c r="L28040" s="30"/>
    </row>
    <row r="28041" spans="1:12" ht="18.75" customHeight="1">
      <c r="A28041" s="8"/>
      <c r="B28041" s="8"/>
      <c r="L28041" s="30"/>
    </row>
    <row r="28042" spans="1:12" ht="18.75" customHeight="1">
      <c r="A28042" s="8"/>
      <c r="B28042" s="8"/>
      <c r="L28042" s="30"/>
    </row>
    <row r="28043" spans="1:12" ht="18.75" customHeight="1">
      <c r="A28043" s="8"/>
      <c r="B28043" s="8"/>
      <c r="L28043" s="30"/>
    </row>
    <row r="28044" spans="1:12" ht="18.75" customHeight="1">
      <c r="A28044" s="8"/>
      <c r="B28044" s="8"/>
      <c r="L28044" s="30"/>
    </row>
    <row r="28045" spans="1:12" ht="18.75" customHeight="1">
      <c r="A28045" s="8"/>
      <c r="B28045" s="8"/>
      <c r="L28045" s="30"/>
    </row>
    <row r="28046" spans="1:12" ht="18.75" customHeight="1">
      <c r="A28046" s="8"/>
      <c r="B28046" s="8"/>
      <c r="L28046" s="30"/>
    </row>
    <row r="28047" spans="1:12" ht="18.75" customHeight="1">
      <c r="A28047" s="8"/>
      <c r="B28047" s="8"/>
      <c r="L28047" s="30"/>
    </row>
    <row r="28048" spans="1:12" ht="18.75" customHeight="1">
      <c r="A28048" s="8"/>
      <c r="B28048" s="8"/>
      <c r="L28048" s="30"/>
    </row>
    <row r="28049" spans="1:12" ht="18.75" customHeight="1">
      <c r="A28049" s="8"/>
      <c r="B28049" s="8"/>
      <c r="L28049" s="30"/>
    </row>
    <row r="28050" spans="1:12" ht="18.75" customHeight="1">
      <c r="A28050" s="8"/>
      <c r="B28050" s="8"/>
      <c r="L28050" s="30"/>
    </row>
    <row r="28051" spans="1:12" ht="18.75" customHeight="1">
      <c r="A28051" s="8"/>
      <c r="B28051" s="8"/>
      <c r="L28051" s="30"/>
    </row>
    <row r="28052" spans="1:12" ht="18.75" customHeight="1">
      <c r="A28052" s="8"/>
      <c r="B28052" s="8"/>
      <c r="L28052" s="30"/>
    </row>
    <row r="28053" spans="1:12" ht="18.75" customHeight="1">
      <c r="A28053" s="8"/>
      <c r="B28053" s="8"/>
      <c r="L28053" s="30"/>
    </row>
    <row r="28054" spans="1:12" ht="18.75" customHeight="1">
      <c r="A28054" s="8"/>
      <c r="B28054" s="8"/>
      <c r="L28054" s="30"/>
    </row>
    <row r="28055" spans="1:12" ht="18.75" customHeight="1">
      <c r="A28055" s="8"/>
      <c r="B28055" s="8"/>
      <c r="L28055" s="30"/>
    </row>
    <row r="28056" spans="1:12" ht="18.75" customHeight="1">
      <c r="A28056" s="8"/>
      <c r="B28056" s="8"/>
      <c r="L28056" s="30"/>
    </row>
    <row r="28057" spans="1:12" ht="18.75" customHeight="1">
      <c r="A28057" s="8"/>
      <c r="B28057" s="8"/>
      <c r="L28057" s="30"/>
    </row>
    <row r="28058" spans="1:12" ht="18.75" customHeight="1">
      <c r="A28058" s="8"/>
      <c r="B28058" s="8"/>
      <c r="L28058" s="30"/>
    </row>
    <row r="28059" spans="1:12" ht="18.75" customHeight="1">
      <c r="A28059" s="8"/>
      <c r="B28059" s="8"/>
      <c r="L28059" s="30"/>
    </row>
    <row r="28060" spans="1:12" ht="18.75" customHeight="1">
      <c r="A28060" s="8"/>
      <c r="B28060" s="8"/>
      <c r="L28060" s="30"/>
    </row>
    <row r="28061" spans="1:12" ht="18.75" customHeight="1">
      <c r="A28061" s="8"/>
      <c r="B28061" s="8"/>
      <c r="L28061" s="30"/>
    </row>
    <row r="28062" spans="1:12" ht="18.75" customHeight="1">
      <c r="A28062" s="8"/>
      <c r="B28062" s="8"/>
      <c r="L28062" s="30"/>
    </row>
    <row r="28063" spans="1:12" ht="18.75" customHeight="1">
      <c r="A28063" s="8"/>
      <c r="B28063" s="8"/>
      <c r="L28063" s="30"/>
    </row>
    <row r="28064" spans="1:12" ht="18.75" customHeight="1">
      <c r="A28064" s="8"/>
      <c r="B28064" s="8"/>
      <c r="L28064" s="30"/>
    </row>
    <row r="28065" spans="1:12" ht="18.75" customHeight="1">
      <c r="A28065" s="8"/>
      <c r="B28065" s="8"/>
      <c r="L28065" s="30"/>
    </row>
    <row r="28066" spans="1:12" ht="18.75" customHeight="1">
      <c r="A28066" s="8"/>
      <c r="B28066" s="8"/>
      <c r="L28066" s="30"/>
    </row>
    <row r="28067" spans="1:12" ht="18.75" customHeight="1">
      <c r="A28067" s="8"/>
      <c r="B28067" s="8"/>
      <c r="L28067" s="30"/>
    </row>
    <row r="28068" spans="1:12" ht="18.75" customHeight="1">
      <c r="A28068" s="8"/>
      <c r="B28068" s="8"/>
      <c r="L28068" s="30"/>
    </row>
    <row r="28069" spans="1:12" ht="18.75" customHeight="1">
      <c r="A28069" s="8"/>
      <c r="B28069" s="8"/>
      <c r="L28069" s="30"/>
    </row>
    <row r="28070" spans="1:12" ht="18.75" customHeight="1">
      <c r="A28070" s="8"/>
      <c r="B28070" s="8"/>
      <c r="L28070" s="30"/>
    </row>
    <row r="28071" spans="1:12" ht="18.75" customHeight="1">
      <c r="A28071" s="8"/>
      <c r="B28071" s="8"/>
      <c r="L28071" s="30"/>
    </row>
    <row r="28072" spans="1:12" ht="18.75" customHeight="1">
      <c r="A28072" s="8"/>
      <c r="B28072" s="8"/>
      <c r="L28072" s="30"/>
    </row>
    <row r="28073" spans="1:12" ht="18.75" customHeight="1">
      <c r="A28073" s="8"/>
      <c r="B28073" s="8"/>
      <c r="L28073" s="30"/>
    </row>
    <row r="28074" spans="1:12" ht="18.75" customHeight="1">
      <c r="A28074" s="8"/>
      <c r="B28074" s="8"/>
      <c r="L28074" s="30"/>
    </row>
    <row r="28075" spans="1:12" ht="18.75" customHeight="1">
      <c r="A28075" s="8"/>
      <c r="B28075" s="8"/>
      <c r="L28075" s="30"/>
    </row>
    <row r="28076" spans="1:12" ht="18.75" customHeight="1">
      <c r="A28076" s="8"/>
      <c r="B28076" s="8"/>
      <c r="L28076" s="30"/>
    </row>
    <row r="28077" spans="1:12" ht="18.75" customHeight="1">
      <c r="A28077" s="8"/>
      <c r="B28077" s="8"/>
      <c r="L28077" s="30"/>
    </row>
    <row r="28078" spans="1:12" ht="18.75" customHeight="1">
      <c r="A28078" s="8"/>
      <c r="B28078" s="8"/>
      <c r="L28078" s="30"/>
    </row>
    <row r="28079" spans="1:12" ht="18.75" customHeight="1">
      <c r="A28079" s="8"/>
      <c r="B28079" s="8"/>
      <c r="L28079" s="30"/>
    </row>
    <row r="28080" spans="1:12" ht="18.75" customHeight="1">
      <c r="A28080" s="8"/>
      <c r="B28080" s="8"/>
      <c r="L28080" s="30"/>
    </row>
    <row r="28081" spans="1:12" ht="18.75" customHeight="1">
      <c r="A28081" s="8"/>
      <c r="B28081" s="8"/>
      <c r="L28081" s="30"/>
    </row>
    <row r="28082" spans="1:12" ht="18.75" customHeight="1">
      <c r="A28082" s="8"/>
      <c r="B28082" s="8"/>
      <c r="L28082" s="30"/>
    </row>
    <row r="28083" spans="1:12" ht="18.75" customHeight="1">
      <c r="A28083" s="8"/>
      <c r="B28083" s="8"/>
      <c r="L28083" s="30"/>
    </row>
    <row r="28084" spans="1:12" ht="18.75" customHeight="1">
      <c r="A28084" s="8"/>
      <c r="B28084" s="8"/>
      <c r="L28084" s="30"/>
    </row>
    <row r="28085" spans="1:12" ht="18.75" customHeight="1">
      <c r="A28085" s="8"/>
      <c r="B28085" s="8"/>
      <c r="L28085" s="30"/>
    </row>
    <row r="28086" spans="1:12" ht="18.75" customHeight="1">
      <c r="A28086" s="8"/>
      <c r="B28086" s="8"/>
      <c r="L28086" s="30"/>
    </row>
    <row r="28087" spans="1:12" ht="18.75" customHeight="1">
      <c r="A28087" s="8"/>
      <c r="B28087" s="8"/>
      <c r="L28087" s="30"/>
    </row>
    <row r="28088" spans="1:12" ht="18.75" customHeight="1">
      <c r="A28088" s="8"/>
      <c r="B28088" s="8"/>
      <c r="L28088" s="30"/>
    </row>
    <row r="28089" spans="1:12" ht="18.75" customHeight="1">
      <c r="A28089" s="8"/>
      <c r="B28089" s="8"/>
      <c r="L28089" s="30"/>
    </row>
    <row r="28090" spans="1:12" ht="18.75" customHeight="1">
      <c r="A28090" s="8"/>
      <c r="B28090" s="8"/>
      <c r="L28090" s="30"/>
    </row>
    <row r="28091" spans="1:12" ht="18.75" customHeight="1">
      <c r="A28091" s="8"/>
      <c r="B28091" s="8"/>
      <c r="L28091" s="30"/>
    </row>
    <row r="28092" spans="1:12" ht="18.75" customHeight="1">
      <c r="A28092" s="8"/>
      <c r="B28092" s="8"/>
      <c r="L28092" s="30"/>
    </row>
    <row r="28093" spans="1:12" ht="18.75" customHeight="1">
      <c r="A28093" s="8"/>
      <c r="B28093" s="8"/>
      <c r="L28093" s="30"/>
    </row>
    <row r="28094" spans="1:12" ht="18.75" customHeight="1">
      <c r="A28094" s="8"/>
      <c r="B28094" s="8"/>
      <c r="L28094" s="30"/>
    </row>
    <row r="28095" spans="1:12" ht="18.75" customHeight="1">
      <c r="A28095" s="8"/>
      <c r="B28095" s="8"/>
      <c r="L28095" s="30"/>
    </row>
    <row r="28096" spans="1:12" ht="18.75" customHeight="1">
      <c r="A28096" s="8"/>
      <c r="B28096" s="8"/>
      <c r="L28096" s="30"/>
    </row>
    <row r="28097" spans="1:12" ht="18.75" customHeight="1">
      <c r="A28097" s="8"/>
      <c r="B28097" s="8"/>
      <c r="L28097" s="30"/>
    </row>
    <row r="28098" spans="1:12" ht="18.75" customHeight="1">
      <c r="A28098" s="8"/>
      <c r="B28098" s="8"/>
      <c r="L28098" s="30"/>
    </row>
    <row r="28099" spans="1:12" ht="18.75" customHeight="1">
      <c r="A28099" s="8"/>
      <c r="B28099" s="8"/>
      <c r="L28099" s="30"/>
    </row>
    <row r="28100" spans="1:12" ht="18.75" customHeight="1">
      <c r="A28100" s="8"/>
      <c r="B28100" s="8"/>
      <c r="L28100" s="30"/>
    </row>
    <row r="28101" spans="1:12" ht="18.75" customHeight="1">
      <c r="A28101" s="8"/>
      <c r="B28101" s="8"/>
      <c r="L28101" s="30"/>
    </row>
    <row r="28102" spans="1:12" ht="18.75" customHeight="1">
      <c r="A28102" s="8"/>
      <c r="B28102" s="8"/>
      <c r="L28102" s="30"/>
    </row>
    <row r="28103" spans="1:12" ht="18.75" customHeight="1">
      <c r="A28103" s="8"/>
      <c r="B28103" s="8"/>
      <c r="L28103" s="30"/>
    </row>
    <row r="28104" spans="1:12" ht="18.75" customHeight="1">
      <c r="A28104" s="8"/>
      <c r="B28104" s="8"/>
      <c r="L28104" s="30"/>
    </row>
    <row r="28105" spans="1:12" ht="18.75" customHeight="1">
      <c r="A28105" s="8"/>
      <c r="B28105" s="8"/>
      <c r="L28105" s="30"/>
    </row>
    <row r="28106" spans="1:12" ht="18.75" customHeight="1">
      <c r="A28106" s="8"/>
      <c r="B28106" s="8"/>
      <c r="L28106" s="30"/>
    </row>
    <row r="28107" spans="1:12" ht="18.75" customHeight="1">
      <c r="A28107" s="8"/>
      <c r="B28107" s="8"/>
      <c r="L28107" s="30"/>
    </row>
    <row r="28108" spans="1:12" ht="18.75" customHeight="1">
      <c r="A28108" s="8"/>
      <c r="B28108" s="8"/>
      <c r="L28108" s="30"/>
    </row>
    <row r="28109" spans="1:12" ht="18.75" customHeight="1">
      <c r="A28109" s="8"/>
      <c r="B28109" s="8"/>
      <c r="L28109" s="30"/>
    </row>
    <row r="28110" spans="1:12" ht="18.75" customHeight="1">
      <c r="A28110" s="8"/>
      <c r="B28110" s="8"/>
      <c r="L28110" s="30"/>
    </row>
    <row r="28111" spans="1:12" ht="18.75" customHeight="1">
      <c r="A28111" s="8"/>
      <c r="B28111" s="8"/>
      <c r="L28111" s="30"/>
    </row>
    <row r="28112" spans="1:12" ht="18.75" customHeight="1">
      <c r="A28112" s="8"/>
      <c r="B28112" s="8"/>
      <c r="L28112" s="30"/>
    </row>
    <row r="28113" spans="1:12" ht="18.75" customHeight="1">
      <c r="A28113" s="8"/>
      <c r="B28113" s="8"/>
      <c r="L28113" s="30"/>
    </row>
    <row r="28114" spans="1:12" ht="18.75" customHeight="1">
      <c r="A28114" s="8"/>
      <c r="B28114" s="8"/>
      <c r="L28114" s="30"/>
    </row>
    <row r="28115" spans="1:12" ht="18.75" customHeight="1">
      <c r="A28115" s="8"/>
      <c r="B28115" s="8"/>
      <c r="L28115" s="30"/>
    </row>
    <row r="28116" spans="1:12" ht="18.75" customHeight="1">
      <c r="A28116" s="8"/>
      <c r="B28116" s="8"/>
      <c r="L28116" s="30"/>
    </row>
    <row r="28117" spans="1:12" ht="18.75" customHeight="1">
      <c r="A28117" s="8"/>
      <c r="B28117" s="8"/>
      <c r="L28117" s="30"/>
    </row>
    <row r="28118" spans="1:12" ht="18.75" customHeight="1">
      <c r="A28118" s="8"/>
      <c r="B28118" s="8"/>
      <c r="L28118" s="30"/>
    </row>
    <row r="28119" spans="1:12" ht="18.75" customHeight="1">
      <c r="A28119" s="8"/>
      <c r="B28119" s="8"/>
      <c r="L28119" s="30"/>
    </row>
    <row r="28120" spans="1:12" ht="18.75" customHeight="1">
      <c r="A28120" s="8"/>
      <c r="B28120" s="8"/>
      <c r="L28120" s="30"/>
    </row>
    <row r="28121" spans="1:12" ht="18.75" customHeight="1">
      <c r="A28121" s="8"/>
      <c r="B28121" s="8"/>
      <c r="L28121" s="30"/>
    </row>
    <row r="28122" spans="1:12" ht="18.75" customHeight="1">
      <c r="A28122" s="8"/>
      <c r="B28122" s="8"/>
      <c r="L28122" s="30"/>
    </row>
    <row r="28123" spans="1:12" ht="18.75" customHeight="1">
      <c r="A28123" s="8"/>
      <c r="B28123" s="8"/>
      <c r="L28123" s="30"/>
    </row>
    <row r="28124" spans="1:12" ht="18.75" customHeight="1">
      <c r="A28124" s="8"/>
      <c r="B28124" s="8"/>
      <c r="L28124" s="30"/>
    </row>
    <row r="28125" spans="1:12" ht="18.75" customHeight="1">
      <c r="A28125" s="8"/>
      <c r="B28125" s="8"/>
      <c r="L28125" s="30"/>
    </row>
    <row r="28126" spans="1:12" ht="18.75" customHeight="1">
      <c r="A28126" s="8"/>
      <c r="B28126" s="8"/>
      <c r="L28126" s="30"/>
    </row>
    <row r="28127" spans="1:12" ht="18.75" customHeight="1">
      <c r="A28127" s="8"/>
      <c r="B28127" s="8"/>
      <c r="L28127" s="30"/>
    </row>
    <row r="28128" spans="1:12" ht="18.75" customHeight="1">
      <c r="A28128" s="8"/>
      <c r="B28128" s="8"/>
      <c r="L28128" s="30"/>
    </row>
    <row r="28129" spans="1:12" ht="18.75" customHeight="1">
      <c r="A28129" s="8"/>
      <c r="B28129" s="8"/>
      <c r="L28129" s="30"/>
    </row>
    <row r="28130" spans="1:12" ht="18.75" customHeight="1">
      <c r="A28130" s="8"/>
      <c r="B28130" s="8"/>
      <c r="L28130" s="30"/>
    </row>
    <row r="28131" spans="1:12" ht="18.75" customHeight="1">
      <c r="A28131" s="8"/>
      <c r="B28131" s="8"/>
      <c r="L28131" s="30"/>
    </row>
    <row r="28132" spans="1:12" ht="18.75" customHeight="1">
      <c r="A28132" s="8"/>
      <c r="B28132" s="8"/>
      <c r="L28132" s="30"/>
    </row>
    <row r="28133" spans="1:12" ht="18.75" customHeight="1">
      <c r="A28133" s="8"/>
      <c r="B28133" s="8"/>
      <c r="L28133" s="30"/>
    </row>
    <row r="28134" spans="1:12" ht="18.75" customHeight="1">
      <c r="A28134" s="8"/>
      <c r="B28134" s="8"/>
      <c r="L28134" s="30"/>
    </row>
    <row r="28135" spans="1:12" ht="18.75" customHeight="1">
      <c r="A28135" s="8"/>
      <c r="B28135" s="8"/>
      <c r="L28135" s="30"/>
    </row>
    <row r="28136" spans="1:12" ht="18.75" customHeight="1">
      <c r="A28136" s="8"/>
      <c r="B28136" s="8"/>
      <c r="L28136" s="30"/>
    </row>
    <row r="28137" spans="1:12" ht="18.75" customHeight="1">
      <c r="A28137" s="8"/>
      <c r="B28137" s="8"/>
      <c r="L28137" s="30"/>
    </row>
    <row r="28138" spans="1:12" ht="18.75" customHeight="1">
      <c r="A28138" s="8"/>
      <c r="B28138" s="8"/>
      <c r="L28138" s="30"/>
    </row>
    <row r="28139" spans="1:12" ht="18.75" customHeight="1">
      <c r="A28139" s="8"/>
      <c r="B28139" s="8"/>
      <c r="L28139" s="30"/>
    </row>
    <row r="28140" spans="1:12" ht="18.75" customHeight="1">
      <c r="A28140" s="8"/>
      <c r="B28140" s="8"/>
      <c r="L28140" s="30"/>
    </row>
    <row r="28141" spans="1:12" ht="18.75" customHeight="1">
      <c r="A28141" s="8"/>
      <c r="B28141" s="8"/>
      <c r="L28141" s="30"/>
    </row>
    <row r="28142" spans="1:12" ht="18.75" customHeight="1">
      <c r="A28142" s="8"/>
      <c r="B28142" s="8"/>
      <c r="L28142" s="30"/>
    </row>
    <row r="28143" spans="1:12" ht="18.75" customHeight="1">
      <c r="A28143" s="8"/>
      <c r="B28143" s="8"/>
      <c r="L28143" s="30"/>
    </row>
    <row r="28144" spans="1:12" ht="18.75" customHeight="1">
      <c r="A28144" s="8"/>
      <c r="B28144" s="8"/>
      <c r="L28144" s="30"/>
    </row>
    <row r="28145" spans="1:12" ht="18.75" customHeight="1">
      <c r="A28145" s="8"/>
      <c r="B28145" s="8"/>
      <c r="L28145" s="30"/>
    </row>
    <row r="28146" spans="1:12" ht="18.75" customHeight="1">
      <c r="A28146" s="8"/>
      <c r="B28146" s="8"/>
      <c r="L28146" s="30"/>
    </row>
    <row r="28147" spans="1:12" ht="18.75" customHeight="1">
      <c r="A28147" s="8"/>
      <c r="B28147" s="8"/>
      <c r="L28147" s="30"/>
    </row>
    <row r="28148" spans="1:12" ht="18.75" customHeight="1">
      <c r="A28148" s="8"/>
      <c r="B28148" s="8"/>
      <c r="L28148" s="30"/>
    </row>
    <row r="28149" spans="1:12" ht="18.75" customHeight="1">
      <c r="A28149" s="8"/>
      <c r="B28149" s="8"/>
      <c r="L28149" s="30"/>
    </row>
    <row r="28150" spans="1:12" ht="18.75" customHeight="1">
      <c r="A28150" s="8"/>
      <c r="B28150" s="8"/>
      <c r="L28150" s="30"/>
    </row>
    <row r="28151" spans="1:12" ht="18.75" customHeight="1">
      <c r="A28151" s="8"/>
      <c r="B28151" s="8"/>
      <c r="L28151" s="30"/>
    </row>
    <row r="28152" spans="1:12" ht="18.75" customHeight="1">
      <c r="A28152" s="8"/>
      <c r="B28152" s="8"/>
      <c r="L28152" s="30"/>
    </row>
    <row r="28153" spans="1:12" ht="18.75" customHeight="1">
      <c r="A28153" s="8"/>
      <c r="B28153" s="8"/>
      <c r="L28153" s="30"/>
    </row>
    <row r="28154" spans="1:12" ht="18.75" customHeight="1">
      <c r="A28154" s="8"/>
      <c r="B28154" s="8"/>
      <c r="L28154" s="30"/>
    </row>
    <row r="28155" spans="1:12" ht="18.75" customHeight="1">
      <c r="A28155" s="8"/>
      <c r="B28155" s="8"/>
      <c r="L28155" s="30"/>
    </row>
    <row r="28156" spans="1:12" ht="18.75" customHeight="1">
      <c r="A28156" s="8"/>
      <c r="B28156" s="8"/>
      <c r="L28156" s="30"/>
    </row>
    <row r="28157" spans="1:12" ht="18.75" customHeight="1">
      <c r="A28157" s="8"/>
      <c r="B28157" s="8"/>
      <c r="L28157" s="30"/>
    </row>
    <row r="28158" spans="1:12" ht="18.75" customHeight="1">
      <c r="A28158" s="8"/>
      <c r="B28158" s="8"/>
      <c r="L28158" s="30"/>
    </row>
    <row r="28159" spans="1:12" ht="18.75" customHeight="1">
      <c r="A28159" s="8"/>
      <c r="B28159" s="8"/>
      <c r="L28159" s="30"/>
    </row>
    <row r="28160" spans="1:12" ht="18.75" customHeight="1">
      <c r="A28160" s="8"/>
      <c r="B28160" s="8"/>
      <c r="L28160" s="30"/>
    </row>
    <row r="28161" spans="1:12" ht="18.75" customHeight="1">
      <c r="A28161" s="8"/>
      <c r="B28161" s="8"/>
      <c r="L28161" s="30"/>
    </row>
    <row r="28162" spans="1:12" ht="18.75" customHeight="1">
      <c r="A28162" s="8"/>
      <c r="B28162" s="8"/>
      <c r="L28162" s="30"/>
    </row>
    <row r="28163" spans="1:12" ht="18.75" customHeight="1">
      <c r="A28163" s="8"/>
      <c r="B28163" s="8"/>
      <c r="L28163" s="30"/>
    </row>
    <row r="28164" spans="1:12" ht="18.75" customHeight="1">
      <c r="A28164" s="8"/>
      <c r="B28164" s="8"/>
      <c r="L28164" s="30"/>
    </row>
    <row r="28165" spans="1:12" ht="18.75" customHeight="1">
      <c r="A28165" s="8"/>
      <c r="B28165" s="8"/>
      <c r="L28165" s="30"/>
    </row>
    <row r="28166" spans="1:12" ht="18.75" customHeight="1">
      <c r="A28166" s="8"/>
      <c r="B28166" s="8"/>
      <c r="L28166" s="30"/>
    </row>
    <row r="28167" spans="1:12" ht="18.75" customHeight="1">
      <c r="A28167" s="8"/>
      <c r="B28167" s="8"/>
      <c r="L28167" s="30"/>
    </row>
    <row r="28168" spans="1:12" ht="18.75" customHeight="1">
      <c r="A28168" s="8"/>
      <c r="B28168" s="8"/>
      <c r="L28168" s="30"/>
    </row>
    <row r="28169" spans="1:12" ht="18.75" customHeight="1">
      <c r="A28169" s="8"/>
      <c r="B28169" s="8"/>
      <c r="L28169" s="30"/>
    </row>
    <row r="28170" spans="1:12" ht="18.75" customHeight="1">
      <c r="A28170" s="8"/>
      <c r="B28170" s="8"/>
      <c r="L28170" s="30"/>
    </row>
    <row r="28171" spans="1:12" ht="18.75" customHeight="1">
      <c r="A28171" s="8"/>
      <c r="B28171" s="8"/>
      <c r="L28171" s="30"/>
    </row>
    <row r="28172" spans="1:12" ht="18.75" customHeight="1">
      <c r="A28172" s="8"/>
      <c r="B28172" s="8"/>
      <c r="L28172" s="30"/>
    </row>
    <row r="28173" spans="1:12" ht="18.75" customHeight="1">
      <c r="A28173" s="8"/>
      <c r="B28173" s="8"/>
      <c r="L28173" s="30"/>
    </row>
    <row r="28174" spans="1:12" ht="18.75" customHeight="1">
      <c r="A28174" s="8"/>
      <c r="B28174" s="8"/>
      <c r="L28174" s="30"/>
    </row>
    <row r="28175" spans="1:12" ht="18.75" customHeight="1">
      <c r="A28175" s="8"/>
      <c r="B28175" s="8"/>
      <c r="L28175" s="30"/>
    </row>
    <row r="28176" spans="1:12" ht="18.75" customHeight="1">
      <c r="A28176" s="8"/>
      <c r="B28176" s="8"/>
      <c r="L28176" s="30"/>
    </row>
    <row r="28177" spans="1:12" ht="18.75" customHeight="1">
      <c r="A28177" s="8"/>
      <c r="B28177" s="8"/>
      <c r="L28177" s="30"/>
    </row>
    <row r="28178" spans="1:12" ht="18.75" customHeight="1">
      <c r="A28178" s="8"/>
      <c r="B28178" s="8"/>
      <c r="L28178" s="30"/>
    </row>
    <row r="28179" spans="1:12" ht="18.75" customHeight="1">
      <c r="A28179" s="8"/>
      <c r="B28179" s="8"/>
      <c r="L28179" s="30"/>
    </row>
    <row r="28180" spans="1:12" ht="18.75" customHeight="1">
      <c r="A28180" s="8"/>
      <c r="B28180" s="8"/>
      <c r="L28180" s="30"/>
    </row>
    <row r="28181" spans="1:12" ht="18.75" customHeight="1">
      <c r="A28181" s="8"/>
      <c r="B28181" s="8"/>
      <c r="L28181" s="30"/>
    </row>
    <row r="28182" spans="1:12" ht="18.75" customHeight="1">
      <c r="A28182" s="8"/>
      <c r="B28182" s="8"/>
      <c r="L28182" s="30"/>
    </row>
    <row r="28183" spans="1:12" ht="18.75" customHeight="1">
      <c r="A28183" s="8"/>
      <c r="B28183" s="8"/>
      <c r="L28183" s="30"/>
    </row>
    <row r="28184" spans="1:12" ht="18.75" customHeight="1">
      <c r="A28184" s="8"/>
      <c r="B28184" s="8"/>
      <c r="L28184" s="30"/>
    </row>
    <row r="28185" spans="1:12" ht="18.75" customHeight="1">
      <c r="A28185" s="8"/>
      <c r="B28185" s="8"/>
      <c r="L28185" s="30"/>
    </row>
    <row r="28186" spans="1:12" ht="18.75" customHeight="1">
      <c r="A28186" s="8"/>
      <c r="B28186" s="8"/>
      <c r="L28186" s="30"/>
    </row>
    <row r="28187" spans="1:12" ht="18.75" customHeight="1">
      <c r="A28187" s="8"/>
      <c r="B28187" s="8"/>
      <c r="L28187" s="30"/>
    </row>
    <row r="28188" spans="1:12" ht="18.75" customHeight="1">
      <c r="A28188" s="8"/>
      <c r="B28188" s="8"/>
      <c r="L28188" s="30"/>
    </row>
    <row r="28189" spans="1:12" ht="18.75" customHeight="1">
      <c r="A28189" s="8"/>
      <c r="B28189" s="8"/>
      <c r="L28189" s="30"/>
    </row>
    <row r="28190" spans="1:12" ht="18.75" customHeight="1">
      <c r="A28190" s="8"/>
      <c r="B28190" s="8"/>
      <c r="L28190" s="30"/>
    </row>
    <row r="28191" spans="1:12" ht="18.75" customHeight="1">
      <c r="A28191" s="8"/>
      <c r="B28191" s="8"/>
      <c r="L28191" s="30"/>
    </row>
    <row r="28192" spans="1:12" ht="18.75" customHeight="1">
      <c r="A28192" s="8"/>
      <c r="B28192" s="8"/>
      <c r="L28192" s="30"/>
    </row>
    <row r="28193" spans="1:12" ht="18.75" customHeight="1">
      <c r="A28193" s="8"/>
      <c r="B28193" s="8"/>
      <c r="L28193" s="30"/>
    </row>
    <row r="28194" spans="1:12" ht="18.75" customHeight="1">
      <c r="A28194" s="8"/>
      <c r="B28194" s="8"/>
      <c r="L28194" s="30"/>
    </row>
    <row r="28195" spans="1:12" ht="18.75" customHeight="1">
      <c r="A28195" s="8"/>
      <c r="B28195" s="8"/>
      <c r="L28195" s="30"/>
    </row>
    <row r="28196" spans="1:12" ht="18.75" customHeight="1">
      <c r="A28196" s="8"/>
      <c r="B28196" s="8"/>
      <c r="L28196" s="30"/>
    </row>
    <row r="28197" spans="1:12" ht="18.75" customHeight="1">
      <c r="A28197" s="8"/>
      <c r="B28197" s="8"/>
      <c r="L28197" s="30"/>
    </row>
    <row r="28198" spans="1:12" ht="18.75" customHeight="1">
      <c r="A28198" s="8"/>
      <c r="B28198" s="8"/>
      <c r="L28198" s="30"/>
    </row>
    <row r="28199" spans="1:12" ht="18.75" customHeight="1">
      <c r="A28199" s="8"/>
      <c r="B28199" s="8"/>
      <c r="L28199" s="30"/>
    </row>
    <row r="28200" spans="1:12" ht="18.75" customHeight="1">
      <c r="A28200" s="8"/>
      <c r="B28200" s="8"/>
      <c r="L28200" s="30"/>
    </row>
    <row r="28201" spans="1:12" ht="18.75" customHeight="1">
      <c r="A28201" s="8"/>
      <c r="B28201" s="8"/>
      <c r="L28201" s="30"/>
    </row>
    <row r="28202" spans="1:12" ht="18.75" customHeight="1">
      <c r="A28202" s="8"/>
      <c r="B28202" s="8"/>
      <c r="L28202" s="30"/>
    </row>
    <row r="28203" spans="1:12" ht="18.75" customHeight="1">
      <c r="A28203" s="8"/>
      <c r="B28203" s="8"/>
      <c r="L28203" s="30"/>
    </row>
    <row r="28204" spans="1:12" ht="18.75" customHeight="1">
      <c r="A28204" s="8"/>
      <c r="B28204" s="8"/>
      <c r="L28204" s="30"/>
    </row>
    <row r="28205" spans="1:12" ht="18.75" customHeight="1">
      <c r="A28205" s="8"/>
      <c r="B28205" s="8"/>
      <c r="L28205" s="30"/>
    </row>
    <row r="28206" spans="1:12" ht="18.75" customHeight="1">
      <c r="A28206" s="8"/>
      <c r="B28206" s="8"/>
      <c r="L28206" s="30"/>
    </row>
    <row r="28207" spans="1:12" ht="18.75" customHeight="1">
      <c r="A28207" s="8"/>
      <c r="B28207" s="8"/>
      <c r="L28207" s="30"/>
    </row>
    <row r="28208" spans="1:12" ht="18.75" customHeight="1">
      <c r="A28208" s="8"/>
      <c r="B28208" s="8"/>
      <c r="L28208" s="30"/>
    </row>
    <row r="28209" spans="1:12" ht="18.75" customHeight="1">
      <c r="A28209" s="8"/>
      <c r="B28209" s="8"/>
      <c r="L28209" s="30"/>
    </row>
    <row r="28210" spans="1:12" ht="18.75" customHeight="1">
      <c r="A28210" s="8"/>
      <c r="B28210" s="8"/>
      <c r="L28210" s="30"/>
    </row>
    <row r="28211" spans="1:12" ht="18.75" customHeight="1">
      <c r="A28211" s="8"/>
      <c r="B28211" s="8"/>
      <c r="L28211" s="30"/>
    </row>
    <row r="28212" spans="1:12" ht="18.75" customHeight="1">
      <c r="A28212" s="8"/>
      <c r="B28212" s="8"/>
      <c r="L28212" s="30"/>
    </row>
    <row r="28213" spans="1:12" ht="18.75" customHeight="1">
      <c r="A28213" s="8"/>
      <c r="B28213" s="8"/>
      <c r="L28213" s="30"/>
    </row>
    <row r="28214" spans="1:12" ht="18.75" customHeight="1">
      <c r="A28214" s="8"/>
      <c r="B28214" s="8"/>
      <c r="L28214" s="30"/>
    </row>
    <row r="28215" spans="1:12" ht="18.75" customHeight="1">
      <c r="A28215" s="8"/>
      <c r="B28215" s="8"/>
      <c r="L28215" s="30"/>
    </row>
    <row r="28216" spans="1:12" ht="18.75" customHeight="1">
      <c r="A28216" s="8"/>
      <c r="B28216" s="8"/>
      <c r="L28216" s="30"/>
    </row>
    <row r="28217" spans="1:12" ht="18.75" customHeight="1">
      <c r="A28217" s="8"/>
      <c r="B28217" s="8"/>
      <c r="L28217" s="30"/>
    </row>
    <row r="28218" spans="1:12" ht="18.75" customHeight="1">
      <c r="A28218" s="8"/>
      <c r="B28218" s="8"/>
      <c r="L28218" s="30"/>
    </row>
    <row r="28219" spans="1:12" ht="18.75" customHeight="1">
      <c r="A28219" s="8"/>
      <c r="B28219" s="8"/>
      <c r="L28219" s="30"/>
    </row>
    <row r="28220" spans="1:12" ht="18.75" customHeight="1">
      <c r="A28220" s="8"/>
      <c r="B28220" s="8"/>
      <c r="L28220" s="30"/>
    </row>
    <row r="28221" spans="1:12" ht="18.75" customHeight="1">
      <c r="A28221" s="8"/>
      <c r="B28221" s="8"/>
      <c r="L28221" s="30"/>
    </row>
    <row r="28222" spans="1:12" ht="18.75" customHeight="1">
      <c r="A28222" s="8"/>
      <c r="B28222" s="8"/>
      <c r="L28222" s="30"/>
    </row>
    <row r="28223" spans="1:12" ht="18.75" customHeight="1">
      <c r="A28223" s="8"/>
      <c r="B28223" s="8"/>
      <c r="L28223" s="30"/>
    </row>
    <row r="28224" spans="1:12" ht="18.75" customHeight="1">
      <c r="A28224" s="8"/>
      <c r="B28224" s="8"/>
      <c r="L28224" s="30"/>
    </row>
    <row r="28225" spans="1:12" ht="18.75" customHeight="1">
      <c r="A28225" s="8"/>
      <c r="B28225" s="8"/>
      <c r="L28225" s="30"/>
    </row>
    <row r="28226" spans="1:12" ht="18.75" customHeight="1">
      <c r="A28226" s="8"/>
      <c r="B28226" s="8"/>
      <c r="L28226" s="30"/>
    </row>
    <row r="28227" spans="1:12" ht="18.75" customHeight="1">
      <c r="A28227" s="8"/>
      <c r="B28227" s="8"/>
      <c r="L28227" s="30"/>
    </row>
    <row r="28228" spans="1:12" ht="18.75" customHeight="1">
      <c r="A28228" s="8"/>
      <c r="B28228" s="8"/>
      <c r="L28228" s="30"/>
    </row>
    <row r="28229" spans="1:12" ht="18.75" customHeight="1">
      <c r="A28229" s="8"/>
      <c r="B28229" s="8"/>
      <c r="L28229" s="30"/>
    </row>
    <row r="28230" spans="1:12" ht="18.75" customHeight="1">
      <c r="A28230" s="8"/>
      <c r="B28230" s="8"/>
      <c r="L28230" s="30"/>
    </row>
    <row r="28231" spans="1:12" ht="18.75" customHeight="1">
      <c r="A28231" s="8"/>
      <c r="B28231" s="8"/>
      <c r="L28231" s="30"/>
    </row>
    <row r="28232" spans="1:12" ht="18.75" customHeight="1">
      <c r="A28232" s="8"/>
      <c r="B28232" s="8"/>
      <c r="L28232" s="30"/>
    </row>
    <row r="28233" spans="1:12" ht="18.75" customHeight="1">
      <c r="A28233" s="8"/>
      <c r="B28233" s="8"/>
      <c r="L28233" s="30"/>
    </row>
    <row r="28234" spans="1:12" ht="18.75" customHeight="1">
      <c r="A28234" s="8"/>
      <c r="B28234" s="8"/>
      <c r="L28234" s="30"/>
    </row>
    <row r="28235" spans="1:12" ht="18.75" customHeight="1">
      <c r="A28235" s="8"/>
      <c r="B28235" s="8"/>
      <c r="L28235" s="30"/>
    </row>
    <row r="28236" spans="1:12" ht="18.75" customHeight="1">
      <c r="A28236" s="8"/>
      <c r="B28236" s="8"/>
      <c r="L28236" s="30"/>
    </row>
    <row r="28237" spans="1:12" ht="18.75" customHeight="1">
      <c r="A28237" s="8"/>
      <c r="B28237" s="8"/>
      <c r="L28237" s="30"/>
    </row>
    <row r="28238" spans="1:12" ht="18.75" customHeight="1">
      <c r="A28238" s="8"/>
      <c r="B28238" s="8"/>
      <c r="L28238" s="30"/>
    </row>
    <row r="28239" spans="1:12" ht="18.75" customHeight="1">
      <c r="A28239" s="8"/>
      <c r="B28239" s="8"/>
      <c r="L28239" s="30"/>
    </row>
    <row r="28240" spans="1:12" ht="18.75" customHeight="1">
      <c r="A28240" s="8"/>
      <c r="B28240" s="8"/>
      <c r="L28240" s="30"/>
    </row>
    <row r="28241" spans="1:12" ht="18.75" customHeight="1">
      <c r="A28241" s="8"/>
      <c r="B28241" s="8"/>
      <c r="L28241" s="30"/>
    </row>
    <row r="28242" spans="1:12" ht="18.75" customHeight="1">
      <c r="A28242" s="8"/>
      <c r="B28242" s="8"/>
      <c r="L28242" s="30"/>
    </row>
    <row r="28243" spans="1:12" ht="18.75" customHeight="1">
      <c r="A28243" s="8"/>
      <c r="B28243" s="8"/>
      <c r="L28243" s="30"/>
    </row>
    <row r="28244" spans="1:12" ht="18.75" customHeight="1">
      <c r="A28244" s="8"/>
      <c r="B28244" s="8"/>
      <c r="L28244" s="30"/>
    </row>
    <row r="28245" spans="1:12" ht="18.75" customHeight="1">
      <c r="A28245" s="8"/>
      <c r="B28245" s="8"/>
      <c r="L28245" s="30"/>
    </row>
    <row r="28246" spans="1:12" ht="18.75" customHeight="1">
      <c r="A28246" s="8"/>
      <c r="B28246" s="8"/>
      <c r="L28246" s="30"/>
    </row>
    <row r="28247" spans="1:12" ht="18.75" customHeight="1">
      <c r="A28247" s="8"/>
      <c r="B28247" s="8"/>
      <c r="L28247" s="30"/>
    </row>
    <row r="28248" spans="1:12" ht="18.75" customHeight="1">
      <c r="A28248" s="8"/>
      <c r="B28248" s="8"/>
      <c r="L28248" s="30"/>
    </row>
    <row r="28249" spans="1:12" ht="18.75" customHeight="1">
      <c r="A28249" s="8"/>
      <c r="B28249" s="8"/>
      <c r="L28249" s="30"/>
    </row>
    <row r="28250" spans="1:12" ht="18.75" customHeight="1">
      <c r="A28250" s="8"/>
      <c r="B28250" s="8"/>
      <c r="L28250" s="30"/>
    </row>
    <row r="28251" spans="1:12" ht="18.75" customHeight="1">
      <c r="A28251" s="8"/>
      <c r="B28251" s="8"/>
      <c r="L28251" s="30"/>
    </row>
    <row r="28252" spans="1:12" ht="18.75" customHeight="1">
      <c r="A28252" s="8"/>
      <c r="B28252" s="8"/>
      <c r="L28252" s="30"/>
    </row>
    <row r="28253" spans="1:12" ht="18.75" customHeight="1">
      <c r="A28253" s="8"/>
      <c r="B28253" s="8"/>
      <c r="L28253" s="30"/>
    </row>
    <row r="28254" spans="1:12" ht="18.75" customHeight="1">
      <c r="A28254" s="8"/>
      <c r="B28254" s="8"/>
      <c r="L28254" s="30"/>
    </row>
    <row r="28255" spans="1:12" ht="18.75" customHeight="1">
      <c r="A28255" s="8"/>
      <c r="B28255" s="8"/>
      <c r="L28255" s="30"/>
    </row>
    <row r="28256" spans="1:12" ht="18.75" customHeight="1">
      <c r="A28256" s="8"/>
      <c r="B28256" s="8"/>
      <c r="L28256" s="30"/>
    </row>
    <row r="28257" spans="1:12" ht="18.75" customHeight="1">
      <c r="A28257" s="8"/>
      <c r="B28257" s="8"/>
      <c r="L28257" s="30"/>
    </row>
    <row r="28258" spans="1:12" ht="18.75" customHeight="1">
      <c r="A28258" s="8"/>
      <c r="B28258" s="8"/>
      <c r="L28258" s="30"/>
    </row>
    <row r="28259" spans="1:12" ht="18.75" customHeight="1">
      <c r="A28259" s="8"/>
      <c r="B28259" s="8"/>
      <c r="L28259" s="30"/>
    </row>
    <row r="28260" spans="1:12" ht="18.75" customHeight="1">
      <c r="A28260" s="8"/>
      <c r="B28260" s="8"/>
      <c r="L28260" s="30"/>
    </row>
    <row r="28261" spans="1:12" ht="18.75" customHeight="1">
      <c r="A28261" s="8"/>
      <c r="B28261" s="8"/>
      <c r="L28261" s="30"/>
    </row>
    <row r="28262" spans="1:12" ht="18.75" customHeight="1">
      <c r="A28262" s="8"/>
      <c r="B28262" s="8"/>
      <c r="L28262" s="30"/>
    </row>
    <row r="28263" spans="1:12" ht="18.75" customHeight="1">
      <c r="A28263" s="8"/>
      <c r="B28263" s="8"/>
      <c r="L28263" s="30"/>
    </row>
    <row r="28264" spans="1:12" ht="18.75" customHeight="1">
      <c r="A28264" s="8"/>
      <c r="B28264" s="8"/>
      <c r="L28264" s="30"/>
    </row>
    <row r="28265" spans="1:12" ht="18.75" customHeight="1">
      <c r="A28265" s="8"/>
      <c r="B28265" s="8"/>
      <c r="L28265" s="30"/>
    </row>
    <row r="28266" spans="1:12" ht="18.75" customHeight="1">
      <c r="A28266" s="8"/>
      <c r="B28266" s="8"/>
      <c r="L28266" s="30"/>
    </row>
    <row r="28267" spans="1:12" ht="18.75" customHeight="1">
      <c r="A28267" s="8"/>
      <c r="B28267" s="8"/>
      <c r="L28267" s="30"/>
    </row>
    <row r="28268" spans="1:12" ht="18.75" customHeight="1">
      <c r="A28268" s="8"/>
      <c r="B28268" s="8"/>
      <c r="L28268" s="30"/>
    </row>
    <row r="28269" spans="1:12" ht="18.75" customHeight="1">
      <c r="A28269" s="8"/>
      <c r="B28269" s="8"/>
      <c r="L28269" s="30"/>
    </row>
    <row r="28270" spans="1:12" ht="18.75" customHeight="1">
      <c r="A28270" s="8"/>
      <c r="B28270" s="8"/>
      <c r="L28270" s="30"/>
    </row>
    <row r="28271" spans="1:12" ht="18.75" customHeight="1">
      <c r="A28271" s="8"/>
      <c r="B28271" s="8"/>
      <c r="L28271" s="30"/>
    </row>
    <row r="28272" spans="1:12" ht="18.75" customHeight="1">
      <c r="A28272" s="8"/>
      <c r="B28272" s="8"/>
      <c r="L28272" s="30"/>
    </row>
    <row r="28273" spans="1:12" ht="18.75" customHeight="1">
      <c r="A28273" s="8"/>
      <c r="B28273" s="8"/>
      <c r="L28273" s="30"/>
    </row>
    <row r="28274" spans="1:12" ht="18.75" customHeight="1">
      <c r="A28274" s="8"/>
      <c r="B28274" s="8"/>
      <c r="L28274" s="30"/>
    </row>
    <row r="28275" spans="1:12" ht="18.75" customHeight="1">
      <c r="A28275" s="8"/>
      <c r="B28275" s="8"/>
      <c r="L28275" s="30"/>
    </row>
    <row r="28276" spans="1:12" ht="18.75" customHeight="1">
      <c r="A28276" s="8"/>
      <c r="B28276" s="8"/>
      <c r="L28276" s="30"/>
    </row>
    <row r="28277" spans="1:12" ht="18.75" customHeight="1">
      <c r="A28277" s="8"/>
      <c r="B28277" s="8"/>
      <c r="L28277" s="30"/>
    </row>
    <row r="28278" spans="1:12" ht="18.75" customHeight="1">
      <c r="A28278" s="8"/>
      <c r="B28278" s="8"/>
      <c r="L28278" s="30"/>
    </row>
    <row r="28279" spans="1:12" ht="18.75" customHeight="1">
      <c r="A28279" s="8"/>
      <c r="B28279" s="8"/>
      <c r="L28279" s="30"/>
    </row>
    <row r="28280" spans="1:12" ht="18.75" customHeight="1">
      <c r="A28280" s="8"/>
      <c r="B28280" s="8"/>
      <c r="L28280" s="30"/>
    </row>
    <row r="28281" spans="1:12" ht="18.75" customHeight="1">
      <c r="A28281" s="8"/>
      <c r="B28281" s="8"/>
      <c r="L28281" s="30"/>
    </row>
    <row r="28282" spans="1:12" ht="18.75" customHeight="1">
      <c r="A28282" s="8"/>
      <c r="B28282" s="8"/>
      <c r="L28282" s="30"/>
    </row>
    <row r="28283" spans="1:12" ht="18.75" customHeight="1">
      <c r="A28283" s="8"/>
      <c r="B28283" s="8"/>
      <c r="L28283" s="30"/>
    </row>
    <row r="28284" spans="1:12" ht="18.75" customHeight="1">
      <c r="A28284" s="8"/>
      <c r="B28284" s="8"/>
      <c r="L28284" s="30"/>
    </row>
    <row r="28285" spans="1:12" ht="18.75" customHeight="1">
      <c r="A28285" s="8"/>
      <c r="B28285" s="8"/>
      <c r="L28285" s="30"/>
    </row>
    <row r="28286" spans="1:12" ht="18.75" customHeight="1">
      <c r="A28286" s="8"/>
      <c r="B28286" s="8"/>
      <c r="L28286" s="30"/>
    </row>
    <row r="28287" spans="1:12" ht="18.75" customHeight="1">
      <c r="A28287" s="8"/>
      <c r="B28287" s="8"/>
      <c r="L28287" s="30"/>
    </row>
    <row r="28288" spans="1:12" ht="18.75" customHeight="1">
      <c r="A28288" s="8"/>
      <c r="B28288" s="8"/>
      <c r="L28288" s="30"/>
    </row>
    <row r="28289" spans="1:12" ht="18.75" customHeight="1">
      <c r="A28289" s="8"/>
      <c r="B28289" s="8"/>
      <c r="L28289" s="30"/>
    </row>
    <row r="28290" spans="1:12" ht="18.75" customHeight="1">
      <c r="A28290" s="8"/>
      <c r="B28290" s="8"/>
      <c r="L28290" s="30"/>
    </row>
    <row r="28291" spans="1:12" ht="18.75" customHeight="1">
      <c r="A28291" s="8"/>
      <c r="B28291" s="8"/>
      <c r="L28291" s="30"/>
    </row>
    <row r="28292" spans="1:12" ht="18.75" customHeight="1">
      <c r="A28292" s="8"/>
      <c r="B28292" s="8"/>
      <c r="L28292" s="30"/>
    </row>
    <row r="28293" spans="1:12" ht="18.75" customHeight="1">
      <c r="A28293" s="8"/>
      <c r="B28293" s="8"/>
      <c r="L28293" s="30"/>
    </row>
    <row r="28294" spans="1:12" ht="18.75" customHeight="1">
      <c r="A28294" s="8"/>
      <c r="B28294" s="8"/>
      <c r="L28294" s="30"/>
    </row>
    <row r="28295" spans="1:12" ht="18.75" customHeight="1">
      <c r="A28295" s="8"/>
      <c r="B28295" s="8"/>
      <c r="L28295" s="30"/>
    </row>
    <row r="28296" spans="1:12" ht="18.75" customHeight="1">
      <c r="A28296" s="8"/>
      <c r="B28296" s="8"/>
      <c r="L28296" s="30"/>
    </row>
    <row r="28297" spans="1:12" ht="18.75" customHeight="1">
      <c r="A28297" s="8"/>
      <c r="B28297" s="8"/>
      <c r="L28297" s="30"/>
    </row>
    <row r="28298" spans="1:12" ht="18.75" customHeight="1">
      <c r="A28298" s="8"/>
      <c r="B28298" s="8"/>
      <c r="L28298" s="30"/>
    </row>
    <row r="28299" spans="1:12" ht="18.75" customHeight="1">
      <c r="A28299" s="8"/>
      <c r="B28299" s="8"/>
      <c r="L28299" s="30"/>
    </row>
    <row r="28300" spans="1:12" ht="18.75" customHeight="1">
      <c r="A28300" s="8"/>
      <c r="B28300" s="8"/>
      <c r="L28300" s="30"/>
    </row>
    <row r="28301" spans="1:12" ht="18.75" customHeight="1">
      <c r="A28301" s="8"/>
      <c r="B28301" s="8"/>
      <c r="L28301" s="30"/>
    </row>
    <row r="28302" spans="1:12" ht="18.75" customHeight="1">
      <c r="A28302" s="8"/>
      <c r="B28302" s="8"/>
      <c r="L28302" s="30"/>
    </row>
    <row r="28303" spans="1:12" ht="18.75" customHeight="1">
      <c r="A28303" s="8"/>
      <c r="B28303" s="8"/>
      <c r="L28303" s="30"/>
    </row>
    <row r="28304" spans="1:12" ht="18.75" customHeight="1">
      <c r="A28304" s="8"/>
      <c r="B28304" s="8"/>
      <c r="L28304" s="30"/>
    </row>
    <row r="28305" spans="1:12" ht="18.75" customHeight="1">
      <c r="A28305" s="8"/>
      <c r="B28305" s="8"/>
      <c r="L28305" s="30"/>
    </row>
    <row r="28306" spans="1:12" ht="18.75" customHeight="1">
      <c r="A28306" s="8"/>
      <c r="B28306" s="8"/>
      <c r="L28306" s="30"/>
    </row>
    <row r="28307" spans="1:12" ht="18.75" customHeight="1">
      <c r="A28307" s="8"/>
      <c r="B28307" s="8"/>
      <c r="L28307" s="30"/>
    </row>
    <row r="28308" spans="1:12" ht="18.75" customHeight="1">
      <c r="A28308" s="8"/>
      <c r="B28308" s="8"/>
      <c r="L28308" s="30"/>
    </row>
    <row r="28309" spans="1:12" ht="18.75" customHeight="1">
      <c r="A28309" s="8"/>
      <c r="B28309" s="8"/>
      <c r="L28309" s="30"/>
    </row>
    <row r="28310" spans="1:12" ht="18.75" customHeight="1">
      <c r="A28310" s="8"/>
      <c r="B28310" s="8"/>
      <c r="L28310" s="30"/>
    </row>
    <row r="28311" spans="1:12" ht="18.75" customHeight="1">
      <c r="A28311" s="8"/>
      <c r="B28311" s="8"/>
      <c r="L28311" s="30"/>
    </row>
    <row r="28312" spans="1:12" ht="18.75" customHeight="1">
      <c r="A28312" s="8"/>
      <c r="B28312" s="8"/>
      <c r="L28312" s="30"/>
    </row>
    <row r="28313" spans="1:12" ht="18.75" customHeight="1">
      <c r="A28313" s="8"/>
      <c r="B28313" s="8"/>
      <c r="L28313" s="30"/>
    </row>
    <row r="28314" spans="1:12" ht="18.75" customHeight="1">
      <c r="A28314" s="8"/>
      <c r="B28314" s="8"/>
      <c r="L28314" s="30"/>
    </row>
    <row r="28315" spans="1:12" ht="18.75" customHeight="1">
      <c r="A28315" s="8"/>
      <c r="B28315" s="8"/>
      <c r="L28315" s="30"/>
    </row>
    <row r="28316" spans="1:12" ht="18.75" customHeight="1">
      <c r="A28316" s="8"/>
      <c r="B28316" s="8"/>
      <c r="L28316" s="30"/>
    </row>
    <row r="28317" spans="1:12" ht="18.75" customHeight="1">
      <c r="A28317" s="8"/>
      <c r="B28317" s="8"/>
      <c r="L28317" s="30"/>
    </row>
    <row r="28318" spans="1:12" ht="18.75" customHeight="1">
      <c r="A28318" s="8"/>
      <c r="B28318" s="8"/>
      <c r="L28318" s="30"/>
    </row>
    <row r="28319" spans="1:12" ht="18.75" customHeight="1">
      <c r="A28319" s="8"/>
      <c r="B28319" s="8"/>
      <c r="L28319" s="30"/>
    </row>
    <row r="28320" spans="1:12" ht="18.75" customHeight="1">
      <c r="A28320" s="8"/>
      <c r="B28320" s="8"/>
      <c r="L28320" s="30"/>
    </row>
    <row r="28321" spans="1:12" ht="18.75" customHeight="1">
      <c r="A28321" s="8"/>
      <c r="B28321" s="8"/>
      <c r="L28321" s="30"/>
    </row>
    <row r="28322" spans="1:12" ht="18.75" customHeight="1">
      <c r="A28322" s="8"/>
      <c r="B28322" s="8"/>
      <c r="L28322" s="30"/>
    </row>
    <row r="28323" spans="1:12" ht="18.75" customHeight="1">
      <c r="A28323" s="8"/>
      <c r="B28323" s="8"/>
      <c r="L28323" s="30"/>
    </row>
    <row r="28324" spans="1:12" ht="18.75" customHeight="1">
      <c r="A28324" s="8"/>
      <c r="B28324" s="8"/>
      <c r="L28324" s="30"/>
    </row>
    <row r="28325" spans="1:12" ht="18.75" customHeight="1">
      <c r="A28325" s="8"/>
      <c r="B28325" s="8"/>
      <c r="L28325" s="30"/>
    </row>
    <row r="28326" spans="1:12" ht="18.75" customHeight="1">
      <c r="A28326" s="8"/>
      <c r="B28326" s="8"/>
      <c r="L28326" s="30"/>
    </row>
    <row r="28327" spans="1:12" ht="18.75" customHeight="1">
      <c r="A28327" s="8"/>
      <c r="B28327" s="8"/>
      <c r="L28327" s="30"/>
    </row>
    <row r="28328" spans="1:12" ht="18.75" customHeight="1">
      <c r="A28328" s="8"/>
      <c r="B28328" s="8"/>
      <c r="L28328" s="30"/>
    </row>
    <row r="28329" spans="1:12" ht="18.75" customHeight="1">
      <c r="A28329" s="8"/>
      <c r="B28329" s="8"/>
      <c r="L28329" s="30"/>
    </row>
    <row r="28330" spans="1:12" ht="18.75" customHeight="1">
      <c r="A28330" s="8"/>
      <c r="B28330" s="8"/>
      <c r="L28330" s="30"/>
    </row>
    <row r="28331" spans="1:12" ht="18.75" customHeight="1">
      <c r="A28331" s="8"/>
      <c r="B28331" s="8"/>
      <c r="L28331" s="30"/>
    </row>
    <row r="28332" spans="1:12" ht="18.75" customHeight="1">
      <c r="A28332" s="8"/>
      <c r="B28332" s="8"/>
      <c r="L28332" s="30"/>
    </row>
    <row r="28333" spans="1:12" ht="18.75" customHeight="1">
      <c r="A28333" s="8"/>
      <c r="B28333" s="8"/>
      <c r="L28333" s="30"/>
    </row>
    <row r="28334" spans="1:12" ht="18.75" customHeight="1">
      <c r="A28334" s="8"/>
      <c r="B28334" s="8"/>
      <c r="L28334" s="30"/>
    </row>
    <row r="28335" spans="1:12" ht="18.75" customHeight="1">
      <c r="A28335" s="8"/>
      <c r="B28335" s="8"/>
      <c r="L28335" s="30"/>
    </row>
    <row r="28336" spans="1:12" ht="18.75" customHeight="1">
      <c r="A28336" s="8"/>
      <c r="B28336" s="8"/>
      <c r="L28336" s="30"/>
    </row>
    <row r="28337" spans="1:12" ht="18.75" customHeight="1">
      <c r="A28337" s="8"/>
      <c r="B28337" s="8"/>
      <c r="L28337" s="30"/>
    </row>
    <row r="28338" spans="1:12" ht="18.75" customHeight="1">
      <c r="A28338" s="8"/>
      <c r="B28338" s="8"/>
      <c r="L28338" s="30"/>
    </row>
    <row r="28339" spans="1:12" ht="18.75" customHeight="1">
      <c r="A28339" s="8"/>
      <c r="B28339" s="8"/>
      <c r="L28339" s="30"/>
    </row>
    <row r="28340" spans="1:12" ht="18.75" customHeight="1">
      <c r="A28340" s="8"/>
      <c r="B28340" s="8"/>
      <c r="L28340" s="30"/>
    </row>
    <row r="28341" spans="1:12" ht="18.75" customHeight="1">
      <c r="A28341" s="8"/>
      <c r="B28341" s="8"/>
      <c r="L28341" s="30"/>
    </row>
    <row r="28342" spans="1:12" ht="18.75" customHeight="1">
      <c r="A28342" s="8"/>
      <c r="B28342" s="8"/>
      <c r="L28342" s="30"/>
    </row>
    <row r="28343" spans="1:12" ht="18.75" customHeight="1">
      <c r="A28343" s="8"/>
      <c r="B28343" s="8"/>
      <c r="L28343" s="30"/>
    </row>
    <row r="28344" spans="1:12" ht="18.75" customHeight="1">
      <c r="A28344" s="8"/>
      <c r="B28344" s="8"/>
      <c r="L28344" s="30"/>
    </row>
    <row r="28345" spans="1:12" ht="18.75" customHeight="1">
      <c r="A28345" s="8"/>
      <c r="B28345" s="8"/>
      <c r="L28345" s="30"/>
    </row>
    <row r="28346" spans="1:12" ht="18.75" customHeight="1">
      <c r="A28346" s="8"/>
      <c r="B28346" s="8"/>
      <c r="L28346" s="30"/>
    </row>
    <row r="28347" spans="1:12" ht="18.75" customHeight="1">
      <c r="A28347" s="8"/>
      <c r="B28347" s="8"/>
      <c r="L28347" s="30"/>
    </row>
    <row r="28348" spans="1:12" ht="18.75" customHeight="1">
      <c r="A28348" s="8"/>
      <c r="B28348" s="8"/>
      <c r="L28348" s="30"/>
    </row>
    <row r="28349" spans="1:12" ht="18.75" customHeight="1">
      <c r="A28349" s="8"/>
      <c r="B28349" s="8"/>
      <c r="L28349" s="30"/>
    </row>
    <row r="28350" spans="1:12" ht="18.75" customHeight="1">
      <c r="A28350" s="8"/>
      <c r="B28350" s="8"/>
      <c r="L28350" s="30"/>
    </row>
    <row r="28351" spans="1:12" ht="18.75" customHeight="1">
      <c r="A28351" s="8"/>
      <c r="B28351" s="8"/>
      <c r="L28351" s="30"/>
    </row>
    <row r="28352" spans="1:12" ht="18.75" customHeight="1">
      <c r="A28352" s="8"/>
      <c r="B28352" s="8"/>
      <c r="L28352" s="30"/>
    </row>
    <row r="28353" spans="1:12" ht="18.75" customHeight="1">
      <c r="A28353" s="8"/>
      <c r="B28353" s="8"/>
      <c r="L28353" s="30"/>
    </row>
    <row r="28354" spans="1:12" ht="18.75" customHeight="1">
      <c r="A28354" s="8"/>
      <c r="B28354" s="8"/>
      <c r="L28354" s="30"/>
    </row>
    <row r="28355" spans="1:12" ht="18.75" customHeight="1">
      <c r="A28355" s="8"/>
      <c r="B28355" s="8"/>
      <c r="L28355" s="30"/>
    </row>
    <row r="28356" spans="1:12" ht="18.75" customHeight="1">
      <c r="A28356" s="8"/>
      <c r="B28356" s="8"/>
      <c r="L28356" s="30"/>
    </row>
    <row r="28357" spans="1:12" ht="18.75" customHeight="1">
      <c r="A28357" s="8"/>
      <c r="B28357" s="8"/>
      <c r="L28357" s="30"/>
    </row>
    <row r="28358" spans="1:12" ht="18.75" customHeight="1">
      <c r="A28358" s="8"/>
      <c r="B28358" s="8"/>
      <c r="L28358" s="30"/>
    </row>
    <row r="28359" spans="1:12" ht="18.75" customHeight="1">
      <c r="A28359" s="8"/>
      <c r="B28359" s="8"/>
      <c r="L28359" s="30"/>
    </row>
    <row r="28360" spans="1:12" ht="18.75" customHeight="1">
      <c r="A28360" s="8"/>
      <c r="B28360" s="8"/>
      <c r="L28360" s="30"/>
    </row>
    <row r="28361" spans="1:12" ht="18.75" customHeight="1">
      <c r="A28361" s="8"/>
      <c r="B28361" s="8"/>
      <c r="L28361" s="30"/>
    </row>
    <row r="28362" spans="1:12" ht="18.75" customHeight="1">
      <c r="A28362" s="8"/>
      <c r="B28362" s="8"/>
      <c r="L28362" s="30"/>
    </row>
    <row r="28363" spans="1:12" ht="18.75" customHeight="1">
      <c r="A28363" s="8"/>
      <c r="B28363" s="8"/>
      <c r="L28363" s="30"/>
    </row>
    <row r="28364" spans="1:12" ht="18.75" customHeight="1">
      <c r="A28364" s="8"/>
      <c r="B28364" s="8"/>
      <c r="L28364" s="30"/>
    </row>
    <row r="28365" spans="1:12" ht="18.75" customHeight="1">
      <c r="A28365" s="8"/>
      <c r="B28365" s="8"/>
      <c r="L28365" s="30"/>
    </row>
    <row r="28366" spans="1:12" ht="18.75" customHeight="1">
      <c r="A28366" s="8"/>
      <c r="B28366" s="8"/>
      <c r="L28366" s="30"/>
    </row>
    <row r="28367" spans="1:12" ht="18.75" customHeight="1">
      <c r="A28367" s="8"/>
      <c r="B28367" s="8"/>
      <c r="L28367" s="30"/>
    </row>
    <row r="28368" spans="1:12" ht="18.75" customHeight="1">
      <c r="A28368" s="8"/>
      <c r="B28368" s="8"/>
      <c r="L28368" s="30"/>
    </row>
    <row r="28369" spans="1:12" ht="18.75" customHeight="1">
      <c r="A28369" s="8"/>
      <c r="B28369" s="8"/>
      <c r="L28369" s="30"/>
    </row>
    <row r="28370" spans="1:12" ht="18.75" customHeight="1">
      <c r="A28370" s="8"/>
      <c r="B28370" s="8"/>
      <c r="L28370" s="30"/>
    </row>
    <row r="28371" spans="1:12" ht="18.75" customHeight="1">
      <c r="A28371" s="8"/>
      <c r="B28371" s="8"/>
      <c r="L28371" s="30"/>
    </row>
    <row r="28372" spans="1:12" ht="18.75" customHeight="1">
      <c r="A28372" s="8"/>
      <c r="B28372" s="8"/>
      <c r="L28372" s="30"/>
    </row>
    <row r="28373" spans="1:12" ht="18.75" customHeight="1">
      <c r="A28373" s="8"/>
      <c r="B28373" s="8"/>
      <c r="L28373" s="30"/>
    </row>
    <row r="28374" spans="1:12" ht="18.75" customHeight="1">
      <c r="A28374" s="8"/>
      <c r="B28374" s="8"/>
      <c r="L28374" s="30"/>
    </row>
    <row r="28375" spans="1:12" ht="18.75" customHeight="1">
      <c r="A28375" s="8"/>
      <c r="B28375" s="8"/>
      <c r="L28375" s="30"/>
    </row>
    <row r="28376" spans="1:12" ht="18.75" customHeight="1">
      <c r="A28376" s="8"/>
      <c r="B28376" s="8"/>
      <c r="L28376" s="30"/>
    </row>
    <row r="28377" spans="1:12" ht="18.75" customHeight="1">
      <c r="A28377" s="8"/>
      <c r="B28377" s="8"/>
      <c r="L28377" s="30"/>
    </row>
    <row r="28378" spans="1:12" ht="18.75" customHeight="1">
      <c r="A28378" s="8"/>
      <c r="B28378" s="8"/>
      <c r="L28378" s="30"/>
    </row>
    <row r="28379" spans="1:12" ht="18.75" customHeight="1">
      <c r="A28379" s="8"/>
      <c r="B28379" s="8"/>
      <c r="L28379" s="30"/>
    </row>
    <row r="28380" spans="1:12" ht="18.75" customHeight="1">
      <c r="A28380" s="8"/>
      <c r="B28380" s="8"/>
      <c r="L28380" s="30"/>
    </row>
    <row r="28381" spans="1:12" ht="18.75" customHeight="1">
      <c r="A28381" s="8"/>
      <c r="B28381" s="8"/>
      <c r="L28381" s="30"/>
    </row>
    <row r="28382" spans="1:12" ht="18.75" customHeight="1">
      <c r="A28382" s="8"/>
      <c r="B28382" s="8"/>
      <c r="L28382" s="30"/>
    </row>
    <row r="28383" spans="1:12" ht="18.75" customHeight="1">
      <c r="A28383" s="8"/>
      <c r="B28383" s="8"/>
      <c r="L28383" s="30"/>
    </row>
    <row r="28384" spans="1:12" ht="18.75" customHeight="1">
      <c r="A28384" s="8"/>
      <c r="B28384" s="8"/>
      <c r="L28384" s="30"/>
    </row>
    <row r="28385" spans="1:12" ht="18.75" customHeight="1">
      <c r="A28385" s="8"/>
      <c r="B28385" s="8"/>
      <c r="L28385" s="30"/>
    </row>
    <row r="28386" spans="1:12" ht="18.75" customHeight="1">
      <c r="A28386" s="8"/>
      <c r="B28386" s="8"/>
      <c r="L28386" s="30"/>
    </row>
    <row r="28387" spans="1:12" ht="18.75" customHeight="1">
      <c r="A28387" s="8"/>
      <c r="B28387" s="8"/>
      <c r="L28387" s="30"/>
    </row>
    <row r="28388" spans="1:12" ht="18.75" customHeight="1">
      <c r="A28388" s="8"/>
      <c r="B28388" s="8"/>
      <c r="L28388" s="30"/>
    </row>
    <row r="28389" spans="1:12" ht="18.75" customHeight="1">
      <c r="A28389" s="8"/>
      <c r="B28389" s="8"/>
      <c r="L28389" s="30"/>
    </row>
    <row r="28390" spans="1:12" ht="18.75" customHeight="1">
      <c r="A28390" s="8"/>
      <c r="B28390" s="8"/>
      <c r="L28390" s="30"/>
    </row>
    <row r="28391" spans="1:12" ht="18.75" customHeight="1">
      <c r="A28391" s="8"/>
      <c r="B28391" s="8"/>
      <c r="L28391" s="30"/>
    </row>
    <row r="28392" spans="1:12" ht="18.75" customHeight="1">
      <c r="A28392" s="8"/>
      <c r="B28392" s="8"/>
      <c r="L28392" s="30"/>
    </row>
    <row r="28393" spans="1:12" ht="18.75" customHeight="1">
      <c r="A28393" s="8"/>
      <c r="B28393" s="8"/>
      <c r="L28393" s="30"/>
    </row>
    <row r="28394" spans="1:12" ht="18.75" customHeight="1">
      <c r="A28394" s="8"/>
      <c r="B28394" s="8"/>
      <c r="L28394" s="30"/>
    </row>
    <row r="28395" spans="1:12" ht="18.75" customHeight="1">
      <c r="A28395" s="8"/>
      <c r="B28395" s="8"/>
      <c r="L28395" s="30"/>
    </row>
    <row r="28396" spans="1:12" ht="18.75" customHeight="1">
      <c r="A28396" s="8"/>
      <c r="B28396" s="8"/>
      <c r="L28396" s="30"/>
    </row>
    <row r="28397" spans="1:12" ht="18.75" customHeight="1">
      <c r="A28397" s="8"/>
      <c r="B28397" s="8"/>
      <c r="L28397" s="30"/>
    </row>
    <row r="28398" spans="1:12" ht="18.75" customHeight="1">
      <c r="A28398" s="8"/>
      <c r="B28398" s="8"/>
      <c r="L28398" s="30"/>
    </row>
    <row r="28399" spans="1:12" ht="18.75" customHeight="1">
      <c r="A28399" s="8"/>
      <c r="B28399" s="8"/>
      <c r="L28399" s="30"/>
    </row>
    <row r="28400" spans="1:12" ht="18.75" customHeight="1">
      <c r="A28400" s="8"/>
      <c r="B28400" s="8"/>
      <c r="L28400" s="30"/>
    </row>
    <row r="28401" spans="1:12" ht="18.75" customHeight="1">
      <c r="A28401" s="8"/>
      <c r="B28401" s="8"/>
      <c r="L28401" s="30"/>
    </row>
    <row r="28402" spans="1:12" ht="18.75" customHeight="1">
      <c r="A28402" s="8"/>
      <c r="B28402" s="8"/>
      <c r="L28402" s="30"/>
    </row>
    <row r="28403" spans="1:12" ht="18.75" customHeight="1">
      <c r="A28403" s="8"/>
      <c r="B28403" s="8"/>
      <c r="L28403" s="30"/>
    </row>
    <row r="28404" spans="1:12" ht="18.75" customHeight="1">
      <c r="A28404" s="8"/>
      <c r="B28404" s="8"/>
      <c r="L28404" s="30"/>
    </row>
    <row r="28405" spans="1:12" ht="18.75" customHeight="1">
      <c r="A28405" s="8"/>
      <c r="B28405" s="8"/>
      <c r="L28405" s="30"/>
    </row>
    <row r="28406" spans="1:12" ht="18.75" customHeight="1">
      <c r="A28406" s="8"/>
      <c r="B28406" s="8"/>
      <c r="L28406" s="30"/>
    </row>
    <row r="28407" spans="1:12" ht="18.75" customHeight="1">
      <c r="A28407" s="8"/>
      <c r="B28407" s="8"/>
      <c r="L28407" s="30"/>
    </row>
    <row r="28408" spans="1:12" ht="18.75" customHeight="1">
      <c r="A28408" s="8"/>
      <c r="B28408" s="8"/>
      <c r="L28408" s="30"/>
    </row>
    <row r="28409" spans="1:12" ht="18.75" customHeight="1">
      <c r="A28409" s="8"/>
      <c r="B28409" s="8"/>
      <c r="L28409" s="30"/>
    </row>
    <row r="28410" spans="1:12" ht="18.75" customHeight="1">
      <c r="A28410" s="8"/>
      <c r="B28410" s="8"/>
      <c r="L28410" s="30"/>
    </row>
    <row r="28411" spans="1:12" ht="18.75" customHeight="1">
      <c r="A28411" s="8"/>
      <c r="B28411" s="8"/>
      <c r="L28411" s="30"/>
    </row>
    <row r="28412" spans="1:12" ht="18.75" customHeight="1">
      <c r="A28412" s="8"/>
      <c r="B28412" s="8"/>
      <c r="L28412" s="30"/>
    </row>
    <row r="28413" spans="1:12" ht="18.75" customHeight="1">
      <c r="A28413" s="8"/>
      <c r="B28413" s="8"/>
      <c r="L28413" s="30"/>
    </row>
    <row r="28414" spans="1:12" ht="18.75" customHeight="1">
      <c r="A28414" s="8"/>
      <c r="B28414" s="8"/>
      <c r="L28414" s="30"/>
    </row>
    <row r="28415" spans="1:12" ht="18.75" customHeight="1">
      <c r="A28415" s="8"/>
      <c r="B28415" s="8"/>
      <c r="L28415" s="30"/>
    </row>
    <row r="28416" spans="1:12" ht="18.75" customHeight="1">
      <c r="A28416" s="8"/>
      <c r="B28416" s="8"/>
      <c r="L28416" s="30"/>
    </row>
    <row r="28417" spans="1:12" ht="18.75" customHeight="1">
      <c r="A28417" s="8"/>
      <c r="B28417" s="8"/>
      <c r="L28417" s="30"/>
    </row>
    <row r="28418" spans="1:12" ht="18.75" customHeight="1">
      <c r="A28418" s="8"/>
      <c r="B28418" s="8"/>
      <c r="L28418" s="30"/>
    </row>
    <row r="28419" spans="1:12" ht="18.75" customHeight="1">
      <c r="A28419" s="8"/>
      <c r="B28419" s="8"/>
      <c r="L28419" s="30"/>
    </row>
    <row r="28420" spans="1:12" ht="18.75" customHeight="1">
      <c r="A28420" s="8"/>
      <c r="B28420" s="8"/>
      <c r="L28420" s="30"/>
    </row>
    <row r="28421" spans="1:12" ht="18.75" customHeight="1">
      <c r="A28421" s="8"/>
      <c r="B28421" s="8"/>
      <c r="L28421" s="30"/>
    </row>
    <row r="28422" spans="1:12" ht="18.75" customHeight="1">
      <c r="A28422" s="8"/>
      <c r="B28422" s="8"/>
      <c r="L28422" s="30"/>
    </row>
    <row r="28423" spans="1:12" ht="18.75" customHeight="1">
      <c r="A28423" s="8"/>
      <c r="B28423" s="8"/>
      <c r="L28423" s="30"/>
    </row>
    <row r="28424" spans="1:12" ht="18.75" customHeight="1">
      <c r="A28424" s="8"/>
      <c r="B28424" s="8"/>
      <c r="L28424" s="30"/>
    </row>
    <row r="28425" spans="1:12" ht="18.75" customHeight="1">
      <c r="A28425" s="8"/>
      <c r="B28425" s="8"/>
      <c r="L28425" s="30"/>
    </row>
    <row r="28426" spans="1:12" ht="18.75" customHeight="1">
      <c r="A28426" s="8"/>
      <c r="B28426" s="8"/>
      <c r="L28426" s="30"/>
    </row>
    <row r="28427" spans="1:12" ht="18.75" customHeight="1">
      <c r="A28427" s="8"/>
      <c r="B28427" s="8"/>
      <c r="L28427" s="30"/>
    </row>
    <row r="28428" spans="1:12" ht="18.75" customHeight="1">
      <c r="A28428" s="8"/>
      <c r="B28428" s="8"/>
      <c r="L28428" s="30"/>
    </row>
    <row r="28429" spans="1:12" ht="18.75" customHeight="1">
      <c r="A28429" s="8"/>
      <c r="B28429" s="8"/>
      <c r="L28429" s="30"/>
    </row>
    <row r="28430" spans="1:12" ht="18.75" customHeight="1">
      <c r="A28430" s="8"/>
      <c r="B28430" s="8"/>
      <c r="L28430" s="30"/>
    </row>
    <row r="28431" spans="1:12" ht="18.75" customHeight="1">
      <c r="A28431" s="8"/>
      <c r="B28431" s="8"/>
      <c r="L28431" s="30"/>
    </row>
    <row r="28432" spans="1:12" ht="18.75" customHeight="1">
      <c r="A28432" s="8"/>
      <c r="B28432" s="8"/>
      <c r="L28432" s="30"/>
    </row>
    <row r="28433" spans="1:12" ht="18.75" customHeight="1">
      <c r="A28433" s="8"/>
      <c r="B28433" s="8"/>
      <c r="L28433" s="30"/>
    </row>
    <row r="28434" spans="1:12" ht="18.75" customHeight="1">
      <c r="A28434" s="8"/>
      <c r="B28434" s="8"/>
      <c r="L28434" s="30"/>
    </row>
    <row r="28435" spans="1:12" ht="18.75" customHeight="1">
      <c r="A28435" s="8"/>
      <c r="B28435" s="8"/>
      <c r="L28435" s="30"/>
    </row>
    <row r="28436" spans="1:12" ht="18.75" customHeight="1">
      <c r="A28436" s="8"/>
      <c r="B28436" s="8"/>
      <c r="L28436" s="30"/>
    </row>
    <row r="28437" spans="1:12" ht="18.75" customHeight="1">
      <c r="A28437" s="8"/>
      <c r="B28437" s="8"/>
      <c r="L28437" s="30"/>
    </row>
    <row r="28438" spans="1:12" ht="18.75" customHeight="1">
      <c r="A28438" s="8"/>
      <c r="B28438" s="8"/>
      <c r="L28438" s="30"/>
    </row>
    <row r="28439" spans="1:12" ht="18.75" customHeight="1">
      <c r="A28439" s="8"/>
      <c r="B28439" s="8"/>
      <c r="L28439" s="30"/>
    </row>
    <row r="28440" spans="1:12" ht="18.75" customHeight="1">
      <c r="A28440" s="8"/>
      <c r="B28440" s="8"/>
      <c r="L28440" s="30"/>
    </row>
    <row r="28441" spans="1:12" ht="18.75" customHeight="1">
      <c r="A28441" s="8"/>
      <c r="B28441" s="8"/>
      <c r="L28441" s="30"/>
    </row>
    <row r="28442" spans="1:12" ht="18.75" customHeight="1">
      <c r="A28442" s="8"/>
      <c r="B28442" s="8"/>
      <c r="L28442" s="30"/>
    </row>
    <row r="28443" spans="1:12" ht="18.75" customHeight="1">
      <c r="A28443" s="8"/>
      <c r="B28443" s="8"/>
      <c r="L28443" s="30"/>
    </row>
    <row r="28444" spans="1:12" ht="18.75" customHeight="1">
      <c r="A28444" s="8"/>
      <c r="B28444" s="8"/>
      <c r="L28444" s="30"/>
    </row>
    <row r="28445" spans="1:12" ht="18.75" customHeight="1">
      <c r="A28445" s="8"/>
      <c r="B28445" s="8"/>
      <c r="L28445" s="30"/>
    </row>
    <row r="28446" spans="1:12" ht="18.75" customHeight="1">
      <c r="A28446" s="8"/>
      <c r="B28446" s="8"/>
      <c r="L28446" s="30"/>
    </row>
    <row r="28447" spans="1:12" ht="18.75" customHeight="1">
      <c r="A28447" s="8"/>
      <c r="B28447" s="8"/>
      <c r="L28447" s="30"/>
    </row>
    <row r="28448" spans="1:12" ht="18.75" customHeight="1">
      <c r="A28448" s="8"/>
      <c r="B28448" s="8"/>
      <c r="L28448" s="30"/>
    </row>
    <row r="28449" spans="1:12" ht="18.75" customHeight="1">
      <c r="A28449" s="8"/>
      <c r="B28449" s="8"/>
      <c r="L28449" s="30"/>
    </row>
    <row r="28450" spans="1:12" ht="18.75" customHeight="1">
      <c r="A28450" s="8"/>
      <c r="B28450" s="8"/>
      <c r="L28450" s="30"/>
    </row>
    <row r="28451" spans="1:12" ht="18.75" customHeight="1">
      <c r="A28451" s="8"/>
      <c r="B28451" s="8"/>
      <c r="L28451" s="30"/>
    </row>
    <row r="28452" spans="1:12" ht="18.75" customHeight="1">
      <c r="A28452" s="8"/>
      <c r="B28452" s="8"/>
      <c r="L28452" s="30"/>
    </row>
    <row r="28453" spans="1:12" ht="18.75" customHeight="1">
      <c r="A28453" s="8"/>
      <c r="B28453" s="8"/>
      <c r="L28453" s="30"/>
    </row>
    <row r="28454" spans="1:12" ht="18.75" customHeight="1">
      <c r="A28454" s="8"/>
      <c r="B28454" s="8"/>
      <c r="L28454" s="30"/>
    </row>
    <row r="28455" spans="1:12" ht="18.75" customHeight="1">
      <c r="A28455" s="8"/>
      <c r="B28455" s="8"/>
      <c r="L28455" s="30"/>
    </row>
    <row r="28456" spans="1:12" ht="18.75" customHeight="1">
      <c r="A28456" s="8"/>
      <c r="B28456" s="8"/>
      <c r="L28456" s="30"/>
    </row>
    <row r="28457" spans="1:12" ht="18.75" customHeight="1">
      <c r="A28457" s="8"/>
      <c r="B28457" s="8"/>
      <c r="L28457" s="30"/>
    </row>
    <row r="28458" spans="1:12" ht="18.75" customHeight="1">
      <c r="A28458" s="8"/>
      <c r="B28458" s="8"/>
      <c r="L28458" s="30"/>
    </row>
    <row r="28459" spans="1:12" ht="18.75" customHeight="1">
      <c r="A28459" s="8"/>
      <c r="B28459" s="8"/>
      <c r="L28459" s="30"/>
    </row>
    <row r="28460" spans="1:12" ht="18.75" customHeight="1">
      <c r="A28460" s="8"/>
      <c r="B28460" s="8"/>
      <c r="L28460" s="30"/>
    </row>
    <row r="28461" spans="1:12" ht="18.75" customHeight="1">
      <c r="A28461" s="8"/>
      <c r="B28461" s="8"/>
      <c r="L28461" s="30"/>
    </row>
    <row r="28462" spans="1:12" ht="18.75" customHeight="1">
      <c r="A28462" s="8"/>
      <c r="B28462" s="8"/>
      <c r="L28462" s="30"/>
    </row>
    <row r="28463" spans="1:12" ht="18.75" customHeight="1">
      <c r="A28463" s="8"/>
      <c r="B28463" s="8"/>
      <c r="L28463" s="30"/>
    </row>
    <row r="28464" spans="1:12" ht="18.75" customHeight="1">
      <c r="A28464" s="8"/>
      <c r="B28464" s="8"/>
      <c r="L28464" s="30"/>
    </row>
    <row r="28465" spans="1:12" ht="18.75" customHeight="1">
      <c r="A28465" s="8"/>
      <c r="B28465" s="8"/>
      <c r="L28465" s="30"/>
    </row>
    <row r="28466" spans="1:12" ht="18.75" customHeight="1">
      <c r="A28466" s="8"/>
      <c r="B28466" s="8"/>
      <c r="L28466" s="30"/>
    </row>
    <row r="28467" spans="1:12" ht="18.75" customHeight="1">
      <c r="A28467" s="8"/>
      <c r="B28467" s="8"/>
      <c r="L28467" s="30"/>
    </row>
    <row r="28468" spans="1:12" ht="18.75" customHeight="1">
      <c r="A28468" s="8"/>
      <c r="B28468" s="8"/>
      <c r="L28468" s="30"/>
    </row>
    <row r="28469" spans="1:12" ht="18.75" customHeight="1">
      <c r="A28469" s="8"/>
      <c r="B28469" s="8"/>
      <c r="L28469" s="30"/>
    </row>
    <row r="28470" spans="1:12" ht="18.75" customHeight="1">
      <c r="A28470" s="8"/>
      <c r="B28470" s="8"/>
      <c r="L28470" s="30"/>
    </row>
    <row r="28471" spans="1:12" ht="18.75" customHeight="1">
      <c r="A28471" s="8"/>
      <c r="B28471" s="8"/>
      <c r="L28471" s="30"/>
    </row>
    <row r="28472" spans="1:12" ht="18.75" customHeight="1">
      <c r="A28472" s="8"/>
      <c r="B28472" s="8"/>
      <c r="L28472" s="30"/>
    </row>
    <row r="28473" spans="1:12" ht="18.75" customHeight="1">
      <c r="A28473" s="8"/>
      <c r="B28473" s="8"/>
      <c r="L28473" s="30"/>
    </row>
    <row r="28474" spans="1:12" ht="18.75" customHeight="1">
      <c r="A28474" s="8"/>
      <c r="B28474" s="8"/>
      <c r="L28474" s="30"/>
    </row>
    <row r="28475" spans="1:12" ht="18.75" customHeight="1">
      <c r="A28475" s="8"/>
      <c r="B28475" s="8"/>
      <c r="L28475" s="30"/>
    </row>
    <row r="28476" spans="1:12" ht="18.75" customHeight="1">
      <c r="A28476" s="8"/>
      <c r="B28476" s="8"/>
      <c r="L28476" s="30"/>
    </row>
    <row r="28477" spans="1:12" ht="18.75" customHeight="1">
      <c r="A28477" s="8"/>
      <c r="B28477" s="8"/>
      <c r="L28477" s="30"/>
    </row>
    <row r="28478" spans="1:12" ht="18.75" customHeight="1">
      <c r="A28478" s="8"/>
      <c r="B28478" s="8"/>
      <c r="L28478" s="30"/>
    </row>
    <row r="28479" spans="1:12" ht="18.75" customHeight="1">
      <c r="A28479" s="8"/>
      <c r="B28479" s="8"/>
      <c r="L28479" s="30"/>
    </row>
    <row r="28480" spans="1:12" ht="18.75" customHeight="1">
      <c r="A28480" s="8"/>
      <c r="B28480" s="8"/>
      <c r="L28480" s="30"/>
    </row>
    <row r="28481" spans="1:12" ht="18.75" customHeight="1">
      <c r="A28481" s="8"/>
      <c r="B28481" s="8"/>
      <c r="L28481" s="30"/>
    </row>
    <row r="28482" spans="1:12" ht="18.75" customHeight="1">
      <c r="A28482" s="8"/>
      <c r="B28482" s="8"/>
      <c r="L28482" s="30"/>
    </row>
    <row r="28483" spans="1:12" ht="18.75" customHeight="1">
      <c r="A28483" s="8"/>
      <c r="B28483" s="8"/>
      <c r="L28483" s="30"/>
    </row>
    <row r="28484" spans="1:12" ht="18.75" customHeight="1">
      <c r="A28484" s="8"/>
      <c r="B28484" s="8"/>
      <c r="L28484" s="30"/>
    </row>
    <row r="28485" spans="1:12" ht="18.75" customHeight="1">
      <c r="A28485" s="8"/>
      <c r="B28485" s="8"/>
      <c r="L28485" s="30"/>
    </row>
    <row r="28486" spans="1:12" ht="18.75" customHeight="1">
      <c r="A28486" s="8"/>
      <c r="B28486" s="8"/>
      <c r="L28486" s="30"/>
    </row>
    <row r="28487" spans="1:12" ht="18.75" customHeight="1">
      <c r="A28487" s="8"/>
      <c r="B28487" s="8"/>
      <c r="L28487" s="30"/>
    </row>
    <row r="28488" spans="1:12" ht="18.75" customHeight="1">
      <c r="A28488" s="8"/>
      <c r="B28488" s="8"/>
      <c r="L28488" s="30"/>
    </row>
    <row r="28489" spans="1:12" ht="18.75" customHeight="1">
      <c r="A28489" s="8"/>
      <c r="B28489" s="8"/>
      <c r="L28489" s="30"/>
    </row>
    <row r="28490" spans="1:12" ht="18.75" customHeight="1">
      <c r="A28490" s="8"/>
      <c r="B28490" s="8"/>
      <c r="L28490" s="30"/>
    </row>
    <row r="28491" spans="1:12" ht="18.75" customHeight="1">
      <c r="A28491" s="8"/>
      <c r="B28491" s="8"/>
      <c r="L28491" s="30"/>
    </row>
    <row r="28492" spans="1:12" ht="18.75" customHeight="1">
      <c r="A28492" s="8"/>
      <c r="B28492" s="8"/>
      <c r="L28492" s="30"/>
    </row>
    <row r="28493" spans="1:12" ht="18.75" customHeight="1">
      <c r="A28493" s="8"/>
      <c r="B28493" s="8"/>
      <c r="L28493" s="30"/>
    </row>
    <row r="28494" spans="1:12" ht="18.75" customHeight="1">
      <c r="A28494" s="8"/>
      <c r="B28494" s="8"/>
      <c r="L28494" s="30"/>
    </row>
    <row r="28495" spans="1:12" ht="18.75" customHeight="1">
      <c r="A28495" s="8"/>
      <c r="B28495" s="8"/>
      <c r="L28495" s="30"/>
    </row>
    <row r="28496" spans="1:12" ht="18.75" customHeight="1">
      <c r="A28496" s="8"/>
      <c r="B28496" s="8"/>
      <c r="L28496" s="30"/>
    </row>
    <row r="28497" spans="1:12" ht="18.75" customHeight="1">
      <c r="A28497" s="8"/>
      <c r="B28497" s="8"/>
      <c r="L28497" s="30"/>
    </row>
    <row r="28498" spans="1:12" ht="18.75" customHeight="1">
      <c r="A28498" s="8"/>
      <c r="B28498" s="8"/>
      <c r="L28498" s="30"/>
    </row>
    <row r="28499" spans="1:12" ht="18.75" customHeight="1">
      <c r="A28499" s="8"/>
      <c r="B28499" s="8"/>
      <c r="L28499" s="30"/>
    </row>
    <row r="28500" spans="1:12" ht="18.75" customHeight="1">
      <c r="A28500" s="8"/>
      <c r="B28500" s="8"/>
      <c r="L28500" s="30"/>
    </row>
    <row r="28501" spans="1:12" ht="18.75" customHeight="1">
      <c r="A28501" s="8"/>
      <c r="B28501" s="8"/>
      <c r="L28501" s="30"/>
    </row>
    <row r="28502" spans="1:12" ht="18.75" customHeight="1">
      <c r="A28502" s="8"/>
      <c r="B28502" s="8"/>
      <c r="L28502" s="30"/>
    </row>
    <row r="28503" spans="1:12" ht="18.75" customHeight="1">
      <c r="A28503" s="8"/>
      <c r="B28503" s="8"/>
      <c r="L28503" s="30"/>
    </row>
    <row r="28504" spans="1:12" ht="18.75" customHeight="1">
      <c r="A28504" s="8"/>
      <c r="B28504" s="8"/>
      <c r="L28504" s="30"/>
    </row>
    <row r="28505" spans="1:12" ht="18.75" customHeight="1">
      <c r="A28505" s="8"/>
      <c r="B28505" s="8"/>
      <c r="L28505" s="30"/>
    </row>
    <row r="28506" spans="1:12" ht="18.75" customHeight="1">
      <c r="A28506" s="8"/>
      <c r="B28506" s="8"/>
      <c r="L28506" s="30"/>
    </row>
    <row r="28507" spans="1:12" ht="18.75" customHeight="1">
      <c r="A28507" s="8"/>
      <c r="B28507" s="8"/>
      <c r="L28507" s="30"/>
    </row>
    <row r="28508" spans="1:12" ht="18.75" customHeight="1">
      <c r="A28508" s="8"/>
      <c r="B28508" s="8"/>
      <c r="L28508" s="30"/>
    </row>
    <row r="28509" spans="1:12" ht="18.75" customHeight="1">
      <c r="A28509" s="8"/>
      <c r="B28509" s="8"/>
      <c r="L28509" s="30"/>
    </row>
    <row r="28510" spans="1:12" ht="18.75" customHeight="1">
      <c r="A28510" s="8"/>
      <c r="B28510" s="8"/>
      <c r="L28510" s="30"/>
    </row>
    <row r="28511" spans="1:12" ht="18.75" customHeight="1">
      <c r="A28511" s="8"/>
      <c r="B28511" s="8"/>
      <c r="L28511" s="30"/>
    </row>
    <row r="28512" spans="1:12" ht="18.75" customHeight="1">
      <c r="A28512" s="8"/>
      <c r="B28512" s="8"/>
      <c r="L28512" s="30"/>
    </row>
    <row r="28513" spans="1:12" ht="18.75" customHeight="1">
      <c r="A28513" s="8"/>
      <c r="B28513" s="8"/>
      <c r="L28513" s="30"/>
    </row>
    <row r="28514" spans="1:12" ht="18.75" customHeight="1">
      <c r="A28514" s="8"/>
      <c r="B28514" s="8"/>
      <c r="L28514" s="30"/>
    </row>
    <row r="28515" spans="1:12" ht="18.75" customHeight="1">
      <c r="A28515" s="8"/>
      <c r="B28515" s="8"/>
      <c r="L28515" s="30"/>
    </row>
    <row r="28516" spans="1:12" ht="18.75" customHeight="1">
      <c r="A28516" s="8"/>
      <c r="B28516" s="8"/>
      <c r="L28516" s="30"/>
    </row>
    <row r="28517" spans="1:12" ht="18.75" customHeight="1">
      <c r="A28517" s="8"/>
      <c r="B28517" s="8"/>
      <c r="L28517" s="30"/>
    </row>
    <row r="28518" spans="1:12" ht="18.75" customHeight="1">
      <c r="A28518" s="8"/>
      <c r="B28518" s="8"/>
      <c r="L28518" s="30"/>
    </row>
    <row r="28519" spans="1:12" ht="18.75" customHeight="1">
      <c r="A28519" s="8"/>
      <c r="B28519" s="8"/>
      <c r="L28519" s="30"/>
    </row>
    <row r="28520" spans="1:12" ht="18.75" customHeight="1">
      <c r="A28520" s="8"/>
      <c r="B28520" s="8"/>
      <c r="L28520" s="30"/>
    </row>
    <row r="28521" spans="1:12" ht="18.75" customHeight="1">
      <c r="A28521" s="8"/>
      <c r="B28521" s="8"/>
      <c r="L28521" s="30"/>
    </row>
    <row r="28522" spans="1:12" ht="18.75" customHeight="1">
      <c r="A28522" s="8"/>
      <c r="B28522" s="8"/>
      <c r="L28522" s="30"/>
    </row>
    <row r="28523" spans="1:12" ht="18.75" customHeight="1">
      <c r="A28523" s="8"/>
      <c r="B28523" s="8"/>
      <c r="L28523" s="30"/>
    </row>
    <row r="28524" spans="1:12" ht="18.75" customHeight="1">
      <c r="A28524" s="8"/>
      <c r="B28524" s="8"/>
      <c r="L28524" s="30"/>
    </row>
    <row r="28525" spans="1:12" ht="18.75" customHeight="1">
      <c r="A28525" s="8"/>
      <c r="B28525" s="8"/>
      <c r="L28525" s="30"/>
    </row>
    <row r="28526" spans="1:12" ht="18.75" customHeight="1">
      <c r="A28526" s="8"/>
      <c r="B28526" s="8"/>
      <c r="L28526" s="30"/>
    </row>
    <row r="28527" spans="1:12" ht="18.75" customHeight="1">
      <c r="A28527" s="8"/>
      <c r="B28527" s="8"/>
      <c r="L28527" s="30"/>
    </row>
    <row r="28528" spans="1:12" ht="18.75" customHeight="1">
      <c r="A28528" s="8"/>
      <c r="B28528" s="8"/>
      <c r="L28528" s="30"/>
    </row>
    <row r="28529" spans="1:12" ht="18.75" customHeight="1">
      <c r="A28529" s="8"/>
      <c r="B28529" s="8"/>
      <c r="L28529" s="30"/>
    </row>
    <row r="28530" spans="1:12" ht="18.75" customHeight="1">
      <c r="A28530" s="8"/>
      <c r="B28530" s="8"/>
      <c r="L28530" s="30"/>
    </row>
    <row r="28531" spans="1:12" ht="18.75" customHeight="1">
      <c r="A28531" s="8"/>
      <c r="B28531" s="8"/>
      <c r="L28531" s="30"/>
    </row>
    <row r="28532" spans="1:12" ht="18.75" customHeight="1">
      <c r="A28532" s="8"/>
      <c r="B28532" s="8"/>
      <c r="L28532" s="30"/>
    </row>
    <row r="28533" spans="1:12" ht="18.75" customHeight="1">
      <c r="A28533" s="8"/>
      <c r="B28533" s="8"/>
      <c r="L28533" s="30"/>
    </row>
    <row r="28534" spans="1:12" ht="18.75" customHeight="1">
      <c r="A28534" s="8"/>
      <c r="B28534" s="8"/>
      <c r="L28534" s="30"/>
    </row>
    <row r="28535" spans="1:12" ht="18.75" customHeight="1">
      <c r="A28535" s="8"/>
      <c r="B28535" s="8"/>
      <c r="L28535" s="30"/>
    </row>
    <row r="28536" spans="1:12" ht="18.75" customHeight="1">
      <c r="A28536" s="8"/>
      <c r="B28536" s="8"/>
      <c r="L28536" s="30"/>
    </row>
    <row r="28537" spans="1:12" ht="18.75" customHeight="1">
      <c r="A28537" s="8"/>
      <c r="B28537" s="8"/>
      <c r="L28537" s="30"/>
    </row>
    <row r="28538" spans="1:12" ht="18.75" customHeight="1">
      <c r="A28538" s="8"/>
      <c r="B28538" s="8"/>
      <c r="L28538" s="30"/>
    </row>
    <row r="28539" spans="1:12" ht="18.75" customHeight="1">
      <c r="A28539" s="8"/>
      <c r="B28539" s="8"/>
      <c r="L28539" s="30"/>
    </row>
    <row r="28540" spans="1:12" ht="18.75" customHeight="1">
      <c r="A28540" s="8"/>
      <c r="B28540" s="8"/>
      <c r="L28540" s="30"/>
    </row>
    <row r="28541" spans="1:12" ht="18.75" customHeight="1">
      <c r="A28541" s="8"/>
      <c r="B28541" s="8"/>
      <c r="L28541" s="30"/>
    </row>
    <row r="28542" spans="1:12" ht="18.75" customHeight="1">
      <c r="A28542" s="8"/>
      <c r="B28542" s="8"/>
      <c r="L28542" s="30"/>
    </row>
    <row r="28543" spans="1:12" ht="18.75" customHeight="1">
      <c r="A28543" s="8"/>
      <c r="B28543" s="8"/>
      <c r="L28543" s="30"/>
    </row>
    <row r="28544" spans="1:12" ht="18.75" customHeight="1">
      <c r="A28544" s="8"/>
      <c r="B28544" s="8"/>
      <c r="L28544" s="30"/>
    </row>
    <row r="28545" spans="1:12" ht="18.75" customHeight="1">
      <c r="A28545" s="8"/>
      <c r="B28545" s="8"/>
      <c r="L28545" s="30"/>
    </row>
    <row r="28546" spans="1:12" ht="18.75" customHeight="1">
      <c r="A28546" s="8"/>
      <c r="B28546" s="8"/>
      <c r="L28546" s="30"/>
    </row>
    <row r="28547" spans="1:12" ht="18.75" customHeight="1">
      <c r="A28547" s="8"/>
      <c r="B28547" s="8"/>
      <c r="L28547" s="30"/>
    </row>
    <row r="28548" spans="1:12" ht="18.75" customHeight="1">
      <c r="A28548" s="8"/>
      <c r="B28548" s="8"/>
      <c r="L28548" s="30"/>
    </row>
    <row r="28549" spans="1:12" ht="18.75" customHeight="1">
      <c r="A28549" s="8"/>
      <c r="B28549" s="8"/>
      <c r="L28549" s="30"/>
    </row>
    <row r="28550" spans="1:12" ht="18.75" customHeight="1">
      <c r="A28550" s="8"/>
      <c r="B28550" s="8"/>
      <c r="L28550" s="30"/>
    </row>
    <row r="28551" spans="1:12" ht="18.75" customHeight="1">
      <c r="A28551" s="8"/>
      <c r="B28551" s="8"/>
      <c r="L28551" s="30"/>
    </row>
    <row r="28552" spans="1:12" ht="18.75" customHeight="1">
      <c r="A28552" s="8"/>
      <c r="B28552" s="8"/>
      <c r="L28552" s="30"/>
    </row>
    <row r="28553" spans="1:12" ht="18.75" customHeight="1">
      <c r="A28553" s="8"/>
      <c r="B28553" s="8"/>
      <c r="L28553" s="30"/>
    </row>
    <row r="28554" spans="1:12" ht="18.75" customHeight="1">
      <c r="A28554" s="8"/>
      <c r="B28554" s="8"/>
      <c r="L28554" s="30"/>
    </row>
    <row r="28555" spans="1:12" ht="18.75" customHeight="1">
      <c r="A28555" s="8"/>
      <c r="B28555" s="8"/>
      <c r="L28555" s="30"/>
    </row>
    <row r="28556" spans="1:12" ht="18.75" customHeight="1">
      <c r="A28556" s="8"/>
      <c r="B28556" s="8"/>
      <c r="L28556" s="30"/>
    </row>
    <row r="28557" spans="1:12" ht="18.75" customHeight="1">
      <c r="A28557" s="8"/>
      <c r="B28557" s="8"/>
      <c r="L28557" s="30"/>
    </row>
    <row r="28558" spans="1:12" ht="18.75" customHeight="1">
      <c r="A28558" s="8"/>
      <c r="B28558" s="8"/>
      <c r="L28558" s="30"/>
    </row>
    <row r="28559" spans="1:12" ht="18.75" customHeight="1">
      <c r="A28559" s="8"/>
      <c r="B28559" s="8"/>
      <c r="L28559" s="30"/>
    </row>
    <row r="28560" spans="1:12" ht="18.75" customHeight="1">
      <c r="A28560" s="8"/>
      <c r="B28560" s="8"/>
      <c r="L28560" s="30"/>
    </row>
    <row r="28561" spans="1:12" ht="18.75" customHeight="1">
      <c r="A28561" s="8"/>
      <c r="B28561" s="8"/>
      <c r="L28561" s="30"/>
    </row>
    <row r="28562" spans="1:12" ht="18.75" customHeight="1">
      <c r="A28562" s="8"/>
      <c r="B28562" s="8"/>
      <c r="L28562" s="30"/>
    </row>
    <row r="28563" spans="1:12" ht="18.75" customHeight="1">
      <c r="A28563" s="8"/>
      <c r="B28563" s="8"/>
      <c r="L28563" s="30"/>
    </row>
    <row r="28564" spans="1:12" ht="18.75" customHeight="1">
      <c r="A28564" s="8"/>
      <c r="B28564" s="8"/>
      <c r="L28564" s="30"/>
    </row>
    <row r="28565" spans="1:12" ht="18.75" customHeight="1">
      <c r="A28565" s="8"/>
      <c r="B28565" s="8"/>
      <c r="L28565" s="30"/>
    </row>
    <row r="28566" spans="1:12" ht="18.75" customHeight="1">
      <c r="A28566" s="8"/>
      <c r="B28566" s="8"/>
      <c r="L28566" s="30"/>
    </row>
    <row r="28567" spans="1:12" ht="18.75" customHeight="1">
      <c r="A28567" s="8"/>
      <c r="B28567" s="8"/>
      <c r="L28567" s="30"/>
    </row>
    <row r="28568" spans="1:12" ht="18.75" customHeight="1">
      <c r="A28568" s="8"/>
      <c r="B28568" s="8"/>
      <c r="L28568" s="30"/>
    </row>
    <row r="28569" spans="1:12" ht="18.75" customHeight="1">
      <c r="A28569" s="8"/>
      <c r="B28569" s="8"/>
      <c r="L28569" s="30"/>
    </row>
    <row r="28570" spans="1:12" ht="18.75" customHeight="1">
      <c r="A28570" s="8"/>
      <c r="B28570" s="8"/>
      <c r="L28570" s="30"/>
    </row>
    <row r="28571" spans="1:12" ht="18.75" customHeight="1">
      <c r="A28571" s="8"/>
      <c r="B28571" s="8"/>
      <c r="L28571" s="30"/>
    </row>
    <row r="28572" spans="1:12" ht="18.75" customHeight="1">
      <c r="A28572" s="8"/>
      <c r="B28572" s="8"/>
      <c r="L28572" s="30"/>
    </row>
    <row r="28573" spans="1:12" ht="18.75" customHeight="1">
      <c r="A28573" s="8"/>
      <c r="B28573" s="8"/>
      <c r="L28573" s="30"/>
    </row>
    <row r="28574" spans="1:12" ht="18.75" customHeight="1">
      <c r="A28574" s="8"/>
      <c r="B28574" s="8"/>
      <c r="L28574" s="30"/>
    </row>
    <row r="28575" spans="1:12" ht="18.75" customHeight="1">
      <c r="A28575" s="8"/>
      <c r="B28575" s="8"/>
      <c r="L28575" s="30"/>
    </row>
    <row r="28576" spans="1:12" ht="18.75" customHeight="1">
      <c r="A28576" s="8"/>
      <c r="B28576" s="8"/>
      <c r="L28576" s="30"/>
    </row>
    <row r="28577" spans="1:12" ht="18.75" customHeight="1">
      <c r="A28577" s="8"/>
      <c r="B28577" s="8"/>
      <c r="L28577" s="30"/>
    </row>
    <row r="28578" spans="1:12" ht="18.75" customHeight="1">
      <c r="A28578" s="8"/>
      <c r="B28578" s="8"/>
      <c r="L28578" s="30"/>
    </row>
    <row r="28579" spans="1:12" ht="18.75" customHeight="1">
      <c r="A28579" s="8"/>
      <c r="B28579" s="8"/>
      <c r="L28579" s="30"/>
    </row>
    <row r="28580" spans="1:12" ht="18.75" customHeight="1">
      <c r="A28580" s="8"/>
      <c r="B28580" s="8"/>
      <c r="L28580" s="30"/>
    </row>
    <row r="28581" spans="1:12" ht="18.75" customHeight="1">
      <c r="A28581" s="8"/>
      <c r="B28581" s="8"/>
      <c r="L28581" s="30"/>
    </row>
    <row r="28582" spans="1:12" ht="18.75" customHeight="1">
      <c r="A28582" s="8"/>
      <c r="B28582" s="8"/>
      <c r="L28582" s="30"/>
    </row>
    <row r="28583" spans="1:12" ht="18.75" customHeight="1">
      <c r="A28583" s="8"/>
      <c r="B28583" s="8"/>
      <c r="L28583" s="30"/>
    </row>
    <row r="28584" spans="1:12" ht="18.75" customHeight="1">
      <c r="A28584" s="8"/>
      <c r="B28584" s="8"/>
      <c r="L28584" s="30"/>
    </row>
    <row r="28585" spans="1:12" ht="18.75" customHeight="1">
      <c r="A28585" s="8"/>
      <c r="B28585" s="8"/>
      <c r="L28585" s="30"/>
    </row>
    <row r="28586" spans="1:12" ht="18.75" customHeight="1">
      <c r="A28586" s="8"/>
      <c r="B28586" s="8"/>
      <c r="L28586" s="30"/>
    </row>
    <row r="28587" spans="1:12" ht="18.75" customHeight="1">
      <c r="A28587" s="8"/>
      <c r="B28587" s="8"/>
      <c r="L28587" s="30"/>
    </row>
    <row r="28588" spans="1:12" ht="18.75" customHeight="1">
      <c r="A28588" s="8"/>
      <c r="B28588" s="8"/>
      <c r="L28588" s="30"/>
    </row>
    <row r="28589" spans="1:12" ht="18.75" customHeight="1">
      <c r="A28589" s="8"/>
      <c r="B28589" s="8"/>
      <c r="L28589" s="30"/>
    </row>
    <row r="28590" spans="1:12" ht="18.75" customHeight="1">
      <c r="A28590" s="8"/>
      <c r="B28590" s="8"/>
      <c r="L28590" s="30"/>
    </row>
    <row r="28591" spans="1:12" ht="18.75" customHeight="1">
      <c r="A28591" s="8"/>
      <c r="B28591" s="8"/>
      <c r="L28591" s="30"/>
    </row>
    <row r="28592" spans="1:12" ht="18.75" customHeight="1">
      <c r="A28592" s="8"/>
      <c r="B28592" s="8"/>
      <c r="L28592" s="30"/>
    </row>
    <row r="28593" spans="1:12" ht="18.75" customHeight="1">
      <c r="A28593" s="8"/>
      <c r="B28593" s="8"/>
      <c r="L28593" s="30"/>
    </row>
    <row r="28594" spans="1:12" ht="18.75" customHeight="1">
      <c r="A28594" s="8"/>
      <c r="B28594" s="8"/>
      <c r="L28594" s="30"/>
    </row>
    <row r="28595" spans="1:12" ht="18.75" customHeight="1">
      <c r="A28595" s="8"/>
      <c r="B28595" s="8"/>
      <c r="L28595" s="30"/>
    </row>
    <row r="28596" spans="1:12" ht="18.75" customHeight="1">
      <c r="A28596" s="8"/>
      <c r="B28596" s="8"/>
      <c r="L28596" s="30"/>
    </row>
    <row r="28597" spans="1:12" ht="18.75" customHeight="1">
      <c r="A28597" s="8"/>
      <c r="B28597" s="8"/>
      <c r="L28597" s="30"/>
    </row>
    <row r="28598" spans="1:12" ht="18.75" customHeight="1">
      <c r="A28598" s="8"/>
      <c r="B28598" s="8"/>
      <c r="L28598" s="30"/>
    </row>
    <row r="28599" spans="1:12" ht="18.75" customHeight="1">
      <c r="A28599" s="8"/>
      <c r="B28599" s="8"/>
      <c r="L28599" s="30"/>
    </row>
    <row r="28600" spans="1:12" ht="18.75" customHeight="1">
      <c r="A28600" s="8"/>
      <c r="B28600" s="8"/>
      <c r="L28600" s="30"/>
    </row>
    <row r="28601" spans="1:12" ht="18.75" customHeight="1">
      <c r="A28601" s="8"/>
      <c r="B28601" s="8"/>
      <c r="L28601" s="30"/>
    </row>
    <row r="28602" spans="1:12" ht="18.75" customHeight="1">
      <c r="A28602" s="8"/>
      <c r="B28602" s="8"/>
      <c r="L28602" s="30"/>
    </row>
    <row r="28603" spans="1:12" ht="18.75" customHeight="1">
      <c r="A28603" s="8"/>
      <c r="B28603" s="8"/>
      <c r="L28603" s="30"/>
    </row>
    <row r="28604" spans="1:12" ht="18.75" customHeight="1">
      <c r="A28604" s="8"/>
      <c r="B28604" s="8"/>
      <c r="L28604" s="30"/>
    </row>
    <row r="28605" spans="1:12" ht="18.75" customHeight="1">
      <c r="A28605" s="8"/>
      <c r="B28605" s="8"/>
      <c r="L28605" s="30"/>
    </row>
    <row r="28606" spans="1:12" ht="18.75" customHeight="1">
      <c r="A28606" s="8"/>
      <c r="B28606" s="8"/>
      <c r="L28606" s="30"/>
    </row>
    <row r="28607" spans="1:12" ht="18.75" customHeight="1">
      <c r="A28607" s="8"/>
      <c r="B28607" s="8"/>
      <c r="L28607" s="30"/>
    </row>
    <row r="28608" spans="1:12" ht="18.75" customHeight="1">
      <c r="A28608" s="8"/>
      <c r="B28608" s="8"/>
      <c r="L28608" s="30"/>
    </row>
    <row r="28609" spans="1:12" ht="18.75" customHeight="1">
      <c r="A28609" s="8"/>
      <c r="B28609" s="8"/>
      <c r="L28609" s="30"/>
    </row>
    <row r="28610" spans="1:12" ht="18.75" customHeight="1">
      <c r="A28610" s="8"/>
      <c r="B28610" s="8"/>
      <c r="L28610" s="30"/>
    </row>
    <row r="28611" spans="1:12" ht="18.75" customHeight="1">
      <c r="A28611" s="8"/>
      <c r="B28611" s="8"/>
      <c r="L28611" s="30"/>
    </row>
    <row r="28612" spans="1:12" ht="18.75" customHeight="1">
      <c r="A28612" s="8"/>
      <c r="B28612" s="8"/>
      <c r="L28612" s="30"/>
    </row>
    <row r="28613" spans="1:12" ht="18.75" customHeight="1">
      <c r="A28613" s="8"/>
      <c r="B28613" s="8"/>
      <c r="L28613" s="30"/>
    </row>
    <row r="28614" spans="1:12" ht="18.75" customHeight="1">
      <c r="A28614" s="8"/>
      <c r="B28614" s="8"/>
      <c r="L28614" s="30"/>
    </row>
    <row r="28615" spans="1:12" ht="18.75" customHeight="1">
      <c r="A28615" s="8"/>
      <c r="B28615" s="8"/>
      <c r="L28615" s="30"/>
    </row>
    <row r="28616" spans="1:12" ht="18.75" customHeight="1">
      <c r="A28616" s="8"/>
      <c r="B28616" s="8"/>
      <c r="L28616" s="30"/>
    </row>
    <row r="28617" spans="1:12" ht="18.75" customHeight="1">
      <c r="A28617" s="8"/>
      <c r="B28617" s="8"/>
      <c r="L28617" s="30"/>
    </row>
    <row r="28618" spans="1:12" ht="18.75" customHeight="1">
      <c r="A28618" s="8"/>
      <c r="B28618" s="8"/>
      <c r="L28618" s="30"/>
    </row>
    <row r="28619" spans="1:12" ht="18.75" customHeight="1">
      <c r="A28619" s="8"/>
      <c r="B28619" s="8"/>
      <c r="L28619" s="30"/>
    </row>
    <row r="28620" spans="1:12" ht="18.75" customHeight="1">
      <c r="A28620" s="8"/>
      <c r="B28620" s="8"/>
      <c r="L28620" s="30"/>
    </row>
    <row r="28621" spans="1:12" ht="18.75" customHeight="1">
      <c r="A28621" s="8"/>
      <c r="B28621" s="8"/>
      <c r="L28621" s="30"/>
    </row>
    <row r="28622" spans="1:12" ht="18.75" customHeight="1">
      <c r="A28622" s="8"/>
      <c r="B28622" s="8"/>
      <c r="L28622" s="30"/>
    </row>
    <row r="28623" spans="1:12" ht="18.75" customHeight="1">
      <c r="A28623" s="8"/>
      <c r="B28623" s="8"/>
      <c r="L28623" s="30"/>
    </row>
    <row r="28624" spans="1:12" ht="18.75" customHeight="1">
      <c r="A28624" s="8"/>
      <c r="B28624" s="8"/>
      <c r="L28624" s="30"/>
    </row>
    <row r="28625" spans="1:12" ht="18.75" customHeight="1">
      <c r="A28625" s="8"/>
      <c r="B28625" s="8"/>
      <c r="L28625" s="30"/>
    </row>
    <row r="28626" spans="1:12" ht="18.75" customHeight="1">
      <c r="A28626" s="8"/>
      <c r="B28626" s="8"/>
      <c r="L28626" s="30"/>
    </row>
    <row r="28627" spans="1:12" ht="18.75" customHeight="1">
      <c r="A28627" s="8"/>
      <c r="B28627" s="8"/>
      <c r="L28627" s="30"/>
    </row>
    <row r="28628" spans="1:12" ht="18.75" customHeight="1">
      <c r="A28628" s="8"/>
      <c r="B28628" s="8"/>
      <c r="L28628" s="30"/>
    </row>
    <row r="28629" spans="1:12" ht="18.75" customHeight="1">
      <c r="A28629" s="8"/>
      <c r="B28629" s="8"/>
      <c r="L28629" s="30"/>
    </row>
    <row r="28630" spans="1:12" ht="18.75" customHeight="1">
      <c r="A28630" s="8"/>
      <c r="B28630" s="8"/>
      <c r="L28630" s="30"/>
    </row>
    <row r="28631" spans="1:12" ht="18.75" customHeight="1">
      <c r="A28631" s="8"/>
      <c r="B28631" s="8"/>
      <c r="L28631" s="30"/>
    </row>
    <row r="28632" spans="1:12" ht="18.75" customHeight="1">
      <c r="A28632" s="8"/>
      <c r="B28632" s="8"/>
      <c r="L28632" s="30"/>
    </row>
    <row r="28633" spans="1:12" ht="18.75" customHeight="1">
      <c r="A28633" s="8"/>
      <c r="B28633" s="8"/>
      <c r="L28633" s="30"/>
    </row>
    <row r="28634" spans="1:12" ht="18.75" customHeight="1">
      <c r="A28634" s="8"/>
      <c r="B28634" s="8"/>
      <c r="L28634" s="30"/>
    </row>
    <row r="28635" spans="1:12" ht="18.75" customHeight="1">
      <c r="A28635" s="8"/>
      <c r="B28635" s="8"/>
      <c r="L28635" s="30"/>
    </row>
    <row r="28636" spans="1:12" ht="18.75" customHeight="1">
      <c r="A28636" s="8"/>
      <c r="B28636" s="8"/>
      <c r="L28636" s="30"/>
    </row>
    <row r="28637" spans="1:12" ht="18.75" customHeight="1">
      <c r="A28637" s="8"/>
      <c r="B28637" s="8"/>
      <c r="L28637" s="30"/>
    </row>
    <row r="28638" spans="1:12" ht="18.75" customHeight="1">
      <c r="A28638" s="8"/>
      <c r="B28638" s="8"/>
      <c r="L28638" s="30"/>
    </row>
    <row r="28639" spans="1:12" ht="18.75" customHeight="1">
      <c r="A28639" s="8"/>
      <c r="B28639" s="8"/>
      <c r="L28639" s="30"/>
    </row>
    <row r="28640" spans="1:12" ht="18.75" customHeight="1">
      <c r="A28640" s="8"/>
      <c r="B28640" s="8"/>
      <c r="L28640" s="30"/>
    </row>
    <row r="28641" spans="1:12" ht="18.75" customHeight="1">
      <c r="A28641" s="8"/>
      <c r="B28641" s="8"/>
      <c r="L28641" s="30"/>
    </row>
    <row r="28642" spans="1:12" ht="18.75" customHeight="1">
      <c r="A28642" s="8"/>
      <c r="B28642" s="8"/>
      <c r="L28642" s="30"/>
    </row>
    <row r="28643" spans="1:12" ht="18.75" customHeight="1">
      <c r="A28643" s="8"/>
      <c r="B28643" s="8"/>
      <c r="L28643" s="30"/>
    </row>
    <row r="28644" spans="1:12" ht="18.75" customHeight="1">
      <c r="A28644" s="8"/>
      <c r="B28644" s="8"/>
      <c r="L28644" s="30"/>
    </row>
    <row r="28645" spans="1:12" ht="18.75" customHeight="1">
      <c r="A28645" s="8"/>
      <c r="B28645" s="8"/>
      <c r="L28645" s="30"/>
    </row>
    <row r="28646" spans="1:12" ht="18.75" customHeight="1">
      <c r="A28646" s="8"/>
      <c r="B28646" s="8"/>
      <c r="L28646" s="30"/>
    </row>
    <row r="28647" spans="1:12" ht="18.75" customHeight="1">
      <c r="A28647" s="8"/>
      <c r="B28647" s="8"/>
      <c r="L28647" s="30"/>
    </row>
    <row r="28648" spans="1:12" ht="18.75" customHeight="1">
      <c r="A28648" s="8"/>
      <c r="B28648" s="8"/>
      <c r="L28648" s="30"/>
    </row>
    <row r="28649" spans="1:12" ht="18.75" customHeight="1">
      <c r="A28649" s="8"/>
      <c r="B28649" s="8"/>
      <c r="L28649" s="30"/>
    </row>
    <row r="28650" spans="1:12" ht="18.75" customHeight="1">
      <c r="A28650" s="8"/>
      <c r="B28650" s="8"/>
      <c r="L28650" s="30"/>
    </row>
    <row r="28651" spans="1:12" ht="18.75" customHeight="1">
      <c r="A28651" s="8"/>
      <c r="B28651" s="8"/>
      <c r="L28651" s="30"/>
    </row>
    <row r="28652" spans="1:12" ht="18.75" customHeight="1">
      <c r="A28652" s="8"/>
      <c r="B28652" s="8"/>
      <c r="L28652" s="30"/>
    </row>
    <row r="28653" spans="1:12" ht="18.75" customHeight="1">
      <c r="A28653" s="8"/>
      <c r="B28653" s="8"/>
      <c r="L28653" s="30"/>
    </row>
    <row r="28654" spans="1:12" ht="18.75" customHeight="1">
      <c r="A28654" s="8"/>
      <c r="B28654" s="8"/>
      <c r="L28654" s="30"/>
    </row>
    <row r="28655" spans="1:12" ht="18.75" customHeight="1">
      <c r="A28655" s="8"/>
      <c r="B28655" s="8"/>
      <c r="L28655" s="30"/>
    </row>
    <row r="28656" spans="1:12" ht="18.75" customHeight="1">
      <c r="A28656" s="8"/>
      <c r="B28656" s="8"/>
      <c r="L28656" s="30"/>
    </row>
    <row r="28657" spans="1:12" ht="18.75" customHeight="1">
      <c r="A28657" s="8"/>
      <c r="B28657" s="8"/>
      <c r="L28657" s="30"/>
    </row>
    <row r="28658" spans="1:12" ht="18.75" customHeight="1">
      <c r="A28658" s="8"/>
      <c r="B28658" s="8"/>
      <c r="L28658" s="30"/>
    </row>
    <row r="28659" spans="1:12" ht="18.75" customHeight="1">
      <c r="A28659" s="8"/>
      <c r="B28659" s="8"/>
      <c r="L28659" s="30"/>
    </row>
    <row r="28660" spans="1:12" ht="18.75" customHeight="1">
      <c r="A28660" s="8"/>
      <c r="B28660" s="8"/>
      <c r="L28660" s="30"/>
    </row>
    <row r="28661" spans="1:12" ht="18.75" customHeight="1">
      <c r="A28661" s="8"/>
      <c r="B28661" s="8"/>
      <c r="L28661" s="30"/>
    </row>
    <row r="28662" spans="1:12" ht="18.75" customHeight="1">
      <c r="A28662" s="8"/>
      <c r="B28662" s="8"/>
      <c r="L28662" s="30"/>
    </row>
    <row r="28663" spans="1:12" ht="18.75" customHeight="1">
      <c r="A28663" s="8"/>
      <c r="B28663" s="8"/>
      <c r="L28663" s="30"/>
    </row>
    <row r="28664" spans="1:12" ht="18.75" customHeight="1">
      <c r="A28664" s="8"/>
      <c r="B28664" s="8"/>
      <c r="L28664" s="30"/>
    </row>
    <row r="28665" spans="1:12" ht="18.75" customHeight="1">
      <c r="A28665" s="8"/>
      <c r="B28665" s="8"/>
      <c r="L28665" s="30"/>
    </row>
    <row r="28666" spans="1:12" ht="18.75" customHeight="1">
      <c r="A28666" s="8"/>
      <c r="B28666" s="8"/>
      <c r="L28666" s="30"/>
    </row>
    <row r="28667" spans="1:12" ht="18.75" customHeight="1">
      <c r="A28667" s="8"/>
      <c r="B28667" s="8"/>
      <c r="L28667" s="30"/>
    </row>
    <row r="28668" spans="1:12" ht="18.75" customHeight="1">
      <c r="A28668" s="8"/>
      <c r="B28668" s="8"/>
      <c r="L28668" s="30"/>
    </row>
    <row r="28669" spans="1:12" ht="18.75" customHeight="1">
      <c r="A28669" s="8"/>
      <c r="B28669" s="8"/>
      <c r="L28669" s="30"/>
    </row>
    <row r="28670" spans="1:12" ht="18.75" customHeight="1">
      <c r="A28670" s="8"/>
      <c r="B28670" s="8"/>
      <c r="L28670" s="30"/>
    </row>
    <row r="28671" spans="1:12" ht="18.75" customHeight="1">
      <c r="A28671" s="8"/>
      <c r="B28671" s="8"/>
      <c r="L28671" s="30"/>
    </row>
    <row r="28672" spans="1:12" ht="18.75" customHeight="1">
      <c r="A28672" s="8"/>
      <c r="B28672" s="8"/>
      <c r="L28672" s="30"/>
    </row>
    <row r="28673" spans="1:12" ht="18.75" customHeight="1">
      <c r="A28673" s="8"/>
      <c r="B28673" s="8"/>
      <c r="L28673" s="30"/>
    </row>
    <row r="28674" spans="1:12" ht="18.75" customHeight="1">
      <c r="A28674" s="8"/>
      <c r="B28674" s="8"/>
      <c r="L28674" s="30"/>
    </row>
    <row r="28675" spans="1:12" ht="18.75" customHeight="1">
      <c r="A28675" s="8"/>
      <c r="B28675" s="8"/>
      <c r="L28675" s="30"/>
    </row>
    <row r="28676" spans="1:12" ht="18.75" customHeight="1">
      <c r="A28676" s="8"/>
      <c r="B28676" s="8"/>
      <c r="L28676" s="30"/>
    </row>
    <row r="28677" spans="1:12" ht="18.75" customHeight="1">
      <c r="A28677" s="8"/>
      <c r="B28677" s="8"/>
      <c r="L28677" s="30"/>
    </row>
    <row r="28678" spans="1:12" ht="18.75" customHeight="1">
      <c r="A28678" s="8"/>
      <c r="B28678" s="8"/>
      <c r="L28678" s="30"/>
    </row>
    <row r="28679" spans="1:12" ht="18.75" customHeight="1">
      <c r="A28679" s="8"/>
      <c r="B28679" s="8"/>
      <c r="L28679" s="30"/>
    </row>
    <row r="28680" spans="1:12" ht="18.75" customHeight="1">
      <c r="A28680" s="8"/>
      <c r="B28680" s="8"/>
      <c r="L28680" s="30"/>
    </row>
    <row r="28681" spans="1:12" ht="18.75" customHeight="1">
      <c r="A28681" s="8"/>
      <c r="B28681" s="8"/>
      <c r="L28681" s="30"/>
    </row>
    <row r="28682" spans="1:12" ht="18.75" customHeight="1">
      <c r="A28682" s="8"/>
      <c r="B28682" s="8"/>
      <c r="L28682" s="30"/>
    </row>
    <row r="28683" spans="1:12" ht="18.75" customHeight="1">
      <c r="A28683" s="8"/>
      <c r="B28683" s="8"/>
      <c r="L28683" s="30"/>
    </row>
    <row r="28684" spans="1:12" ht="18.75" customHeight="1">
      <c r="A28684" s="8"/>
      <c r="B28684" s="8"/>
      <c r="L28684" s="30"/>
    </row>
    <row r="28685" spans="1:12" ht="18.75" customHeight="1">
      <c r="A28685" s="8"/>
      <c r="B28685" s="8"/>
      <c r="L28685" s="30"/>
    </row>
    <row r="28686" spans="1:12" ht="18.75" customHeight="1">
      <c r="A28686" s="8"/>
      <c r="B28686" s="8"/>
      <c r="L28686" s="30"/>
    </row>
    <row r="28687" spans="1:12" ht="18.75" customHeight="1">
      <c r="A28687" s="8"/>
      <c r="B28687" s="8"/>
      <c r="L28687" s="30"/>
    </row>
    <row r="28688" spans="1:12" ht="18.75" customHeight="1">
      <c r="A28688" s="8"/>
      <c r="B28688" s="8"/>
      <c r="L28688" s="30"/>
    </row>
    <row r="28689" spans="1:12" ht="18.75" customHeight="1">
      <c r="A28689" s="8"/>
      <c r="B28689" s="8"/>
      <c r="L28689" s="30"/>
    </row>
    <row r="28690" spans="1:12" ht="18.75" customHeight="1">
      <c r="A28690" s="8"/>
      <c r="B28690" s="8"/>
      <c r="L28690" s="30"/>
    </row>
    <row r="28691" spans="1:12" ht="18.75" customHeight="1">
      <c r="A28691" s="8"/>
      <c r="B28691" s="8"/>
      <c r="L28691" s="30"/>
    </row>
    <row r="28692" spans="1:12" ht="18.75" customHeight="1">
      <c r="A28692" s="8"/>
      <c r="B28692" s="8"/>
      <c r="L28692" s="30"/>
    </row>
    <row r="28693" spans="1:12" ht="18.75" customHeight="1">
      <c r="A28693" s="8"/>
      <c r="B28693" s="8"/>
      <c r="L28693" s="30"/>
    </row>
    <row r="28694" spans="1:12" ht="18.75" customHeight="1">
      <c r="A28694" s="8"/>
      <c r="B28694" s="8"/>
      <c r="L28694" s="30"/>
    </row>
    <row r="28695" spans="1:12" ht="18.75" customHeight="1">
      <c r="A28695" s="8"/>
      <c r="B28695" s="8"/>
      <c r="L28695" s="30"/>
    </row>
    <row r="28696" spans="1:12" ht="18.75" customHeight="1">
      <c r="A28696" s="8"/>
      <c r="B28696" s="8"/>
      <c r="L28696" s="30"/>
    </row>
    <row r="28697" spans="1:12" ht="18.75" customHeight="1">
      <c r="A28697" s="8"/>
      <c r="B28697" s="8"/>
      <c r="L28697" s="30"/>
    </row>
    <row r="28698" spans="1:12" ht="18.75" customHeight="1">
      <c r="A28698" s="8"/>
      <c r="B28698" s="8"/>
      <c r="L28698" s="30"/>
    </row>
    <row r="28699" spans="1:12" ht="18.75" customHeight="1">
      <c r="A28699" s="8"/>
      <c r="B28699" s="8"/>
      <c r="L28699" s="30"/>
    </row>
    <row r="28700" spans="1:12" ht="18.75" customHeight="1">
      <c r="A28700" s="8"/>
      <c r="B28700" s="8"/>
      <c r="L28700" s="30"/>
    </row>
    <row r="28701" spans="1:12" ht="18.75" customHeight="1">
      <c r="A28701" s="8"/>
      <c r="B28701" s="8"/>
      <c r="L28701" s="30"/>
    </row>
    <row r="28702" spans="1:12" ht="18.75" customHeight="1">
      <c r="A28702" s="8"/>
      <c r="B28702" s="8"/>
      <c r="L28702" s="30"/>
    </row>
    <row r="28703" spans="1:12" ht="18.75" customHeight="1">
      <c r="A28703" s="8"/>
      <c r="B28703" s="8"/>
      <c r="L28703" s="30"/>
    </row>
    <row r="28704" spans="1:12" ht="18.75" customHeight="1">
      <c r="A28704" s="8"/>
      <c r="B28704" s="8"/>
      <c r="L28704" s="30"/>
    </row>
    <row r="28705" spans="1:12" ht="18.75" customHeight="1">
      <c r="A28705" s="8"/>
      <c r="B28705" s="8"/>
      <c r="L28705" s="30"/>
    </row>
    <row r="28706" spans="1:12" ht="18.75" customHeight="1">
      <c r="A28706" s="8"/>
      <c r="B28706" s="8"/>
      <c r="L28706" s="30"/>
    </row>
    <row r="28707" spans="1:12" ht="18.75" customHeight="1">
      <c r="A28707" s="8"/>
      <c r="B28707" s="8"/>
      <c r="L28707" s="30"/>
    </row>
    <row r="28708" spans="1:12" ht="18.75" customHeight="1">
      <c r="A28708" s="8"/>
      <c r="B28708" s="8"/>
      <c r="L28708" s="30"/>
    </row>
    <row r="28709" spans="1:12" ht="18.75" customHeight="1">
      <c r="A28709" s="8"/>
      <c r="B28709" s="8"/>
      <c r="L28709" s="30"/>
    </row>
    <row r="28710" spans="1:12" ht="18.75" customHeight="1">
      <c r="A28710" s="8"/>
      <c r="B28710" s="8"/>
      <c r="L28710" s="30"/>
    </row>
    <row r="28711" spans="1:12" ht="18.75" customHeight="1">
      <c r="A28711" s="8"/>
      <c r="B28711" s="8"/>
      <c r="L28711" s="30"/>
    </row>
    <row r="28712" spans="1:12" ht="18.75" customHeight="1">
      <c r="A28712" s="8"/>
      <c r="B28712" s="8"/>
      <c r="L28712" s="30"/>
    </row>
    <row r="28713" spans="1:12" ht="18.75" customHeight="1">
      <c r="A28713" s="8"/>
      <c r="B28713" s="8"/>
      <c r="L28713" s="30"/>
    </row>
    <row r="28714" spans="1:12" ht="18.75" customHeight="1">
      <c r="A28714" s="8"/>
      <c r="B28714" s="8"/>
      <c r="L28714" s="30"/>
    </row>
    <row r="28715" spans="1:12" ht="18.75" customHeight="1">
      <c r="A28715" s="8"/>
      <c r="B28715" s="8"/>
      <c r="L28715" s="30"/>
    </row>
    <row r="28716" spans="1:12" ht="18.75" customHeight="1">
      <c r="A28716" s="8"/>
      <c r="B28716" s="8"/>
      <c r="L28716" s="30"/>
    </row>
    <row r="28717" spans="1:12" ht="18.75" customHeight="1">
      <c r="A28717" s="8"/>
      <c r="B28717" s="8"/>
      <c r="L28717" s="30"/>
    </row>
    <row r="28718" spans="1:12" ht="18.75" customHeight="1">
      <c r="A28718" s="8"/>
      <c r="B28718" s="8"/>
      <c r="L28718" s="30"/>
    </row>
    <row r="28719" spans="1:12" ht="18.75" customHeight="1">
      <c r="A28719" s="8"/>
      <c r="B28719" s="8"/>
      <c r="L28719" s="30"/>
    </row>
    <row r="28720" spans="1:12" ht="18.75" customHeight="1">
      <c r="A28720" s="8"/>
      <c r="B28720" s="8"/>
      <c r="L28720" s="30"/>
    </row>
    <row r="28721" spans="1:12" ht="18.75" customHeight="1">
      <c r="A28721" s="8"/>
      <c r="B28721" s="8"/>
      <c r="L28721" s="30"/>
    </row>
    <row r="28722" spans="1:12" ht="18.75" customHeight="1">
      <c r="A28722" s="8"/>
      <c r="B28722" s="8"/>
      <c r="L28722" s="30"/>
    </row>
    <row r="28723" spans="1:12" ht="18.75" customHeight="1">
      <c r="A28723" s="8"/>
      <c r="B28723" s="8"/>
      <c r="L28723" s="30"/>
    </row>
    <row r="28724" spans="1:12" ht="18.75" customHeight="1">
      <c r="A28724" s="8"/>
      <c r="B28724" s="8"/>
      <c r="L28724" s="30"/>
    </row>
    <row r="28725" spans="1:12" ht="18.75" customHeight="1">
      <c r="A28725" s="8"/>
      <c r="B28725" s="8"/>
      <c r="L28725" s="30"/>
    </row>
    <row r="28726" spans="1:12" ht="18.75" customHeight="1">
      <c r="A28726" s="8"/>
      <c r="B28726" s="8"/>
      <c r="L28726" s="30"/>
    </row>
    <row r="28727" spans="1:12" ht="18.75" customHeight="1">
      <c r="A28727" s="8"/>
      <c r="B28727" s="8"/>
      <c r="L28727" s="30"/>
    </row>
    <row r="28728" spans="1:12" ht="18.75" customHeight="1">
      <c r="A28728" s="8"/>
      <c r="B28728" s="8"/>
      <c r="L28728" s="30"/>
    </row>
    <row r="28729" spans="1:12" ht="18.75" customHeight="1">
      <c r="A28729" s="8"/>
      <c r="B28729" s="8"/>
      <c r="L28729" s="30"/>
    </row>
    <row r="28730" spans="1:12" ht="18.75" customHeight="1">
      <c r="A28730" s="8"/>
      <c r="B28730" s="8"/>
      <c r="L28730" s="30"/>
    </row>
    <row r="28731" spans="1:12" ht="18.75" customHeight="1">
      <c r="A28731" s="8"/>
      <c r="B28731" s="8"/>
      <c r="L28731" s="30"/>
    </row>
    <row r="28732" spans="1:12" ht="18.75" customHeight="1">
      <c r="A28732" s="8"/>
      <c r="B28732" s="8"/>
      <c r="L28732" s="30"/>
    </row>
    <row r="28733" spans="1:12" ht="18.75" customHeight="1">
      <c r="A28733" s="8"/>
      <c r="B28733" s="8"/>
      <c r="L28733" s="30"/>
    </row>
    <row r="28734" spans="1:12" ht="18.75" customHeight="1">
      <c r="A28734" s="8"/>
      <c r="B28734" s="8"/>
      <c r="L28734" s="30"/>
    </row>
    <row r="28735" spans="1:12" ht="18.75" customHeight="1">
      <c r="A28735" s="8"/>
      <c r="B28735" s="8"/>
      <c r="L28735" s="30"/>
    </row>
    <row r="28736" spans="1:12" ht="18.75" customHeight="1">
      <c r="A28736" s="8"/>
      <c r="B28736" s="8"/>
      <c r="L28736" s="30"/>
    </row>
    <row r="28737" spans="1:12" ht="18.75" customHeight="1">
      <c r="A28737" s="8"/>
      <c r="B28737" s="8"/>
      <c r="L28737" s="30"/>
    </row>
    <row r="28738" spans="1:12" ht="18.75" customHeight="1">
      <c r="A28738" s="8"/>
      <c r="B28738" s="8"/>
      <c r="L28738" s="30"/>
    </row>
    <row r="28739" spans="1:12" ht="18.75" customHeight="1">
      <c r="A28739" s="8"/>
      <c r="B28739" s="8"/>
      <c r="L28739" s="30"/>
    </row>
    <row r="28740" spans="1:12" ht="18.75" customHeight="1">
      <c r="A28740" s="8"/>
      <c r="B28740" s="8"/>
      <c r="L28740" s="30"/>
    </row>
    <row r="28741" spans="1:12" ht="18.75" customHeight="1">
      <c r="A28741" s="8"/>
      <c r="B28741" s="8"/>
      <c r="L28741" s="30"/>
    </row>
    <row r="28742" spans="1:12" ht="18.75" customHeight="1">
      <c r="A28742" s="8"/>
      <c r="B28742" s="8"/>
      <c r="L28742" s="30"/>
    </row>
    <row r="28743" spans="1:12" ht="18.75" customHeight="1">
      <c r="A28743" s="8"/>
      <c r="B28743" s="8"/>
      <c r="L28743" s="30"/>
    </row>
    <row r="28744" spans="1:12" ht="18.75" customHeight="1">
      <c r="A28744" s="8"/>
      <c r="B28744" s="8"/>
      <c r="L28744" s="30"/>
    </row>
    <row r="28745" spans="1:12" ht="18.75" customHeight="1">
      <c r="A28745" s="8"/>
      <c r="B28745" s="8"/>
      <c r="L28745" s="30"/>
    </row>
    <row r="28746" spans="1:12" ht="18.75" customHeight="1">
      <c r="A28746" s="8"/>
      <c r="B28746" s="8"/>
      <c r="L28746" s="30"/>
    </row>
    <row r="28747" spans="1:12" ht="18.75" customHeight="1">
      <c r="A28747" s="8"/>
      <c r="B28747" s="8"/>
      <c r="L28747" s="30"/>
    </row>
    <row r="28748" spans="1:12" ht="18.75" customHeight="1">
      <c r="A28748" s="8"/>
      <c r="B28748" s="8"/>
      <c r="L28748" s="30"/>
    </row>
    <row r="28749" spans="1:12" ht="18.75" customHeight="1">
      <c r="A28749" s="8"/>
      <c r="B28749" s="8"/>
      <c r="L28749" s="30"/>
    </row>
    <row r="28750" spans="1:12" ht="18.75" customHeight="1">
      <c r="A28750" s="8"/>
      <c r="B28750" s="8"/>
      <c r="L28750" s="30"/>
    </row>
    <row r="28751" spans="1:12" ht="18.75" customHeight="1">
      <c r="A28751" s="8"/>
      <c r="B28751" s="8"/>
      <c r="L28751" s="30"/>
    </row>
    <row r="28752" spans="1:12" ht="18.75" customHeight="1">
      <c r="A28752" s="8"/>
      <c r="B28752" s="8"/>
      <c r="L28752" s="30"/>
    </row>
    <row r="28753" spans="1:12" ht="18.75" customHeight="1">
      <c r="A28753" s="8"/>
      <c r="B28753" s="8"/>
      <c r="L28753" s="30"/>
    </row>
    <row r="28754" spans="1:12" ht="18.75" customHeight="1">
      <c r="A28754" s="8"/>
      <c r="B28754" s="8"/>
      <c r="L28754" s="30"/>
    </row>
    <row r="28755" spans="1:12" ht="18.75" customHeight="1">
      <c r="A28755" s="8"/>
      <c r="B28755" s="8"/>
      <c r="L28755" s="30"/>
    </row>
    <row r="28756" spans="1:12" ht="18.75" customHeight="1">
      <c r="A28756" s="8"/>
      <c r="B28756" s="8"/>
      <c r="L28756" s="30"/>
    </row>
    <row r="28757" spans="1:12" ht="18.75" customHeight="1">
      <c r="A28757" s="8"/>
      <c r="B28757" s="8"/>
      <c r="L28757" s="30"/>
    </row>
    <row r="28758" spans="1:12" ht="18.75" customHeight="1">
      <c r="A28758" s="8"/>
      <c r="B28758" s="8"/>
      <c r="L28758" s="30"/>
    </row>
    <row r="28759" spans="1:12" ht="18.75" customHeight="1">
      <c r="A28759" s="8"/>
      <c r="B28759" s="8"/>
      <c r="L28759" s="30"/>
    </row>
    <row r="28760" spans="1:12" ht="18.75" customHeight="1">
      <c r="A28760" s="8"/>
      <c r="B28760" s="8"/>
      <c r="L28760" s="30"/>
    </row>
    <row r="28761" spans="1:12" ht="18.75" customHeight="1">
      <c r="A28761" s="8"/>
      <c r="B28761" s="8"/>
      <c r="L28761" s="30"/>
    </row>
    <row r="28762" spans="1:12" ht="18.75" customHeight="1">
      <c r="A28762" s="8"/>
      <c r="B28762" s="8"/>
      <c r="L28762" s="30"/>
    </row>
    <row r="28763" spans="1:12" ht="18.75" customHeight="1">
      <c r="A28763" s="8"/>
      <c r="B28763" s="8"/>
      <c r="L28763" s="30"/>
    </row>
    <row r="28764" spans="1:12" ht="18.75" customHeight="1">
      <c r="A28764" s="8"/>
      <c r="B28764" s="8"/>
      <c r="L28764" s="30"/>
    </row>
    <row r="28765" spans="1:12" ht="18.75" customHeight="1">
      <c r="A28765" s="8"/>
      <c r="B28765" s="8"/>
      <c r="L28765" s="30"/>
    </row>
    <row r="28766" spans="1:12" ht="18.75" customHeight="1">
      <c r="A28766" s="8"/>
      <c r="B28766" s="8"/>
      <c r="L28766" s="30"/>
    </row>
    <row r="28767" spans="1:12" ht="18.75" customHeight="1">
      <c r="A28767" s="8"/>
      <c r="B28767" s="8"/>
      <c r="L28767" s="30"/>
    </row>
    <row r="28768" spans="1:12" ht="18.75" customHeight="1">
      <c r="A28768" s="8"/>
      <c r="B28768" s="8"/>
      <c r="L28768" s="30"/>
    </row>
    <row r="28769" spans="1:12" ht="18.75" customHeight="1">
      <c r="A28769" s="8"/>
      <c r="B28769" s="8"/>
      <c r="L28769" s="30"/>
    </row>
    <row r="28770" spans="1:12" ht="18.75" customHeight="1">
      <c r="A28770" s="8"/>
      <c r="B28770" s="8"/>
      <c r="L28770" s="30"/>
    </row>
    <row r="28771" spans="1:12" ht="18.75" customHeight="1">
      <c r="A28771" s="8"/>
      <c r="B28771" s="8"/>
      <c r="L28771" s="30"/>
    </row>
    <row r="28772" spans="1:12" ht="18.75" customHeight="1">
      <c r="A28772" s="8"/>
      <c r="B28772" s="8"/>
      <c r="L28772" s="30"/>
    </row>
    <row r="28773" spans="1:12" ht="18.75" customHeight="1">
      <c r="A28773" s="8"/>
      <c r="B28773" s="8"/>
      <c r="L28773" s="30"/>
    </row>
    <row r="28774" spans="1:12" ht="18.75" customHeight="1">
      <c r="A28774" s="8"/>
      <c r="B28774" s="8"/>
      <c r="L28774" s="30"/>
    </row>
    <row r="28775" spans="1:12" ht="18.75" customHeight="1">
      <c r="A28775" s="8"/>
      <c r="B28775" s="8"/>
      <c r="L28775" s="30"/>
    </row>
    <row r="28776" spans="1:12" ht="18.75" customHeight="1">
      <c r="A28776" s="8"/>
      <c r="B28776" s="8"/>
      <c r="L28776" s="30"/>
    </row>
    <row r="28777" spans="1:12" ht="18.75" customHeight="1">
      <c r="A28777" s="8"/>
      <c r="B28777" s="8"/>
      <c r="L28777" s="30"/>
    </row>
    <row r="28778" spans="1:12" ht="18.75" customHeight="1">
      <c r="A28778" s="8"/>
      <c r="B28778" s="8"/>
      <c r="L28778" s="30"/>
    </row>
    <row r="28779" spans="1:12" ht="18.75" customHeight="1">
      <c r="A28779" s="8"/>
      <c r="B28779" s="8"/>
      <c r="L28779" s="30"/>
    </row>
    <row r="28780" spans="1:12" ht="18.75" customHeight="1">
      <c r="A28780" s="8"/>
      <c r="B28780" s="8"/>
      <c r="L28780" s="30"/>
    </row>
    <row r="28781" spans="1:12" ht="18.75" customHeight="1">
      <c r="A28781" s="8"/>
      <c r="B28781" s="8"/>
      <c r="L28781" s="30"/>
    </row>
    <row r="28782" spans="1:12" ht="18.75" customHeight="1">
      <c r="A28782" s="8"/>
      <c r="B28782" s="8"/>
      <c r="L28782" s="30"/>
    </row>
    <row r="28783" spans="1:12" ht="18.75" customHeight="1">
      <c r="A28783" s="8"/>
      <c r="B28783" s="8"/>
      <c r="L28783" s="30"/>
    </row>
    <row r="28784" spans="1:12" ht="18.75" customHeight="1">
      <c r="A28784" s="8"/>
      <c r="B28784" s="8"/>
      <c r="L28784" s="30"/>
    </row>
    <row r="28785" spans="1:12" ht="18.75" customHeight="1">
      <c r="A28785" s="8"/>
      <c r="B28785" s="8"/>
      <c r="L28785" s="30"/>
    </row>
    <row r="28786" spans="1:12" ht="18.75" customHeight="1">
      <c r="A28786" s="8"/>
      <c r="B28786" s="8"/>
      <c r="L28786" s="30"/>
    </row>
    <row r="28787" spans="1:12" ht="18.75" customHeight="1">
      <c r="A28787" s="8"/>
      <c r="B28787" s="8"/>
      <c r="L28787" s="30"/>
    </row>
    <row r="28788" spans="1:12" ht="18.75" customHeight="1">
      <c r="A28788" s="8"/>
      <c r="B28788" s="8"/>
      <c r="L28788" s="30"/>
    </row>
    <row r="28789" spans="1:12" ht="18.75" customHeight="1">
      <c r="A28789" s="8"/>
      <c r="B28789" s="8"/>
      <c r="L28789" s="30"/>
    </row>
    <row r="28790" spans="1:12" ht="18.75" customHeight="1">
      <c r="A28790" s="8"/>
      <c r="B28790" s="8"/>
      <c r="L28790" s="30"/>
    </row>
    <row r="28791" spans="1:12" ht="18.75" customHeight="1">
      <c r="A28791" s="8"/>
      <c r="B28791" s="8"/>
      <c r="L28791" s="30"/>
    </row>
    <row r="28792" spans="1:12" ht="18.75" customHeight="1">
      <c r="A28792" s="8"/>
      <c r="B28792" s="8"/>
      <c r="L28792" s="30"/>
    </row>
    <row r="28793" spans="1:12" ht="18.75" customHeight="1">
      <c r="A28793" s="8"/>
      <c r="B28793" s="8"/>
      <c r="L28793" s="30"/>
    </row>
    <row r="28794" spans="1:12" ht="18.75" customHeight="1">
      <c r="A28794" s="8"/>
      <c r="B28794" s="8"/>
      <c r="L28794" s="30"/>
    </row>
    <row r="28795" spans="1:12" ht="18.75" customHeight="1">
      <c r="A28795" s="8"/>
      <c r="B28795" s="8"/>
      <c r="L28795" s="30"/>
    </row>
    <row r="28796" spans="1:12" ht="18.75" customHeight="1">
      <c r="A28796" s="8"/>
      <c r="B28796" s="8"/>
      <c r="L28796" s="30"/>
    </row>
    <row r="28797" spans="1:12" ht="18.75" customHeight="1">
      <c r="A28797" s="8"/>
      <c r="B28797" s="8"/>
      <c r="L28797" s="30"/>
    </row>
    <row r="28798" spans="1:12" ht="18.75" customHeight="1">
      <c r="A28798" s="8"/>
      <c r="B28798" s="8"/>
      <c r="L28798" s="30"/>
    </row>
    <row r="28799" spans="1:12" ht="18.75" customHeight="1">
      <c r="A28799" s="8"/>
      <c r="B28799" s="8"/>
      <c r="L28799" s="30"/>
    </row>
    <row r="28800" spans="1:12" ht="18.75" customHeight="1">
      <c r="A28800" s="8"/>
      <c r="B28800" s="8"/>
      <c r="L28800" s="30"/>
    </row>
    <row r="28801" spans="1:12" ht="18.75" customHeight="1">
      <c r="A28801" s="8"/>
      <c r="B28801" s="8"/>
      <c r="L28801" s="30"/>
    </row>
    <row r="28802" spans="1:12" ht="18.75" customHeight="1">
      <c r="A28802" s="8"/>
      <c r="B28802" s="8"/>
      <c r="L28802" s="30"/>
    </row>
    <row r="28803" spans="1:12" ht="18.75" customHeight="1">
      <c r="A28803" s="8"/>
      <c r="B28803" s="8"/>
      <c r="L28803" s="30"/>
    </row>
    <row r="28804" spans="1:12" ht="18.75" customHeight="1">
      <c r="A28804" s="8"/>
      <c r="B28804" s="8"/>
      <c r="L28804" s="30"/>
    </row>
    <row r="28805" spans="1:12" ht="18.75" customHeight="1">
      <c r="A28805" s="8"/>
      <c r="B28805" s="8"/>
      <c r="L28805" s="30"/>
    </row>
    <row r="28806" spans="1:12" ht="18.75" customHeight="1">
      <c r="A28806" s="8"/>
      <c r="B28806" s="8"/>
      <c r="L28806" s="30"/>
    </row>
    <row r="28807" spans="1:12" ht="18.75" customHeight="1">
      <c r="A28807" s="8"/>
      <c r="B28807" s="8"/>
      <c r="L28807" s="30"/>
    </row>
    <row r="28808" spans="1:12" ht="18.75" customHeight="1">
      <c r="A28808" s="8"/>
      <c r="B28808" s="8"/>
      <c r="L28808" s="30"/>
    </row>
    <row r="28809" spans="1:12" ht="18.75" customHeight="1">
      <c r="A28809" s="8"/>
      <c r="B28809" s="8"/>
      <c r="L28809" s="30"/>
    </row>
    <row r="28810" spans="1:12" ht="18.75" customHeight="1">
      <c r="A28810" s="8"/>
      <c r="B28810" s="8"/>
      <c r="L28810" s="30"/>
    </row>
    <row r="28811" spans="1:12" ht="18.75" customHeight="1">
      <c r="A28811" s="8"/>
      <c r="B28811" s="8"/>
      <c r="L28811" s="30"/>
    </row>
    <row r="28812" spans="1:12" ht="18.75" customHeight="1">
      <c r="A28812" s="8"/>
      <c r="B28812" s="8"/>
      <c r="L28812" s="30"/>
    </row>
    <row r="28813" spans="1:12" ht="18.75" customHeight="1">
      <c r="A28813" s="8"/>
      <c r="B28813" s="8"/>
      <c r="L28813" s="30"/>
    </row>
    <row r="28814" spans="1:12" ht="18.75" customHeight="1">
      <c r="A28814" s="8"/>
      <c r="B28814" s="8"/>
      <c r="L28814" s="30"/>
    </row>
    <row r="28815" spans="1:12" ht="18.75" customHeight="1">
      <c r="A28815" s="8"/>
      <c r="B28815" s="8"/>
      <c r="L28815" s="30"/>
    </row>
    <row r="28816" spans="1:12" ht="18.75" customHeight="1">
      <c r="A28816" s="8"/>
      <c r="B28816" s="8"/>
      <c r="L28816" s="30"/>
    </row>
    <row r="28817" spans="1:12" ht="18.75" customHeight="1">
      <c r="A28817" s="8"/>
      <c r="B28817" s="8"/>
      <c r="L28817" s="30"/>
    </row>
    <row r="28818" spans="1:12" ht="18.75" customHeight="1">
      <c r="A28818" s="8"/>
      <c r="B28818" s="8"/>
      <c r="L28818" s="30"/>
    </row>
    <row r="28819" spans="1:12" ht="18.75" customHeight="1">
      <c r="A28819" s="8"/>
      <c r="B28819" s="8"/>
      <c r="L28819" s="30"/>
    </row>
    <row r="28820" spans="1:12" ht="18.75" customHeight="1">
      <c r="A28820" s="8"/>
      <c r="B28820" s="8"/>
      <c r="L28820" s="30"/>
    </row>
    <row r="28821" spans="1:12" ht="18.75" customHeight="1">
      <c r="A28821" s="8"/>
      <c r="B28821" s="8"/>
      <c r="L28821" s="30"/>
    </row>
    <row r="28822" spans="1:12" ht="18.75" customHeight="1">
      <c r="A28822" s="8"/>
      <c r="B28822" s="8"/>
      <c r="L28822" s="30"/>
    </row>
    <row r="28823" spans="1:12" ht="18.75" customHeight="1">
      <c r="A28823" s="8"/>
      <c r="B28823" s="8"/>
      <c r="L28823" s="30"/>
    </row>
    <row r="28824" spans="1:12" ht="18.75" customHeight="1">
      <c r="A28824" s="8"/>
      <c r="B28824" s="8"/>
      <c r="L28824" s="30"/>
    </row>
    <row r="28825" spans="1:12" ht="18.75" customHeight="1">
      <c r="A28825" s="8"/>
      <c r="B28825" s="8"/>
      <c r="L28825" s="30"/>
    </row>
    <row r="28826" spans="1:12" ht="18.75" customHeight="1">
      <c r="A28826" s="8"/>
      <c r="B28826" s="8"/>
      <c r="L28826" s="30"/>
    </row>
    <row r="28827" spans="1:12" ht="18.75" customHeight="1">
      <c r="A28827" s="8"/>
      <c r="B28827" s="8"/>
      <c r="L28827" s="30"/>
    </row>
    <row r="28828" spans="1:12" ht="18.75" customHeight="1">
      <c r="A28828" s="8"/>
      <c r="B28828" s="8"/>
      <c r="L28828" s="30"/>
    </row>
    <row r="28829" spans="1:12" ht="18.75" customHeight="1">
      <c r="A28829" s="8"/>
      <c r="B28829" s="8"/>
      <c r="L28829" s="30"/>
    </row>
    <row r="28830" spans="1:12" ht="18.75" customHeight="1">
      <c r="A28830" s="8"/>
      <c r="B28830" s="8"/>
      <c r="L28830" s="30"/>
    </row>
    <row r="28831" spans="1:12" ht="18.75" customHeight="1">
      <c r="A28831" s="8"/>
      <c r="B28831" s="8"/>
      <c r="L28831" s="30"/>
    </row>
    <row r="28832" spans="1:12" ht="18.75" customHeight="1">
      <c r="A28832" s="8"/>
      <c r="B28832" s="8"/>
      <c r="L28832" s="30"/>
    </row>
    <row r="28833" spans="1:12" ht="18.75" customHeight="1">
      <c r="A28833" s="8"/>
      <c r="B28833" s="8"/>
      <c r="L28833" s="30"/>
    </row>
    <row r="28834" spans="1:12" ht="18.75" customHeight="1">
      <c r="A28834" s="8"/>
      <c r="B28834" s="8"/>
      <c r="L28834" s="30"/>
    </row>
    <row r="28835" spans="1:12" ht="18.75" customHeight="1">
      <c r="A28835" s="8"/>
      <c r="B28835" s="8"/>
      <c r="L28835" s="30"/>
    </row>
    <row r="28836" spans="1:12" ht="18.75" customHeight="1">
      <c r="A28836" s="8"/>
      <c r="B28836" s="8"/>
      <c r="L28836" s="30"/>
    </row>
    <row r="28837" spans="1:12" ht="18.75" customHeight="1">
      <c r="A28837" s="8"/>
      <c r="B28837" s="8"/>
      <c r="L28837" s="30"/>
    </row>
    <row r="28838" spans="1:12" ht="18.75" customHeight="1">
      <c r="A28838" s="8"/>
      <c r="B28838" s="8"/>
      <c r="L28838" s="30"/>
    </row>
    <row r="28839" spans="1:12" ht="18.75" customHeight="1">
      <c r="A28839" s="8"/>
      <c r="B28839" s="8"/>
      <c r="L28839" s="30"/>
    </row>
    <row r="28840" spans="1:12" ht="18.75" customHeight="1">
      <c r="A28840" s="8"/>
      <c r="B28840" s="8"/>
      <c r="L28840" s="30"/>
    </row>
    <row r="28841" spans="1:12" ht="18.75" customHeight="1">
      <c r="A28841" s="8"/>
      <c r="B28841" s="8"/>
      <c r="L28841" s="30"/>
    </row>
    <row r="28842" spans="1:12" ht="18.75" customHeight="1">
      <c r="A28842" s="8"/>
      <c r="B28842" s="8"/>
      <c r="L28842" s="30"/>
    </row>
    <row r="28843" spans="1:12" ht="18.75" customHeight="1">
      <c r="A28843" s="8"/>
      <c r="B28843" s="8"/>
      <c r="L28843" s="30"/>
    </row>
    <row r="28844" spans="1:12" ht="18.75" customHeight="1">
      <c r="A28844" s="8"/>
      <c r="B28844" s="8"/>
      <c r="L28844" s="30"/>
    </row>
    <row r="28845" spans="1:12" ht="18.75" customHeight="1">
      <c r="A28845" s="8"/>
      <c r="B28845" s="8"/>
      <c r="L28845" s="30"/>
    </row>
    <row r="28846" spans="1:12" ht="18.75" customHeight="1">
      <c r="A28846" s="8"/>
      <c r="B28846" s="8"/>
      <c r="L28846" s="30"/>
    </row>
    <row r="28847" spans="1:12" ht="18.75" customHeight="1">
      <c r="A28847" s="8"/>
      <c r="B28847" s="8"/>
      <c r="L28847" s="30"/>
    </row>
    <row r="28848" spans="1:12" ht="18.75" customHeight="1">
      <c r="A28848" s="8"/>
      <c r="B28848" s="8"/>
      <c r="L28848" s="30"/>
    </row>
    <row r="28849" spans="1:12" ht="18.75" customHeight="1">
      <c r="A28849" s="8"/>
      <c r="B28849" s="8"/>
      <c r="L28849" s="30"/>
    </row>
    <row r="28850" spans="1:12" ht="18.75" customHeight="1">
      <c r="A28850" s="8"/>
      <c r="B28850" s="8"/>
      <c r="L28850" s="30"/>
    </row>
    <row r="28851" spans="1:12" ht="18.75" customHeight="1">
      <c r="A28851" s="8"/>
      <c r="B28851" s="8"/>
      <c r="L28851" s="30"/>
    </row>
    <row r="28852" spans="1:12" ht="18.75" customHeight="1">
      <c r="A28852" s="8"/>
      <c r="B28852" s="8"/>
      <c r="L28852" s="30"/>
    </row>
    <row r="28853" spans="1:12" ht="18.75" customHeight="1">
      <c r="A28853" s="8"/>
      <c r="B28853" s="8"/>
      <c r="L28853" s="30"/>
    </row>
    <row r="28854" spans="1:12" ht="18.75" customHeight="1">
      <c r="A28854" s="8"/>
      <c r="B28854" s="8"/>
      <c r="L28854" s="30"/>
    </row>
    <row r="28855" spans="1:12" ht="18.75" customHeight="1">
      <c r="A28855" s="8"/>
      <c r="B28855" s="8"/>
      <c r="L28855" s="30"/>
    </row>
    <row r="28856" spans="1:12" ht="18.75" customHeight="1">
      <c r="A28856" s="8"/>
      <c r="B28856" s="8"/>
      <c r="L28856" s="30"/>
    </row>
    <row r="28857" spans="1:12" ht="18.75" customHeight="1">
      <c r="A28857" s="8"/>
      <c r="B28857" s="8"/>
      <c r="L28857" s="30"/>
    </row>
    <row r="28858" spans="1:12" ht="18.75" customHeight="1">
      <c r="A28858" s="8"/>
      <c r="B28858" s="8"/>
      <c r="L28858" s="30"/>
    </row>
    <row r="28859" spans="1:12" ht="18.75" customHeight="1">
      <c r="A28859" s="8"/>
      <c r="B28859" s="8"/>
      <c r="L28859" s="30"/>
    </row>
    <row r="28860" spans="1:12" ht="18.75" customHeight="1">
      <c r="A28860" s="8"/>
      <c r="B28860" s="8"/>
      <c r="L28860" s="30"/>
    </row>
    <row r="28861" spans="1:12" ht="18.75" customHeight="1">
      <c r="A28861" s="8"/>
      <c r="B28861" s="8"/>
      <c r="L28861" s="30"/>
    </row>
    <row r="28862" spans="1:12" ht="18.75" customHeight="1">
      <c r="A28862" s="8"/>
      <c r="B28862" s="8"/>
      <c r="L28862" s="30"/>
    </row>
    <row r="28863" spans="1:12" ht="18.75" customHeight="1">
      <c r="A28863" s="8"/>
      <c r="B28863" s="8"/>
      <c r="L28863" s="30"/>
    </row>
    <row r="28864" spans="1:12" ht="18.75" customHeight="1">
      <c r="A28864" s="8"/>
      <c r="B28864" s="8"/>
      <c r="L28864" s="30"/>
    </row>
    <row r="28865" spans="1:12" ht="18.75" customHeight="1">
      <c r="A28865" s="8"/>
      <c r="B28865" s="8"/>
      <c r="L28865" s="30"/>
    </row>
    <row r="28866" spans="1:12" ht="18.75" customHeight="1">
      <c r="A28866" s="8"/>
      <c r="B28866" s="8"/>
      <c r="L28866" s="30"/>
    </row>
    <row r="28867" spans="1:12" ht="18.75" customHeight="1">
      <c r="A28867" s="8"/>
      <c r="B28867" s="8"/>
      <c r="L28867" s="30"/>
    </row>
    <row r="28868" spans="1:12" ht="18.75" customHeight="1">
      <c r="A28868" s="8"/>
      <c r="B28868" s="8"/>
      <c r="L28868" s="30"/>
    </row>
    <row r="28869" spans="1:12" ht="18.75" customHeight="1">
      <c r="A28869" s="8"/>
      <c r="B28869" s="8"/>
      <c r="L28869" s="30"/>
    </row>
    <row r="28870" spans="1:12" ht="18.75" customHeight="1">
      <c r="A28870" s="8"/>
      <c r="B28870" s="8"/>
      <c r="L28870" s="30"/>
    </row>
    <row r="28871" spans="1:12" ht="18.75" customHeight="1">
      <c r="A28871" s="8"/>
      <c r="B28871" s="8"/>
      <c r="L28871" s="30"/>
    </row>
    <row r="28872" spans="1:12" ht="18.75" customHeight="1">
      <c r="A28872" s="8"/>
      <c r="B28872" s="8"/>
      <c r="L28872" s="30"/>
    </row>
    <row r="28873" spans="1:12" ht="18.75" customHeight="1">
      <c r="A28873" s="8"/>
      <c r="B28873" s="8"/>
      <c r="L28873" s="30"/>
    </row>
    <row r="28874" spans="1:12" ht="18.75" customHeight="1">
      <c r="A28874" s="8"/>
      <c r="B28874" s="8"/>
      <c r="L28874" s="30"/>
    </row>
    <row r="28875" spans="1:12" ht="18.75" customHeight="1">
      <c r="A28875" s="8"/>
      <c r="B28875" s="8"/>
      <c r="L28875" s="30"/>
    </row>
    <row r="28876" spans="1:12" ht="18.75" customHeight="1">
      <c r="A28876" s="8"/>
      <c r="B28876" s="8"/>
      <c r="L28876" s="30"/>
    </row>
    <row r="28877" spans="1:12" ht="18.75" customHeight="1">
      <c r="A28877" s="8"/>
      <c r="B28877" s="8"/>
      <c r="L28877" s="30"/>
    </row>
    <row r="28878" spans="1:12" ht="18.75" customHeight="1">
      <c r="A28878" s="8"/>
      <c r="B28878" s="8"/>
      <c r="L28878" s="30"/>
    </row>
    <row r="28879" spans="1:12" ht="18.75" customHeight="1">
      <c r="A28879" s="8"/>
      <c r="B28879" s="8"/>
      <c r="L28879" s="30"/>
    </row>
    <row r="28880" spans="1:12" ht="18.75" customHeight="1">
      <c r="A28880" s="8"/>
      <c r="B28880" s="8"/>
      <c r="L28880" s="30"/>
    </row>
    <row r="28881" spans="1:12" ht="18.75" customHeight="1">
      <c r="A28881" s="8"/>
      <c r="B28881" s="8"/>
      <c r="L28881" s="30"/>
    </row>
    <row r="28882" spans="1:12" ht="18.75" customHeight="1">
      <c r="A28882" s="8"/>
      <c r="B28882" s="8"/>
      <c r="L28882" s="30"/>
    </row>
    <row r="28883" spans="1:12" ht="18.75" customHeight="1">
      <c r="A28883" s="8"/>
      <c r="B28883" s="8"/>
      <c r="L28883" s="30"/>
    </row>
    <row r="28884" spans="1:12" ht="18.75" customHeight="1">
      <c r="A28884" s="8"/>
      <c r="B28884" s="8"/>
      <c r="L28884" s="30"/>
    </row>
    <row r="28885" spans="1:12" ht="18.75" customHeight="1">
      <c r="A28885" s="8"/>
      <c r="B28885" s="8"/>
      <c r="L28885" s="30"/>
    </row>
    <row r="28886" spans="1:12" ht="18.75" customHeight="1">
      <c r="A28886" s="8"/>
      <c r="B28886" s="8"/>
      <c r="L28886" s="30"/>
    </row>
    <row r="28887" spans="1:12" ht="18.75" customHeight="1">
      <c r="A28887" s="8"/>
      <c r="B28887" s="8"/>
      <c r="L28887" s="30"/>
    </row>
    <row r="28888" spans="1:12" ht="18.75" customHeight="1">
      <c r="A28888" s="8"/>
      <c r="B28888" s="8"/>
      <c r="L28888" s="30"/>
    </row>
    <row r="28889" spans="1:12" ht="18.75" customHeight="1">
      <c r="A28889" s="8"/>
      <c r="B28889" s="8"/>
      <c r="L28889" s="30"/>
    </row>
    <row r="28890" spans="1:12" ht="18.75" customHeight="1">
      <c r="A28890" s="8"/>
      <c r="B28890" s="8"/>
      <c r="L28890" s="30"/>
    </row>
    <row r="28891" spans="1:12" ht="18.75" customHeight="1">
      <c r="A28891" s="8"/>
      <c r="B28891" s="8"/>
      <c r="L28891" s="30"/>
    </row>
    <row r="28892" spans="1:12" ht="18.75" customHeight="1">
      <c r="A28892" s="8"/>
      <c r="B28892" s="8"/>
      <c r="L28892" s="30"/>
    </row>
    <row r="28893" spans="1:12" ht="18.75" customHeight="1">
      <c r="A28893" s="8"/>
      <c r="B28893" s="8"/>
      <c r="L28893" s="30"/>
    </row>
    <row r="28894" spans="1:12" ht="18.75" customHeight="1">
      <c r="A28894" s="8"/>
      <c r="B28894" s="8"/>
      <c r="L28894" s="30"/>
    </row>
    <row r="28895" spans="1:12" ht="18.75" customHeight="1">
      <c r="A28895" s="8"/>
      <c r="B28895" s="8"/>
      <c r="L28895" s="30"/>
    </row>
    <row r="28896" spans="1:12" ht="18.75" customHeight="1">
      <c r="A28896" s="8"/>
      <c r="B28896" s="8"/>
      <c r="L28896" s="30"/>
    </row>
    <row r="28897" spans="1:12" ht="18.75" customHeight="1">
      <c r="A28897" s="8"/>
      <c r="B28897" s="8"/>
      <c r="L28897" s="30"/>
    </row>
    <row r="28898" spans="1:12" ht="18.75" customHeight="1">
      <c r="A28898" s="8"/>
      <c r="B28898" s="8"/>
      <c r="L28898" s="30"/>
    </row>
    <row r="28899" spans="1:12" ht="18.75" customHeight="1">
      <c r="A28899" s="8"/>
      <c r="B28899" s="8"/>
      <c r="L28899" s="30"/>
    </row>
    <row r="28900" spans="1:12" ht="18.75" customHeight="1">
      <c r="A28900" s="8"/>
      <c r="B28900" s="8"/>
      <c r="L28900" s="30"/>
    </row>
    <row r="28901" spans="1:12" ht="18.75" customHeight="1">
      <c r="A28901" s="8"/>
      <c r="B28901" s="8"/>
      <c r="L28901" s="30"/>
    </row>
    <row r="28902" spans="1:12" ht="18.75" customHeight="1">
      <c r="A28902" s="8"/>
      <c r="B28902" s="8"/>
      <c r="L28902" s="30"/>
    </row>
    <row r="28903" spans="1:12" ht="18.75" customHeight="1">
      <c r="A28903" s="8"/>
      <c r="B28903" s="8"/>
      <c r="L28903" s="30"/>
    </row>
    <row r="28904" spans="1:12" ht="18.75" customHeight="1">
      <c r="A28904" s="8"/>
      <c r="B28904" s="8"/>
      <c r="L28904" s="30"/>
    </row>
    <row r="28905" spans="1:12" ht="18.75" customHeight="1">
      <c r="A28905" s="8"/>
      <c r="B28905" s="8"/>
      <c r="L28905" s="30"/>
    </row>
    <row r="28906" spans="1:12" ht="18.75" customHeight="1">
      <c r="A28906" s="8"/>
      <c r="B28906" s="8"/>
      <c r="L28906" s="30"/>
    </row>
    <row r="28907" spans="1:12" ht="18.75" customHeight="1">
      <c r="A28907" s="8"/>
      <c r="B28907" s="8"/>
      <c r="L28907" s="30"/>
    </row>
    <row r="28908" spans="1:12" ht="18.75" customHeight="1">
      <c r="A28908" s="8"/>
      <c r="B28908" s="8"/>
      <c r="L28908" s="30"/>
    </row>
    <row r="28909" spans="1:12" ht="18.75" customHeight="1">
      <c r="A28909" s="8"/>
      <c r="B28909" s="8"/>
      <c r="L28909" s="30"/>
    </row>
    <row r="28910" spans="1:12" ht="18.75" customHeight="1">
      <c r="A28910" s="8"/>
      <c r="B28910" s="8"/>
      <c r="L28910" s="30"/>
    </row>
    <row r="28911" spans="1:12" ht="18.75" customHeight="1">
      <c r="A28911" s="8"/>
      <c r="B28911" s="8"/>
      <c r="L28911" s="30"/>
    </row>
    <row r="28912" spans="1:12" ht="18.75" customHeight="1">
      <c r="A28912" s="8"/>
      <c r="B28912" s="8"/>
      <c r="L28912" s="30"/>
    </row>
    <row r="28913" spans="1:12" ht="18.75" customHeight="1">
      <c r="A28913" s="8"/>
      <c r="B28913" s="8"/>
      <c r="L28913" s="30"/>
    </row>
    <row r="28914" spans="1:12" ht="18.75" customHeight="1">
      <c r="A28914" s="8"/>
      <c r="B28914" s="8"/>
      <c r="L28914" s="30"/>
    </row>
    <row r="28915" spans="1:12" ht="18.75" customHeight="1">
      <c r="A28915" s="8"/>
      <c r="B28915" s="8"/>
      <c r="L28915" s="30"/>
    </row>
    <row r="28916" spans="1:12" ht="18.75" customHeight="1">
      <c r="A28916" s="8"/>
      <c r="B28916" s="8"/>
      <c r="L28916" s="30"/>
    </row>
    <row r="28917" spans="1:12" ht="18.75" customHeight="1">
      <c r="A28917" s="8"/>
      <c r="B28917" s="8"/>
      <c r="L28917" s="30"/>
    </row>
    <row r="28918" spans="1:12" ht="18.75" customHeight="1">
      <c r="A28918" s="8"/>
      <c r="B28918" s="8"/>
      <c r="L28918" s="30"/>
    </row>
    <row r="28919" spans="1:12" ht="18.75" customHeight="1">
      <c r="A28919" s="8"/>
      <c r="B28919" s="8"/>
      <c r="L28919" s="30"/>
    </row>
    <row r="28920" spans="1:12" ht="18.75" customHeight="1">
      <c r="A28920" s="8"/>
      <c r="B28920" s="8"/>
      <c r="L28920" s="30"/>
    </row>
    <row r="28921" spans="1:12" ht="18.75" customHeight="1">
      <c r="A28921" s="8"/>
      <c r="B28921" s="8"/>
      <c r="L28921" s="30"/>
    </row>
    <row r="28922" spans="1:12" ht="18.75" customHeight="1">
      <c r="A28922" s="8"/>
      <c r="B28922" s="8"/>
      <c r="L28922" s="30"/>
    </row>
    <row r="28923" spans="1:12" ht="18.75" customHeight="1">
      <c r="A28923" s="8"/>
      <c r="B28923" s="8"/>
      <c r="L28923" s="30"/>
    </row>
    <row r="28924" spans="1:12" ht="18.75" customHeight="1">
      <c r="A28924" s="8"/>
      <c r="B28924" s="8"/>
      <c r="L28924" s="30"/>
    </row>
    <row r="28925" spans="1:12" ht="18.75" customHeight="1">
      <c r="A28925" s="8"/>
      <c r="B28925" s="8"/>
      <c r="L28925" s="30"/>
    </row>
    <row r="28926" spans="1:12" ht="18.75" customHeight="1">
      <c r="A28926" s="8"/>
      <c r="B28926" s="8"/>
      <c r="L28926" s="30"/>
    </row>
    <row r="28927" spans="1:12" ht="18.75" customHeight="1">
      <c r="A28927" s="8"/>
      <c r="B28927" s="8"/>
      <c r="L28927" s="30"/>
    </row>
    <row r="28928" spans="1:12" ht="18.75" customHeight="1">
      <c r="A28928" s="8"/>
      <c r="B28928" s="8"/>
      <c r="L28928" s="30"/>
    </row>
    <row r="28929" spans="1:12" ht="18.75" customHeight="1">
      <c r="A28929" s="8"/>
      <c r="B28929" s="8"/>
      <c r="L28929" s="30"/>
    </row>
    <row r="28930" spans="1:12" ht="18.75" customHeight="1">
      <c r="A28930" s="8"/>
      <c r="B28930" s="8"/>
      <c r="L28930" s="30"/>
    </row>
    <row r="28931" spans="1:12" ht="18.75" customHeight="1">
      <c r="A28931" s="8"/>
      <c r="B28931" s="8"/>
      <c r="L28931" s="30"/>
    </row>
    <row r="28932" spans="1:12" ht="18.75" customHeight="1">
      <c r="A28932" s="8"/>
      <c r="B28932" s="8"/>
      <c r="L28932" s="30"/>
    </row>
    <row r="28933" spans="1:12" ht="18.75" customHeight="1">
      <c r="A28933" s="8"/>
      <c r="B28933" s="8"/>
      <c r="L28933" s="30"/>
    </row>
    <row r="28934" spans="1:12" ht="18.75" customHeight="1">
      <c r="A28934" s="8"/>
      <c r="B28934" s="8"/>
      <c r="L28934" s="30"/>
    </row>
    <row r="28935" spans="1:12" ht="18.75" customHeight="1">
      <c r="A28935" s="8"/>
      <c r="B28935" s="8"/>
      <c r="L28935" s="30"/>
    </row>
    <row r="28936" spans="1:12" ht="18.75" customHeight="1">
      <c r="A28936" s="8"/>
      <c r="B28936" s="8"/>
      <c r="L28936" s="30"/>
    </row>
    <row r="28937" spans="1:12" ht="18.75" customHeight="1">
      <c r="A28937" s="8"/>
      <c r="B28937" s="8"/>
      <c r="L28937" s="30"/>
    </row>
    <row r="28938" spans="1:12" ht="18.75" customHeight="1">
      <c r="A28938" s="8"/>
      <c r="B28938" s="8"/>
      <c r="L28938" s="30"/>
    </row>
    <row r="28939" spans="1:12" ht="18.75" customHeight="1">
      <c r="A28939" s="8"/>
      <c r="B28939" s="8"/>
      <c r="L28939" s="30"/>
    </row>
    <row r="28940" spans="1:12" ht="18.75" customHeight="1">
      <c r="A28940" s="8"/>
      <c r="B28940" s="8"/>
      <c r="L28940" s="30"/>
    </row>
    <row r="28941" spans="1:12" ht="18.75" customHeight="1">
      <c r="A28941" s="8"/>
      <c r="B28941" s="8"/>
      <c r="L28941" s="30"/>
    </row>
    <row r="28942" spans="1:12" ht="18.75" customHeight="1">
      <c r="A28942" s="8"/>
      <c r="B28942" s="8"/>
      <c r="L28942" s="30"/>
    </row>
    <row r="28943" spans="1:12" ht="18.75" customHeight="1">
      <c r="A28943" s="8"/>
      <c r="B28943" s="8"/>
      <c r="L28943" s="30"/>
    </row>
    <row r="28944" spans="1:12" ht="18.75" customHeight="1">
      <c r="A28944" s="8"/>
      <c r="B28944" s="8"/>
      <c r="L28944" s="30"/>
    </row>
    <row r="28945" spans="1:12" ht="18.75" customHeight="1">
      <c r="A28945" s="8"/>
      <c r="B28945" s="8"/>
      <c r="L28945" s="30"/>
    </row>
    <row r="28946" spans="1:12" ht="18.75" customHeight="1">
      <c r="A28946" s="8"/>
      <c r="B28946" s="8"/>
      <c r="L28946" s="30"/>
    </row>
    <row r="28947" spans="1:12" ht="18.75" customHeight="1">
      <c r="A28947" s="8"/>
      <c r="B28947" s="8"/>
      <c r="L28947" s="30"/>
    </row>
    <row r="28948" spans="1:12" ht="18.75" customHeight="1">
      <c r="A28948" s="8"/>
      <c r="B28948" s="8"/>
      <c r="L28948" s="30"/>
    </row>
    <row r="28949" spans="1:12" ht="18.75" customHeight="1">
      <c r="A28949" s="8"/>
      <c r="B28949" s="8"/>
      <c r="L28949" s="30"/>
    </row>
    <row r="28950" spans="1:12" ht="18.75" customHeight="1">
      <c r="A28950" s="8"/>
      <c r="B28950" s="8"/>
      <c r="L28950" s="30"/>
    </row>
    <row r="28951" spans="1:12" ht="18.75" customHeight="1">
      <c r="A28951" s="8"/>
      <c r="B28951" s="8"/>
      <c r="L28951" s="30"/>
    </row>
    <row r="28952" spans="1:12" ht="18.75" customHeight="1">
      <c r="A28952" s="8"/>
      <c r="B28952" s="8"/>
      <c r="L28952" s="30"/>
    </row>
    <row r="28953" spans="1:12" ht="18.75" customHeight="1">
      <c r="A28953" s="8"/>
      <c r="B28953" s="8"/>
      <c r="L28953" s="30"/>
    </row>
    <row r="28954" spans="1:12" ht="18.75" customHeight="1">
      <c r="A28954" s="8"/>
      <c r="B28954" s="8"/>
      <c r="L28954" s="30"/>
    </row>
    <row r="28955" spans="1:12" ht="18.75" customHeight="1">
      <c r="A28955" s="8"/>
      <c r="B28955" s="8"/>
      <c r="L28955" s="30"/>
    </row>
    <row r="28956" spans="1:12" ht="18.75" customHeight="1">
      <c r="A28956" s="8"/>
      <c r="B28956" s="8"/>
      <c r="L28956" s="30"/>
    </row>
    <row r="28957" spans="1:12" ht="18.75" customHeight="1">
      <c r="A28957" s="8"/>
      <c r="B28957" s="8"/>
      <c r="L28957" s="30"/>
    </row>
    <row r="28958" spans="1:12" ht="18.75" customHeight="1">
      <c r="A28958" s="8"/>
      <c r="B28958" s="8"/>
      <c r="L28958" s="30"/>
    </row>
    <row r="28959" spans="1:12" ht="18.75" customHeight="1">
      <c r="A28959" s="8"/>
      <c r="B28959" s="8"/>
      <c r="L28959" s="30"/>
    </row>
    <row r="28960" spans="1:12" ht="18.75" customHeight="1">
      <c r="A28960" s="8"/>
      <c r="B28960" s="8"/>
      <c r="L28960" s="30"/>
    </row>
    <row r="28961" spans="1:12" ht="18.75" customHeight="1">
      <c r="A28961" s="8"/>
      <c r="B28961" s="8"/>
      <c r="L28961" s="30"/>
    </row>
    <row r="28962" spans="1:12" ht="18.75" customHeight="1">
      <c r="A28962" s="8"/>
      <c r="B28962" s="8"/>
      <c r="L28962" s="30"/>
    </row>
    <row r="28963" spans="1:12" ht="18.75" customHeight="1">
      <c r="A28963" s="8"/>
      <c r="B28963" s="8"/>
      <c r="L28963" s="30"/>
    </row>
    <row r="28964" spans="1:12" ht="18.75" customHeight="1">
      <c r="A28964" s="8"/>
      <c r="B28964" s="8"/>
      <c r="L28964" s="30"/>
    </row>
    <row r="28965" spans="1:12" ht="18.75" customHeight="1">
      <c r="A28965" s="8"/>
      <c r="B28965" s="8"/>
      <c r="L28965" s="30"/>
    </row>
    <row r="28966" spans="1:12" ht="18.75" customHeight="1">
      <c r="A28966" s="8"/>
      <c r="B28966" s="8"/>
      <c r="L28966" s="30"/>
    </row>
    <row r="28967" spans="1:12" ht="18.75" customHeight="1">
      <c r="A28967" s="8"/>
      <c r="B28967" s="8"/>
      <c r="L28967" s="30"/>
    </row>
    <row r="28968" spans="1:12" ht="18.75" customHeight="1">
      <c r="A28968" s="8"/>
      <c r="B28968" s="8"/>
      <c r="L28968" s="30"/>
    </row>
    <row r="28969" spans="1:12" ht="18.75" customHeight="1">
      <c r="A28969" s="8"/>
      <c r="B28969" s="8"/>
      <c r="L28969" s="30"/>
    </row>
    <row r="28970" spans="1:12" ht="18.75" customHeight="1">
      <c r="A28970" s="8"/>
      <c r="B28970" s="8"/>
      <c r="L28970" s="30"/>
    </row>
    <row r="28971" spans="1:12" ht="18.75" customHeight="1">
      <c r="A28971" s="8"/>
      <c r="B28971" s="8"/>
      <c r="L28971" s="30"/>
    </row>
    <row r="28972" spans="1:12" ht="18.75" customHeight="1">
      <c r="A28972" s="8"/>
      <c r="B28972" s="8"/>
      <c r="L28972" s="30"/>
    </row>
    <row r="28973" spans="1:12" ht="18.75" customHeight="1">
      <c r="A28973" s="8"/>
      <c r="B28973" s="8"/>
      <c r="L28973" s="30"/>
    </row>
    <row r="28974" spans="1:12" ht="18.75" customHeight="1">
      <c r="A28974" s="8"/>
      <c r="B28974" s="8"/>
      <c r="L28974" s="30"/>
    </row>
    <row r="28975" spans="1:12" ht="18.75" customHeight="1">
      <c r="A28975" s="8"/>
      <c r="B28975" s="8"/>
      <c r="L28975" s="30"/>
    </row>
    <row r="28976" spans="1:12" ht="18.75" customHeight="1">
      <c r="A28976" s="8"/>
      <c r="B28976" s="8"/>
      <c r="L28976" s="30"/>
    </row>
    <row r="28977" spans="1:12" ht="18.75" customHeight="1">
      <c r="A28977" s="8"/>
      <c r="B28977" s="8"/>
      <c r="L28977" s="30"/>
    </row>
    <row r="28978" spans="1:12" ht="18.75" customHeight="1">
      <c r="A28978" s="8"/>
      <c r="B28978" s="8"/>
      <c r="L28978" s="30"/>
    </row>
    <row r="28979" spans="1:12" ht="18.75" customHeight="1">
      <c r="A28979" s="8"/>
      <c r="B28979" s="8"/>
      <c r="L28979" s="30"/>
    </row>
    <row r="28980" spans="1:12" ht="18.75" customHeight="1">
      <c r="A28980" s="8"/>
      <c r="B28980" s="8"/>
      <c r="L28980" s="30"/>
    </row>
    <row r="28981" spans="1:12" ht="18.75" customHeight="1">
      <c r="A28981" s="8"/>
      <c r="B28981" s="8"/>
      <c r="L28981" s="30"/>
    </row>
    <row r="28982" spans="1:12" ht="18.75" customHeight="1">
      <c r="A28982" s="8"/>
      <c r="B28982" s="8"/>
      <c r="L28982" s="30"/>
    </row>
    <row r="28983" spans="1:12" ht="18.75" customHeight="1">
      <c r="A28983" s="8"/>
      <c r="B28983" s="8"/>
      <c r="L28983" s="30"/>
    </row>
    <row r="28984" spans="1:12" ht="18.75" customHeight="1">
      <c r="A28984" s="8"/>
      <c r="B28984" s="8"/>
      <c r="L28984" s="30"/>
    </row>
    <row r="28985" spans="1:12" ht="18.75" customHeight="1">
      <c r="A28985" s="8"/>
      <c r="B28985" s="8"/>
      <c r="L28985" s="30"/>
    </row>
    <row r="28986" spans="1:12" ht="18.75" customHeight="1">
      <c r="A28986" s="8"/>
      <c r="B28986" s="8"/>
      <c r="L28986" s="30"/>
    </row>
    <row r="28987" spans="1:12" ht="18.75" customHeight="1">
      <c r="A28987" s="8"/>
      <c r="B28987" s="8"/>
      <c r="L28987" s="30"/>
    </row>
    <row r="28988" spans="1:12" ht="18.75" customHeight="1">
      <c r="A28988" s="8"/>
      <c r="B28988" s="8"/>
      <c r="L28988" s="30"/>
    </row>
    <row r="28989" spans="1:12" ht="18.75" customHeight="1">
      <c r="A28989" s="8"/>
      <c r="B28989" s="8"/>
      <c r="L28989" s="30"/>
    </row>
    <row r="28990" spans="1:12" ht="18.75" customHeight="1">
      <c r="A28990" s="8"/>
      <c r="B28990" s="8"/>
      <c r="L28990" s="30"/>
    </row>
    <row r="28991" spans="1:12" ht="18.75" customHeight="1">
      <c r="A28991" s="8"/>
      <c r="B28991" s="8"/>
      <c r="L28991" s="30"/>
    </row>
    <row r="28992" spans="1:12" ht="18.75" customHeight="1">
      <c r="A28992" s="8"/>
      <c r="B28992" s="8"/>
      <c r="L28992" s="30"/>
    </row>
    <row r="28993" spans="1:12" ht="18.75" customHeight="1">
      <c r="A28993" s="8"/>
      <c r="B28993" s="8"/>
      <c r="L28993" s="30"/>
    </row>
    <row r="28994" spans="1:12" ht="18.75" customHeight="1">
      <c r="A28994" s="8"/>
      <c r="B28994" s="8"/>
      <c r="L28994" s="30"/>
    </row>
    <row r="28995" spans="1:12" ht="18.75" customHeight="1">
      <c r="A28995" s="8"/>
      <c r="B28995" s="8"/>
      <c r="L28995" s="30"/>
    </row>
    <row r="28996" spans="1:12" ht="18.75" customHeight="1">
      <c r="A28996" s="8"/>
      <c r="B28996" s="8"/>
      <c r="L28996" s="30"/>
    </row>
    <row r="28997" spans="1:12" ht="18.75" customHeight="1">
      <c r="A28997" s="8"/>
      <c r="B28997" s="8"/>
      <c r="L28997" s="30"/>
    </row>
    <row r="28998" spans="1:12" ht="18.75" customHeight="1">
      <c r="A28998" s="8"/>
      <c r="B28998" s="8"/>
      <c r="L28998" s="30"/>
    </row>
    <row r="28999" spans="1:12" ht="18.75" customHeight="1">
      <c r="A28999" s="8"/>
      <c r="B28999" s="8"/>
      <c r="L28999" s="30"/>
    </row>
    <row r="29000" spans="1:12" ht="18.75" customHeight="1">
      <c r="A29000" s="8"/>
      <c r="B29000" s="8"/>
      <c r="L29000" s="30"/>
    </row>
    <row r="29001" spans="1:12" ht="18.75" customHeight="1">
      <c r="A29001" s="8"/>
      <c r="B29001" s="8"/>
      <c r="L29001" s="30"/>
    </row>
    <row r="29002" spans="1:12" ht="18.75" customHeight="1">
      <c r="A29002" s="8"/>
      <c r="B29002" s="8"/>
      <c r="L29002" s="30"/>
    </row>
    <row r="29003" spans="1:12" ht="18.75" customHeight="1">
      <c r="A29003" s="8"/>
      <c r="B29003" s="8"/>
      <c r="L29003" s="30"/>
    </row>
    <row r="29004" spans="1:12" ht="18.75" customHeight="1">
      <c r="A29004" s="8"/>
      <c r="B29004" s="8"/>
      <c r="L29004" s="30"/>
    </row>
    <row r="29005" spans="1:12" ht="18.75" customHeight="1">
      <c r="A29005" s="8"/>
      <c r="B29005" s="8"/>
      <c r="L29005" s="30"/>
    </row>
    <row r="29006" spans="1:12" ht="18.75" customHeight="1">
      <c r="A29006" s="8"/>
      <c r="B29006" s="8"/>
      <c r="L29006" s="30"/>
    </row>
    <row r="29007" spans="1:12" ht="18.75" customHeight="1">
      <c r="A29007" s="8"/>
      <c r="B29007" s="8"/>
      <c r="L29007" s="30"/>
    </row>
    <row r="29008" spans="1:12" ht="18.75" customHeight="1">
      <c r="A29008" s="8"/>
      <c r="B29008" s="8"/>
      <c r="L29008" s="30"/>
    </row>
    <row r="29009" spans="1:12" ht="18.75" customHeight="1">
      <c r="A29009" s="8"/>
      <c r="B29009" s="8"/>
      <c r="L29009" s="30"/>
    </row>
    <row r="29010" spans="1:12" ht="18.75" customHeight="1">
      <c r="A29010" s="8"/>
      <c r="B29010" s="8"/>
      <c r="L29010" s="30"/>
    </row>
    <row r="29011" spans="1:12" ht="18.75" customHeight="1">
      <c r="A29011" s="8"/>
      <c r="B29011" s="8"/>
      <c r="L29011" s="30"/>
    </row>
    <row r="29012" spans="1:12" ht="18.75" customHeight="1">
      <c r="A29012" s="8"/>
      <c r="B29012" s="8"/>
      <c r="L29012" s="30"/>
    </row>
    <row r="29013" spans="1:12" ht="18.75" customHeight="1">
      <c r="A29013" s="8"/>
      <c r="B29013" s="8"/>
      <c r="L29013" s="30"/>
    </row>
    <row r="29014" spans="1:12" ht="18.75" customHeight="1">
      <c r="A29014" s="8"/>
      <c r="B29014" s="8"/>
      <c r="L29014" s="30"/>
    </row>
    <row r="29015" spans="1:12" ht="18.75" customHeight="1">
      <c r="A29015" s="8"/>
      <c r="B29015" s="8"/>
      <c r="L29015" s="30"/>
    </row>
    <row r="29016" spans="1:12" ht="18.75" customHeight="1">
      <c r="A29016" s="8"/>
      <c r="B29016" s="8"/>
      <c r="L29016" s="30"/>
    </row>
    <row r="29017" spans="1:12" ht="18.75" customHeight="1">
      <c r="A29017" s="8"/>
      <c r="B29017" s="8"/>
      <c r="L29017" s="30"/>
    </row>
    <row r="29018" spans="1:12" ht="18.75" customHeight="1">
      <c r="A29018" s="8"/>
      <c r="B29018" s="8"/>
      <c r="L29018" s="30"/>
    </row>
    <row r="29019" spans="1:12" ht="18.75" customHeight="1">
      <c r="A29019" s="8"/>
      <c r="B29019" s="8"/>
      <c r="L29019" s="30"/>
    </row>
    <row r="29020" spans="1:12" ht="18.75" customHeight="1">
      <c r="A29020" s="8"/>
      <c r="B29020" s="8"/>
      <c r="L29020" s="30"/>
    </row>
    <row r="29021" spans="1:12" ht="18.75" customHeight="1">
      <c r="A29021" s="8"/>
      <c r="B29021" s="8"/>
      <c r="L29021" s="30"/>
    </row>
    <row r="29022" spans="1:12" ht="18.75" customHeight="1">
      <c r="A29022" s="8"/>
      <c r="B29022" s="8"/>
      <c r="L29022" s="30"/>
    </row>
    <row r="29023" spans="1:12" ht="18.75" customHeight="1">
      <c r="A29023" s="8"/>
      <c r="B29023" s="8"/>
      <c r="L29023" s="30"/>
    </row>
    <row r="29024" spans="1:12" ht="18.75" customHeight="1">
      <c r="A29024" s="8"/>
      <c r="B29024" s="8"/>
      <c r="L29024" s="30"/>
    </row>
    <row r="29025" spans="1:12" ht="18.75" customHeight="1">
      <c r="A29025" s="8"/>
      <c r="B29025" s="8"/>
      <c r="L29025" s="30"/>
    </row>
    <row r="29026" spans="1:12" ht="18.75" customHeight="1">
      <c r="A29026" s="8"/>
      <c r="B29026" s="8"/>
      <c r="L29026" s="30"/>
    </row>
    <row r="29027" spans="1:12" ht="18.75" customHeight="1">
      <c r="A29027" s="8"/>
      <c r="B29027" s="8"/>
      <c r="L29027" s="30"/>
    </row>
    <row r="29028" spans="1:12" ht="18.75" customHeight="1">
      <c r="A29028" s="8"/>
      <c r="B29028" s="8"/>
      <c r="L29028" s="30"/>
    </row>
    <row r="29029" spans="1:12" ht="18.75" customHeight="1">
      <c r="A29029" s="8"/>
      <c r="B29029" s="8"/>
      <c r="L29029" s="30"/>
    </row>
    <row r="29030" spans="1:12" ht="18.75" customHeight="1">
      <c r="A29030" s="8"/>
      <c r="B29030" s="8"/>
      <c r="L29030" s="30"/>
    </row>
    <row r="29031" spans="1:12" ht="18.75" customHeight="1">
      <c r="A29031" s="8"/>
      <c r="B29031" s="8"/>
      <c r="L29031" s="30"/>
    </row>
    <row r="29032" spans="1:12" ht="18.75" customHeight="1">
      <c r="A29032" s="8"/>
      <c r="B29032" s="8"/>
      <c r="L29032" s="30"/>
    </row>
    <row r="29033" spans="1:12" ht="18.75" customHeight="1">
      <c r="A29033" s="8"/>
      <c r="B29033" s="8"/>
      <c r="L29033" s="30"/>
    </row>
    <row r="29034" spans="1:12" ht="18.75" customHeight="1">
      <c r="A29034" s="8"/>
      <c r="B29034" s="8"/>
      <c r="L29034" s="30"/>
    </row>
    <row r="29035" spans="1:12" ht="18.75" customHeight="1">
      <c r="A29035" s="8"/>
      <c r="B29035" s="8"/>
      <c r="L29035" s="30"/>
    </row>
    <row r="29036" spans="1:12" ht="18.75" customHeight="1">
      <c r="A29036" s="8"/>
      <c r="B29036" s="8"/>
      <c r="L29036" s="30"/>
    </row>
    <row r="29037" spans="1:12" ht="18.75" customHeight="1">
      <c r="A29037" s="8"/>
      <c r="B29037" s="8"/>
      <c r="L29037" s="30"/>
    </row>
    <row r="29038" spans="1:12" ht="18.75" customHeight="1">
      <c r="A29038" s="8"/>
      <c r="B29038" s="8"/>
      <c r="L29038" s="30"/>
    </row>
    <row r="29039" spans="1:12" ht="18.75" customHeight="1">
      <c r="A29039" s="8"/>
      <c r="B29039" s="8"/>
      <c r="L29039" s="30"/>
    </row>
    <row r="29040" spans="1:12" ht="18.75" customHeight="1">
      <c r="A29040" s="8"/>
      <c r="B29040" s="8"/>
      <c r="L29040" s="30"/>
    </row>
    <row r="29041" spans="1:12" ht="18.75" customHeight="1">
      <c r="A29041" s="8"/>
      <c r="B29041" s="8"/>
      <c r="L29041" s="30"/>
    </row>
    <row r="29042" spans="1:12" ht="18.75" customHeight="1">
      <c r="A29042" s="8"/>
      <c r="B29042" s="8"/>
      <c r="L29042" s="30"/>
    </row>
    <row r="29043" spans="1:12" ht="18.75" customHeight="1">
      <c r="A29043" s="8"/>
      <c r="B29043" s="8"/>
      <c r="L29043" s="30"/>
    </row>
    <row r="29044" spans="1:12" ht="18.75" customHeight="1">
      <c r="A29044" s="8"/>
      <c r="B29044" s="8"/>
      <c r="L29044" s="30"/>
    </row>
    <row r="29045" spans="1:12" ht="18.75" customHeight="1">
      <c r="A29045" s="8"/>
      <c r="B29045" s="8"/>
      <c r="L29045" s="30"/>
    </row>
    <row r="29046" spans="1:12" ht="18.75" customHeight="1">
      <c r="A29046" s="8"/>
      <c r="B29046" s="8"/>
      <c r="L29046" s="30"/>
    </row>
    <row r="29047" spans="1:12" ht="18.75" customHeight="1">
      <c r="A29047" s="8"/>
      <c r="B29047" s="8"/>
      <c r="L29047" s="30"/>
    </row>
    <row r="29048" spans="1:12" ht="18.75" customHeight="1">
      <c r="A29048" s="8"/>
      <c r="B29048" s="8"/>
      <c r="L29048" s="30"/>
    </row>
    <row r="29049" spans="1:12" ht="18.75" customHeight="1">
      <c r="A29049" s="8"/>
      <c r="B29049" s="8"/>
      <c r="L29049" s="30"/>
    </row>
    <row r="29050" spans="1:12" ht="18.75" customHeight="1">
      <c r="A29050" s="8"/>
      <c r="B29050" s="8"/>
      <c r="L29050" s="30"/>
    </row>
    <row r="29051" spans="1:12" ht="18.75" customHeight="1">
      <c r="A29051" s="8"/>
      <c r="B29051" s="8"/>
      <c r="L29051" s="30"/>
    </row>
    <row r="29052" spans="1:12" ht="18.75" customHeight="1">
      <c r="A29052" s="8"/>
      <c r="B29052" s="8"/>
      <c r="L29052" s="30"/>
    </row>
    <row r="29053" spans="1:12" ht="18.75" customHeight="1">
      <c r="A29053" s="8"/>
      <c r="B29053" s="8"/>
      <c r="L29053" s="30"/>
    </row>
    <row r="29054" spans="1:12" ht="18.75" customHeight="1">
      <c r="A29054" s="8"/>
      <c r="B29054" s="8"/>
      <c r="L29054" s="30"/>
    </row>
    <row r="29055" spans="1:12" ht="18.75" customHeight="1">
      <c r="A29055" s="8"/>
      <c r="B29055" s="8"/>
      <c r="L29055" s="30"/>
    </row>
    <row r="29056" spans="1:12" ht="18.75" customHeight="1">
      <c r="A29056" s="8"/>
      <c r="B29056" s="8"/>
      <c r="L29056" s="30"/>
    </row>
    <row r="29057" spans="1:12" ht="18.75" customHeight="1">
      <c r="A29057" s="8"/>
      <c r="B29057" s="8"/>
      <c r="L29057" s="30"/>
    </row>
    <row r="29058" spans="1:12" ht="18.75" customHeight="1">
      <c r="A29058" s="8"/>
      <c r="B29058" s="8"/>
      <c r="L29058" s="30"/>
    </row>
    <row r="29059" spans="1:12" ht="18.75" customHeight="1">
      <c r="A29059" s="8"/>
      <c r="B29059" s="8"/>
      <c r="L29059" s="30"/>
    </row>
    <row r="29060" spans="1:12" ht="18.75" customHeight="1">
      <c r="A29060" s="8"/>
      <c r="B29060" s="8"/>
      <c r="L29060" s="30"/>
    </row>
    <row r="29061" spans="1:12" ht="18.75" customHeight="1">
      <c r="A29061" s="8"/>
      <c r="B29061" s="8"/>
      <c r="L29061" s="30"/>
    </row>
    <row r="29062" spans="1:12" ht="18.75" customHeight="1">
      <c r="A29062" s="8"/>
      <c r="B29062" s="8"/>
      <c r="L29062" s="30"/>
    </row>
    <row r="29063" spans="1:12" ht="18.75" customHeight="1">
      <c r="A29063" s="8"/>
      <c r="B29063" s="8"/>
      <c r="L29063" s="30"/>
    </row>
    <row r="29064" spans="1:12" ht="18.75" customHeight="1">
      <c r="A29064" s="8"/>
      <c r="B29064" s="8"/>
      <c r="L29064" s="30"/>
    </row>
    <row r="29065" spans="1:12" ht="18.75" customHeight="1">
      <c r="A29065" s="8"/>
      <c r="B29065" s="8"/>
      <c r="L29065" s="30"/>
    </row>
    <row r="29066" spans="1:12" ht="18.75" customHeight="1">
      <c r="A29066" s="8"/>
      <c r="B29066" s="8"/>
      <c r="L29066" s="30"/>
    </row>
    <row r="29067" spans="1:12" ht="18.75" customHeight="1">
      <c r="A29067" s="8"/>
      <c r="B29067" s="8"/>
      <c r="L29067" s="30"/>
    </row>
    <row r="29068" spans="1:12" ht="18.75" customHeight="1">
      <c r="A29068" s="8"/>
      <c r="B29068" s="8"/>
      <c r="L29068" s="30"/>
    </row>
    <row r="29069" spans="1:12" ht="18.75" customHeight="1">
      <c r="A29069" s="8"/>
      <c r="B29069" s="8"/>
      <c r="L29069" s="30"/>
    </row>
    <row r="29070" spans="1:12" ht="18.75" customHeight="1">
      <c r="A29070" s="8"/>
      <c r="B29070" s="8"/>
      <c r="L29070" s="30"/>
    </row>
    <row r="29071" spans="1:12" ht="18.75" customHeight="1">
      <c r="A29071" s="8"/>
      <c r="B29071" s="8"/>
      <c r="L29071" s="30"/>
    </row>
    <row r="29072" spans="1:12" ht="18.75" customHeight="1">
      <c r="A29072" s="8"/>
      <c r="B29072" s="8"/>
      <c r="L29072" s="30"/>
    </row>
    <row r="29073" spans="1:12" ht="18.75" customHeight="1">
      <c r="A29073" s="8"/>
      <c r="B29073" s="8"/>
      <c r="L29073" s="30"/>
    </row>
    <row r="29074" spans="1:12" ht="18.75" customHeight="1">
      <c r="A29074" s="8"/>
      <c r="B29074" s="8"/>
      <c r="L29074" s="30"/>
    </row>
    <row r="29075" spans="1:12" ht="18.75" customHeight="1">
      <c r="A29075" s="8"/>
      <c r="B29075" s="8"/>
      <c r="L29075" s="30"/>
    </row>
    <row r="29076" spans="1:12" ht="18.75" customHeight="1">
      <c r="A29076" s="8"/>
      <c r="B29076" s="8"/>
      <c r="L29076" s="30"/>
    </row>
    <row r="29077" spans="1:12" ht="18.75" customHeight="1">
      <c r="A29077" s="8"/>
      <c r="B29077" s="8"/>
      <c r="L29077" s="30"/>
    </row>
    <row r="29078" spans="1:12" ht="18.75" customHeight="1">
      <c r="A29078" s="8"/>
      <c r="B29078" s="8"/>
      <c r="L29078" s="30"/>
    </row>
    <row r="29079" spans="1:12" ht="18.75" customHeight="1">
      <c r="A29079" s="8"/>
      <c r="B29079" s="8"/>
      <c r="L29079" s="30"/>
    </row>
    <row r="29080" spans="1:12" ht="18.75" customHeight="1">
      <c r="A29080" s="8"/>
      <c r="B29080" s="8"/>
      <c r="L29080" s="30"/>
    </row>
    <row r="29081" spans="1:12" ht="18.75" customHeight="1">
      <c r="A29081" s="8"/>
      <c r="B29081" s="8"/>
      <c r="L29081" s="30"/>
    </row>
    <row r="29082" spans="1:12" ht="18.75" customHeight="1">
      <c r="A29082" s="8"/>
      <c r="B29082" s="8"/>
      <c r="L29082" s="30"/>
    </row>
    <row r="29083" spans="1:12" ht="18.75" customHeight="1">
      <c r="A29083" s="8"/>
      <c r="B29083" s="8"/>
      <c r="L29083" s="30"/>
    </row>
    <row r="29084" spans="1:12" ht="18.75" customHeight="1">
      <c r="A29084" s="8"/>
      <c r="B29084" s="8"/>
      <c r="L29084" s="30"/>
    </row>
    <row r="29085" spans="1:12" ht="18.75" customHeight="1">
      <c r="A29085" s="8"/>
      <c r="B29085" s="8"/>
      <c r="L29085" s="30"/>
    </row>
    <row r="29086" spans="1:12" ht="18.75" customHeight="1">
      <c r="A29086" s="8"/>
      <c r="B29086" s="8"/>
      <c r="L29086" s="30"/>
    </row>
    <row r="29087" spans="1:12" ht="18.75" customHeight="1">
      <c r="A29087" s="8"/>
      <c r="B29087" s="8"/>
      <c r="L29087" s="30"/>
    </row>
    <row r="29088" spans="1:12" ht="18.75" customHeight="1">
      <c r="A29088" s="8"/>
      <c r="B29088" s="8"/>
      <c r="L29088" s="30"/>
    </row>
    <row r="29089" spans="1:12" ht="18.75" customHeight="1">
      <c r="A29089" s="8"/>
      <c r="B29089" s="8"/>
      <c r="L29089" s="30"/>
    </row>
    <row r="29090" spans="1:12" ht="18.75" customHeight="1">
      <c r="A29090" s="8"/>
      <c r="B29090" s="8"/>
      <c r="L29090" s="30"/>
    </row>
    <row r="29091" spans="1:12" ht="18.75" customHeight="1">
      <c r="A29091" s="8"/>
      <c r="B29091" s="8"/>
      <c r="L29091" s="30"/>
    </row>
    <row r="29092" spans="1:12" ht="18.75" customHeight="1">
      <c r="A29092" s="8"/>
      <c r="B29092" s="8"/>
      <c r="L29092" s="30"/>
    </row>
    <row r="29093" spans="1:12" ht="18.75" customHeight="1">
      <c r="A29093" s="8"/>
      <c r="B29093" s="8"/>
      <c r="L29093" s="30"/>
    </row>
    <row r="29094" spans="1:12" ht="18.75" customHeight="1">
      <c r="A29094" s="8"/>
      <c r="B29094" s="8"/>
      <c r="L29094" s="30"/>
    </row>
    <row r="29095" spans="1:12" ht="18.75" customHeight="1">
      <c r="A29095" s="8"/>
      <c r="B29095" s="8"/>
      <c r="L29095" s="30"/>
    </row>
    <row r="29096" spans="1:12" ht="18.75" customHeight="1">
      <c r="A29096" s="8"/>
      <c r="B29096" s="8"/>
      <c r="L29096" s="30"/>
    </row>
    <row r="29097" spans="1:12" ht="18.75" customHeight="1">
      <c r="A29097" s="8"/>
      <c r="B29097" s="8"/>
      <c r="L29097" s="30"/>
    </row>
    <row r="29098" spans="1:12" ht="18.75" customHeight="1">
      <c r="A29098" s="8"/>
      <c r="B29098" s="8"/>
      <c r="L29098" s="30"/>
    </row>
    <row r="29099" spans="1:12" ht="18.75" customHeight="1">
      <c r="A29099" s="8"/>
      <c r="B29099" s="8"/>
      <c r="L29099" s="30"/>
    </row>
    <row r="29100" spans="1:12" ht="18.75" customHeight="1">
      <c r="A29100" s="8"/>
      <c r="B29100" s="8"/>
      <c r="L29100" s="30"/>
    </row>
    <row r="29101" spans="1:12" ht="18.75" customHeight="1">
      <c r="A29101" s="8"/>
      <c r="B29101" s="8"/>
      <c r="L29101" s="30"/>
    </row>
    <row r="29102" spans="1:12" ht="18.75" customHeight="1">
      <c r="A29102" s="8"/>
      <c r="B29102" s="8"/>
      <c r="L29102" s="30"/>
    </row>
    <row r="29103" spans="1:12" ht="18.75" customHeight="1">
      <c r="A29103" s="8"/>
      <c r="B29103" s="8"/>
      <c r="L29103" s="30"/>
    </row>
    <row r="29104" spans="1:12" ht="18.75" customHeight="1">
      <c r="A29104" s="8"/>
      <c r="B29104" s="8"/>
      <c r="L29104" s="30"/>
    </row>
    <row r="29105" spans="1:12" ht="18.75" customHeight="1">
      <c r="A29105" s="8"/>
      <c r="B29105" s="8"/>
      <c r="L29105" s="30"/>
    </row>
    <row r="29106" spans="1:12" ht="18.75" customHeight="1">
      <c r="A29106" s="8"/>
      <c r="B29106" s="8"/>
      <c r="L29106" s="30"/>
    </row>
    <row r="29107" spans="1:12" ht="18.75" customHeight="1">
      <c r="A29107" s="8"/>
      <c r="B29107" s="8"/>
      <c r="L29107" s="30"/>
    </row>
    <row r="29108" spans="1:12" ht="18.75" customHeight="1">
      <c r="A29108" s="8"/>
      <c r="B29108" s="8"/>
      <c r="L29108" s="30"/>
    </row>
    <row r="29109" spans="1:12" ht="18.75" customHeight="1">
      <c r="A29109" s="8"/>
      <c r="B29109" s="8"/>
      <c r="L29109" s="30"/>
    </row>
    <row r="29110" spans="1:12" ht="18.75" customHeight="1">
      <c r="A29110" s="8"/>
      <c r="B29110" s="8"/>
      <c r="L29110" s="30"/>
    </row>
    <row r="29111" spans="1:12" ht="18.75" customHeight="1">
      <c r="A29111" s="8"/>
      <c r="B29111" s="8"/>
      <c r="L29111" s="30"/>
    </row>
    <row r="29112" spans="1:12" ht="18.75" customHeight="1">
      <c r="A29112" s="8"/>
      <c r="B29112" s="8"/>
      <c r="L29112" s="30"/>
    </row>
    <row r="29113" spans="1:12" ht="18.75" customHeight="1">
      <c r="A29113" s="8"/>
      <c r="B29113" s="8"/>
      <c r="L29113" s="30"/>
    </row>
    <row r="29114" spans="1:12" ht="18.75" customHeight="1">
      <c r="A29114" s="8"/>
      <c r="B29114" s="8"/>
      <c r="L29114" s="30"/>
    </row>
    <row r="29115" spans="1:12" ht="18.75" customHeight="1">
      <c r="A29115" s="8"/>
      <c r="B29115" s="8"/>
      <c r="L29115" s="30"/>
    </row>
    <row r="29116" spans="1:12" ht="18.75" customHeight="1">
      <c r="A29116" s="8"/>
      <c r="B29116" s="8"/>
      <c r="L29116" s="30"/>
    </row>
    <row r="29117" spans="1:12" ht="18.75" customHeight="1">
      <c r="A29117" s="8"/>
      <c r="B29117" s="8"/>
      <c r="L29117" s="30"/>
    </row>
    <row r="29118" spans="1:12" ht="18.75" customHeight="1">
      <c r="A29118" s="8"/>
      <c r="B29118" s="8"/>
      <c r="L29118" s="30"/>
    </row>
    <row r="29119" spans="1:12" ht="18.75" customHeight="1">
      <c r="A29119" s="8"/>
      <c r="B29119" s="8"/>
      <c r="L29119" s="30"/>
    </row>
    <row r="29120" spans="1:12" ht="18.75" customHeight="1">
      <c r="A29120" s="8"/>
      <c r="B29120" s="8"/>
      <c r="L29120" s="30"/>
    </row>
    <row r="29121" spans="1:12" ht="18.75" customHeight="1">
      <c r="A29121" s="8"/>
      <c r="B29121" s="8"/>
      <c r="L29121" s="30"/>
    </row>
    <row r="29122" spans="1:12" ht="18.75" customHeight="1">
      <c r="A29122" s="8"/>
      <c r="B29122" s="8"/>
      <c r="L29122" s="30"/>
    </row>
    <row r="29123" spans="1:12" ht="18.75" customHeight="1">
      <c r="A29123" s="8"/>
      <c r="B29123" s="8"/>
      <c r="L29123" s="30"/>
    </row>
    <row r="29124" spans="1:12" ht="18.75" customHeight="1">
      <c r="A29124" s="8"/>
      <c r="B29124" s="8"/>
      <c r="L29124" s="30"/>
    </row>
    <row r="29125" spans="1:12" ht="18.75" customHeight="1">
      <c r="A29125" s="8"/>
      <c r="B29125" s="8"/>
      <c r="L29125" s="30"/>
    </row>
    <row r="29126" spans="1:12" ht="18.75" customHeight="1">
      <c r="A29126" s="8"/>
      <c r="B29126" s="8"/>
      <c r="L29126" s="30"/>
    </row>
    <row r="29127" spans="1:12" ht="18.75" customHeight="1">
      <c r="A29127" s="8"/>
      <c r="B29127" s="8"/>
      <c r="L29127" s="30"/>
    </row>
    <row r="29128" spans="1:12" ht="18.75" customHeight="1">
      <c r="A29128" s="8"/>
      <c r="B29128" s="8"/>
      <c r="L29128" s="30"/>
    </row>
    <row r="29129" spans="1:12" ht="18.75" customHeight="1">
      <c r="A29129" s="8"/>
      <c r="B29129" s="8"/>
      <c r="L29129" s="30"/>
    </row>
    <row r="29130" spans="1:12" ht="18.75" customHeight="1">
      <c r="A29130" s="8"/>
      <c r="B29130" s="8"/>
      <c r="L29130" s="30"/>
    </row>
    <row r="29131" spans="1:12" ht="18.75" customHeight="1">
      <c r="A29131" s="8"/>
      <c r="B29131" s="8"/>
      <c r="L29131" s="30"/>
    </row>
    <row r="29132" spans="1:12" ht="18.75" customHeight="1">
      <c r="A29132" s="8"/>
      <c r="B29132" s="8"/>
      <c r="L29132" s="30"/>
    </row>
    <row r="29133" spans="1:12" ht="18.75" customHeight="1">
      <c r="A29133" s="8"/>
      <c r="B29133" s="8"/>
      <c r="L29133" s="30"/>
    </row>
    <row r="29134" spans="1:12" ht="18.75" customHeight="1">
      <c r="A29134" s="8"/>
      <c r="B29134" s="8"/>
      <c r="L29134" s="30"/>
    </row>
    <row r="29135" spans="1:12" ht="18.75" customHeight="1">
      <c r="A29135" s="8"/>
      <c r="B29135" s="8"/>
      <c r="L29135" s="30"/>
    </row>
    <row r="29136" spans="1:12" ht="18.75" customHeight="1">
      <c r="A29136" s="8"/>
      <c r="B29136" s="8"/>
      <c r="L29136" s="30"/>
    </row>
    <row r="29137" spans="1:12" ht="18.75" customHeight="1">
      <c r="A29137" s="8"/>
      <c r="B29137" s="8"/>
      <c r="L29137" s="30"/>
    </row>
    <row r="29138" spans="1:12" ht="18.75" customHeight="1">
      <c r="A29138" s="8"/>
      <c r="B29138" s="8"/>
      <c r="L29138" s="30"/>
    </row>
    <row r="29139" spans="1:12" ht="18.75" customHeight="1">
      <c r="A29139" s="8"/>
      <c r="B29139" s="8"/>
      <c r="L29139" s="30"/>
    </row>
    <row r="29140" spans="1:12" ht="18.75" customHeight="1">
      <c r="A29140" s="8"/>
      <c r="B29140" s="8"/>
      <c r="L29140" s="30"/>
    </row>
    <row r="29141" spans="1:12" ht="18.75" customHeight="1">
      <c r="A29141" s="8"/>
      <c r="B29141" s="8"/>
      <c r="L29141" s="30"/>
    </row>
    <row r="29142" spans="1:12" ht="18.75" customHeight="1">
      <c r="A29142" s="8"/>
      <c r="B29142" s="8"/>
      <c r="L29142" s="30"/>
    </row>
    <row r="29143" spans="1:12" ht="18.75" customHeight="1">
      <c r="A29143" s="8"/>
      <c r="B29143" s="8"/>
      <c r="L29143" s="30"/>
    </row>
    <row r="29144" spans="1:12" ht="18.75" customHeight="1">
      <c r="A29144" s="8"/>
      <c r="B29144" s="8"/>
      <c r="L29144" s="30"/>
    </row>
    <row r="29145" spans="1:12" ht="18.75" customHeight="1">
      <c r="A29145" s="8"/>
      <c r="B29145" s="8"/>
      <c r="L29145" s="30"/>
    </row>
    <row r="29146" spans="1:12" ht="18.75" customHeight="1">
      <c r="A29146" s="8"/>
      <c r="B29146" s="8"/>
      <c r="L29146" s="30"/>
    </row>
    <row r="29147" spans="1:12" ht="18.75" customHeight="1">
      <c r="A29147" s="8"/>
      <c r="B29147" s="8"/>
      <c r="L29147" s="30"/>
    </row>
    <row r="29148" spans="1:12" ht="18.75" customHeight="1">
      <c r="A29148" s="8"/>
      <c r="B29148" s="8"/>
      <c r="L29148" s="30"/>
    </row>
    <row r="29149" spans="1:12" ht="18.75" customHeight="1">
      <c r="A29149" s="8"/>
      <c r="B29149" s="8"/>
      <c r="L29149" s="30"/>
    </row>
    <row r="29150" spans="1:12" ht="18.75" customHeight="1">
      <c r="A29150" s="8"/>
      <c r="B29150" s="8"/>
      <c r="L29150" s="30"/>
    </row>
    <row r="29151" spans="1:12" ht="18.75" customHeight="1">
      <c r="A29151" s="8"/>
      <c r="B29151" s="8"/>
      <c r="L29151" s="30"/>
    </row>
    <row r="29152" spans="1:12" ht="18.75" customHeight="1">
      <c r="A29152" s="8"/>
      <c r="B29152" s="8"/>
      <c r="L29152" s="30"/>
    </row>
    <row r="29153" spans="1:12" ht="18.75" customHeight="1">
      <c r="A29153" s="8"/>
      <c r="B29153" s="8"/>
      <c r="L29153" s="30"/>
    </row>
    <row r="29154" spans="1:12" ht="18.75" customHeight="1">
      <c r="A29154" s="8"/>
      <c r="B29154" s="8"/>
      <c r="L29154" s="30"/>
    </row>
    <row r="29155" spans="1:12" ht="18.75" customHeight="1">
      <c r="A29155" s="8"/>
      <c r="B29155" s="8"/>
      <c r="L29155" s="30"/>
    </row>
    <row r="29156" spans="1:12" ht="18.75" customHeight="1">
      <c r="A29156" s="8"/>
      <c r="B29156" s="8"/>
      <c r="L29156" s="30"/>
    </row>
    <row r="29157" spans="1:12" ht="18.75" customHeight="1">
      <c r="A29157" s="8"/>
      <c r="B29157" s="8"/>
      <c r="L29157" s="30"/>
    </row>
    <row r="29158" spans="1:12" ht="18.75" customHeight="1">
      <c r="A29158" s="8"/>
      <c r="B29158" s="8"/>
      <c r="L29158" s="30"/>
    </row>
    <row r="29159" spans="1:12" ht="18.75" customHeight="1">
      <c r="A29159" s="8"/>
      <c r="B29159" s="8"/>
      <c r="L29159" s="30"/>
    </row>
    <row r="29160" spans="1:12" ht="18.75" customHeight="1">
      <c r="A29160" s="8"/>
      <c r="B29160" s="8"/>
      <c r="L29160" s="30"/>
    </row>
    <row r="29161" spans="1:12" ht="18.75" customHeight="1">
      <c r="A29161" s="8"/>
      <c r="B29161" s="8"/>
      <c r="L29161" s="30"/>
    </row>
    <row r="29162" spans="1:12" ht="18.75" customHeight="1">
      <c r="A29162" s="8"/>
      <c r="B29162" s="8"/>
      <c r="L29162" s="30"/>
    </row>
    <row r="29163" spans="1:12" ht="18.75" customHeight="1">
      <c r="A29163" s="8"/>
      <c r="B29163" s="8"/>
      <c r="L29163" s="30"/>
    </row>
    <row r="29164" spans="1:12" ht="18.75" customHeight="1">
      <c r="A29164" s="8"/>
      <c r="B29164" s="8"/>
      <c r="L29164" s="30"/>
    </row>
    <row r="29165" spans="1:12" ht="18.75" customHeight="1">
      <c r="A29165" s="8"/>
      <c r="B29165" s="8"/>
      <c r="L29165" s="30"/>
    </row>
    <row r="29166" spans="1:12" ht="18.75" customHeight="1">
      <c r="A29166" s="8"/>
      <c r="B29166" s="8"/>
      <c r="L29166" s="30"/>
    </row>
    <row r="29167" spans="1:12" ht="18.75" customHeight="1">
      <c r="A29167" s="8"/>
      <c r="B29167" s="8"/>
      <c r="L29167" s="30"/>
    </row>
    <row r="29168" spans="1:12" ht="18.75" customHeight="1">
      <c r="A29168" s="8"/>
      <c r="B29168" s="8"/>
      <c r="L29168" s="30"/>
    </row>
    <row r="29169" spans="1:12" ht="18.75" customHeight="1">
      <c r="A29169" s="8"/>
      <c r="B29169" s="8"/>
      <c r="L29169" s="30"/>
    </row>
    <row r="29170" spans="1:12" ht="18.75" customHeight="1">
      <c r="A29170" s="8"/>
      <c r="B29170" s="8"/>
      <c r="L29170" s="30"/>
    </row>
    <row r="29171" spans="1:12" ht="18.75" customHeight="1">
      <c r="A29171" s="8"/>
      <c r="B29171" s="8"/>
      <c r="L29171" s="30"/>
    </row>
    <row r="29172" spans="1:12" ht="18.75" customHeight="1">
      <c r="A29172" s="8"/>
      <c r="B29172" s="8"/>
      <c r="L29172" s="30"/>
    </row>
    <row r="29173" spans="1:12" ht="18.75" customHeight="1">
      <c r="A29173" s="8"/>
      <c r="B29173" s="8"/>
      <c r="L29173" s="30"/>
    </row>
    <row r="29174" spans="1:12" ht="18.75" customHeight="1">
      <c r="A29174" s="8"/>
      <c r="B29174" s="8"/>
      <c r="L29174" s="30"/>
    </row>
    <row r="29175" spans="1:12" ht="18.75" customHeight="1">
      <c r="A29175" s="8"/>
      <c r="B29175" s="8"/>
      <c r="L29175" s="30"/>
    </row>
    <row r="29176" spans="1:12" ht="18.75" customHeight="1">
      <c r="A29176" s="8"/>
      <c r="B29176" s="8"/>
      <c r="L29176" s="30"/>
    </row>
    <row r="29177" spans="1:12" ht="18.75" customHeight="1">
      <c r="A29177" s="8"/>
      <c r="B29177" s="8"/>
      <c r="L29177" s="30"/>
    </row>
    <row r="29178" spans="1:12" ht="18.75" customHeight="1">
      <c r="A29178" s="8"/>
      <c r="B29178" s="8"/>
      <c r="L29178" s="30"/>
    </row>
    <row r="29179" spans="1:12" ht="18.75" customHeight="1">
      <c r="A29179" s="8"/>
      <c r="B29179" s="8"/>
      <c r="L29179" s="30"/>
    </row>
    <row r="29180" spans="1:12" ht="18.75" customHeight="1">
      <c r="A29180" s="8"/>
      <c r="B29180" s="8"/>
      <c r="L29180" s="30"/>
    </row>
    <row r="29181" spans="1:12" ht="18.75" customHeight="1">
      <c r="A29181" s="8"/>
      <c r="B29181" s="8"/>
      <c r="L29181" s="30"/>
    </row>
    <row r="29182" spans="1:12" ht="18.75" customHeight="1">
      <c r="A29182" s="8"/>
      <c r="B29182" s="8"/>
      <c r="L29182" s="30"/>
    </row>
    <row r="29183" spans="1:12" ht="18.75" customHeight="1">
      <c r="A29183" s="8"/>
      <c r="B29183" s="8"/>
      <c r="L29183" s="30"/>
    </row>
    <row r="29184" spans="1:12" ht="18.75" customHeight="1">
      <c r="A29184" s="8"/>
      <c r="B29184" s="8"/>
      <c r="L29184" s="30"/>
    </row>
    <row r="29185" spans="1:12" ht="18.75" customHeight="1">
      <c r="A29185" s="8"/>
      <c r="B29185" s="8"/>
      <c r="L29185" s="30"/>
    </row>
    <row r="29186" spans="1:12" ht="18.75" customHeight="1">
      <c r="A29186" s="8"/>
      <c r="B29186" s="8"/>
      <c r="L29186" s="30"/>
    </row>
    <row r="29187" spans="1:12" ht="18.75" customHeight="1">
      <c r="A29187" s="8"/>
      <c r="B29187" s="8"/>
      <c r="L29187" s="30"/>
    </row>
    <row r="29188" spans="1:12" ht="18.75" customHeight="1">
      <c r="A29188" s="8"/>
      <c r="B29188" s="8"/>
      <c r="L29188" s="30"/>
    </row>
    <row r="29189" spans="1:12" ht="18.75" customHeight="1">
      <c r="A29189" s="8"/>
      <c r="B29189" s="8"/>
      <c r="L29189" s="30"/>
    </row>
    <row r="29190" spans="1:12" ht="18.75" customHeight="1">
      <c r="A29190" s="8"/>
      <c r="B29190" s="8"/>
      <c r="L29190" s="30"/>
    </row>
    <row r="29191" spans="1:12" ht="18.75" customHeight="1">
      <c r="A29191" s="8"/>
      <c r="B29191" s="8"/>
      <c r="L29191" s="30"/>
    </row>
    <row r="29192" spans="1:12" ht="18.75" customHeight="1">
      <c r="A29192" s="8"/>
      <c r="B29192" s="8"/>
      <c r="L29192" s="30"/>
    </row>
    <row r="29193" spans="1:12" ht="18.75" customHeight="1">
      <c r="A29193" s="8"/>
      <c r="B29193" s="8"/>
      <c r="L29193" s="30"/>
    </row>
    <row r="29194" spans="1:12" ht="18.75" customHeight="1">
      <c r="A29194" s="8"/>
      <c r="B29194" s="8"/>
      <c r="L29194" s="30"/>
    </row>
    <row r="29195" spans="1:12" ht="18.75" customHeight="1">
      <c r="A29195" s="8"/>
      <c r="B29195" s="8"/>
      <c r="L29195" s="30"/>
    </row>
    <row r="29196" spans="1:12" ht="18.75" customHeight="1">
      <c r="A29196" s="8"/>
      <c r="B29196" s="8"/>
      <c r="L29196" s="30"/>
    </row>
    <row r="29197" spans="1:12" ht="18.75" customHeight="1">
      <c r="A29197" s="8"/>
      <c r="B29197" s="8"/>
      <c r="L29197" s="30"/>
    </row>
    <row r="29198" spans="1:12" ht="18.75" customHeight="1">
      <c r="A29198" s="8"/>
      <c r="B29198" s="8"/>
      <c r="L29198" s="30"/>
    </row>
    <row r="29199" spans="1:12" ht="18.75" customHeight="1">
      <c r="A29199" s="8"/>
      <c r="B29199" s="8"/>
      <c r="L29199" s="30"/>
    </row>
    <row r="29200" spans="1:12" ht="18.75" customHeight="1">
      <c r="A29200" s="8"/>
      <c r="B29200" s="8"/>
      <c r="L29200" s="30"/>
    </row>
    <row r="29201" spans="1:12" ht="18.75" customHeight="1">
      <c r="A29201" s="8"/>
      <c r="B29201" s="8"/>
      <c r="L29201" s="30"/>
    </row>
    <row r="29202" spans="1:12" ht="18.75" customHeight="1">
      <c r="A29202" s="8"/>
      <c r="B29202" s="8"/>
      <c r="L29202" s="30"/>
    </row>
    <row r="29203" spans="1:12" ht="18.75" customHeight="1">
      <c r="A29203" s="8"/>
      <c r="B29203" s="8"/>
      <c r="L29203" s="30"/>
    </row>
    <row r="29204" spans="1:12" ht="18.75" customHeight="1">
      <c r="A29204" s="8"/>
      <c r="B29204" s="8"/>
      <c r="L29204" s="30"/>
    </row>
    <row r="29205" spans="1:12" ht="18.75" customHeight="1">
      <c r="A29205" s="8"/>
      <c r="B29205" s="8"/>
      <c r="L29205" s="30"/>
    </row>
    <row r="29206" spans="1:12" ht="18.75" customHeight="1">
      <c r="A29206" s="8"/>
      <c r="B29206" s="8"/>
      <c r="L29206" s="30"/>
    </row>
    <row r="29207" spans="1:12" ht="18.75" customHeight="1">
      <c r="A29207" s="8"/>
      <c r="B29207" s="8"/>
      <c r="L29207" s="30"/>
    </row>
    <row r="29208" spans="1:12" ht="18.75" customHeight="1">
      <c r="A29208" s="8"/>
      <c r="B29208" s="8"/>
      <c r="L29208" s="30"/>
    </row>
    <row r="29209" spans="1:12" ht="18.75" customHeight="1">
      <c r="A29209" s="8"/>
      <c r="B29209" s="8"/>
      <c r="L29209" s="30"/>
    </row>
    <row r="29210" spans="1:12" ht="18.75" customHeight="1">
      <c r="A29210" s="8"/>
      <c r="B29210" s="8"/>
      <c r="L29210" s="30"/>
    </row>
    <row r="29211" spans="1:12" ht="18.75" customHeight="1">
      <c r="A29211" s="8"/>
      <c r="B29211" s="8"/>
      <c r="L29211" s="30"/>
    </row>
    <row r="29212" spans="1:12" ht="18.75" customHeight="1">
      <c r="A29212" s="8"/>
      <c r="B29212" s="8"/>
      <c r="L29212" s="30"/>
    </row>
    <row r="29213" spans="1:12" ht="18.75" customHeight="1">
      <c r="A29213" s="8"/>
      <c r="B29213" s="8"/>
      <c r="L29213" s="30"/>
    </row>
    <row r="29214" spans="1:12" ht="18.75" customHeight="1">
      <c r="A29214" s="8"/>
      <c r="B29214" s="8"/>
      <c r="L29214" s="30"/>
    </row>
    <row r="29215" spans="1:12" ht="18.75" customHeight="1">
      <c r="A29215" s="8"/>
      <c r="B29215" s="8"/>
      <c r="L29215" s="30"/>
    </row>
    <row r="29216" spans="1:12" ht="18.75" customHeight="1">
      <c r="A29216" s="8"/>
      <c r="B29216" s="8"/>
      <c r="L29216" s="30"/>
    </row>
    <row r="29217" spans="1:12" ht="18.75" customHeight="1">
      <c r="A29217" s="8"/>
      <c r="B29217" s="8"/>
      <c r="L29217" s="30"/>
    </row>
    <row r="29218" spans="1:12" ht="18.75" customHeight="1">
      <c r="A29218" s="8"/>
      <c r="B29218" s="8"/>
      <c r="L29218" s="30"/>
    </row>
    <row r="29219" spans="1:12" ht="18.75" customHeight="1">
      <c r="A29219" s="8"/>
      <c r="B29219" s="8"/>
      <c r="L29219" s="30"/>
    </row>
    <row r="29220" spans="1:12" ht="18.75" customHeight="1">
      <c r="A29220" s="8"/>
      <c r="B29220" s="8"/>
      <c r="L29220" s="30"/>
    </row>
    <row r="29221" spans="1:12" ht="18.75" customHeight="1">
      <c r="A29221" s="8"/>
      <c r="B29221" s="8"/>
      <c r="L29221" s="30"/>
    </row>
    <row r="29222" spans="1:12" ht="18.75" customHeight="1">
      <c r="A29222" s="8"/>
      <c r="B29222" s="8"/>
      <c r="L29222" s="30"/>
    </row>
    <row r="29223" spans="1:12" ht="18.75" customHeight="1">
      <c r="A29223" s="8"/>
      <c r="B29223" s="8"/>
      <c r="L29223" s="30"/>
    </row>
    <row r="29224" spans="1:12" ht="18.75" customHeight="1">
      <c r="A29224" s="8"/>
      <c r="B29224" s="8"/>
      <c r="L29224" s="30"/>
    </row>
    <row r="29225" spans="1:12" ht="18.75" customHeight="1">
      <c r="A29225" s="8"/>
      <c r="B29225" s="8"/>
      <c r="L29225" s="30"/>
    </row>
    <row r="29226" spans="1:12" ht="18.75" customHeight="1">
      <c r="A29226" s="8"/>
      <c r="B29226" s="8"/>
      <c r="L29226" s="30"/>
    </row>
    <row r="29227" spans="1:12" ht="18.75" customHeight="1">
      <c r="A29227" s="8"/>
      <c r="B29227" s="8"/>
      <c r="L29227" s="30"/>
    </row>
    <row r="29228" spans="1:12" ht="18.75" customHeight="1">
      <c r="A29228" s="8"/>
      <c r="B29228" s="8"/>
      <c r="L29228" s="30"/>
    </row>
    <row r="29229" spans="1:12" ht="18.75" customHeight="1">
      <c r="A29229" s="8"/>
      <c r="B29229" s="8"/>
      <c r="L29229" s="30"/>
    </row>
    <row r="29230" spans="1:12" ht="18.75" customHeight="1">
      <c r="A29230" s="8"/>
      <c r="B29230" s="8"/>
      <c r="L29230" s="30"/>
    </row>
    <row r="29231" spans="1:12" ht="18.75" customHeight="1">
      <c r="A29231" s="8"/>
      <c r="B29231" s="8"/>
      <c r="L29231" s="30"/>
    </row>
    <row r="29232" spans="1:12" ht="18.75" customHeight="1">
      <c r="A29232" s="8"/>
      <c r="B29232" s="8"/>
      <c r="L29232" s="30"/>
    </row>
    <row r="29233" spans="1:12" ht="18.75" customHeight="1">
      <c r="A29233" s="8"/>
      <c r="B29233" s="8"/>
      <c r="L29233" s="30"/>
    </row>
    <row r="29234" spans="1:12" ht="18.75" customHeight="1">
      <c r="A29234" s="8"/>
      <c r="B29234" s="8"/>
      <c r="L29234" s="30"/>
    </row>
    <row r="29235" spans="1:12" ht="18.75" customHeight="1">
      <c r="A29235" s="8"/>
      <c r="B29235" s="8"/>
      <c r="L29235" s="30"/>
    </row>
    <row r="29236" spans="1:12" ht="18.75" customHeight="1">
      <c r="A29236" s="8"/>
      <c r="B29236" s="8"/>
      <c r="L29236" s="30"/>
    </row>
    <row r="29237" spans="1:12" ht="18.75" customHeight="1">
      <c r="A29237" s="8"/>
      <c r="B29237" s="8"/>
      <c r="L29237" s="30"/>
    </row>
    <row r="29238" spans="1:12" ht="18.75" customHeight="1">
      <c r="A29238" s="8"/>
      <c r="B29238" s="8"/>
      <c r="L29238" s="30"/>
    </row>
    <row r="29239" spans="1:12" ht="18.75" customHeight="1">
      <c r="A29239" s="8"/>
      <c r="B29239" s="8"/>
      <c r="L29239" s="30"/>
    </row>
    <row r="29240" spans="1:12" ht="18.75" customHeight="1">
      <c r="A29240" s="8"/>
      <c r="B29240" s="8"/>
      <c r="L29240" s="30"/>
    </row>
    <row r="29241" spans="1:12" ht="18.75" customHeight="1">
      <c r="A29241" s="8"/>
      <c r="B29241" s="8"/>
      <c r="L29241" s="30"/>
    </row>
    <row r="29242" spans="1:12" ht="18.75" customHeight="1">
      <c r="A29242" s="8"/>
      <c r="B29242" s="8"/>
      <c r="L29242" s="30"/>
    </row>
    <row r="29243" spans="1:12" ht="18.75" customHeight="1">
      <c r="A29243" s="8"/>
      <c r="B29243" s="8"/>
      <c r="L29243" s="30"/>
    </row>
    <row r="29244" spans="1:12" ht="18.75" customHeight="1">
      <c r="A29244" s="8"/>
      <c r="B29244" s="8"/>
      <c r="L29244" s="30"/>
    </row>
    <row r="29245" spans="1:12" ht="18.75" customHeight="1">
      <c r="A29245" s="8"/>
      <c r="B29245" s="8"/>
      <c r="L29245" s="30"/>
    </row>
    <row r="29246" spans="1:12" ht="18.75" customHeight="1">
      <c r="A29246" s="8"/>
      <c r="B29246" s="8"/>
      <c r="L29246" s="30"/>
    </row>
    <row r="29247" spans="1:12" ht="18.75" customHeight="1">
      <c r="A29247" s="8"/>
      <c r="B29247" s="8"/>
      <c r="L29247" s="30"/>
    </row>
    <row r="29248" spans="1:12" ht="18.75" customHeight="1">
      <c r="A29248" s="8"/>
      <c r="B29248" s="8"/>
      <c r="L29248" s="30"/>
    </row>
    <row r="29249" spans="1:12" ht="18.75" customHeight="1">
      <c r="A29249" s="8"/>
      <c r="B29249" s="8"/>
      <c r="L29249" s="30"/>
    </row>
    <row r="29250" spans="1:12" ht="18.75" customHeight="1">
      <c r="A29250" s="8"/>
      <c r="B29250" s="8"/>
      <c r="L29250" s="30"/>
    </row>
    <row r="29251" spans="1:12" ht="18.75" customHeight="1">
      <c r="A29251" s="8"/>
      <c r="B29251" s="8"/>
      <c r="L29251" s="30"/>
    </row>
    <row r="29252" spans="1:12" ht="18.75" customHeight="1">
      <c r="A29252" s="8"/>
      <c r="B29252" s="8"/>
      <c r="L29252" s="30"/>
    </row>
    <row r="29253" spans="1:12" ht="18.75" customHeight="1">
      <c r="A29253" s="8"/>
      <c r="B29253" s="8"/>
      <c r="L29253" s="30"/>
    </row>
    <row r="29254" spans="1:12" ht="18.75" customHeight="1">
      <c r="A29254" s="8"/>
      <c r="B29254" s="8"/>
      <c r="L29254" s="30"/>
    </row>
    <row r="29255" spans="1:12" ht="18.75" customHeight="1">
      <c r="A29255" s="8"/>
      <c r="B29255" s="8"/>
      <c r="L29255" s="30"/>
    </row>
    <row r="29256" spans="1:12" ht="18.75" customHeight="1">
      <c r="A29256" s="8"/>
      <c r="B29256" s="8"/>
      <c r="L29256" s="30"/>
    </row>
    <row r="29257" spans="1:12" ht="18.75" customHeight="1">
      <c r="A29257" s="8"/>
      <c r="B29257" s="8"/>
      <c r="L29257" s="30"/>
    </row>
    <row r="29258" spans="1:12" ht="18.75" customHeight="1">
      <c r="A29258" s="8"/>
      <c r="B29258" s="8"/>
      <c r="L29258" s="30"/>
    </row>
    <row r="29259" spans="1:12" ht="18.75" customHeight="1">
      <c r="A29259" s="8"/>
      <c r="B29259" s="8"/>
      <c r="L29259" s="30"/>
    </row>
    <row r="29260" spans="1:12" ht="18.75" customHeight="1">
      <c r="A29260" s="8"/>
      <c r="B29260" s="8"/>
      <c r="L29260" s="30"/>
    </row>
    <row r="29261" spans="1:12" ht="18.75" customHeight="1">
      <c r="A29261" s="8"/>
      <c r="B29261" s="8"/>
      <c r="L29261" s="30"/>
    </row>
    <row r="29262" spans="1:12" ht="18.75" customHeight="1">
      <c r="A29262" s="8"/>
      <c r="B29262" s="8"/>
      <c r="L29262" s="30"/>
    </row>
    <row r="29263" spans="1:12" ht="18.75" customHeight="1">
      <c r="A29263" s="8"/>
      <c r="B29263" s="8"/>
      <c r="L29263" s="30"/>
    </row>
    <row r="29264" spans="1:12" ht="18.75" customHeight="1">
      <c r="A29264" s="8"/>
      <c r="B29264" s="8"/>
      <c r="L29264" s="30"/>
    </row>
    <row r="29265" spans="1:12" ht="18.75" customHeight="1">
      <c r="A29265" s="8"/>
      <c r="B29265" s="8"/>
      <c r="L29265" s="30"/>
    </row>
    <row r="29266" spans="1:12" ht="18.75" customHeight="1">
      <c r="A29266" s="8"/>
      <c r="B29266" s="8"/>
      <c r="L29266" s="30"/>
    </row>
    <row r="29267" spans="1:12" ht="18.75" customHeight="1">
      <c r="A29267" s="8"/>
      <c r="B29267" s="8"/>
      <c r="L29267" s="30"/>
    </row>
    <row r="29268" spans="1:12" ht="18.75" customHeight="1">
      <c r="A29268" s="8"/>
      <c r="B29268" s="8"/>
      <c r="L29268" s="30"/>
    </row>
    <row r="29269" spans="1:12" ht="18.75" customHeight="1">
      <c r="A29269" s="8"/>
      <c r="B29269" s="8"/>
      <c r="L29269" s="30"/>
    </row>
    <row r="29270" spans="1:12" ht="18.75" customHeight="1">
      <c r="A29270" s="8"/>
      <c r="B29270" s="8"/>
      <c r="L29270" s="30"/>
    </row>
    <row r="29271" spans="1:12" ht="18.75" customHeight="1">
      <c r="A29271" s="8"/>
      <c r="B29271" s="8"/>
      <c r="L29271" s="30"/>
    </row>
    <row r="29272" spans="1:12" ht="18.75" customHeight="1">
      <c r="A29272" s="8"/>
      <c r="B29272" s="8"/>
      <c r="L29272" s="30"/>
    </row>
    <row r="29273" spans="1:12" ht="18.75" customHeight="1">
      <c r="A29273" s="8"/>
      <c r="B29273" s="8"/>
      <c r="L29273" s="30"/>
    </row>
    <row r="29274" spans="1:12" ht="18.75" customHeight="1">
      <c r="A29274" s="8"/>
      <c r="B29274" s="8"/>
      <c r="L29274" s="30"/>
    </row>
    <row r="29275" spans="1:12" ht="18.75" customHeight="1">
      <c r="A29275" s="8"/>
      <c r="B29275" s="8"/>
      <c r="L29275" s="30"/>
    </row>
    <row r="29276" spans="1:12" ht="18.75" customHeight="1">
      <c r="A29276" s="8"/>
      <c r="B29276" s="8"/>
      <c r="L29276" s="30"/>
    </row>
    <row r="29277" spans="1:12" ht="18.75" customHeight="1">
      <c r="A29277" s="8"/>
      <c r="B29277" s="8"/>
      <c r="L29277" s="30"/>
    </row>
    <row r="29278" spans="1:12" ht="18.75" customHeight="1">
      <c r="A29278" s="8"/>
      <c r="B29278" s="8"/>
      <c r="L29278" s="30"/>
    </row>
    <row r="29279" spans="1:12" ht="18.75" customHeight="1">
      <c r="A29279" s="8"/>
      <c r="B29279" s="8"/>
      <c r="L29279" s="30"/>
    </row>
    <row r="29280" spans="1:12" ht="18.75" customHeight="1">
      <c r="A29280" s="8"/>
      <c r="B29280" s="8"/>
      <c r="L29280" s="30"/>
    </row>
    <row r="29281" spans="1:12" ht="18.75" customHeight="1">
      <c r="A29281" s="8"/>
      <c r="B29281" s="8"/>
      <c r="L29281" s="30"/>
    </row>
    <row r="29282" spans="1:12" ht="18.75" customHeight="1">
      <c r="A29282" s="8"/>
      <c r="B29282" s="8"/>
      <c r="L29282" s="30"/>
    </row>
    <row r="29283" spans="1:12" ht="18.75" customHeight="1">
      <c r="A29283" s="8"/>
      <c r="B29283" s="8"/>
      <c r="L29283" s="30"/>
    </row>
    <row r="29284" spans="1:12" ht="18.75" customHeight="1">
      <c r="A29284" s="8"/>
      <c r="B29284" s="8"/>
      <c r="L29284" s="30"/>
    </row>
    <row r="29285" spans="1:12" ht="18.75" customHeight="1">
      <c r="A29285" s="8"/>
      <c r="B29285" s="8"/>
      <c r="L29285" s="30"/>
    </row>
    <row r="29286" spans="1:12" ht="18.75" customHeight="1">
      <c r="A29286" s="8"/>
      <c r="B29286" s="8"/>
      <c r="L29286" s="30"/>
    </row>
    <row r="29287" spans="1:12" ht="18.75" customHeight="1">
      <c r="A29287" s="8"/>
      <c r="B29287" s="8"/>
      <c r="L29287" s="30"/>
    </row>
    <row r="29288" spans="1:12" ht="18.75" customHeight="1">
      <c r="A29288" s="8"/>
      <c r="B29288" s="8"/>
      <c r="L29288" s="30"/>
    </row>
    <row r="29289" spans="1:12" ht="18.75" customHeight="1">
      <c r="A29289" s="8"/>
      <c r="B29289" s="8"/>
      <c r="L29289" s="30"/>
    </row>
    <row r="29290" spans="1:12" ht="18.75" customHeight="1">
      <c r="A29290" s="8"/>
      <c r="B29290" s="8"/>
      <c r="L29290" s="30"/>
    </row>
    <row r="29291" spans="1:12" ht="18.75" customHeight="1">
      <c r="A29291" s="8"/>
      <c r="B29291" s="8"/>
      <c r="L29291" s="30"/>
    </row>
    <row r="29292" spans="1:12" ht="18.75" customHeight="1">
      <c r="A29292" s="8"/>
      <c r="B29292" s="8"/>
      <c r="L29292" s="30"/>
    </row>
    <row r="29293" spans="1:12" ht="18.75" customHeight="1">
      <c r="A29293" s="8"/>
      <c r="B29293" s="8"/>
      <c r="L29293" s="30"/>
    </row>
    <row r="29294" spans="1:12" ht="18.75" customHeight="1">
      <c r="A29294" s="8"/>
      <c r="B29294" s="8"/>
      <c r="L29294" s="30"/>
    </row>
    <row r="29295" spans="1:12" ht="18.75" customHeight="1">
      <c r="A29295" s="8"/>
      <c r="B29295" s="8"/>
      <c r="L29295" s="30"/>
    </row>
    <row r="29296" spans="1:12" ht="18.75" customHeight="1">
      <c r="A29296" s="8"/>
      <c r="B29296" s="8"/>
      <c r="L29296" s="30"/>
    </row>
    <row r="29297" spans="1:12" ht="18.75" customHeight="1">
      <c r="A29297" s="8"/>
      <c r="B29297" s="8"/>
      <c r="L29297" s="30"/>
    </row>
    <row r="29298" spans="1:12" ht="18.75" customHeight="1">
      <c r="A29298" s="8"/>
      <c r="B29298" s="8"/>
      <c r="L29298" s="30"/>
    </row>
    <row r="29299" spans="1:12" ht="18.75" customHeight="1">
      <c r="A29299" s="8"/>
      <c r="B29299" s="8"/>
      <c r="L29299" s="30"/>
    </row>
    <row r="29300" spans="1:12" ht="18.75" customHeight="1">
      <c r="A29300" s="8"/>
      <c r="B29300" s="8"/>
      <c r="L29300" s="30"/>
    </row>
    <row r="29301" spans="1:12" ht="18.75" customHeight="1">
      <c r="A29301" s="8"/>
      <c r="B29301" s="8"/>
      <c r="L29301" s="30"/>
    </row>
    <row r="29302" spans="1:12" ht="18.75" customHeight="1">
      <c r="A29302" s="8"/>
      <c r="B29302" s="8"/>
      <c r="L29302" s="30"/>
    </row>
    <row r="29303" spans="1:12" ht="18.75" customHeight="1">
      <c r="A29303" s="8"/>
      <c r="B29303" s="8"/>
      <c r="L29303" s="30"/>
    </row>
    <row r="29304" spans="1:12" ht="18.75" customHeight="1">
      <c r="A29304" s="8"/>
      <c r="B29304" s="8"/>
      <c r="L29304" s="30"/>
    </row>
    <row r="29305" spans="1:12" ht="18.75" customHeight="1">
      <c r="A29305" s="8"/>
      <c r="B29305" s="8"/>
      <c r="L29305" s="30"/>
    </row>
    <row r="29306" spans="1:12" ht="18.75" customHeight="1">
      <c r="A29306" s="8"/>
      <c r="B29306" s="8"/>
      <c r="L29306" s="30"/>
    </row>
    <row r="29307" spans="1:12" ht="18.75" customHeight="1">
      <c r="A29307" s="8"/>
      <c r="B29307" s="8"/>
      <c r="L29307" s="30"/>
    </row>
    <row r="29308" spans="1:12" ht="18.75" customHeight="1">
      <c r="A29308" s="8"/>
      <c r="B29308" s="8"/>
      <c r="L29308" s="30"/>
    </row>
    <row r="29309" spans="1:12" ht="18.75" customHeight="1">
      <c r="A29309" s="8"/>
      <c r="B29309" s="8"/>
      <c r="L29309" s="30"/>
    </row>
    <row r="29310" spans="1:12" ht="18.75" customHeight="1">
      <c r="A29310" s="8"/>
      <c r="B29310" s="8"/>
      <c r="L29310" s="30"/>
    </row>
    <row r="29311" spans="1:12" ht="18.75" customHeight="1">
      <c r="A29311" s="8"/>
      <c r="B29311" s="8"/>
      <c r="L29311" s="30"/>
    </row>
    <row r="29312" spans="1:12" ht="18.75" customHeight="1">
      <c r="A29312" s="8"/>
      <c r="B29312" s="8"/>
      <c r="L29312" s="30"/>
    </row>
    <row r="29313" spans="1:12" ht="18.75" customHeight="1">
      <c r="A29313" s="8"/>
      <c r="B29313" s="8"/>
      <c r="L29313" s="30"/>
    </row>
    <row r="29314" spans="1:12" ht="18.75" customHeight="1">
      <c r="A29314" s="8"/>
      <c r="B29314" s="8"/>
      <c r="L29314" s="30"/>
    </row>
    <row r="29315" spans="1:12" ht="18.75" customHeight="1">
      <c r="A29315" s="8"/>
      <c r="B29315" s="8"/>
      <c r="L29315" s="30"/>
    </row>
    <row r="29316" spans="1:12" ht="18.75" customHeight="1">
      <c r="A29316" s="8"/>
      <c r="B29316" s="8"/>
      <c r="L29316" s="30"/>
    </row>
    <row r="29317" spans="1:12" ht="18.75" customHeight="1">
      <c r="A29317" s="8"/>
      <c r="B29317" s="8"/>
      <c r="L29317" s="30"/>
    </row>
    <row r="29318" spans="1:12" ht="18.75" customHeight="1">
      <c r="A29318" s="8"/>
      <c r="B29318" s="8"/>
      <c r="L29318" s="30"/>
    </row>
    <row r="29319" spans="1:12" ht="18.75" customHeight="1">
      <c r="A29319" s="8"/>
      <c r="B29319" s="8"/>
      <c r="L29319" s="30"/>
    </row>
    <row r="29320" spans="1:12" ht="18.75" customHeight="1">
      <c r="A29320" s="8"/>
      <c r="B29320" s="8"/>
      <c r="L29320" s="30"/>
    </row>
    <row r="29321" spans="1:12" ht="18.75" customHeight="1">
      <c r="A29321" s="8"/>
      <c r="B29321" s="8"/>
      <c r="L29321" s="30"/>
    </row>
    <row r="29322" spans="1:12" ht="18.75" customHeight="1">
      <c r="A29322" s="8"/>
      <c r="B29322" s="8"/>
      <c r="L29322" s="30"/>
    </row>
    <row r="29323" spans="1:12" ht="18.75" customHeight="1">
      <c r="A29323" s="8"/>
      <c r="B29323" s="8"/>
      <c r="L29323" s="30"/>
    </row>
    <row r="29324" spans="1:12" ht="18.75" customHeight="1">
      <c r="A29324" s="8"/>
      <c r="B29324" s="8"/>
      <c r="L29324" s="30"/>
    </row>
    <row r="29325" spans="1:12" ht="18.75" customHeight="1">
      <c r="A29325" s="8"/>
      <c r="B29325" s="8"/>
      <c r="L29325" s="30"/>
    </row>
    <row r="29326" spans="1:12" ht="18.75" customHeight="1">
      <c r="A29326" s="8"/>
      <c r="B29326" s="8"/>
      <c r="L29326" s="30"/>
    </row>
    <row r="29327" spans="1:12" ht="18.75" customHeight="1">
      <c r="A29327" s="8"/>
      <c r="B29327" s="8"/>
      <c r="L29327" s="30"/>
    </row>
    <row r="29328" spans="1:12" ht="18.75" customHeight="1">
      <c r="A29328" s="8"/>
      <c r="B29328" s="8"/>
      <c r="L29328" s="30"/>
    </row>
    <row r="29329" spans="1:12" ht="18.75" customHeight="1">
      <c r="A29329" s="8"/>
      <c r="B29329" s="8"/>
      <c r="L29329" s="30"/>
    </row>
    <row r="29330" spans="1:12" ht="18.75" customHeight="1">
      <c r="A29330" s="8"/>
      <c r="B29330" s="8"/>
      <c r="L29330" s="30"/>
    </row>
    <row r="29331" spans="1:12" ht="18.75" customHeight="1">
      <c r="A29331" s="8"/>
      <c r="B29331" s="8"/>
      <c r="L29331" s="30"/>
    </row>
    <row r="29332" spans="1:12" ht="18.75" customHeight="1">
      <c r="A29332" s="8"/>
      <c r="B29332" s="8"/>
      <c r="L29332" s="30"/>
    </row>
    <row r="29333" spans="1:12" ht="18.75" customHeight="1">
      <c r="A29333" s="8"/>
      <c r="B29333" s="8"/>
      <c r="L29333" s="30"/>
    </row>
    <row r="29334" spans="1:12" ht="18.75" customHeight="1">
      <c r="A29334" s="8"/>
      <c r="B29334" s="8"/>
      <c r="L29334" s="30"/>
    </row>
    <row r="29335" spans="1:12" ht="18.75" customHeight="1">
      <c r="A29335" s="8"/>
      <c r="B29335" s="8"/>
      <c r="L29335" s="30"/>
    </row>
    <row r="29336" spans="1:12" ht="18.75" customHeight="1">
      <c r="A29336" s="8"/>
      <c r="B29336" s="8"/>
      <c r="L29336" s="30"/>
    </row>
    <row r="29337" spans="1:12" ht="18.75" customHeight="1">
      <c r="A29337" s="8"/>
      <c r="B29337" s="8"/>
      <c r="L29337" s="30"/>
    </row>
    <row r="29338" spans="1:12" ht="18.75" customHeight="1">
      <c r="A29338" s="8"/>
      <c r="B29338" s="8"/>
      <c r="L29338" s="30"/>
    </row>
    <row r="29339" spans="1:12" ht="18.75" customHeight="1">
      <c r="A29339" s="8"/>
      <c r="B29339" s="8"/>
      <c r="L29339" s="30"/>
    </row>
    <row r="29340" spans="1:12" ht="18.75" customHeight="1">
      <c r="A29340" s="8"/>
      <c r="B29340" s="8"/>
      <c r="L29340" s="30"/>
    </row>
    <row r="29341" spans="1:12" ht="18.75" customHeight="1">
      <c r="A29341" s="8"/>
      <c r="B29341" s="8"/>
      <c r="L29341" s="30"/>
    </row>
    <row r="29342" spans="1:12" ht="18.75" customHeight="1">
      <c r="A29342" s="8"/>
      <c r="B29342" s="8"/>
      <c r="L29342" s="30"/>
    </row>
    <row r="29343" spans="1:12" ht="18.75" customHeight="1">
      <c r="A29343" s="8"/>
      <c r="B29343" s="8"/>
      <c r="L29343" s="30"/>
    </row>
    <row r="29344" spans="1:12" ht="18.75" customHeight="1">
      <c r="A29344" s="8"/>
      <c r="B29344" s="8"/>
      <c r="L29344" s="30"/>
    </row>
    <row r="29345" spans="1:12" ht="18.75" customHeight="1">
      <c r="A29345" s="8"/>
      <c r="B29345" s="8"/>
      <c r="L29345" s="30"/>
    </row>
    <row r="29346" spans="1:12" ht="18.75" customHeight="1">
      <c r="A29346" s="8"/>
      <c r="B29346" s="8"/>
      <c r="L29346" s="30"/>
    </row>
    <row r="29347" spans="1:12" ht="18.75" customHeight="1">
      <c r="A29347" s="8"/>
      <c r="B29347" s="8"/>
      <c r="L29347" s="30"/>
    </row>
    <row r="29348" spans="1:12" ht="18.75" customHeight="1">
      <c r="A29348" s="8"/>
      <c r="B29348" s="8"/>
      <c r="L29348" s="30"/>
    </row>
    <row r="29349" spans="1:12" ht="18.75" customHeight="1">
      <c r="A29349" s="8"/>
      <c r="B29349" s="8"/>
      <c r="L29349" s="30"/>
    </row>
    <row r="29350" spans="1:12" ht="18.75" customHeight="1">
      <c r="A29350" s="8"/>
      <c r="B29350" s="8"/>
      <c r="L29350" s="30"/>
    </row>
    <row r="29351" spans="1:12" ht="18.75" customHeight="1">
      <c r="A29351" s="8"/>
      <c r="B29351" s="8"/>
      <c r="L29351" s="30"/>
    </row>
    <row r="29352" spans="1:12" ht="18.75" customHeight="1">
      <c r="A29352" s="8"/>
      <c r="B29352" s="8"/>
      <c r="L29352" s="30"/>
    </row>
    <row r="29353" spans="1:12" ht="18.75" customHeight="1">
      <c r="A29353" s="8"/>
      <c r="B29353" s="8"/>
      <c r="L29353" s="30"/>
    </row>
    <row r="29354" spans="1:12" ht="18.75" customHeight="1">
      <c r="A29354" s="8"/>
      <c r="B29354" s="8"/>
      <c r="L29354" s="30"/>
    </row>
    <row r="29355" spans="1:12" ht="18.75" customHeight="1">
      <c r="A29355" s="8"/>
      <c r="B29355" s="8"/>
      <c r="L29355" s="30"/>
    </row>
    <row r="29356" spans="1:12" ht="18.75" customHeight="1">
      <c r="A29356" s="8"/>
      <c r="B29356" s="8"/>
      <c r="L29356" s="30"/>
    </row>
    <row r="29357" spans="1:12" ht="18.75" customHeight="1">
      <c r="A29357" s="8"/>
      <c r="B29357" s="8"/>
      <c r="L29357" s="30"/>
    </row>
    <row r="29358" spans="1:12" ht="18.75" customHeight="1">
      <c r="A29358" s="8"/>
      <c r="B29358" s="8"/>
      <c r="L29358" s="30"/>
    </row>
    <row r="29359" spans="1:12" ht="18.75" customHeight="1">
      <c r="A29359" s="8"/>
      <c r="B29359" s="8"/>
      <c r="L29359" s="30"/>
    </row>
    <row r="29360" spans="1:12" ht="18.75" customHeight="1">
      <c r="A29360" s="8"/>
      <c r="B29360" s="8"/>
      <c r="L29360" s="30"/>
    </row>
    <row r="29361" spans="1:12" ht="18.75" customHeight="1">
      <c r="A29361" s="8"/>
      <c r="B29361" s="8"/>
      <c r="L29361" s="30"/>
    </row>
    <row r="29362" spans="1:12" ht="18.75" customHeight="1">
      <c r="A29362" s="8"/>
      <c r="B29362" s="8"/>
      <c r="L29362" s="30"/>
    </row>
    <row r="29363" spans="1:12" ht="18.75" customHeight="1">
      <c r="A29363" s="8"/>
      <c r="B29363" s="8"/>
      <c r="L29363" s="30"/>
    </row>
    <row r="29364" spans="1:12" ht="18.75" customHeight="1">
      <c r="A29364" s="8"/>
      <c r="B29364" s="8"/>
      <c r="L29364" s="30"/>
    </row>
    <row r="29365" spans="1:12" ht="18.75" customHeight="1">
      <c r="A29365" s="8"/>
      <c r="B29365" s="8"/>
      <c r="L29365" s="30"/>
    </row>
    <row r="29366" spans="1:12" ht="18.75" customHeight="1">
      <c r="A29366" s="8"/>
      <c r="B29366" s="8"/>
      <c r="L29366" s="30"/>
    </row>
    <row r="29367" spans="1:12" ht="18.75" customHeight="1">
      <c r="A29367" s="8"/>
      <c r="B29367" s="8"/>
      <c r="L29367" s="30"/>
    </row>
    <row r="29368" spans="1:12" ht="18.75" customHeight="1">
      <c r="A29368" s="8"/>
      <c r="B29368" s="8"/>
      <c r="L29368" s="30"/>
    </row>
    <row r="29369" spans="1:12" ht="18.75" customHeight="1">
      <c r="A29369" s="8"/>
      <c r="B29369" s="8"/>
      <c r="L29369" s="30"/>
    </row>
    <row r="29370" spans="1:12" ht="18.75" customHeight="1">
      <c r="A29370" s="8"/>
      <c r="B29370" s="8"/>
      <c r="L29370" s="30"/>
    </row>
    <row r="29371" spans="1:12" ht="18.75" customHeight="1">
      <c r="A29371" s="8"/>
      <c r="B29371" s="8"/>
      <c r="L29371" s="30"/>
    </row>
    <row r="29372" spans="1:12" ht="18.75" customHeight="1">
      <c r="A29372" s="8"/>
      <c r="B29372" s="8"/>
      <c r="L29372" s="30"/>
    </row>
    <row r="29373" spans="1:12" ht="18.75" customHeight="1">
      <c r="A29373" s="8"/>
      <c r="B29373" s="8"/>
      <c r="L29373" s="30"/>
    </row>
    <row r="29374" spans="1:12" ht="18.75" customHeight="1">
      <c r="A29374" s="8"/>
      <c r="B29374" s="8"/>
      <c r="L29374" s="30"/>
    </row>
    <row r="29375" spans="1:12" ht="18.75" customHeight="1">
      <c r="A29375" s="8"/>
      <c r="B29375" s="8"/>
      <c r="L29375" s="30"/>
    </row>
    <row r="29376" spans="1:12" ht="18.75" customHeight="1">
      <c r="A29376" s="8"/>
      <c r="B29376" s="8"/>
      <c r="L29376" s="30"/>
    </row>
    <row r="29377" spans="1:12" ht="18.75" customHeight="1">
      <c r="A29377" s="8"/>
      <c r="B29377" s="8"/>
      <c r="L29377" s="30"/>
    </row>
    <row r="29378" spans="1:12" ht="18.75" customHeight="1">
      <c r="A29378" s="8"/>
      <c r="B29378" s="8"/>
      <c r="L29378" s="30"/>
    </row>
    <row r="29379" spans="1:12" ht="18.75" customHeight="1">
      <c r="A29379" s="8"/>
      <c r="B29379" s="8"/>
      <c r="L29379" s="30"/>
    </row>
    <row r="29380" spans="1:12" ht="18.75" customHeight="1">
      <c r="A29380" s="8"/>
      <c r="B29380" s="8"/>
      <c r="L29380" s="30"/>
    </row>
    <row r="29381" spans="1:12" ht="18.75" customHeight="1">
      <c r="A29381" s="8"/>
      <c r="B29381" s="8"/>
      <c r="L29381" s="30"/>
    </row>
    <row r="29382" spans="1:12" ht="18.75" customHeight="1">
      <c r="A29382" s="8"/>
      <c r="B29382" s="8"/>
      <c r="L29382" s="30"/>
    </row>
    <row r="29383" spans="1:12" ht="18.75" customHeight="1">
      <c r="A29383" s="8"/>
      <c r="B29383" s="8"/>
      <c r="L29383" s="30"/>
    </row>
    <row r="29384" spans="1:12" ht="18.75" customHeight="1">
      <c r="A29384" s="8"/>
      <c r="B29384" s="8"/>
      <c r="L29384" s="30"/>
    </row>
    <row r="29385" spans="1:12" ht="18.75" customHeight="1">
      <c r="A29385" s="8"/>
      <c r="B29385" s="8"/>
      <c r="L29385" s="30"/>
    </row>
    <row r="29386" spans="1:12" ht="18.75" customHeight="1">
      <c r="A29386" s="8"/>
      <c r="B29386" s="8"/>
      <c r="L29386" s="30"/>
    </row>
    <row r="29387" spans="1:12" ht="18.75" customHeight="1">
      <c r="A29387" s="8"/>
      <c r="B29387" s="8"/>
      <c r="L29387" s="30"/>
    </row>
    <row r="29388" spans="1:12" ht="18.75" customHeight="1">
      <c r="A29388" s="8"/>
      <c r="B29388" s="8"/>
      <c r="L29388" s="30"/>
    </row>
    <row r="29389" spans="1:12" ht="18.75" customHeight="1">
      <c r="A29389" s="8"/>
      <c r="B29389" s="8"/>
      <c r="L29389" s="30"/>
    </row>
    <row r="29390" spans="1:12" ht="18.75" customHeight="1">
      <c r="A29390" s="8"/>
      <c r="B29390" s="8"/>
      <c r="L29390" s="30"/>
    </row>
    <row r="29391" spans="1:12" ht="18.75" customHeight="1">
      <c r="A29391" s="8"/>
      <c r="B29391" s="8"/>
      <c r="L29391" s="30"/>
    </row>
    <row r="29392" spans="1:12" ht="18.75" customHeight="1">
      <c r="A29392" s="8"/>
      <c r="B29392" s="8"/>
      <c r="L29392" s="30"/>
    </row>
    <row r="29393" spans="1:12" ht="18.75" customHeight="1">
      <c r="A29393" s="8"/>
      <c r="B29393" s="8"/>
      <c r="L29393" s="30"/>
    </row>
    <row r="29394" spans="1:12" ht="18.75" customHeight="1">
      <c r="A29394" s="8"/>
      <c r="B29394" s="8"/>
      <c r="L29394" s="30"/>
    </row>
    <row r="29395" spans="1:12" ht="18.75" customHeight="1">
      <c r="A29395" s="8"/>
      <c r="B29395" s="8"/>
      <c r="L29395" s="30"/>
    </row>
    <row r="29396" spans="1:12" ht="18.75" customHeight="1">
      <c r="A29396" s="8"/>
      <c r="B29396" s="8"/>
      <c r="L29396" s="30"/>
    </row>
    <row r="29397" spans="1:12" ht="18.75" customHeight="1">
      <c r="A29397" s="8"/>
      <c r="B29397" s="8"/>
      <c r="L29397" s="30"/>
    </row>
    <row r="29398" spans="1:12" ht="18.75" customHeight="1">
      <c r="A29398" s="8"/>
      <c r="B29398" s="8"/>
      <c r="L29398" s="30"/>
    </row>
    <row r="29399" spans="1:12" ht="18.75" customHeight="1">
      <c r="A29399" s="8"/>
      <c r="B29399" s="8"/>
      <c r="L29399" s="30"/>
    </row>
    <row r="29400" spans="1:12" ht="18.75" customHeight="1">
      <c r="A29400" s="8"/>
      <c r="B29400" s="8"/>
      <c r="L29400" s="30"/>
    </row>
    <row r="29401" spans="1:12" ht="18.75" customHeight="1">
      <c r="A29401" s="8"/>
      <c r="B29401" s="8"/>
      <c r="L29401" s="30"/>
    </row>
    <row r="29402" spans="1:12" ht="18.75" customHeight="1">
      <c r="A29402" s="8"/>
      <c r="B29402" s="8"/>
      <c r="L29402" s="30"/>
    </row>
    <row r="29403" spans="1:12" ht="18.75" customHeight="1">
      <c r="A29403" s="8"/>
      <c r="B29403" s="8"/>
      <c r="L29403" s="30"/>
    </row>
    <row r="29404" spans="1:12" ht="18.75" customHeight="1">
      <c r="A29404" s="8"/>
      <c r="B29404" s="8"/>
      <c r="L29404" s="30"/>
    </row>
    <row r="29405" spans="1:12" ht="18.75" customHeight="1">
      <c r="A29405" s="8"/>
      <c r="B29405" s="8"/>
      <c r="L29405" s="30"/>
    </row>
    <row r="29406" spans="1:12" ht="18.75" customHeight="1">
      <c r="A29406" s="8"/>
      <c r="B29406" s="8"/>
      <c r="L29406" s="30"/>
    </row>
    <row r="29407" spans="1:12" ht="18.75" customHeight="1">
      <c r="A29407" s="8"/>
      <c r="B29407" s="8"/>
      <c r="L29407" s="30"/>
    </row>
    <row r="29408" spans="1:12" ht="18.75" customHeight="1">
      <c r="A29408" s="8"/>
      <c r="B29408" s="8"/>
      <c r="L29408" s="30"/>
    </row>
    <row r="29409" spans="1:12" ht="18.75" customHeight="1">
      <c r="A29409" s="8"/>
      <c r="B29409" s="8"/>
      <c r="L29409" s="30"/>
    </row>
    <row r="29410" spans="1:12" ht="18.75" customHeight="1">
      <c r="A29410" s="8"/>
      <c r="B29410" s="8"/>
      <c r="L29410" s="30"/>
    </row>
    <row r="29411" spans="1:12" ht="18.75" customHeight="1">
      <c r="A29411" s="8"/>
      <c r="B29411" s="8"/>
      <c r="L29411" s="30"/>
    </row>
    <row r="29412" spans="1:12" ht="18.75" customHeight="1">
      <c r="A29412" s="8"/>
      <c r="B29412" s="8"/>
      <c r="L29412" s="30"/>
    </row>
    <row r="29413" spans="1:12" ht="18.75" customHeight="1">
      <c r="A29413" s="8"/>
      <c r="B29413" s="8"/>
      <c r="L29413" s="30"/>
    </row>
    <row r="29414" spans="1:12" ht="18.75" customHeight="1">
      <c r="A29414" s="8"/>
      <c r="B29414" s="8"/>
      <c r="L29414" s="30"/>
    </row>
    <row r="29415" spans="1:12" ht="18.75" customHeight="1">
      <c r="A29415" s="8"/>
      <c r="B29415" s="8"/>
      <c r="L29415" s="30"/>
    </row>
    <row r="29416" spans="1:12" ht="18.75" customHeight="1">
      <c r="A29416" s="8"/>
      <c r="B29416" s="8"/>
      <c r="L29416" s="30"/>
    </row>
    <row r="29417" spans="1:12" ht="18.75" customHeight="1">
      <c r="A29417" s="8"/>
      <c r="B29417" s="8"/>
      <c r="L29417" s="30"/>
    </row>
    <row r="29418" spans="1:12" ht="18.75" customHeight="1">
      <c r="A29418" s="8"/>
      <c r="B29418" s="8"/>
      <c r="L29418" s="30"/>
    </row>
    <row r="29419" spans="1:12" ht="18.75" customHeight="1">
      <c r="A29419" s="8"/>
      <c r="B29419" s="8"/>
      <c r="L29419" s="30"/>
    </row>
    <row r="29420" spans="1:12" ht="18.75" customHeight="1">
      <c r="A29420" s="8"/>
      <c r="B29420" s="8"/>
      <c r="L29420" s="30"/>
    </row>
    <row r="29421" spans="1:12" ht="18.75" customHeight="1">
      <c r="A29421" s="8"/>
      <c r="B29421" s="8"/>
      <c r="L29421" s="30"/>
    </row>
    <row r="29422" spans="1:12" ht="18.75" customHeight="1">
      <c r="A29422" s="8"/>
      <c r="B29422" s="8"/>
      <c r="L29422" s="30"/>
    </row>
    <row r="29423" spans="1:12" ht="18.75" customHeight="1">
      <c r="A29423" s="8"/>
      <c r="B29423" s="8"/>
      <c r="L29423" s="30"/>
    </row>
    <row r="29424" spans="1:12" ht="18.75" customHeight="1">
      <c r="A29424" s="8"/>
      <c r="B29424" s="8"/>
      <c r="L29424" s="30"/>
    </row>
    <row r="29425" spans="1:12" ht="18.75" customHeight="1">
      <c r="A29425" s="8"/>
      <c r="B29425" s="8"/>
      <c r="L29425" s="30"/>
    </row>
    <row r="29426" spans="1:12" ht="18.75" customHeight="1">
      <c r="A29426" s="8"/>
      <c r="B29426" s="8"/>
      <c r="L29426" s="30"/>
    </row>
    <row r="29427" spans="1:12" ht="18.75" customHeight="1">
      <c r="A29427" s="8"/>
      <c r="B29427" s="8"/>
      <c r="L29427" s="30"/>
    </row>
    <row r="29428" spans="1:12" ht="18.75" customHeight="1">
      <c r="A29428" s="8"/>
      <c r="B29428" s="8"/>
      <c r="L29428" s="30"/>
    </row>
    <row r="29429" spans="1:12" ht="18.75" customHeight="1">
      <c r="A29429" s="8"/>
      <c r="B29429" s="8"/>
      <c r="L29429" s="30"/>
    </row>
    <row r="29430" spans="1:12" ht="18.75" customHeight="1">
      <c r="A29430" s="8"/>
      <c r="B29430" s="8"/>
      <c r="L29430" s="30"/>
    </row>
    <row r="29431" spans="1:12" ht="18.75" customHeight="1">
      <c r="A29431" s="8"/>
      <c r="B29431" s="8"/>
      <c r="L29431" s="30"/>
    </row>
    <row r="29432" spans="1:12" ht="18.75" customHeight="1">
      <c r="A29432" s="8"/>
      <c r="B29432" s="8"/>
      <c r="L29432" s="30"/>
    </row>
    <row r="29433" spans="1:12" ht="18.75" customHeight="1">
      <c r="A29433" s="8"/>
      <c r="B29433" s="8"/>
      <c r="L29433" s="30"/>
    </row>
    <row r="29434" spans="1:12" ht="18.75" customHeight="1">
      <c r="A29434" s="8"/>
      <c r="B29434" s="8"/>
      <c r="L29434" s="30"/>
    </row>
    <row r="29435" spans="1:12" ht="18.75" customHeight="1">
      <c r="A29435" s="8"/>
      <c r="B29435" s="8"/>
      <c r="L29435" s="30"/>
    </row>
    <row r="29436" spans="1:12" ht="18.75" customHeight="1">
      <c r="A29436" s="8"/>
      <c r="B29436" s="8"/>
      <c r="L29436" s="30"/>
    </row>
    <row r="29437" spans="1:12" ht="18.75" customHeight="1">
      <c r="A29437" s="8"/>
      <c r="B29437" s="8"/>
      <c r="L29437" s="30"/>
    </row>
    <row r="29438" spans="1:12" ht="18.75" customHeight="1">
      <c r="A29438" s="8"/>
      <c r="B29438" s="8"/>
      <c r="L29438" s="30"/>
    </row>
    <row r="29439" spans="1:12" ht="18.75" customHeight="1">
      <c r="A29439" s="8"/>
      <c r="B29439" s="8"/>
      <c r="L29439" s="30"/>
    </row>
    <row r="29440" spans="1:12" ht="18.75" customHeight="1">
      <c r="A29440" s="8"/>
      <c r="B29440" s="8"/>
      <c r="L29440" s="30"/>
    </row>
    <row r="29441" spans="1:12" ht="18.75" customHeight="1">
      <c r="A29441" s="8"/>
      <c r="B29441" s="8"/>
      <c r="L29441" s="30"/>
    </row>
    <row r="29442" spans="1:12" ht="18.75" customHeight="1">
      <c r="A29442" s="8"/>
      <c r="B29442" s="8"/>
      <c r="L29442" s="30"/>
    </row>
    <row r="29443" spans="1:12" ht="18.75" customHeight="1">
      <c r="A29443" s="8"/>
      <c r="B29443" s="8"/>
      <c r="L29443" s="30"/>
    </row>
    <row r="29444" spans="1:12" ht="18.75" customHeight="1">
      <c r="A29444" s="8"/>
      <c r="B29444" s="8"/>
      <c r="L29444" s="30"/>
    </row>
    <row r="29445" spans="1:12" ht="18.75" customHeight="1">
      <c r="A29445" s="8"/>
      <c r="B29445" s="8"/>
      <c r="L29445" s="30"/>
    </row>
    <row r="29446" spans="1:12" ht="18.75" customHeight="1">
      <c r="A29446" s="8"/>
      <c r="B29446" s="8"/>
      <c r="L29446" s="30"/>
    </row>
    <row r="29447" spans="1:12" ht="18.75" customHeight="1">
      <c r="A29447" s="8"/>
      <c r="B29447" s="8"/>
      <c r="L29447" s="30"/>
    </row>
    <row r="29448" spans="1:12" ht="18.75" customHeight="1">
      <c r="A29448" s="8"/>
      <c r="B29448" s="8"/>
      <c r="L29448" s="30"/>
    </row>
    <row r="29449" spans="1:12" ht="18.75" customHeight="1">
      <c r="A29449" s="8"/>
      <c r="B29449" s="8"/>
      <c r="L29449" s="30"/>
    </row>
    <row r="29450" spans="1:12" ht="18.75" customHeight="1">
      <c r="A29450" s="8"/>
      <c r="B29450" s="8"/>
      <c r="L29450" s="30"/>
    </row>
    <row r="29451" spans="1:12" ht="18.75" customHeight="1">
      <c r="A29451" s="8"/>
      <c r="B29451" s="8"/>
      <c r="L29451" s="30"/>
    </row>
    <row r="29452" spans="1:12" ht="18.75" customHeight="1">
      <c r="A29452" s="8"/>
      <c r="B29452" s="8"/>
      <c r="L29452" s="30"/>
    </row>
    <row r="29453" spans="1:12" ht="18.75" customHeight="1">
      <c r="A29453" s="8"/>
      <c r="B29453" s="8"/>
      <c r="L29453" s="30"/>
    </row>
    <row r="29454" spans="1:12" ht="18.75" customHeight="1">
      <c r="A29454" s="8"/>
      <c r="B29454" s="8"/>
      <c r="L29454" s="30"/>
    </row>
    <row r="29455" spans="1:12" ht="18.75" customHeight="1">
      <c r="A29455" s="8"/>
      <c r="B29455" s="8"/>
      <c r="L29455" s="30"/>
    </row>
    <row r="29456" spans="1:12" ht="18.75" customHeight="1">
      <c r="A29456" s="8"/>
      <c r="B29456" s="8"/>
      <c r="L29456" s="30"/>
    </row>
    <row r="29457" spans="1:12" ht="18.75" customHeight="1">
      <c r="A29457" s="8"/>
      <c r="B29457" s="8"/>
      <c r="L29457" s="30"/>
    </row>
    <row r="29458" spans="1:12" ht="18.75" customHeight="1">
      <c r="A29458" s="8"/>
      <c r="B29458" s="8"/>
      <c r="L29458" s="30"/>
    </row>
    <row r="29459" spans="1:12" ht="18.75" customHeight="1">
      <c r="A29459" s="8"/>
      <c r="B29459" s="8"/>
      <c r="L29459" s="30"/>
    </row>
    <row r="29460" spans="1:12" ht="18.75" customHeight="1">
      <c r="A29460" s="8"/>
      <c r="B29460" s="8"/>
      <c r="L29460" s="30"/>
    </row>
    <row r="29461" spans="1:12" ht="18.75" customHeight="1">
      <c r="A29461" s="8"/>
      <c r="B29461" s="8"/>
      <c r="L29461" s="30"/>
    </row>
    <row r="29462" spans="1:12" ht="18.75" customHeight="1">
      <c r="A29462" s="8"/>
      <c r="B29462" s="8"/>
      <c r="L29462" s="30"/>
    </row>
    <row r="29463" spans="1:12" ht="18.75" customHeight="1">
      <c r="A29463" s="8"/>
      <c r="B29463" s="8"/>
      <c r="L29463" s="30"/>
    </row>
    <row r="29464" spans="1:12" ht="18.75" customHeight="1">
      <c r="A29464" s="8"/>
      <c r="B29464" s="8"/>
      <c r="L29464" s="30"/>
    </row>
    <row r="29465" spans="1:12" ht="18.75" customHeight="1">
      <c r="A29465" s="8"/>
      <c r="B29465" s="8"/>
      <c r="L29465" s="30"/>
    </row>
    <row r="29466" spans="1:12" ht="18.75" customHeight="1">
      <c r="A29466" s="8"/>
      <c r="B29466" s="8"/>
      <c r="L29466" s="30"/>
    </row>
    <row r="29467" spans="1:12" ht="18.75" customHeight="1">
      <c r="A29467" s="8"/>
      <c r="B29467" s="8"/>
      <c r="L29467" s="30"/>
    </row>
    <row r="29468" spans="1:12" ht="18.75" customHeight="1">
      <c r="A29468" s="8"/>
      <c r="B29468" s="8"/>
      <c r="L29468" s="30"/>
    </row>
    <row r="29469" spans="1:12" ht="18.75" customHeight="1">
      <c r="A29469" s="8"/>
      <c r="B29469" s="8"/>
      <c r="L29469" s="30"/>
    </row>
    <row r="29470" spans="1:12" ht="18.75" customHeight="1">
      <c r="A29470" s="8"/>
      <c r="B29470" s="8"/>
      <c r="L29470" s="30"/>
    </row>
    <row r="29471" spans="1:12" ht="18.75" customHeight="1">
      <c r="A29471" s="8"/>
      <c r="B29471" s="8"/>
      <c r="L29471" s="30"/>
    </row>
    <row r="29472" spans="1:12" ht="18.75" customHeight="1">
      <c r="A29472" s="8"/>
      <c r="B29472" s="8"/>
      <c r="L29472" s="30"/>
    </row>
    <row r="29473" spans="1:12" ht="18.75" customHeight="1">
      <c r="A29473" s="8"/>
      <c r="B29473" s="8"/>
      <c r="L29473" s="30"/>
    </row>
    <row r="29474" spans="1:12" ht="18.75" customHeight="1">
      <c r="A29474" s="8"/>
      <c r="B29474" s="8"/>
      <c r="L29474" s="30"/>
    </row>
    <row r="29475" spans="1:12" ht="18.75" customHeight="1">
      <c r="A29475" s="8"/>
      <c r="B29475" s="8"/>
      <c r="L29475" s="30"/>
    </row>
    <row r="29476" spans="1:12" ht="18.75" customHeight="1">
      <c r="A29476" s="8"/>
      <c r="B29476" s="8"/>
      <c r="L29476" s="30"/>
    </row>
    <row r="29477" spans="1:12" ht="18.75" customHeight="1">
      <c r="A29477" s="8"/>
      <c r="B29477" s="8"/>
      <c r="L29477" s="30"/>
    </row>
    <row r="29478" spans="1:12" ht="18.75" customHeight="1">
      <c r="A29478" s="8"/>
      <c r="B29478" s="8"/>
      <c r="L29478" s="30"/>
    </row>
    <row r="29479" spans="1:12" ht="18.75" customHeight="1">
      <c r="A29479" s="8"/>
      <c r="B29479" s="8"/>
      <c r="L29479" s="30"/>
    </row>
    <row r="29480" spans="1:12" ht="18.75" customHeight="1">
      <c r="A29480" s="8"/>
      <c r="B29480" s="8"/>
      <c r="L29480" s="30"/>
    </row>
    <row r="29481" spans="1:12" ht="18.75" customHeight="1">
      <c r="A29481" s="8"/>
      <c r="B29481" s="8"/>
      <c r="L29481" s="30"/>
    </row>
    <row r="29482" spans="1:12" ht="18.75" customHeight="1">
      <c r="A29482" s="8"/>
      <c r="B29482" s="8"/>
      <c r="L29482" s="30"/>
    </row>
    <row r="29483" spans="1:12" ht="18.75" customHeight="1">
      <c r="A29483" s="8"/>
      <c r="B29483" s="8"/>
      <c r="L29483" s="30"/>
    </row>
    <row r="29484" spans="1:12" ht="18.75" customHeight="1">
      <c r="A29484" s="8"/>
      <c r="B29484" s="8"/>
      <c r="L29484" s="30"/>
    </row>
    <row r="29485" spans="1:12" ht="18.75" customHeight="1">
      <c r="A29485" s="8"/>
      <c r="B29485" s="8"/>
      <c r="L29485" s="30"/>
    </row>
    <row r="29486" spans="1:12" ht="18.75" customHeight="1">
      <c r="A29486" s="8"/>
      <c r="B29486" s="8"/>
      <c r="L29486" s="30"/>
    </row>
    <row r="29487" spans="1:12" ht="18.75" customHeight="1">
      <c r="A29487" s="8"/>
      <c r="B29487" s="8"/>
      <c r="L29487" s="30"/>
    </row>
    <row r="29488" spans="1:12" ht="18.75" customHeight="1">
      <c r="A29488" s="8"/>
      <c r="B29488" s="8"/>
      <c r="L29488" s="30"/>
    </row>
    <row r="29489" spans="1:12" ht="18.75" customHeight="1">
      <c r="A29489" s="8"/>
      <c r="B29489" s="8"/>
      <c r="L29489" s="30"/>
    </row>
    <row r="29490" spans="1:12" ht="18.75" customHeight="1">
      <c r="A29490" s="8"/>
      <c r="B29490" s="8"/>
      <c r="L29490" s="30"/>
    </row>
    <row r="29491" spans="1:12" ht="18.75" customHeight="1">
      <c r="A29491" s="8"/>
      <c r="B29491" s="8"/>
      <c r="L29491" s="30"/>
    </row>
    <row r="29492" spans="1:12" ht="18.75" customHeight="1">
      <c r="A29492" s="8"/>
      <c r="B29492" s="8"/>
      <c r="L29492" s="30"/>
    </row>
    <row r="29493" spans="1:12" ht="18.75" customHeight="1">
      <c r="A29493" s="8"/>
      <c r="B29493" s="8"/>
      <c r="L29493" s="30"/>
    </row>
    <row r="29494" spans="1:12" ht="18.75" customHeight="1">
      <c r="A29494" s="8"/>
      <c r="B29494" s="8"/>
      <c r="L29494" s="30"/>
    </row>
    <row r="29495" spans="1:12" ht="18.75" customHeight="1">
      <c r="A29495" s="8"/>
      <c r="B29495" s="8"/>
      <c r="L29495" s="30"/>
    </row>
    <row r="29496" spans="1:12" ht="18.75" customHeight="1">
      <c r="A29496" s="8"/>
      <c r="B29496" s="8"/>
      <c r="L29496" s="30"/>
    </row>
    <row r="29497" spans="1:12" ht="18.75" customHeight="1">
      <c r="A29497" s="8"/>
      <c r="B29497" s="8"/>
      <c r="L29497" s="30"/>
    </row>
    <row r="29498" spans="1:12" ht="18.75" customHeight="1">
      <c r="A29498" s="8"/>
      <c r="B29498" s="8"/>
      <c r="L29498" s="30"/>
    </row>
    <row r="29499" spans="1:12" ht="18.75" customHeight="1">
      <c r="A29499" s="8"/>
      <c r="B29499" s="8"/>
      <c r="L29499" s="30"/>
    </row>
    <row r="29500" spans="1:12" ht="18.75" customHeight="1">
      <c r="A29500" s="8"/>
      <c r="B29500" s="8"/>
      <c r="L29500" s="30"/>
    </row>
    <row r="29501" spans="1:12" ht="18.75" customHeight="1">
      <c r="A29501" s="8"/>
      <c r="B29501" s="8"/>
      <c r="L29501" s="30"/>
    </row>
    <row r="29502" spans="1:12" ht="18.75" customHeight="1">
      <c r="A29502" s="8"/>
      <c r="B29502" s="8"/>
      <c r="L29502" s="30"/>
    </row>
    <row r="29503" spans="1:12" ht="18.75" customHeight="1">
      <c r="A29503" s="8"/>
      <c r="B29503" s="8"/>
      <c r="L29503" s="30"/>
    </row>
    <row r="29504" spans="1:12" ht="18.75" customHeight="1">
      <c r="A29504" s="8"/>
      <c r="B29504" s="8"/>
      <c r="L29504" s="30"/>
    </row>
    <row r="29505" spans="1:12" ht="18.75" customHeight="1">
      <c r="A29505" s="8"/>
      <c r="B29505" s="8"/>
      <c r="L29505" s="30"/>
    </row>
    <row r="29506" spans="1:12" ht="18.75" customHeight="1">
      <c r="A29506" s="8"/>
      <c r="B29506" s="8"/>
      <c r="L29506" s="30"/>
    </row>
    <row r="29507" spans="1:12" ht="18.75" customHeight="1">
      <c r="A29507" s="8"/>
      <c r="B29507" s="8"/>
      <c r="L29507" s="30"/>
    </row>
    <row r="29508" spans="1:12" ht="18.75" customHeight="1">
      <c r="A29508" s="8"/>
      <c r="B29508" s="8"/>
      <c r="L29508" s="30"/>
    </row>
    <row r="29509" spans="1:12" ht="18.75" customHeight="1">
      <c r="A29509" s="8"/>
      <c r="B29509" s="8"/>
      <c r="L29509" s="30"/>
    </row>
    <row r="29510" spans="1:12" ht="18.75" customHeight="1">
      <c r="A29510" s="8"/>
      <c r="B29510" s="8"/>
      <c r="L29510" s="30"/>
    </row>
    <row r="29511" spans="1:12" ht="18.75" customHeight="1">
      <c r="A29511" s="8"/>
      <c r="B29511" s="8"/>
      <c r="L29511" s="30"/>
    </row>
    <row r="29512" spans="1:12" ht="18.75" customHeight="1">
      <c r="A29512" s="8"/>
      <c r="B29512" s="8"/>
      <c r="L29512" s="30"/>
    </row>
    <row r="29513" spans="1:12" ht="18.75" customHeight="1">
      <c r="A29513" s="8"/>
      <c r="B29513" s="8"/>
      <c r="L29513" s="30"/>
    </row>
    <row r="29514" spans="1:12" ht="18.75" customHeight="1">
      <c r="A29514" s="8"/>
      <c r="B29514" s="8"/>
      <c r="L29514" s="30"/>
    </row>
    <row r="29515" spans="1:12" ht="18.75" customHeight="1">
      <c r="A29515" s="8"/>
      <c r="B29515" s="8"/>
      <c r="L29515" s="30"/>
    </row>
    <row r="29516" spans="1:12" ht="18.75" customHeight="1">
      <c r="A29516" s="8"/>
      <c r="B29516" s="8"/>
      <c r="L29516" s="30"/>
    </row>
    <row r="29517" spans="1:12" ht="18.75" customHeight="1">
      <c r="A29517" s="8"/>
      <c r="B29517" s="8"/>
      <c r="L29517" s="30"/>
    </row>
    <row r="29518" spans="1:12" ht="18.75" customHeight="1">
      <c r="A29518" s="8"/>
      <c r="B29518" s="8"/>
      <c r="L29518" s="30"/>
    </row>
    <row r="29519" spans="1:12" ht="18.75" customHeight="1">
      <c r="A29519" s="8"/>
      <c r="B29519" s="8"/>
      <c r="L29519" s="30"/>
    </row>
    <row r="29520" spans="1:12" ht="18.75" customHeight="1">
      <c r="A29520" s="8"/>
      <c r="B29520" s="8"/>
      <c r="L29520" s="30"/>
    </row>
    <row r="29521" spans="1:12" ht="18.75" customHeight="1">
      <c r="A29521" s="8"/>
      <c r="B29521" s="8"/>
      <c r="L29521" s="30"/>
    </row>
    <row r="29522" spans="1:12" ht="18.75" customHeight="1">
      <c r="A29522" s="8"/>
      <c r="B29522" s="8"/>
      <c r="L29522" s="30"/>
    </row>
    <row r="29523" spans="1:12" ht="18.75" customHeight="1">
      <c r="A29523" s="8"/>
      <c r="B29523" s="8"/>
      <c r="L29523" s="30"/>
    </row>
    <row r="29524" spans="1:12" ht="18.75" customHeight="1">
      <c r="A29524" s="8"/>
      <c r="B29524" s="8"/>
      <c r="L29524" s="30"/>
    </row>
    <row r="29525" spans="1:12" ht="18.75" customHeight="1">
      <c r="A29525" s="8"/>
      <c r="B29525" s="8"/>
      <c r="L29525" s="30"/>
    </row>
    <row r="29526" spans="1:12" ht="18.75" customHeight="1">
      <c r="A29526" s="8"/>
      <c r="B29526" s="8"/>
      <c r="L29526" s="30"/>
    </row>
    <row r="29527" spans="1:12" ht="18.75" customHeight="1">
      <c r="A29527" s="8"/>
      <c r="B29527" s="8"/>
      <c r="L29527" s="30"/>
    </row>
    <row r="29528" spans="1:12" ht="18.75" customHeight="1">
      <c r="A29528" s="8"/>
      <c r="B29528" s="8"/>
      <c r="L29528" s="30"/>
    </row>
    <row r="29529" spans="1:12" ht="18.75" customHeight="1">
      <c r="A29529" s="8"/>
      <c r="B29529" s="8"/>
      <c r="L29529" s="30"/>
    </row>
    <row r="29530" spans="1:12" ht="18.75" customHeight="1">
      <c r="A29530" s="8"/>
      <c r="B29530" s="8"/>
      <c r="L29530" s="30"/>
    </row>
    <row r="29531" spans="1:12" ht="18.75" customHeight="1">
      <c r="A29531" s="8"/>
      <c r="B29531" s="8"/>
      <c r="L29531" s="30"/>
    </row>
    <row r="29532" spans="1:12" ht="18.75" customHeight="1">
      <c r="A29532" s="8"/>
      <c r="B29532" s="8"/>
      <c r="L29532" s="30"/>
    </row>
    <row r="29533" spans="1:12" ht="18.75" customHeight="1">
      <c r="A29533" s="8"/>
      <c r="B29533" s="8"/>
      <c r="L29533" s="30"/>
    </row>
    <row r="29534" spans="1:12" ht="18.75" customHeight="1">
      <c r="A29534" s="8"/>
      <c r="B29534" s="8"/>
      <c r="L29534" s="30"/>
    </row>
    <row r="29535" spans="1:12" ht="18.75" customHeight="1">
      <c r="A29535" s="8"/>
      <c r="B29535" s="8"/>
      <c r="L29535" s="30"/>
    </row>
    <row r="29536" spans="1:12" ht="18.75" customHeight="1">
      <c r="A29536" s="8"/>
      <c r="B29536" s="8"/>
      <c r="L29536" s="30"/>
    </row>
    <row r="29537" spans="1:12" ht="18.75" customHeight="1">
      <c r="A29537" s="8"/>
      <c r="B29537" s="8"/>
      <c r="L29537" s="30"/>
    </row>
    <row r="29538" spans="1:12" ht="18.75" customHeight="1">
      <c r="A29538" s="8"/>
      <c r="B29538" s="8"/>
      <c r="L29538" s="30"/>
    </row>
    <row r="29539" spans="1:12" ht="18.75" customHeight="1">
      <c r="A29539" s="8"/>
      <c r="B29539" s="8"/>
      <c r="L29539" s="30"/>
    </row>
    <row r="29540" spans="1:12" ht="18.75" customHeight="1">
      <c r="A29540" s="8"/>
      <c r="B29540" s="8"/>
      <c r="L29540" s="30"/>
    </row>
    <row r="29541" spans="1:12" ht="18.75" customHeight="1">
      <c r="A29541" s="8"/>
      <c r="B29541" s="8"/>
      <c r="L29541" s="30"/>
    </row>
    <row r="29542" spans="1:12" ht="18.75" customHeight="1">
      <c r="A29542" s="8"/>
      <c r="B29542" s="8"/>
      <c r="L29542" s="30"/>
    </row>
    <row r="29543" spans="1:12" ht="18.75" customHeight="1">
      <c r="A29543" s="8"/>
      <c r="B29543" s="8"/>
      <c r="L29543" s="30"/>
    </row>
    <row r="29544" spans="1:12" ht="18.75" customHeight="1">
      <c r="A29544" s="8"/>
      <c r="B29544" s="8"/>
      <c r="L29544" s="30"/>
    </row>
    <row r="29545" spans="1:12" ht="18.75" customHeight="1">
      <c r="A29545" s="8"/>
      <c r="B29545" s="8"/>
      <c r="L29545" s="30"/>
    </row>
    <row r="29546" spans="1:12" ht="18.75" customHeight="1">
      <c r="A29546" s="8"/>
      <c r="B29546" s="8"/>
      <c r="L29546" s="30"/>
    </row>
    <row r="29547" spans="1:12" ht="18.75" customHeight="1">
      <c r="A29547" s="8"/>
      <c r="B29547" s="8"/>
      <c r="L29547" s="30"/>
    </row>
    <row r="29548" spans="1:12" ht="18.75" customHeight="1">
      <c r="A29548" s="8"/>
      <c r="B29548" s="8"/>
      <c r="L29548" s="30"/>
    </row>
    <row r="29549" spans="1:12" ht="18.75" customHeight="1">
      <c r="A29549" s="8"/>
      <c r="B29549" s="8"/>
      <c r="L29549" s="30"/>
    </row>
    <row r="29550" spans="1:12" ht="18.75" customHeight="1">
      <c r="A29550" s="8"/>
      <c r="B29550" s="8"/>
      <c r="L29550" s="30"/>
    </row>
    <row r="29551" spans="1:12" ht="18.75" customHeight="1">
      <c r="A29551" s="8"/>
      <c r="B29551" s="8"/>
      <c r="L29551" s="30"/>
    </row>
    <row r="29552" spans="1:12" ht="18.75" customHeight="1">
      <c r="A29552" s="8"/>
      <c r="B29552" s="8"/>
      <c r="L29552" s="30"/>
    </row>
    <row r="29553" spans="1:12" ht="18.75" customHeight="1">
      <c r="A29553" s="8"/>
      <c r="B29553" s="8"/>
      <c r="L29553" s="30"/>
    </row>
    <row r="29554" spans="1:12" ht="18.75" customHeight="1">
      <c r="A29554" s="8"/>
      <c r="B29554" s="8"/>
      <c r="L29554" s="30"/>
    </row>
    <row r="29555" spans="1:12" ht="18.75" customHeight="1">
      <c r="A29555" s="8"/>
      <c r="B29555" s="8"/>
      <c r="L29555" s="30"/>
    </row>
    <row r="29556" spans="1:12" ht="18.75" customHeight="1">
      <c r="A29556" s="8"/>
      <c r="B29556" s="8"/>
      <c r="L29556" s="30"/>
    </row>
    <row r="29557" spans="1:12" ht="18.75" customHeight="1">
      <c r="A29557" s="8"/>
      <c r="B29557" s="8"/>
      <c r="L29557" s="30"/>
    </row>
    <row r="29558" spans="1:12" ht="18.75" customHeight="1">
      <c r="A29558" s="8"/>
      <c r="B29558" s="8"/>
      <c r="L29558" s="30"/>
    </row>
    <row r="29559" spans="1:12" ht="18.75" customHeight="1">
      <c r="A29559" s="8"/>
      <c r="B29559" s="8"/>
      <c r="L29559" s="30"/>
    </row>
    <row r="29560" spans="1:12" ht="18.75" customHeight="1">
      <c r="A29560" s="8"/>
      <c r="B29560" s="8"/>
      <c r="L29560" s="30"/>
    </row>
    <row r="29561" spans="1:12" ht="18.75" customHeight="1">
      <c r="A29561" s="8"/>
      <c r="B29561" s="8"/>
      <c r="L29561" s="30"/>
    </row>
    <row r="29562" spans="1:12" ht="18.75" customHeight="1">
      <c r="A29562" s="8"/>
      <c r="B29562" s="8"/>
      <c r="L29562" s="30"/>
    </row>
    <row r="29563" spans="1:12" ht="18.75" customHeight="1">
      <c r="A29563" s="8"/>
      <c r="B29563" s="8"/>
      <c r="L29563" s="30"/>
    </row>
    <row r="29564" spans="1:12" ht="18.75" customHeight="1">
      <c r="A29564" s="8"/>
      <c r="B29564" s="8"/>
      <c r="L29564" s="30"/>
    </row>
    <row r="29565" spans="1:12" ht="18.75" customHeight="1">
      <c r="A29565" s="8"/>
      <c r="B29565" s="8"/>
      <c r="L29565" s="30"/>
    </row>
    <row r="29566" spans="1:12" ht="18.75" customHeight="1">
      <c r="A29566" s="8"/>
      <c r="B29566" s="8"/>
      <c r="L29566" s="30"/>
    </row>
    <row r="29567" spans="1:12" ht="18.75" customHeight="1">
      <c r="A29567" s="8"/>
      <c r="B29567" s="8"/>
      <c r="L29567" s="30"/>
    </row>
    <row r="29568" spans="1:12" ht="18.75" customHeight="1">
      <c r="A29568" s="8"/>
      <c r="B29568" s="8"/>
      <c r="L29568" s="30"/>
    </row>
    <row r="29569" spans="1:12" ht="18.75" customHeight="1">
      <c r="A29569" s="8"/>
      <c r="B29569" s="8"/>
      <c r="L29569" s="30"/>
    </row>
    <row r="29570" spans="1:12" ht="18.75" customHeight="1">
      <c r="A29570" s="8"/>
      <c r="B29570" s="8"/>
      <c r="L29570" s="30"/>
    </row>
    <row r="29571" spans="1:12" ht="18.75" customHeight="1">
      <c r="A29571" s="8"/>
      <c r="B29571" s="8"/>
      <c r="L29571" s="30"/>
    </row>
    <row r="29572" spans="1:12" ht="18.75" customHeight="1">
      <c r="A29572" s="8"/>
      <c r="B29572" s="8"/>
      <c r="L29572" s="30"/>
    </row>
    <row r="29573" spans="1:12" ht="18.75" customHeight="1">
      <c r="A29573" s="8"/>
      <c r="B29573" s="8"/>
      <c r="L29573" s="30"/>
    </row>
    <row r="29574" spans="1:12" ht="18.75" customHeight="1">
      <c r="A29574" s="8"/>
      <c r="B29574" s="8"/>
      <c r="L29574" s="30"/>
    </row>
    <row r="29575" spans="1:12" ht="18.75" customHeight="1">
      <c r="A29575" s="8"/>
      <c r="B29575" s="8"/>
      <c r="L29575" s="30"/>
    </row>
    <row r="29576" spans="1:12" ht="18.75" customHeight="1">
      <c r="A29576" s="8"/>
      <c r="B29576" s="8"/>
      <c r="L29576" s="30"/>
    </row>
    <row r="29577" spans="1:12" ht="18.75" customHeight="1">
      <c r="A29577" s="8"/>
      <c r="B29577" s="8"/>
      <c r="L29577" s="30"/>
    </row>
    <row r="29578" spans="1:12" ht="18.75" customHeight="1">
      <c r="A29578" s="8"/>
      <c r="B29578" s="8"/>
      <c r="L29578" s="30"/>
    </row>
    <row r="29579" spans="1:12" ht="18.75" customHeight="1">
      <c r="A29579" s="8"/>
      <c r="B29579" s="8"/>
      <c r="L29579" s="30"/>
    </row>
    <row r="29580" spans="1:12" ht="18.75" customHeight="1">
      <c r="A29580" s="8"/>
      <c r="B29580" s="8"/>
      <c r="L29580" s="30"/>
    </row>
    <row r="29581" spans="1:12" ht="18.75" customHeight="1">
      <c r="A29581" s="8"/>
      <c r="B29581" s="8"/>
      <c r="L29581" s="30"/>
    </row>
    <row r="29582" spans="1:12" ht="18.75" customHeight="1">
      <c r="A29582" s="8"/>
      <c r="B29582" s="8"/>
      <c r="L29582" s="30"/>
    </row>
    <row r="29583" spans="1:12" ht="18.75" customHeight="1">
      <c r="A29583" s="8"/>
      <c r="B29583" s="8"/>
      <c r="L29583" s="30"/>
    </row>
    <row r="29584" spans="1:12" ht="18.75" customHeight="1">
      <c r="A29584" s="8"/>
      <c r="B29584" s="8"/>
      <c r="L29584" s="30"/>
    </row>
    <row r="29585" spans="1:12" ht="18.75" customHeight="1">
      <c r="A29585" s="8"/>
      <c r="B29585" s="8"/>
      <c r="L29585" s="30"/>
    </row>
    <row r="29586" spans="1:12" ht="18.75" customHeight="1">
      <c r="A29586" s="8"/>
      <c r="B29586" s="8"/>
      <c r="L29586" s="30"/>
    </row>
    <row r="29587" spans="1:12" ht="18.75" customHeight="1">
      <c r="A29587" s="8"/>
      <c r="B29587" s="8"/>
      <c r="L29587" s="30"/>
    </row>
    <row r="29588" spans="1:12" ht="18.75" customHeight="1">
      <c r="A29588" s="8"/>
      <c r="B29588" s="8"/>
      <c r="L29588" s="30"/>
    </row>
    <row r="29589" spans="1:12" ht="18.75" customHeight="1">
      <c r="A29589" s="8"/>
      <c r="B29589" s="8"/>
      <c r="L29589" s="30"/>
    </row>
    <row r="29590" spans="1:12" ht="18.75" customHeight="1">
      <c r="A29590" s="8"/>
      <c r="B29590" s="8"/>
      <c r="L29590" s="30"/>
    </row>
    <row r="29591" spans="1:12" ht="18.75" customHeight="1">
      <c r="A29591" s="8"/>
      <c r="B29591" s="8"/>
      <c r="L29591" s="30"/>
    </row>
    <row r="29592" spans="1:12" ht="18.75" customHeight="1">
      <c r="A29592" s="8"/>
      <c r="B29592" s="8"/>
      <c r="L29592" s="30"/>
    </row>
    <row r="29593" spans="1:12" ht="18.75" customHeight="1">
      <c r="A29593" s="8"/>
      <c r="B29593" s="8"/>
      <c r="L29593" s="30"/>
    </row>
    <row r="29594" spans="1:12" ht="18.75" customHeight="1">
      <c r="A29594" s="8"/>
      <c r="B29594" s="8"/>
      <c r="L29594" s="30"/>
    </row>
    <row r="29595" spans="1:12" ht="18.75" customHeight="1">
      <c r="A29595" s="8"/>
      <c r="B29595" s="8"/>
      <c r="L29595" s="30"/>
    </row>
    <row r="29596" spans="1:12" ht="18.75" customHeight="1">
      <c r="A29596" s="8"/>
      <c r="B29596" s="8"/>
      <c r="L29596" s="30"/>
    </row>
    <row r="29597" spans="1:12" ht="18.75" customHeight="1">
      <c r="A29597" s="8"/>
      <c r="B29597" s="8"/>
      <c r="L29597" s="30"/>
    </row>
    <row r="29598" spans="1:12" ht="18.75" customHeight="1">
      <c r="A29598" s="8"/>
      <c r="B29598" s="8"/>
      <c r="L29598" s="30"/>
    </row>
    <row r="29599" spans="1:12" ht="18.75" customHeight="1">
      <c r="A29599" s="8"/>
      <c r="B29599" s="8"/>
      <c r="L29599" s="30"/>
    </row>
    <row r="29600" spans="1:12" ht="18.75" customHeight="1">
      <c r="A29600" s="8"/>
      <c r="B29600" s="8"/>
      <c r="L29600" s="30"/>
    </row>
    <row r="29601" spans="1:12" ht="18.75" customHeight="1">
      <c r="A29601" s="8"/>
      <c r="B29601" s="8"/>
      <c r="L29601" s="30"/>
    </row>
    <row r="29602" spans="1:12" ht="18.75" customHeight="1">
      <c r="A29602" s="8"/>
      <c r="B29602" s="8"/>
      <c r="L29602" s="30"/>
    </row>
    <row r="29603" spans="1:12" ht="18.75" customHeight="1">
      <c r="A29603" s="8"/>
      <c r="B29603" s="8"/>
      <c r="L29603" s="30"/>
    </row>
    <row r="29604" spans="1:12" ht="18.75" customHeight="1">
      <c r="A29604" s="8"/>
      <c r="B29604" s="8"/>
      <c r="L29604" s="30"/>
    </row>
    <row r="29605" spans="1:12" ht="18.75" customHeight="1">
      <c r="A29605" s="8"/>
      <c r="B29605" s="8"/>
      <c r="L29605" s="30"/>
    </row>
    <row r="29606" spans="1:12" ht="18.75" customHeight="1">
      <c r="A29606" s="8"/>
      <c r="B29606" s="8"/>
      <c r="L29606" s="30"/>
    </row>
    <row r="29607" spans="1:12" ht="18.75" customHeight="1">
      <c r="A29607" s="8"/>
      <c r="B29607" s="8"/>
      <c r="L29607" s="30"/>
    </row>
    <row r="29608" spans="1:12" ht="18.75" customHeight="1">
      <c r="A29608" s="8"/>
      <c r="B29608" s="8"/>
      <c r="L29608" s="30"/>
    </row>
    <row r="29609" spans="1:12" ht="18.75" customHeight="1">
      <c r="A29609" s="8"/>
      <c r="B29609" s="8"/>
      <c r="L29609" s="30"/>
    </row>
    <row r="29610" spans="1:12" ht="18.75" customHeight="1">
      <c r="A29610" s="8"/>
      <c r="B29610" s="8"/>
      <c r="L29610" s="30"/>
    </row>
    <row r="29611" spans="1:12" ht="18.75" customHeight="1">
      <c r="A29611" s="8"/>
      <c r="B29611" s="8"/>
      <c r="L29611" s="30"/>
    </row>
    <row r="29612" spans="1:12" ht="18.75" customHeight="1">
      <c r="A29612" s="8"/>
      <c r="B29612" s="8"/>
      <c r="L29612" s="30"/>
    </row>
    <row r="29613" spans="1:12" ht="18.75" customHeight="1">
      <c r="A29613" s="8"/>
      <c r="B29613" s="8"/>
      <c r="L29613" s="30"/>
    </row>
    <row r="29614" spans="1:12" ht="18.75" customHeight="1">
      <c r="A29614" s="8"/>
      <c r="B29614" s="8"/>
      <c r="L29614" s="30"/>
    </row>
    <row r="29615" spans="1:12" ht="18.75" customHeight="1">
      <c r="A29615" s="8"/>
      <c r="B29615" s="8"/>
      <c r="L29615" s="30"/>
    </row>
    <row r="29616" spans="1:12" ht="18.75" customHeight="1">
      <c r="A29616" s="8"/>
      <c r="B29616" s="8"/>
      <c r="L29616" s="30"/>
    </row>
    <row r="29617" spans="1:12" ht="18.75" customHeight="1">
      <c r="A29617" s="8"/>
      <c r="B29617" s="8"/>
      <c r="L29617" s="30"/>
    </row>
    <row r="29618" spans="1:12" ht="18.75" customHeight="1">
      <c r="A29618" s="8"/>
      <c r="B29618" s="8"/>
      <c r="L29618" s="30"/>
    </row>
    <row r="29619" spans="1:12" ht="18.75" customHeight="1">
      <c r="A29619" s="8"/>
      <c r="B29619" s="8"/>
      <c r="L29619" s="30"/>
    </row>
    <row r="29620" spans="1:12" ht="18.75" customHeight="1">
      <c r="A29620" s="8"/>
      <c r="B29620" s="8"/>
      <c r="L29620" s="30"/>
    </row>
    <row r="29621" spans="1:12" ht="18.75" customHeight="1">
      <c r="A29621" s="8"/>
      <c r="B29621" s="8"/>
      <c r="L29621" s="30"/>
    </row>
    <row r="29622" spans="1:12" ht="18.75" customHeight="1">
      <c r="A29622" s="8"/>
      <c r="B29622" s="8"/>
      <c r="L29622" s="30"/>
    </row>
    <row r="29623" spans="1:12" ht="18.75" customHeight="1">
      <c r="A29623" s="8"/>
      <c r="B29623" s="8"/>
      <c r="L29623" s="30"/>
    </row>
    <row r="29624" spans="1:12" ht="18.75" customHeight="1">
      <c r="A29624" s="8"/>
      <c r="B29624" s="8"/>
      <c r="L29624" s="30"/>
    </row>
    <row r="29625" spans="1:12" ht="18.75" customHeight="1">
      <c r="A29625" s="8"/>
      <c r="B29625" s="8"/>
      <c r="L29625" s="30"/>
    </row>
    <row r="29626" spans="1:12" ht="18.75" customHeight="1">
      <c r="A29626" s="8"/>
      <c r="B29626" s="8"/>
      <c r="L29626" s="30"/>
    </row>
    <row r="29627" spans="1:12" ht="18.75" customHeight="1">
      <c r="A29627" s="8"/>
      <c r="B29627" s="8"/>
      <c r="L29627" s="30"/>
    </row>
    <row r="29628" spans="1:12" ht="18.75" customHeight="1">
      <c r="A29628" s="8"/>
      <c r="B29628" s="8"/>
      <c r="L29628" s="30"/>
    </row>
    <row r="29629" spans="1:12" ht="18.75" customHeight="1">
      <c r="A29629" s="8"/>
      <c r="B29629" s="8"/>
      <c r="L29629" s="30"/>
    </row>
    <row r="29630" spans="1:12" ht="18.75" customHeight="1">
      <c r="A29630" s="8"/>
      <c r="B29630" s="8"/>
      <c r="L29630" s="30"/>
    </row>
    <row r="29631" spans="1:12" ht="18.75" customHeight="1">
      <c r="A29631" s="8"/>
      <c r="B29631" s="8"/>
      <c r="L29631" s="30"/>
    </row>
    <row r="29632" spans="1:12" ht="18.75" customHeight="1">
      <c r="A29632" s="8"/>
      <c r="B29632" s="8"/>
      <c r="L29632" s="30"/>
    </row>
    <row r="29633" spans="1:12" ht="18.75" customHeight="1">
      <c r="A29633" s="8"/>
      <c r="B29633" s="8"/>
      <c r="L29633" s="30"/>
    </row>
    <row r="29634" spans="1:12" ht="18.75" customHeight="1">
      <c r="A29634" s="8"/>
      <c r="B29634" s="8"/>
      <c r="L29634" s="30"/>
    </row>
    <row r="29635" spans="1:12" ht="18.75" customHeight="1">
      <c r="A29635" s="8"/>
      <c r="B29635" s="8"/>
      <c r="L29635" s="30"/>
    </row>
    <row r="29636" spans="1:12" ht="18.75" customHeight="1">
      <c r="A29636" s="8"/>
      <c r="B29636" s="8"/>
      <c r="L29636" s="30"/>
    </row>
    <row r="29637" spans="1:12" ht="18.75" customHeight="1">
      <c r="A29637" s="8"/>
      <c r="B29637" s="8"/>
      <c r="L29637" s="30"/>
    </row>
    <row r="29638" spans="1:12" ht="18.75" customHeight="1">
      <c r="A29638" s="8"/>
      <c r="B29638" s="8"/>
      <c r="L29638" s="30"/>
    </row>
    <row r="29639" spans="1:12" ht="18.75" customHeight="1">
      <c r="A29639" s="8"/>
      <c r="B29639" s="8"/>
      <c r="L29639" s="30"/>
    </row>
    <row r="29640" spans="1:12" ht="18.75" customHeight="1">
      <c r="A29640" s="8"/>
      <c r="B29640" s="8"/>
      <c r="L29640" s="30"/>
    </row>
    <row r="29641" spans="1:12" ht="18.75" customHeight="1">
      <c r="A29641" s="8"/>
      <c r="B29641" s="8"/>
      <c r="L29641" s="30"/>
    </row>
    <row r="29642" spans="1:12" ht="18.75" customHeight="1">
      <c r="A29642" s="8"/>
      <c r="B29642" s="8"/>
      <c r="L29642" s="30"/>
    </row>
    <row r="29643" spans="1:12" ht="18.75" customHeight="1">
      <c r="A29643" s="8"/>
      <c r="B29643" s="8"/>
      <c r="L29643" s="30"/>
    </row>
    <row r="29644" spans="1:12" ht="18.75" customHeight="1">
      <c r="A29644" s="8"/>
      <c r="B29644" s="8"/>
      <c r="L29644" s="30"/>
    </row>
    <row r="29645" spans="1:12" ht="18.75" customHeight="1">
      <c r="A29645" s="8"/>
      <c r="B29645" s="8"/>
      <c r="L29645" s="30"/>
    </row>
    <row r="29646" spans="1:12" ht="18.75" customHeight="1">
      <c r="A29646" s="8"/>
      <c r="B29646" s="8"/>
      <c r="L29646" s="30"/>
    </row>
    <row r="29647" spans="1:12" ht="18.75" customHeight="1">
      <c r="A29647" s="8"/>
      <c r="B29647" s="8"/>
      <c r="L29647" s="30"/>
    </row>
    <row r="29648" spans="1:12" ht="18.75" customHeight="1">
      <c r="A29648" s="8"/>
      <c r="B29648" s="8"/>
      <c r="L29648" s="30"/>
    </row>
    <row r="29649" spans="1:12" ht="18.75" customHeight="1">
      <c r="A29649" s="8"/>
      <c r="B29649" s="8"/>
      <c r="L29649" s="30"/>
    </row>
    <row r="29650" spans="1:12" ht="18.75" customHeight="1">
      <c r="A29650" s="8"/>
      <c r="B29650" s="8"/>
      <c r="L29650" s="30"/>
    </row>
    <row r="29651" spans="1:12" ht="18.75" customHeight="1">
      <c r="A29651" s="8"/>
      <c r="B29651" s="8"/>
      <c r="L29651" s="30"/>
    </row>
    <row r="29652" spans="1:12" ht="18.75" customHeight="1">
      <c r="A29652" s="8"/>
      <c r="B29652" s="8"/>
      <c r="L29652" s="30"/>
    </row>
    <row r="29653" spans="1:12" ht="18.75" customHeight="1">
      <c r="A29653" s="8"/>
      <c r="B29653" s="8"/>
      <c r="L29653" s="30"/>
    </row>
    <row r="29654" spans="1:12" ht="18.75" customHeight="1">
      <c r="A29654" s="8"/>
      <c r="B29654" s="8"/>
      <c r="L29654" s="30"/>
    </row>
    <row r="29655" spans="1:12" ht="18.75" customHeight="1">
      <c r="A29655" s="8"/>
      <c r="B29655" s="8"/>
      <c r="L29655" s="30"/>
    </row>
    <row r="29656" spans="1:12" ht="18.75" customHeight="1">
      <c r="A29656" s="8"/>
      <c r="B29656" s="8"/>
      <c r="L29656" s="30"/>
    </row>
    <row r="29657" spans="1:12" ht="18.75" customHeight="1">
      <c r="A29657" s="8"/>
      <c r="B29657" s="8"/>
      <c r="L29657" s="30"/>
    </row>
    <row r="29658" spans="1:12" ht="18.75" customHeight="1">
      <c r="A29658" s="8"/>
      <c r="B29658" s="8"/>
      <c r="L29658" s="30"/>
    </row>
    <row r="29659" spans="1:12" ht="18.75" customHeight="1">
      <c r="A29659" s="8"/>
      <c r="B29659" s="8"/>
      <c r="L29659" s="30"/>
    </row>
    <row r="29660" spans="1:12" ht="18.75" customHeight="1">
      <c r="A29660" s="8"/>
      <c r="B29660" s="8"/>
      <c r="L29660" s="30"/>
    </row>
    <row r="29661" spans="1:12" ht="18.75" customHeight="1">
      <c r="A29661" s="8"/>
      <c r="B29661" s="8"/>
      <c r="L29661" s="30"/>
    </row>
    <row r="29662" spans="1:12" ht="18.75" customHeight="1">
      <c r="A29662" s="8"/>
      <c r="B29662" s="8"/>
      <c r="L29662" s="30"/>
    </row>
    <row r="29663" spans="1:12" ht="18.75" customHeight="1">
      <c r="A29663" s="8"/>
      <c r="B29663" s="8"/>
      <c r="L29663" s="30"/>
    </row>
    <row r="29664" spans="1:12" ht="18.75" customHeight="1">
      <c r="A29664" s="8"/>
      <c r="B29664" s="8"/>
      <c r="L29664" s="30"/>
    </row>
    <row r="29665" spans="1:12" ht="18.75" customHeight="1">
      <c r="A29665" s="8"/>
      <c r="B29665" s="8"/>
      <c r="L29665" s="30"/>
    </row>
    <row r="29666" spans="1:12" ht="18.75" customHeight="1">
      <c r="A29666" s="8"/>
      <c r="B29666" s="8"/>
      <c r="L29666" s="30"/>
    </row>
    <row r="29667" spans="1:12" ht="18.75" customHeight="1">
      <c r="A29667" s="8"/>
      <c r="B29667" s="8"/>
      <c r="L29667" s="30"/>
    </row>
    <row r="29668" spans="1:12" ht="18.75" customHeight="1">
      <c r="A29668" s="8"/>
      <c r="B29668" s="8"/>
      <c r="L29668" s="30"/>
    </row>
    <row r="29669" spans="1:12" ht="18.75" customHeight="1">
      <c r="A29669" s="8"/>
      <c r="B29669" s="8"/>
      <c r="L29669" s="30"/>
    </row>
    <row r="29670" spans="1:12" ht="18.75" customHeight="1">
      <c r="A29670" s="8"/>
      <c r="B29670" s="8"/>
      <c r="L29670" s="30"/>
    </row>
    <row r="29671" spans="1:12" ht="18.75" customHeight="1">
      <c r="A29671" s="8"/>
      <c r="B29671" s="8"/>
      <c r="L29671" s="30"/>
    </row>
    <row r="29672" spans="1:12" ht="18.75" customHeight="1">
      <c r="A29672" s="8"/>
      <c r="B29672" s="8"/>
      <c r="L29672" s="30"/>
    </row>
    <row r="29673" spans="1:12" ht="18.75" customHeight="1">
      <c r="A29673" s="8"/>
      <c r="B29673" s="8"/>
      <c r="L29673" s="30"/>
    </row>
    <row r="29674" spans="1:12" ht="18.75" customHeight="1">
      <c r="A29674" s="8"/>
      <c r="B29674" s="8"/>
      <c r="L29674" s="30"/>
    </row>
    <row r="29675" spans="1:12" ht="18.75" customHeight="1">
      <c r="A29675" s="8"/>
      <c r="B29675" s="8"/>
      <c r="L29675" s="30"/>
    </row>
    <row r="29676" spans="1:12" ht="18.75" customHeight="1">
      <c r="A29676" s="8"/>
      <c r="B29676" s="8"/>
      <c r="L29676" s="30"/>
    </row>
    <row r="29677" spans="1:12" ht="18.75" customHeight="1">
      <c r="A29677" s="8"/>
      <c r="B29677" s="8"/>
      <c r="L29677" s="30"/>
    </row>
    <row r="29678" spans="1:12" ht="18.75" customHeight="1">
      <c r="A29678" s="8"/>
      <c r="B29678" s="8"/>
      <c r="L29678" s="30"/>
    </row>
    <row r="29679" spans="1:12" ht="18.75" customHeight="1">
      <c r="A29679" s="8"/>
      <c r="B29679" s="8"/>
      <c r="L29679" s="30"/>
    </row>
    <row r="29680" spans="1:12" ht="18.75" customHeight="1">
      <c r="A29680" s="8"/>
      <c r="B29680" s="8"/>
      <c r="L29680" s="30"/>
    </row>
    <row r="29681" spans="1:12" ht="18.75" customHeight="1">
      <c r="A29681" s="8"/>
      <c r="B29681" s="8"/>
      <c r="L29681" s="30"/>
    </row>
    <row r="29682" spans="1:12" ht="18.75" customHeight="1">
      <c r="A29682" s="8"/>
      <c r="B29682" s="8"/>
      <c r="L29682" s="30"/>
    </row>
    <row r="29683" spans="1:12" ht="18.75" customHeight="1">
      <c r="A29683" s="8"/>
      <c r="B29683" s="8"/>
      <c r="L29683" s="30"/>
    </row>
    <row r="29684" spans="1:12" ht="18.75" customHeight="1">
      <c r="A29684" s="8"/>
      <c r="B29684" s="8"/>
      <c r="L29684" s="30"/>
    </row>
    <row r="29685" spans="1:12" ht="18.75" customHeight="1">
      <c r="A29685" s="8"/>
      <c r="B29685" s="8"/>
      <c r="L29685" s="30"/>
    </row>
    <row r="29686" spans="1:12" ht="18.75" customHeight="1">
      <c r="A29686" s="8"/>
      <c r="B29686" s="8"/>
      <c r="L29686" s="30"/>
    </row>
    <row r="29687" spans="1:12" ht="18.75" customHeight="1">
      <c r="A29687" s="8"/>
      <c r="B29687" s="8"/>
      <c r="L29687" s="30"/>
    </row>
    <row r="29688" spans="1:12" ht="18.75" customHeight="1">
      <c r="A29688" s="8"/>
      <c r="B29688" s="8"/>
      <c r="L29688" s="30"/>
    </row>
    <row r="29689" spans="1:12" ht="18.75" customHeight="1">
      <c r="A29689" s="8"/>
      <c r="B29689" s="8"/>
      <c r="L29689" s="30"/>
    </row>
    <row r="29690" spans="1:12" ht="18.75" customHeight="1">
      <c r="A29690" s="8"/>
      <c r="B29690" s="8"/>
      <c r="L29690" s="30"/>
    </row>
    <row r="29691" spans="1:12" ht="18.75" customHeight="1">
      <c r="A29691" s="8"/>
      <c r="B29691" s="8"/>
      <c r="L29691" s="30"/>
    </row>
    <row r="29692" spans="1:12" ht="18.75" customHeight="1">
      <c r="A29692" s="8"/>
      <c r="B29692" s="8"/>
      <c r="L29692" s="30"/>
    </row>
    <row r="29693" spans="1:12" ht="18.75" customHeight="1">
      <c r="A29693" s="8"/>
      <c r="B29693" s="8"/>
      <c r="L29693" s="30"/>
    </row>
    <row r="29694" spans="1:12" ht="18.75" customHeight="1">
      <c r="A29694" s="8"/>
      <c r="B29694" s="8"/>
      <c r="L29694" s="30"/>
    </row>
    <row r="29695" spans="1:12" ht="18.75" customHeight="1">
      <c r="A29695" s="8"/>
      <c r="B29695" s="8"/>
      <c r="L29695" s="30"/>
    </row>
    <row r="29696" spans="1:12" ht="18.75" customHeight="1">
      <c r="A29696" s="8"/>
      <c r="B29696" s="8"/>
      <c r="L29696" s="30"/>
    </row>
    <row r="29697" spans="1:12" ht="18.75" customHeight="1">
      <c r="A29697" s="8"/>
      <c r="B29697" s="8"/>
      <c r="L29697" s="30"/>
    </row>
    <row r="29698" spans="1:12" ht="18.75" customHeight="1">
      <c r="A29698" s="8"/>
      <c r="B29698" s="8"/>
      <c r="L29698" s="30"/>
    </row>
    <row r="29699" spans="1:12" ht="18.75" customHeight="1">
      <c r="A29699" s="8"/>
      <c r="B29699" s="8"/>
      <c r="L29699" s="30"/>
    </row>
    <row r="29700" spans="1:12" ht="18.75" customHeight="1">
      <c r="A29700" s="8"/>
      <c r="B29700" s="8"/>
      <c r="L29700" s="30"/>
    </row>
    <row r="29701" spans="1:12" ht="18.75" customHeight="1">
      <c r="A29701" s="8"/>
      <c r="B29701" s="8"/>
      <c r="L29701" s="30"/>
    </row>
    <row r="29702" spans="1:12" ht="18.75" customHeight="1">
      <c r="A29702" s="8"/>
      <c r="B29702" s="8"/>
      <c r="L29702" s="30"/>
    </row>
    <row r="29703" spans="1:12" ht="18.75" customHeight="1">
      <c r="A29703" s="8"/>
      <c r="B29703" s="8"/>
      <c r="L29703" s="30"/>
    </row>
    <row r="29704" spans="1:12" ht="18.75" customHeight="1">
      <c r="A29704" s="8"/>
      <c r="B29704" s="8"/>
      <c r="L29704" s="30"/>
    </row>
    <row r="29705" spans="1:12" ht="18.75" customHeight="1">
      <c r="A29705" s="8"/>
      <c r="B29705" s="8"/>
      <c r="L29705" s="30"/>
    </row>
    <row r="29706" spans="1:12" ht="18.75" customHeight="1">
      <c r="A29706" s="8"/>
      <c r="B29706" s="8"/>
      <c r="L29706" s="30"/>
    </row>
    <row r="29707" spans="1:12" ht="18.75" customHeight="1">
      <c r="A29707" s="8"/>
      <c r="B29707" s="8"/>
      <c r="L29707" s="30"/>
    </row>
    <row r="29708" spans="1:12" ht="18.75" customHeight="1">
      <c r="A29708" s="8"/>
      <c r="B29708" s="8"/>
      <c r="L29708" s="30"/>
    </row>
    <row r="29709" spans="1:12" ht="18.75" customHeight="1">
      <c r="A29709" s="8"/>
      <c r="B29709" s="8"/>
      <c r="L29709" s="30"/>
    </row>
    <row r="29710" spans="1:12" ht="18.75" customHeight="1">
      <c r="A29710" s="8"/>
      <c r="B29710" s="8"/>
      <c r="L29710" s="30"/>
    </row>
    <row r="29711" spans="1:12" ht="18.75" customHeight="1">
      <c r="A29711" s="8"/>
      <c r="B29711" s="8"/>
      <c r="L29711" s="30"/>
    </row>
    <row r="29712" spans="1:12" ht="18.75" customHeight="1">
      <c r="A29712" s="8"/>
      <c r="B29712" s="8"/>
      <c r="L29712" s="30"/>
    </row>
    <row r="29713" spans="1:12" ht="18.75" customHeight="1">
      <c r="A29713" s="8"/>
      <c r="B29713" s="8"/>
      <c r="L29713" s="30"/>
    </row>
    <row r="29714" spans="1:12" ht="18.75" customHeight="1">
      <c r="A29714" s="8"/>
      <c r="B29714" s="8"/>
      <c r="L29714" s="30"/>
    </row>
    <row r="29715" spans="1:12" ht="18.75" customHeight="1">
      <c r="A29715" s="8"/>
      <c r="B29715" s="8"/>
      <c r="L29715" s="30"/>
    </row>
    <row r="29716" spans="1:12" ht="18.75" customHeight="1">
      <c r="A29716" s="8"/>
      <c r="B29716" s="8"/>
      <c r="L29716" s="30"/>
    </row>
    <row r="29717" spans="1:12" ht="18.75" customHeight="1">
      <c r="A29717" s="8"/>
      <c r="B29717" s="8"/>
      <c r="L29717" s="30"/>
    </row>
    <row r="29718" spans="1:12" ht="18.75" customHeight="1">
      <c r="A29718" s="8"/>
      <c r="B29718" s="8"/>
      <c r="L29718" s="30"/>
    </row>
    <row r="29719" spans="1:12" ht="18.75" customHeight="1">
      <c r="A29719" s="8"/>
      <c r="B29719" s="8"/>
      <c r="L29719" s="30"/>
    </row>
    <row r="29720" spans="1:12" ht="18.75" customHeight="1">
      <c r="A29720" s="8"/>
      <c r="B29720" s="8"/>
      <c r="L29720" s="30"/>
    </row>
    <row r="29721" spans="1:12" ht="18.75" customHeight="1">
      <c r="A29721" s="8"/>
      <c r="B29721" s="8"/>
      <c r="L29721" s="30"/>
    </row>
    <row r="29722" spans="1:12" ht="18.75" customHeight="1">
      <c r="A29722" s="8"/>
      <c r="B29722" s="8"/>
      <c r="L29722" s="30"/>
    </row>
    <row r="29723" spans="1:12" ht="18.75" customHeight="1">
      <c r="A29723" s="8"/>
      <c r="B29723" s="8"/>
      <c r="L29723" s="30"/>
    </row>
    <row r="29724" spans="1:12" ht="18.75" customHeight="1">
      <c r="A29724" s="8"/>
      <c r="B29724" s="8"/>
      <c r="L29724" s="30"/>
    </row>
    <row r="29725" spans="1:12" ht="18.75" customHeight="1">
      <c r="A29725" s="8"/>
      <c r="B29725" s="8"/>
      <c r="L29725" s="30"/>
    </row>
    <row r="29726" spans="1:12" ht="18.75" customHeight="1">
      <c r="A29726" s="8"/>
      <c r="B29726" s="8"/>
      <c r="L29726" s="30"/>
    </row>
    <row r="29727" spans="1:12" ht="18.75" customHeight="1">
      <c r="A29727" s="8"/>
      <c r="B29727" s="8"/>
      <c r="L29727" s="30"/>
    </row>
    <row r="29728" spans="1:12" ht="18.75" customHeight="1">
      <c r="A29728" s="8"/>
      <c r="B29728" s="8"/>
      <c r="L29728" s="30"/>
    </row>
    <row r="29729" spans="1:12" ht="18.75" customHeight="1">
      <c r="A29729" s="8"/>
      <c r="B29729" s="8"/>
      <c r="L29729" s="30"/>
    </row>
    <row r="29730" spans="1:12" ht="18.75" customHeight="1">
      <c r="A29730" s="8"/>
      <c r="B29730" s="8"/>
      <c r="L29730" s="30"/>
    </row>
    <row r="29731" spans="1:12" ht="18.75" customHeight="1">
      <c r="A29731" s="8"/>
      <c r="B29731" s="8"/>
      <c r="L29731" s="30"/>
    </row>
    <row r="29732" spans="1:12" ht="18.75" customHeight="1">
      <c r="A29732" s="8"/>
      <c r="B29732" s="8"/>
      <c r="L29732" s="30"/>
    </row>
    <row r="29733" spans="1:12" ht="18.75" customHeight="1">
      <c r="A29733" s="8"/>
      <c r="B29733" s="8"/>
      <c r="L29733" s="30"/>
    </row>
    <row r="29734" spans="1:12" ht="18.75" customHeight="1">
      <c r="A29734" s="8"/>
      <c r="B29734" s="8"/>
      <c r="L29734" s="30"/>
    </row>
    <row r="29735" spans="1:12" ht="18.75" customHeight="1">
      <c r="A29735" s="8"/>
      <c r="B29735" s="8"/>
      <c r="L29735" s="30"/>
    </row>
    <row r="29736" spans="1:12" ht="18.75" customHeight="1">
      <c r="A29736" s="8"/>
      <c r="B29736" s="8"/>
      <c r="L29736" s="30"/>
    </row>
    <row r="29737" spans="1:12" ht="18.75" customHeight="1">
      <c r="A29737" s="8"/>
      <c r="B29737" s="8"/>
      <c r="L29737" s="30"/>
    </row>
    <row r="29738" spans="1:12" ht="18.75" customHeight="1">
      <c r="A29738" s="8"/>
      <c r="B29738" s="8"/>
      <c r="L29738" s="30"/>
    </row>
    <row r="29739" spans="1:12" ht="18.75" customHeight="1">
      <c r="A29739" s="8"/>
      <c r="B29739" s="8"/>
      <c r="L29739" s="30"/>
    </row>
    <row r="29740" spans="1:12" ht="18.75" customHeight="1">
      <c r="A29740" s="8"/>
      <c r="B29740" s="8"/>
      <c r="L29740" s="30"/>
    </row>
    <row r="29741" spans="1:12" ht="18.75" customHeight="1">
      <c r="A29741" s="8"/>
      <c r="B29741" s="8"/>
      <c r="L29741" s="30"/>
    </row>
    <row r="29742" spans="1:12" ht="18.75" customHeight="1">
      <c r="A29742" s="8"/>
      <c r="B29742" s="8"/>
      <c r="L29742" s="30"/>
    </row>
    <row r="29743" spans="1:12" ht="18.75" customHeight="1">
      <c r="A29743" s="8"/>
      <c r="B29743" s="8"/>
      <c r="L29743" s="30"/>
    </row>
    <row r="29744" spans="1:12" ht="18.75" customHeight="1">
      <c r="A29744" s="8"/>
      <c r="B29744" s="8"/>
      <c r="L29744" s="30"/>
    </row>
    <row r="29745" spans="1:12" ht="18.75" customHeight="1">
      <c r="A29745" s="8"/>
      <c r="B29745" s="8"/>
      <c r="L29745" s="30"/>
    </row>
    <row r="29746" spans="1:12" ht="18.75" customHeight="1">
      <c r="A29746" s="8"/>
      <c r="B29746" s="8"/>
      <c r="L29746" s="30"/>
    </row>
    <row r="29747" spans="1:12" ht="18.75" customHeight="1">
      <c r="A29747" s="8"/>
      <c r="B29747" s="8"/>
      <c r="L29747" s="30"/>
    </row>
    <row r="29748" spans="1:12" ht="18.75" customHeight="1">
      <c r="A29748" s="8"/>
      <c r="B29748" s="8"/>
      <c r="L29748" s="30"/>
    </row>
    <row r="29749" spans="1:12" ht="18.75" customHeight="1">
      <c r="A29749" s="8"/>
      <c r="B29749" s="8"/>
      <c r="L29749" s="30"/>
    </row>
    <row r="29750" spans="1:12" ht="18.75" customHeight="1">
      <c r="A29750" s="8"/>
      <c r="B29750" s="8"/>
      <c r="L29750" s="30"/>
    </row>
    <row r="29751" spans="1:12" ht="18.75" customHeight="1">
      <c r="A29751" s="8"/>
      <c r="B29751" s="8"/>
      <c r="L29751" s="30"/>
    </row>
    <row r="29752" spans="1:12" ht="18.75" customHeight="1">
      <c r="A29752" s="8"/>
      <c r="B29752" s="8"/>
      <c r="L29752" s="30"/>
    </row>
    <row r="29753" spans="1:12" ht="18.75" customHeight="1">
      <c r="A29753" s="8"/>
      <c r="B29753" s="8"/>
      <c r="L29753" s="30"/>
    </row>
    <row r="29754" spans="1:12" ht="18.75" customHeight="1">
      <c r="A29754" s="8"/>
      <c r="B29754" s="8"/>
      <c r="L29754" s="30"/>
    </row>
    <row r="29755" spans="1:12" ht="18.75" customHeight="1">
      <c r="A29755" s="8"/>
      <c r="B29755" s="8"/>
      <c r="L29755" s="30"/>
    </row>
    <row r="29756" spans="1:12" ht="18.75" customHeight="1">
      <c r="A29756" s="8"/>
      <c r="B29756" s="8"/>
      <c r="L29756" s="30"/>
    </row>
    <row r="29757" spans="1:12" ht="18.75" customHeight="1">
      <c r="A29757" s="8"/>
      <c r="B29757" s="8"/>
      <c r="L29757" s="30"/>
    </row>
    <row r="29758" spans="1:12" ht="18.75" customHeight="1">
      <c r="A29758" s="8"/>
      <c r="B29758" s="8"/>
      <c r="L29758" s="30"/>
    </row>
    <row r="29759" spans="1:12" ht="18.75" customHeight="1">
      <c r="A29759" s="8"/>
      <c r="B29759" s="8"/>
      <c r="L29759" s="30"/>
    </row>
    <row r="29760" spans="1:12" ht="18.75" customHeight="1">
      <c r="A29760" s="8"/>
      <c r="B29760" s="8"/>
      <c r="L29760" s="30"/>
    </row>
    <row r="29761" spans="1:12" ht="18.75" customHeight="1">
      <c r="A29761" s="8"/>
      <c r="B29761" s="8"/>
      <c r="L29761" s="30"/>
    </row>
    <row r="29762" spans="1:12" ht="18.75" customHeight="1">
      <c r="A29762" s="8"/>
      <c r="B29762" s="8"/>
      <c r="L29762" s="30"/>
    </row>
    <row r="29763" spans="1:12" ht="18.75" customHeight="1">
      <c r="A29763" s="8"/>
      <c r="B29763" s="8"/>
      <c r="L29763" s="30"/>
    </row>
    <row r="29764" spans="1:12" ht="18.75" customHeight="1">
      <c r="A29764" s="8"/>
      <c r="B29764" s="8"/>
      <c r="L29764" s="30"/>
    </row>
    <row r="29765" spans="1:12" ht="18.75" customHeight="1">
      <c r="A29765" s="8"/>
      <c r="B29765" s="8"/>
      <c r="L29765" s="30"/>
    </row>
    <row r="29766" spans="1:12" ht="18.75" customHeight="1">
      <c r="A29766" s="8"/>
      <c r="B29766" s="8"/>
      <c r="L29766" s="30"/>
    </row>
    <row r="29767" spans="1:12" ht="18.75" customHeight="1">
      <c r="A29767" s="8"/>
      <c r="B29767" s="8"/>
      <c r="L29767" s="30"/>
    </row>
    <row r="29768" spans="1:12" ht="18.75" customHeight="1">
      <c r="A29768" s="8"/>
      <c r="B29768" s="8"/>
      <c r="L29768" s="30"/>
    </row>
    <row r="29769" spans="1:12" ht="18.75" customHeight="1">
      <c r="A29769" s="8"/>
      <c r="B29769" s="8"/>
      <c r="L29769" s="30"/>
    </row>
    <row r="29770" spans="1:12" ht="18.75" customHeight="1">
      <c r="A29770" s="8"/>
      <c r="B29770" s="8"/>
      <c r="L29770" s="30"/>
    </row>
    <row r="29771" spans="1:12" ht="18.75" customHeight="1">
      <c r="A29771" s="8"/>
      <c r="B29771" s="8"/>
      <c r="L29771" s="30"/>
    </row>
    <row r="29772" spans="1:12" ht="18.75" customHeight="1">
      <c r="A29772" s="8"/>
      <c r="B29772" s="8"/>
      <c r="L29772" s="30"/>
    </row>
    <row r="29773" spans="1:12" ht="18.75" customHeight="1">
      <c r="A29773" s="8"/>
      <c r="B29773" s="8"/>
      <c r="L29773" s="30"/>
    </row>
    <row r="29774" spans="1:12" ht="18.75" customHeight="1">
      <c r="A29774" s="8"/>
      <c r="B29774" s="8"/>
      <c r="L29774" s="30"/>
    </row>
    <row r="29775" spans="1:12" ht="18.75" customHeight="1">
      <c r="A29775" s="8"/>
      <c r="B29775" s="8"/>
      <c r="L29775" s="30"/>
    </row>
    <row r="29776" spans="1:12" ht="18.75" customHeight="1">
      <c r="A29776" s="8"/>
      <c r="B29776" s="8"/>
      <c r="L29776" s="30"/>
    </row>
    <row r="29777" spans="1:12" ht="18.75" customHeight="1">
      <c r="A29777" s="8"/>
      <c r="B29777" s="8"/>
      <c r="L29777" s="30"/>
    </row>
    <row r="29778" spans="1:12" ht="18.75" customHeight="1">
      <c r="A29778" s="8"/>
      <c r="B29778" s="8"/>
      <c r="L29778" s="30"/>
    </row>
    <row r="29779" spans="1:12" ht="18.75" customHeight="1">
      <c r="A29779" s="8"/>
      <c r="B29779" s="8"/>
      <c r="L29779" s="30"/>
    </row>
    <row r="29780" spans="1:12" ht="18.75" customHeight="1">
      <c r="A29780" s="8"/>
      <c r="B29780" s="8"/>
      <c r="L29780" s="30"/>
    </row>
    <row r="29781" spans="1:12" ht="18.75" customHeight="1">
      <c r="A29781" s="8"/>
      <c r="B29781" s="8"/>
      <c r="L29781" s="30"/>
    </row>
    <row r="29782" spans="1:12" ht="18.75" customHeight="1">
      <c r="A29782" s="8"/>
      <c r="B29782" s="8"/>
      <c r="L29782" s="30"/>
    </row>
    <row r="29783" spans="1:12" ht="18.75" customHeight="1">
      <c r="A29783" s="8"/>
      <c r="B29783" s="8"/>
      <c r="L29783" s="30"/>
    </row>
    <row r="29784" spans="1:12" ht="18.75" customHeight="1">
      <c r="A29784" s="8"/>
      <c r="B29784" s="8"/>
      <c r="L29784" s="30"/>
    </row>
    <row r="29785" spans="1:12" ht="18.75" customHeight="1">
      <c r="A29785" s="8"/>
      <c r="B29785" s="8"/>
      <c r="L29785" s="30"/>
    </row>
    <row r="29786" spans="1:12" ht="18.75" customHeight="1">
      <c r="A29786" s="8"/>
      <c r="B29786" s="8"/>
      <c r="L29786" s="30"/>
    </row>
    <row r="29787" spans="1:12" ht="18.75" customHeight="1">
      <c r="A29787" s="8"/>
      <c r="B29787" s="8"/>
      <c r="L29787" s="30"/>
    </row>
    <row r="29788" spans="1:12" ht="18.75" customHeight="1">
      <c r="A29788" s="8"/>
      <c r="B29788" s="8"/>
      <c r="L29788" s="30"/>
    </row>
    <row r="29789" spans="1:12" ht="18.75" customHeight="1">
      <c r="A29789" s="8"/>
      <c r="B29789" s="8"/>
      <c r="L29789" s="30"/>
    </row>
    <row r="29790" spans="1:12" ht="18.75" customHeight="1">
      <c r="A29790" s="8"/>
      <c r="B29790" s="8"/>
      <c r="L29790" s="30"/>
    </row>
    <row r="29791" spans="1:12" ht="18.75" customHeight="1">
      <c r="A29791" s="8"/>
      <c r="B29791" s="8"/>
      <c r="L29791" s="30"/>
    </row>
    <row r="29792" spans="1:12" ht="18.75" customHeight="1">
      <c r="A29792" s="8"/>
      <c r="B29792" s="8"/>
      <c r="L29792" s="30"/>
    </row>
    <row r="29793" spans="1:12" ht="18.75" customHeight="1">
      <c r="A29793" s="8"/>
      <c r="B29793" s="8"/>
      <c r="L29793" s="30"/>
    </row>
    <row r="29794" spans="1:12" ht="18.75" customHeight="1">
      <c r="A29794" s="8"/>
      <c r="B29794" s="8"/>
      <c r="L29794" s="30"/>
    </row>
    <row r="29795" spans="1:12" ht="18.75" customHeight="1">
      <c r="A29795" s="8"/>
      <c r="B29795" s="8"/>
      <c r="L29795" s="30"/>
    </row>
    <row r="29796" spans="1:12" ht="18.75" customHeight="1">
      <c r="A29796" s="8"/>
      <c r="B29796" s="8"/>
      <c r="L29796" s="30"/>
    </row>
    <row r="29797" spans="1:12" ht="18.75" customHeight="1">
      <c r="A29797" s="8"/>
      <c r="B29797" s="8"/>
      <c r="L29797" s="30"/>
    </row>
    <row r="29798" spans="1:12" ht="18.75" customHeight="1">
      <c r="A29798" s="8"/>
      <c r="B29798" s="8"/>
      <c r="L29798" s="30"/>
    </row>
    <row r="29799" spans="1:12" ht="18.75" customHeight="1">
      <c r="A29799" s="8"/>
      <c r="B29799" s="8"/>
      <c r="L29799" s="30"/>
    </row>
    <row r="29800" spans="1:12" ht="18.75" customHeight="1">
      <c r="A29800" s="8"/>
      <c r="B29800" s="8"/>
      <c r="L29800" s="30"/>
    </row>
    <row r="29801" spans="1:12" ht="18.75" customHeight="1">
      <c r="A29801" s="8"/>
      <c r="B29801" s="8"/>
      <c r="L29801" s="30"/>
    </row>
    <row r="29802" spans="1:12" ht="18.75" customHeight="1">
      <c r="A29802" s="8"/>
      <c r="B29802" s="8"/>
      <c r="L29802" s="30"/>
    </row>
    <row r="29803" spans="1:12" ht="18.75" customHeight="1">
      <c r="A29803" s="8"/>
      <c r="B29803" s="8"/>
      <c r="L29803" s="30"/>
    </row>
    <row r="29804" spans="1:12" ht="18.75" customHeight="1">
      <c r="A29804" s="8"/>
      <c r="B29804" s="8"/>
      <c r="L29804" s="30"/>
    </row>
    <row r="29805" spans="1:12" ht="18.75" customHeight="1">
      <c r="A29805" s="8"/>
      <c r="B29805" s="8"/>
      <c r="L29805" s="30"/>
    </row>
    <row r="29806" spans="1:12" ht="18.75" customHeight="1">
      <c r="A29806" s="8"/>
      <c r="B29806" s="8"/>
      <c r="L29806" s="30"/>
    </row>
    <row r="29807" spans="1:12" ht="18.75" customHeight="1">
      <c r="A29807" s="8"/>
      <c r="B29807" s="8"/>
      <c r="L29807" s="30"/>
    </row>
    <row r="29808" spans="1:12" ht="18.75" customHeight="1">
      <c r="A29808" s="8"/>
      <c r="B29808" s="8"/>
      <c r="L29808" s="30"/>
    </row>
    <row r="29809" spans="1:12" ht="18.75" customHeight="1">
      <c r="A29809" s="8"/>
      <c r="B29809" s="8"/>
      <c r="L29809" s="30"/>
    </row>
    <row r="29810" spans="1:12" ht="18.75" customHeight="1">
      <c r="A29810" s="8"/>
      <c r="B29810" s="8"/>
      <c r="L29810" s="30"/>
    </row>
    <row r="29811" spans="1:12" ht="18.75" customHeight="1">
      <c r="A29811" s="8"/>
      <c r="B29811" s="8"/>
      <c r="L29811" s="30"/>
    </row>
    <row r="29812" spans="1:12" ht="18.75" customHeight="1">
      <c r="A29812" s="8"/>
      <c r="B29812" s="8"/>
      <c r="L29812" s="30"/>
    </row>
    <row r="29813" spans="1:12" ht="18.75" customHeight="1">
      <c r="A29813" s="8"/>
      <c r="B29813" s="8"/>
      <c r="L29813" s="30"/>
    </row>
    <row r="29814" spans="1:12" ht="18.75" customHeight="1">
      <c r="A29814" s="8"/>
      <c r="B29814" s="8"/>
      <c r="L29814" s="30"/>
    </row>
    <row r="29815" spans="1:12" ht="18.75" customHeight="1">
      <c r="A29815" s="8"/>
      <c r="B29815" s="8"/>
      <c r="L29815" s="30"/>
    </row>
    <row r="29816" spans="1:12" ht="18.75" customHeight="1">
      <c r="A29816" s="8"/>
      <c r="B29816" s="8"/>
      <c r="L29816" s="30"/>
    </row>
    <row r="29817" spans="1:12" ht="18.75" customHeight="1">
      <c r="A29817" s="8"/>
      <c r="B29817" s="8"/>
      <c r="L29817" s="30"/>
    </row>
    <row r="29818" spans="1:12" ht="18.75" customHeight="1">
      <c r="A29818" s="8"/>
      <c r="B29818" s="8"/>
      <c r="L29818" s="30"/>
    </row>
    <row r="29819" spans="1:12" ht="18.75" customHeight="1">
      <c r="A29819" s="8"/>
      <c r="B29819" s="8"/>
      <c r="L29819" s="30"/>
    </row>
    <row r="29820" spans="1:12" ht="18.75" customHeight="1">
      <c r="A29820" s="8"/>
      <c r="B29820" s="8"/>
      <c r="L29820" s="30"/>
    </row>
    <row r="29821" spans="1:12" ht="18.75" customHeight="1">
      <c r="A29821" s="8"/>
      <c r="B29821" s="8"/>
      <c r="L29821" s="30"/>
    </row>
    <row r="29822" spans="1:12" ht="18.75" customHeight="1">
      <c r="A29822" s="8"/>
      <c r="B29822" s="8"/>
      <c r="L29822" s="30"/>
    </row>
    <row r="29823" spans="1:12" ht="18.75" customHeight="1">
      <c r="A29823" s="8"/>
      <c r="B29823" s="8"/>
      <c r="L29823" s="30"/>
    </row>
    <row r="29824" spans="1:12" ht="18.75" customHeight="1">
      <c r="A29824" s="8"/>
      <c r="B29824" s="8"/>
      <c r="L29824" s="30"/>
    </row>
    <row r="29825" spans="1:12" ht="18.75" customHeight="1">
      <c r="A29825" s="8"/>
      <c r="B29825" s="8"/>
      <c r="L29825" s="30"/>
    </row>
    <row r="29826" spans="1:12" ht="18.75" customHeight="1">
      <c r="A29826" s="8"/>
      <c r="B29826" s="8"/>
      <c r="L29826" s="30"/>
    </row>
    <row r="29827" spans="1:12" ht="18.75" customHeight="1">
      <c r="A29827" s="8"/>
      <c r="B29827" s="8"/>
      <c r="L29827" s="30"/>
    </row>
    <row r="29828" spans="1:12" ht="18.75" customHeight="1">
      <c r="A29828" s="8"/>
      <c r="B29828" s="8"/>
      <c r="L29828" s="30"/>
    </row>
    <row r="29829" spans="1:12" ht="18.75" customHeight="1">
      <c r="A29829" s="8"/>
      <c r="B29829" s="8"/>
      <c r="L29829" s="30"/>
    </row>
    <row r="29830" spans="1:12" ht="18.75" customHeight="1">
      <c r="A29830" s="8"/>
      <c r="B29830" s="8"/>
      <c r="L29830" s="30"/>
    </row>
    <row r="29831" spans="1:12" ht="18.75" customHeight="1">
      <c r="A29831" s="8"/>
      <c r="B29831" s="8"/>
      <c r="L29831" s="30"/>
    </row>
    <row r="29832" spans="1:12" ht="18.75" customHeight="1">
      <c r="A29832" s="8"/>
      <c r="B29832" s="8"/>
      <c r="L29832" s="30"/>
    </row>
    <row r="29833" spans="1:12" ht="18.75" customHeight="1">
      <c r="A29833" s="8"/>
      <c r="B29833" s="8"/>
      <c r="L29833" s="30"/>
    </row>
    <row r="29834" spans="1:12" ht="18.75" customHeight="1">
      <c r="A29834" s="8"/>
      <c r="B29834" s="8"/>
      <c r="L29834" s="30"/>
    </row>
    <row r="29835" spans="1:12" ht="18.75" customHeight="1">
      <c r="A29835" s="8"/>
      <c r="B29835" s="8"/>
      <c r="L29835" s="30"/>
    </row>
    <row r="29836" spans="1:12" ht="18.75" customHeight="1">
      <c r="A29836" s="8"/>
      <c r="B29836" s="8"/>
      <c r="L29836" s="30"/>
    </row>
    <row r="29837" spans="1:12" ht="18.75" customHeight="1">
      <c r="A29837" s="8"/>
      <c r="B29837" s="8"/>
      <c r="L29837" s="30"/>
    </row>
    <row r="29838" spans="1:12" ht="18.75" customHeight="1">
      <c r="A29838" s="8"/>
      <c r="B29838" s="8"/>
      <c r="L29838" s="30"/>
    </row>
    <row r="29839" spans="1:12" ht="18.75" customHeight="1">
      <c r="A29839" s="8"/>
      <c r="B29839" s="8"/>
      <c r="L29839" s="30"/>
    </row>
    <row r="29840" spans="1:12" ht="18.75" customHeight="1">
      <c r="A29840" s="8"/>
      <c r="B29840" s="8"/>
      <c r="L29840" s="30"/>
    </row>
    <row r="29841" spans="1:12" ht="18.75" customHeight="1">
      <c r="A29841" s="8"/>
      <c r="B29841" s="8"/>
      <c r="L29841" s="30"/>
    </row>
    <row r="29842" spans="1:12" ht="18.75" customHeight="1">
      <c r="A29842" s="8"/>
      <c r="B29842" s="8"/>
      <c r="L29842" s="30"/>
    </row>
    <row r="29843" spans="1:12" ht="18.75" customHeight="1">
      <c r="A29843" s="8"/>
      <c r="B29843" s="8"/>
      <c r="L29843" s="30"/>
    </row>
    <row r="29844" spans="1:12" ht="18.75" customHeight="1">
      <c r="A29844" s="8"/>
      <c r="B29844" s="8"/>
      <c r="L29844" s="30"/>
    </row>
    <row r="29845" spans="1:12" ht="18.75" customHeight="1">
      <c r="A29845" s="8"/>
      <c r="B29845" s="8"/>
      <c r="L29845" s="30"/>
    </row>
    <row r="29846" spans="1:12" ht="18.75" customHeight="1">
      <c r="A29846" s="8"/>
      <c r="B29846" s="8"/>
      <c r="L29846" s="30"/>
    </row>
    <row r="29847" spans="1:12" ht="18.75" customHeight="1">
      <c r="A29847" s="8"/>
      <c r="B29847" s="8"/>
      <c r="L29847" s="30"/>
    </row>
    <row r="29848" spans="1:12" ht="18.75" customHeight="1">
      <c r="A29848" s="8"/>
      <c r="B29848" s="8"/>
      <c r="L29848" s="30"/>
    </row>
    <row r="29849" spans="1:12" ht="18.75" customHeight="1">
      <c r="A29849" s="8"/>
      <c r="B29849" s="8"/>
      <c r="L29849" s="30"/>
    </row>
    <row r="29850" spans="1:12" ht="18.75" customHeight="1">
      <c r="A29850" s="8"/>
      <c r="B29850" s="8"/>
      <c r="L29850" s="30"/>
    </row>
    <row r="29851" spans="1:12" ht="18.75" customHeight="1">
      <c r="A29851" s="8"/>
      <c r="B29851" s="8"/>
      <c r="L29851" s="30"/>
    </row>
    <row r="29852" spans="1:12" ht="18.75" customHeight="1">
      <c r="A29852" s="8"/>
      <c r="B29852" s="8"/>
      <c r="L29852" s="30"/>
    </row>
    <row r="29853" spans="1:12" ht="18.75" customHeight="1">
      <c r="A29853" s="8"/>
      <c r="B29853" s="8"/>
      <c r="L29853" s="30"/>
    </row>
    <row r="29854" spans="1:12" ht="18.75" customHeight="1">
      <c r="A29854" s="8"/>
      <c r="B29854" s="8"/>
      <c r="L29854" s="30"/>
    </row>
    <row r="29855" spans="1:12" ht="18.75" customHeight="1">
      <c r="A29855" s="8"/>
      <c r="B29855" s="8"/>
      <c r="L29855" s="30"/>
    </row>
    <row r="29856" spans="1:12" ht="18.75" customHeight="1">
      <c r="A29856" s="8"/>
      <c r="B29856" s="8"/>
      <c r="L29856" s="30"/>
    </row>
    <row r="29857" spans="1:12" ht="18.75" customHeight="1">
      <c r="A29857" s="8"/>
      <c r="B29857" s="8"/>
      <c r="L29857" s="30"/>
    </row>
    <row r="29858" spans="1:12" ht="18.75" customHeight="1">
      <c r="A29858" s="8"/>
      <c r="B29858" s="8"/>
      <c r="L29858" s="30"/>
    </row>
    <row r="29859" spans="1:12" ht="18.75" customHeight="1">
      <c r="A29859" s="8"/>
      <c r="B29859" s="8"/>
      <c r="L29859" s="30"/>
    </row>
    <row r="29860" spans="1:12" ht="18.75" customHeight="1">
      <c r="A29860" s="8"/>
      <c r="B29860" s="8"/>
      <c r="L29860" s="30"/>
    </row>
    <row r="29861" spans="1:12" ht="18.75" customHeight="1">
      <c r="A29861" s="8"/>
      <c r="B29861" s="8"/>
      <c r="L29861" s="30"/>
    </row>
    <row r="29862" spans="1:12" ht="18.75" customHeight="1">
      <c r="A29862" s="8"/>
      <c r="B29862" s="8"/>
      <c r="L29862" s="30"/>
    </row>
    <row r="29863" spans="1:12" ht="18.75" customHeight="1">
      <c r="A29863" s="8"/>
      <c r="B29863" s="8"/>
      <c r="L29863" s="30"/>
    </row>
    <row r="29864" spans="1:12" ht="18.75" customHeight="1">
      <c r="A29864" s="8"/>
      <c r="B29864" s="8"/>
      <c r="L29864" s="30"/>
    </row>
    <row r="29865" spans="1:12" ht="18.75" customHeight="1">
      <c r="A29865" s="8"/>
      <c r="B29865" s="8"/>
      <c r="L29865" s="30"/>
    </row>
    <row r="29866" spans="1:12" ht="18.75" customHeight="1">
      <c r="A29866" s="8"/>
      <c r="B29866" s="8"/>
      <c r="L29866" s="30"/>
    </row>
    <row r="29867" spans="1:12" ht="18.75" customHeight="1">
      <c r="A29867" s="8"/>
      <c r="B29867" s="8"/>
      <c r="L29867" s="30"/>
    </row>
    <row r="29868" spans="1:12" ht="18.75" customHeight="1">
      <c r="A29868" s="8"/>
      <c r="B29868" s="8"/>
      <c r="L29868" s="30"/>
    </row>
    <row r="29869" spans="1:12" ht="18.75" customHeight="1">
      <c r="A29869" s="8"/>
      <c r="B29869" s="8"/>
      <c r="L29869" s="30"/>
    </row>
    <row r="29870" spans="1:12" ht="18.75" customHeight="1">
      <c r="A29870" s="8"/>
      <c r="B29870" s="8"/>
      <c r="L29870" s="30"/>
    </row>
    <row r="29871" spans="1:12" ht="18.75" customHeight="1">
      <c r="A29871" s="8"/>
      <c r="B29871" s="8"/>
      <c r="L29871" s="30"/>
    </row>
    <row r="29872" spans="1:12" ht="18.75" customHeight="1">
      <c r="A29872" s="8"/>
      <c r="B29872" s="8"/>
      <c r="L29872" s="30"/>
    </row>
    <row r="29873" spans="1:12" ht="18.75" customHeight="1">
      <c r="A29873" s="8"/>
      <c r="B29873" s="8"/>
      <c r="L29873" s="30"/>
    </row>
    <row r="29874" spans="1:12" ht="18.75" customHeight="1">
      <c r="A29874" s="8"/>
      <c r="B29874" s="8"/>
      <c r="L29874" s="30"/>
    </row>
    <row r="29875" spans="1:12" ht="18.75" customHeight="1">
      <c r="A29875" s="8"/>
      <c r="B29875" s="8"/>
      <c r="L29875" s="30"/>
    </row>
    <row r="29876" spans="1:12" ht="18.75" customHeight="1">
      <c r="A29876" s="8"/>
      <c r="B29876" s="8"/>
      <c r="L29876" s="30"/>
    </row>
    <row r="29877" spans="1:12" ht="18.75" customHeight="1">
      <c r="A29877" s="8"/>
      <c r="B29877" s="8"/>
      <c r="L29877" s="30"/>
    </row>
    <row r="29878" spans="1:12" ht="18.75" customHeight="1">
      <c r="A29878" s="8"/>
      <c r="B29878" s="8"/>
      <c r="L29878" s="30"/>
    </row>
    <row r="29879" spans="1:12" ht="18.75" customHeight="1">
      <c r="A29879" s="8"/>
      <c r="B29879" s="8"/>
      <c r="L29879" s="30"/>
    </row>
    <row r="29880" spans="1:12" ht="18.75" customHeight="1">
      <c r="A29880" s="8"/>
      <c r="B29880" s="8"/>
      <c r="L29880" s="30"/>
    </row>
    <row r="29881" spans="1:12" ht="18.75" customHeight="1">
      <c r="A29881" s="8"/>
      <c r="B29881" s="8"/>
      <c r="L29881" s="30"/>
    </row>
    <row r="29882" spans="1:12" ht="18.75" customHeight="1">
      <c r="A29882" s="8"/>
      <c r="B29882" s="8"/>
      <c r="L29882" s="30"/>
    </row>
    <row r="29883" spans="1:12" ht="18.75" customHeight="1">
      <c r="A29883" s="8"/>
      <c r="B29883" s="8"/>
      <c r="L29883" s="30"/>
    </row>
    <row r="29884" spans="1:12" ht="18.75" customHeight="1">
      <c r="A29884" s="8"/>
      <c r="B29884" s="8"/>
      <c r="L29884" s="30"/>
    </row>
    <row r="29885" spans="1:12" ht="18.75" customHeight="1">
      <c r="A29885" s="8"/>
      <c r="B29885" s="8"/>
      <c r="L29885" s="30"/>
    </row>
    <row r="29886" spans="1:12" ht="18.75" customHeight="1">
      <c r="A29886" s="8"/>
      <c r="B29886" s="8"/>
      <c r="L29886" s="30"/>
    </row>
    <row r="29887" spans="1:12" ht="18.75" customHeight="1">
      <c r="A29887" s="8"/>
      <c r="B29887" s="8"/>
      <c r="L29887" s="30"/>
    </row>
    <row r="29888" spans="1:12" ht="18.75" customHeight="1">
      <c r="A29888" s="8"/>
      <c r="B29888" s="8"/>
      <c r="L29888" s="30"/>
    </row>
    <row r="29889" spans="1:12" ht="18.75" customHeight="1">
      <c r="A29889" s="8"/>
      <c r="B29889" s="8"/>
      <c r="L29889" s="30"/>
    </row>
    <row r="29890" spans="1:12" ht="18.75" customHeight="1">
      <c r="A29890" s="8"/>
      <c r="B29890" s="8"/>
      <c r="L29890" s="30"/>
    </row>
    <row r="29891" spans="1:12" ht="18.75" customHeight="1">
      <c r="A29891" s="8"/>
      <c r="B29891" s="8"/>
      <c r="L29891" s="30"/>
    </row>
    <row r="29892" spans="1:12" ht="18.75" customHeight="1">
      <c r="A29892" s="8"/>
      <c r="B29892" s="8"/>
      <c r="L29892" s="30"/>
    </row>
    <row r="29893" spans="1:12" ht="18.75" customHeight="1">
      <c r="A29893" s="8"/>
      <c r="B29893" s="8"/>
      <c r="L29893" s="30"/>
    </row>
    <row r="29894" spans="1:12" ht="18.75" customHeight="1">
      <c r="A29894" s="8"/>
      <c r="B29894" s="8"/>
      <c r="L29894" s="30"/>
    </row>
    <row r="29895" spans="1:12" ht="18.75" customHeight="1">
      <c r="A29895" s="8"/>
      <c r="B29895" s="8"/>
      <c r="L29895" s="30"/>
    </row>
    <row r="29896" spans="1:12" ht="18.75" customHeight="1">
      <c r="A29896" s="8"/>
      <c r="B29896" s="8"/>
      <c r="L29896" s="30"/>
    </row>
    <row r="29897" spans="1:12" ht="18.75" customHeight="1">
      <c r="A29897" s="8"/>
      <c r="B29897" s="8"/>
      <c r="L29897" s="30"/>
    </row>
    <row r="29898" spans="1:12" ht="18.75" customHeight="1">
      <c r="A29898" s="8"/>
      <c r="B29898" s="8"/>
      <c r="L29898" s="30"/>
    </row>
    <row r="29899" spans="1:12" ht="18.75" customHeight="1">
      <c r="A29899" s="8"/>
      <c r="B29899" s="8"/>
      <c r="L29899" s="30"/>
    </row>
    <row r="29900" spans="1:12" ht="18.75" customHeight="1">
      <c r="A29900" s="8"/>
      <c r="B29900" s="8"/>
      <c r="L29900" s="30"/>
    </row>
    <row r="29901" spans="1:12" ht="18.75" customHeight="1">
      <c r="A29901" s="8"/>
      <c r="B29901" s="8"/>
      <c r="L29901" s="30"/>
    </row>
    <row r="29902" spans="1:12" ht="18.75" customHeight="1">
      <c r="A29902" s="8"/>
      <c r="B29902" s="8"/>
      <c r="L29902" s="30"/>
    </row>
    <row r="29903" spans="1:12" ht="18.75" customHeight="1">
      <c r="A29903" s="8"/>
      <c r="B29903" s="8"/>
      <c r="L29903" s="30"/>
    </row>
    <row r="29904" spans="1:12" ht="18.75" customHeight="1">
      <c r="A29904" s="8"/>
      <c r="B29904" s="8"/>
      <c r="L29904" s="30"/>
    </row>
    <row r="29905" spans="1:12" ht="18.75" customHeight="1">
      <c r="A29905" s="8"/>
      <c r="B29905" s="8"/>
      <c r="L29905" s="30"/>
    </row>
    <row r="29906" spans="1:12" ht="18.75" customHeight="1">
      <c r="A29906" s="8"/>
      <c r="B29906" s="8"/>
      <c r="L29906" s="30"/>
    </row>
    <row r="29907" spans="1:12" ht="18.75" customHeight="1">
      <c r="A29907" s="8"/>
      <c r="B29907" s="8"/>
      <c r="L29907" s="30"/>
    </row>
    <row r="29908" spans="1:12" ht="18.75" customHeight="1">
      <c r="A29908" s="8"/>
      <c r="B29908" s="8"/>
      <c r="L29908" s="30"/>
    </row>
    <row r="29909" spans="1:12" ht="18.75" customHeight="1">
      <c r="A29909" s="8"/>
      <c r="B29909" s="8"/>
      <c r="L29909" s="30"/>
    </row>
    <row r="29910" spans="1:12" ht="18.75" customHeight="1">
      <c r="A29910" s="8"/>
      <c r="B29910" s="8"/>
      <c r="L29910" s="30"/>
    </row>
    <row r="29911" spans="1:12" ht="18.75" customHeight="1">
      <c r="A29911" s="8"/>
      <c r="B29911" s="8"/>
      <c r="L29911" s="30"/>
    </row>
    <row r="29912" spans="1:12" ht="18.75" customHeight="1">
      <c r="A29912" s="8"/>
      <c r="B29912" s="8"/>
      <c r="L29912" s="30"/>
    </row>
    <row r="29913" spans="1:12" ht="18.75" customHeight="1">
      <c r="A29913" s="8"/>
      <c r="B29913" s="8"/>
      <c r="L29913" s="30"/>
    </row>
    <row r="29914" spans="1:12" ht="18.75" customHeight="1">
      <c r="A29914" s="8"/>
      <c r="B29914" s="8"/>
      <c r="L29914" s="30"/>
    </row>
    <row r="29915" spans="1:12" ht="18.75" customHeight="1">
      <c r="A29915" s="8"/>
      <c r="B29915" s="8"/>
      <c r="L29915" s="30"/>
    </row>
    <row r="29916" spans="1:12" ht="18.75" customHeight="1">
      <c r="A29916" s="8"/>
      <c r="B29916" s="8"/>
      <c r="L29916" s="30"/>
    </row>
    <row r="29917" spans="1:12" ht="18.75" customHeight="1">
      <c r="A29917" s="8"/>
      <c r="B29917" s="8"/>
      <c r="L29917" s="30"/>
    </row>
    <row r="29918" spans="1:12" ht="18.75" customHeight="1">
      <c r="A29918" s="8"/>
      <c r="B29918" s="8"/>
      <c r="L29918" s="30"/>
    </row>
    <row r="29919" spans="1:12" ht="18.75" customHeight="1">
      <c r="A29919" s="8"/>
      <c r="B29919" s="8"/>
      <c r="L29919" s="30"/>
    </row>
    <row r="29920" spans="1:12" ht="18.75" customHeight="1">
      <c r="A29920" s="8"/>
      <c r="B29920" s="8"/>
      <c r="L29920" s="30"/>
    </row>
    <row r="29921" spans="1:12" ht="18.75" customHeight="1">
      <c r="A29921" s="8"/>
      <c r="B29921" s="8"/>
      <c r="L29921" s="30"/>
    </row>
    <row r="29922" spans="1:12" ht="18.75" customHeight="1">
      <c r="A29922" s="8"/>
      <c r="B29922" s="8"/>
      <c r="L29922" s="30"/>
    </row>
    <row r="29923" spans="1:12" ht="18.75" customHeight="1">
      <c r="A29923" s="8"/>
      <c r="B29923" s="8"/>
      <c r="L29923" s="30"/>
    </row>
    <row r="29924" spans="1:12" ht="18.75" customHeight="1">
      <c r="A29924" s="8"/>
      <c r="B29924" s="8"/>
      <c r="L29924" s="30"/>
    </row>
    <row r="29925" spans="1:12" ht="18.75" customHeight="1">
      <c r="A29925" s="8"/>
      <c r="B29925" s="8"/>
      <c r="L29925" s="30"/>
    </row>
    <row r="29926" spans="1:12" ht="18.75" customHeight="1">
      <c r="A29926" s="8"/>
      <c r="B29926" s="8"/>
      <c r="L29926" s="30"/>
    </row>
    <row r="29927" spans="1:12" ht="18.75" customHeight="1">
      <c r="A29927" s="8"/>
      <c r="B29927" s="8"/>
      <c r="L29927" s="30"/>
    </row>
    <row r="29928" spans="1:12" ht="18.75" customHeight="1">
      <c r="A29928" s="8"/>
      <c r="B29928" s="8"/>
      <c r="L29928" s="30"/>
    </row>
    <row r="29929" spans="1:12" ht="18.75" customHeight="1">
      <c r="A29929" s="8"/>
      <c r="B29929" s="8"/>
      <c r="L29929" s="30"/>
    </row>
    <row r="29930" spans="1:12" ht="18.75" customHeight="1">
      <c r="A29930" s="8"/>
      <c r="B29930" s="8"/>
      <c r="L29930" s="30"/>
    </row>
    <row r="29931" spans="1:12" ht="18.75" customHeight="1">
      <c r="A29931" s="8"/>
      <c r="B29931" s="8"/>
      <c r="L29931" s="30"/>
    </row>
    <row r="29932" spans="1:12" ht="18.75" customHeight="1">
      <c r="A29932" s="8"/>
      <c r="B29932" s="8"/>
      <c r="L29932" s="30"/>
    </row>
    <row r="29933" spans="1:12" ht="18.75" customHeight="1">
      <c r="A29933" s="8"/>
      <c r="B29933" s="8"/>
      <c r="L29933" s="30"/>
    </row>
    <row r="29934" spans="1:12" ht="18.75" customHeight="1">
      <c r="A29934" s="8"/>
      <c r="B29934" s="8"/>
      <c r="L29934" s="30"/>
    </row>
    <row r="29935" spans="1:12" ht="18.75" customHeight="1">
      <c r="A29935" s="8"/>
      <c r="B29935" s="8"/>
      <c r="L29935" s="30"/>
    </row>
    <row r="29936" spans="1:12" ht="18.75" customHeight="1">
      <c r="A29936" s="8"/>
      <c r="B29936" s="8"/>
      <c r="L29936" s="30"/>
    </row>
    <row r="29937" spans="1:12" ht="18.75" customHeight="1">
      <c r="A29937" s="8"/>
      <c r="B29937" s="8"/>
      <c r="L29937" s="30"/>
    </row>
    <row r="29938" spans="1:12" ht="18.75" customHeight="1">
      <c r="A29938" s="8"/>
      <c r="B29938" s="8"/>
      <c r="L29938" s="30"/>
    </row>
    <row r="29939" spans="1:12" ht="18.75" customHeight="1">
      <c r="A29939" s="8"/>
      <c r="B29939" s="8"/>
      <c r="L29939" s="30"/>
    </row>
    <row r="29940" spans="1:12" ht="18.75" customHeight="1">
      <c r="A29940" s="8"/>
      <c r="B29940" s="8"/>
      <c r="L29940" s="30"/>
    </row>
    <row r="29941" spans="1:12" ht="18.75" customHeight="1">
      <c r="A29941" s="8"/>
      <c r="B29941" s="8"/>
      <c r="L29941" s="30"/>
    </row>
    <row r="29942" spans="1:12" ht="18.75" customHeight="1">
      <c r="A29942" s="8"/>
      <c r="B29942" s="8"/>
      <c r="L29942" s="30"/>
    </row>
    <row r="29943" spans="1:12" ht="18.75" customHeight="1">
      <c r="A29943" s="8"/>
      <c r="B29943" s="8"/>
      <c r="L29943" s="30"/>
    </row>
    <row r="29944" spans="1:12" ht="18.75" customHeight="1">
      <c r="A29944" s="8"/>
      <c r="B29944" s="8"/>
      <c r="L29944" s="30"/>
    </row>
    <row r="29945" spans="1:12" ht="18.75" customHeight="1">
      <c r="A29945" s="8"/>
      <c r="B29945" s="8"/>
      <c r="L29945" s="30"/>
    </row>
    <row r="29946" spans="1:12" ht="18.75" customHeight="1">
      <c r="A29946" s="8"/>
      <c r="B29946" s="8"/>
      <c r="L29946" s="30"/>
    </row>
    <row r="29947" spans="1:12" ht="18.75" customHeight="1">
      <c r="A29947" s="8"/>
      <c r="B29947" s="8"/>
      <c r="L29947" s="30"/>
    </row>
    <row r="29948" spans="1:12" ht="18.75" customHeight="1">
      <c r="A29948" s="8"/>
      <c r="B29948" s="8"/>
      <c r="L29948" s="30"/>
    </row>
    <row r="29949" spans="1:12" ht="18.75" customHeight="1">
      <c r="A29949" s="8"/>
      <c r="B29949" s="8"/>
      <c r="L29949" s="30"/>
    </row>
    <row r="29950" spans="1:12" ht="18.75" customHeight="1">
      <c r="A29950" s="8"/>
      <c r="B29950" s="8"/>
      <c r="L29950" s="30"/>
    </row>
    <row r="29951" spans="1:12" ht="18.75" customHeight="1">
      <c r="A29951" s="8"/>
      <c r="B29951" s="8"/>
      <c r="L29951" s="30"/>
    </row>
    <row r="29952" spans="1:12" ht="18.75" customHeight="1">
      <c r="A29952" s="8"/>
      <c r="B29952" s="8"/>
      <c r="L29952" s="30"/>
    </row>
    <row r="29953" spans="1:12" ht="18.75" customHeight="1">
      <c r="A29953" s="8"/>
      <c r="B29953" s="8"/>
      <c r="L29953" s="30"/>
    </row>
    <row r="29954" spans="1:12" ht="18.75" customHeight="1">
      <c r="A29954" s="8"/>
      <c r="B29954" s="8"/>
      <c r="L29954" s="30"/>
    </row>
    <row r="29955" spans="1:12" ht="18.75" customHeight="1">
      <c r="A29955" s="8"/>
      <c r="B29955" s="8"/>
      <c r="L29955" s="30"/>
    </row>
    <row r="29956" spans="1:12" ht="18.75" customHeight="1">
      <c r="A29956" s="8"/>
      <c r="B29956" s="8"/>
      <c r="L29956" s="30"/>
    </row>
    <row r="29957" spans="1:12" ht="18.75" customHeight="1">
      <c r="A29957" s="8"/>
      <c r="B29957" s="8"/>
      <c r="L29957" s="30"/>
    </row>
    <row r="29958" spans="1:12" ht="18.75" customHeight="1">
      <c r="A29958" s="8"/>
      <c r="B29958" s="8"/>
      <c r="L29958" s="30"/>
    </row>
    <row r="29959" spans="1:12" ht="18.75" customHeight="1">
      <c r="A29959" s="8"/>
      <c r="B29959" s="8"/>
      <c r="L29959" s="30"/>
    </row>
    <row r="29960" spans="1:12" ht="18.75" customHeight="1">
      <c r="A29960" s="8"/>
      <c r="B29960" s="8"/>
      <c r="L29960" s="30"/>
    </row>
    <row r="29961" spans="1:12" ht="18.75" customHeight="1">
      <c r="A29961" s="8"/>
      <c r="B29961" s="8"/>
      <c r="L29961" s="30"/>
    </row>
    <row r="29962" spans="1:12" ht="18.75" customHeight="1">
      <c r="A29962" s="8"/>
      <c r="B29962" s="8"/>
      <c r="L29962" s="30"/>
    </row>
    <row r="29963" spans="1:12" ht="18.75" customHeight="1">
      <c r="A29963" s="8"/>
      <c r="B29963" s="8"/>
      <c r="L29963" s="30"/>
    </row>
    <row r="29964" spans="1:12" ht="18.75" customHeight="1">
      <c r="A29964" s="8"/>
      <c r="B29964" s="8"/>
      <c r="L29964" s="30"/>
    </row>
    <row r="29965" spans="1:12" ht="18.75" customHeight="1">
      <c r="A29965" s="8"/>
      <c r="B29965" s="8"/>
      <c r="L29965" s="30"/>
    </row>
    <row r="29966" spans="1:12" ht="18.75" customHeight="1">
      <c r="A29966" s="8"/>
      <c r="B29966" s="8"/>
      <c r="L29966" s="30"/>
    </row>
    <row r="29967" spans="1:12" ht="18.75" customHeight="1">
      <c r="A29967" s="8"/>
      <c r="B29967" s="8"/>
      <c r="L29967" s="30"/>
    </row>
    <row r="29968" spans="1:12" ht="18.75" customHeight="1">
      <c r="A29968" s="8"/>
      <c r="B29968" s="8"/>
      <c r="L29968" s="30"/>
    </row>
    <row r="29969" spans="1:12" ht="18.75" customHeight="1">
      <c r="A29969" s="8"/>
      <c r="B29969" s="8"/>
      <c r="L29969" s="30"/>
    </row>
    <row r="29970" spans="1:12" ht="18.75" customHeight="1">
      <c r="A29970" s="8"/>
      <c r="B29970" s="8"/>
      <c r="L29970" s="30"/>
    </row>
    <row r="29971" spans="1:12" ht="18.75" customHeight="1">
      <c r="A29971" s="8"/>
      <c r="B29971" s="8"/>
      <c r="L29971" s="30"/>
    </row>
    <row r="29972" spans="1:12" ht="18.75" customHeight="1">
      <c r="A29972" s="8"/>
      <c r="B29972" s="8"/>
      <c r="L29972" s="30"/>
    </row>
    <row r="29973" spans="1:12" ht="18.75" customHeight="1">
      <c r="A29973" s="8"/>
      <c r="B29973" s="8"/>
      <c r="L29973" s="30"/>
    </row>
    <row r="29974" spans="1:12" ht="18.75" customHeight="1">
      <c r="A29974" s="8"/>
      <c r="B29974" s="8"/>
      <c r="L29974" s="30"/>
    </row>
    <row r="29975" spans="1:12" ht="18.75" customHeight="1">
      <c r="A29975" s="8"/>
      <c r="B29975" s="8"/>
      <c r="L29975" s="30"/>
    </row>
    <row r="29976" spans="1:12" ht="18.75" customHeight="1">
      <c r="A29976" s="8"/>
      <c r="B29976" s="8"/>
      <c r="L29976" s="30"/>
    </row>
    <row r="29977" spans="1:12" ht="18.75" customHeight="1">
      <c r="A29977" s="8"/>
      <c r="B29977" s="8"/>
      <c r="L29977" s="30"/>
    </row>
    <row r="29978" spans="1:12" ht="18.75" customHeight="1">
      <c r="A29978" s="8"/>
      <c r="B29978" s="8"/>
      <c r="L29978" s="30"/>
    </row>
    <row r="29979" spans="1:12" ht="18.75" customHeight="1">
      <c r="A29979" s="8"/>
      <c r="B29979" s="8"/>
      <c r="L29979" s="30"/>
    </row>
    <row r="29980" spans="1:12" ht="18.75" customHeight="1">
      <c r="A29980" s="8"/>
      <c r="B29980" s="8"/>
      <c r="L29980" s="30"/>
    </row>
    <row r="29981" spans="1:12" ht="18.75" customHeight="1">
      <c r="A29981" s="8"/>
      <c r="B29981" s="8"/>
      <c r="L29981" s="30"/>
    </row>
    <row r="29982" spans="1:12" ht="18.75" customHeight="1">
      <c r="A29982" s="8"/>
      <c r="B29982" s="8"/>
      <c r="L29982" s="30"/>
    </row>
    <row r="29983" spans="1:12" ht="18.75" customHeight="1">
      <c r="A29983" s="8"/>
      <c r="B29983" s="8"/>
      <c r="L29983" s="30"/>
    </row>
    <row r="29984" spans="1:12" ht="18.75" customHeight="1">
      <c r="A29984" s="8"/>
      <c r="B29984" s="8"/>
      <c r="L29984" s="30"/>
    </row>
    <row r="29985" spans="1:12" ht="18.75" customHeight="1">
      <c r="A29985" s="8"/>
      <c r="B29985" s="8"/>
      <c r="L29985" s="30"/>
    </row>
    <row r="29986" spans="1:12" ht="18.75" customHeight="1">
      <c r="A29986" s="8"/>
      <c r="B29986" s="8"/>
      <c r="L29986" s="30"/>
    </row>
    <row r="29987" spans="1:12" ht="18.75" customHeight="1">
      <c r="A29987" s="8"/>
      <c r="B29987" s="8"/>
      <c r="L29987" s="30"/>
    </row>
    <row r="29988" spans="1:12" ht="18.75" customHeight="1">
      <c r="A29988" s="8"/>
      <c r="B29988" s="8"/>
      <c r="L29988" s="30"/>
    </row>
    <row r="29989" spans="1:12" ht="18.75" customHeight="1">
      <c r="A29989" s="8"/>
      <c r="B29989" s="8"/>
      <c r="L29989" s="30"/>
    </row>
    <row r="29990" spans="1:12" ht="18.75" customHeight="1">
      <c r="A29990" s="8"/>
      <c r="B29990" s="8"/>
      <c r="L29990" s="30"/>
    </row>
    <row r="29991" spans="1:12" ht="18.75" customHeight="1">
      <c r="A29991" s="8"/>
      <c r="B29991" s="8"/>
      <c r="L29991" s="30"/>
    </row>
    <row r="29992" spans="1:12" ht="18.75" customHeight="1">
      <c r="A29992" s="8"/>
      <c r="B29992" s="8"/>
      <c r="L29992" s="30"/>
    </row>
    <row r="29993" spans="1:12" ht="18.75" customHeight="1">
      <c r="A29993" s="8"/>
      <c r="B29993" s="8"/>
      <c r="L29993" s="30"/>
    </row>
    <row r="29994" spans="1:12" ht="18.75" customHeight="1">
      <c r="A29994" s="8"/>
      <c r="B29994" s="8"/>
      <c r="L29994" s="30"/>
    </row>
    <row r="29995" spans="1:12" ht="18.75" customHeight="1">
      <c r="A29995" s="8"/>
      <c r="B29995" s="8"/>
      <c r="L29995" s="30"/>
    </row>
    <row r="29996" spans="1:12" ht="18.75" customHeight="1">
      <c r="A29996" s="8"/>
      <c r="B29996" s="8"/>
      <c r="L29996" s="30"/>
    </row>
    <row r="29997" spans="1:12" ht="18.75" customHeight="1">
      <c r="A29997" s="8"/>
      <c r="B29997" s="8"/>
      <c r="L29997" s="30"/>
    </row>
    <row r="29998" spans="1:12" ht="18.75" customHeight="1">
      <c r="A29998" s="8"/>
      <c r="B29998" s="8"/>
      <c r="L29998" s="30"/>
    </row>
    <row r="29999" spans="1:12" ht="18.75" customHeight="1">
      <c r="A29999" s="8"/>
      <c r="B29999" s="8"/>
      <c r="L29999" s="30"/>
    </row>
    <row r="30000" spans="1:12" ht="18.75" customHeight="1">
      <c r="A30000" s="8"/>
      <c r="B30000" s="8"/>
      <c r="L30000" s="30"/>
    </row>
    <row r="30001" spans="1:12" ht="18.75" customHeight="1">
      <c r="A30001" s="8"/>
      <c r="B30001" s="8"/>
      <c r="L30001" s="30"/>
    </row>
    <row r="30002" spans="1:12" ht="18.75" customHeight="1">
      <c r="A30002" s="8"/>
      <c r="B30002" s="8"/>
      <c r="L30002" s="30"/>
    </row>
    <row r="30003" spans="1:12" ht="18.75" customHeight="1">
      <c r="A30003" s="8"/>
      <c r="B30003" s="8"/>
      <c r="L30003" s="30"/>
    </row>
    <row r="30004" spans="1:12" ht="18.75" customHeight="1">
      <c r="A30004" s="8"/>
      <c r="B30004" s="8"/>
      <c r="L30004" s="30"/>
    </row>
    <row r="30005" spans="1:12" ht="18.75" customHeight="1">
      <c r="A30005" s="8"/>
      <c r="B30005" s="8"/>
      <c r="L30005" s="30"/>
    </row>
    <row r="30006" spans="1:12" ht="18.75" customHeight="1">
      <c r="A30006" s="8"/>
      <c r="B30006" s="8"/>
      <c r="L30006" s="30"/>
    </row>
    <row r="30007" spans="1:12" ht="18.75" customHeight="1">
      <c r="A30007" s="8"/>
      <c r="B30007" s="8"/>
      <c r="L30007" s="30"/>
    </row>
    <row r="30008" spans="1:12" ht="18.75" customHeight="1">
      <c r="A30008" s="8"/>
      <c r="B30008" s="8"/>
      <c r="L30008" s="30"/>
    </row>
    <row r="30009" spans="1:12" ht="18.75" customHeight="1">
      <c r="A30009" s="8"/>
      <c r="B30009" s="8"/>
      <c r="L30009" s="30"/>
    </row>
    <row r="30010" spans="1:12" ht="18.75" customHeight="1">
      <c r="A30010" s="8"/>
      <c r="B30010" s="8"/>
      <c r="L30010" s="30"/>
    </row>
    <row r="30011" spans="1:12" ht="18.75" customHeight="1">
      <c r="A30011" s="8"/>
      <c r="B30011" s="8"/>
      <c r="L30011" s="30"/>
    </row>
    <row r="30012" spans="1:12" ht="18.75" customHeight="1">
      <c r="A30012" s="8"/>
      <c r="B30012" s="8"/>
      <c r="L30012" s="30"/>
    </row>
    <row r="30013" spans="1:12" ht="18.75" customHeight="1">
      <c r="A30013" s="8"/>
      <c r="B30013" s="8"/>
      <c r="L30013" s="30"/>
    </row>
    <row r="30014" spans="1:12" ht="18.75" customHeight="1">
      <c r="A30014" s="8"/>
      <c r="B30014" s="8"/>
      <c r="L30014" s="30"/>
    </row>
    <row r="30015" spans="1:12" ht="18.75" customHeight="1">
      <c r="A30015" s="8"/>
      <c r="B30015" s="8"/>
      <c r="L30015" s="30"/>
    </row>
    <row r="30016" spans="1:12" ht="18.75" customHeight="1">
      <c r="A30016" s="8"/>
      <c r="B30016" s="8"/>
      <c r="L30016" s="30"/>
    </row>
    <row r="30017" spans="1:12" ht="18.75" customHeight="1">
      <c r="A30017" s="8"/>
      <c r="B30017" s="8"/>
      <c r="L30017" s="30"/>
    </row>
    <row r="30018" spans="1:12" ht="18.75" customHeight="1">
      <c r="A30018" s="8"/>
      <c r="B30018" s="8"/>
      <c r="L30018" s="30"/>
    </row>
    <row r="30019" spans="1:12" ht="18.75" customHeight="1">
      <c r="A30019" s="8"/>
      <c r="B30019" s="8"/>
      <c r="L30019" s="30"/>
    </row>
    <row r="30020" spans="1:12" ht="18.75" customHeight="1">
      <c r="A30020" s="8"/>
      <c r="B30020" s="8"/>
      <c r="L30020" s="30"/>
    </row>
    <row r="30021" spans="1:12" ht="18.75" customHeight="1">
      <c r="A30021" s="8"/>
      <c r="B30021" s="8"/>
      <c r="L30021" s="30"/>
    </row>
    <row r="30022" spans="1:12" ht="18.75" customHeight="1">
      <c r="A30022" s="8"/>
      <c r="B30022" s="8"/>
      <c r="L30022" s="30"/>
    </row>
    <row r="30023" spans="1:12" ht="18.75" customHeight="1">
      <c r="A30023" s="8"/>
      <c r="B30023" s="8"/>
      <c r="L30023" s="30"/>
    </row>
    <row r="30024" spans="1:12" ht="18.75" customHeight="1">
      <c r="A30024" s="8"/>
      <c r="B30024" s="8"/>
      <c r="L30024" s="30"/>
    </row>
    <row r="30025" spans="1:12" ht="18.75" customHeight="1">
      <c r="A30025" s="8"/>
      <c r="B30025" s="8"/>
      <c r="L30025" s="30"/>
    </row>
    <row r="30026" spans="1:12" ht="18.75" customHeight="1">
      <c r="A30026" s="8"/>
      <c r="B30026" s="8"/>
      <c r="L30026" s="30"/>
    </row>
    <row r="30027" spans="1:12" ht="18.75" customHeight="1">
      <c r="A30027" s="8"/>
      <c r="B30027" s="8"/>
      <c r="L30027" s="30"/>
    </row>
    <row r="30028" spans="1:12" ht="18.75" customHeight="1">
      <c r="A30028" s="8"/>
      <c r="B30028" s="8"/>
      <c r="L30028" s="30"/>
    </row>
    <row r="30029" spans="1:12" ht="18.75" customHeight="1">
      <c r="A30029" s="8"/>
      <c r="B30029" s="8"/>
      <c r="L30029" s="30"/>
    </row>
    <row r="30030" spans="1:12" ht="18.75" customHeight="1">
      <c r="A30030" s="8"/>
      <c r="B30030" s="8"/>
      <c r="L30030" s="30"/>
    </row>
    <row r="30031" spans="1:12" ht="18.75" customHeight="1">
      <c r="A30031" s="8"/>
      <c r="B30031" s="8"/>
      <c r="L30031" s="30"/>
    </row>
    <row r="30032" spans="1:12" ht="18.75" customHeight="1">
      <c r="A30032" s="8"/>
      <c r="B30032" s="8"/>
      <c r="L30032" s="30"/>
    </row>
    <row r="30033" spans="1:12" ht="18.75" customHeight="1">
      <c r="A30033" s="8"/>
      <c r="B30033" s="8"/>
      <c r="L30033" s="30"/>
    </row>
    <row r="30034" spans="1:12" ht="18.75" customHeight="1">
      <c r="A30034" s="8"/>
      <c r="B30034" s="8"/>
      <c r="L30034" s="30"/>
    </row>
    <row r="30035" spans="1:12" ht="18.75" customHeight="1">
      <c r="A30035" s="8"/>
      <c r="B30035" s="8"/>
      <c r="L30035" s="30"/>
    </row>
    <row r="30036" spans="1:12" ht="18.75" customHeight="1">
      <c r="A30036" s="8"/>
      <c r="B30036" s="8"/>
      <c r="L30036" s="30"/>
    </row>
    <row r="30037" spans="1:12" ht="18.75" customHeight="1">
      <c r="A30037" s="8"/>
      <c r="B30037" s="8"/>
      <c r="L30037" s="30"/>
    </row>
    <row r="30038" spans="1:12" ht="18.75" customHeight="1">
      <c r="A30038" s="8"/>
      <c r="B30038" s="8"/>
      <c r="L30038" s="30"/>
    </row>
    <row r="30039" spans="1:12" ht="18.75" customHeight="1">
      <c r="A30039" s="8"/>
      <c r="B30039" s="8"/>
      <c r="L30039" s="30"/>
    </row>
    <row r="30040" spans="1:12" ht="18.75" customHeight="1">
      <c r="A30040" s="8"/>
      <c r="B30040" s="8"/>
      <c r="L30040" s="30"/>
    </row>
    <row r="30041" spans="1:12" ht="18.75" customHeight="1">
      <c r="A30041" s="8"/>
      <c r="B30041" s="8"/>
      <c r="L30041" s="30"/>
    </row>
    <row r="30042" spans="1:12" ht="18.75" customHeight="1">
      <c r="A30042" s="8"/>
      <c r="B30042" s="8"/>
      <c r="L30042" s="30"/>
    </row>
    <row r="30043" spans="1:12" ht="18.75" customHeight="1">
      <c r="A30043" s="8"/>
      <c r="B30043" s="8"/>
      <c r="L30043" s="30"/>
    </row>
    <row r="30044" spans="1:12" ht="18.75" customHeight="1">
      <c r="A30044" s="8"/>
      <c r="B30044" s="8"/>
      <c r="L30044" s="30"/>
    </row>
    <row r="30045" spans="1:12" ht="18.75" customHeight="1">
      <c r="A30045" s="8"/>
      <c r="B30045" s="8"/>
      <c r="L30045" s="30"/>
    </row>
    <row r="30046" spans="1:12" ht="18.75" customHeight="1">
      <c r="A30046" s="8"/>
      <c r="B30046" s="8"/>
      <c r="L30046" s="30"/>
    </row>
    <row r="30047" spans="1:12" ht="18.75" customHeight="1">
      <c r="A30047" s="8"/>
      <c r="B30047" s="8"/>
      <c r="L30047" s="30"/>
    </row>
    <row r="30048" spans="1:12" ht="18.75" customHeight="1">
      <c r="A30048" s="8"/>
      <c r="B30048" s="8"/>
      <c r="L30048" s="30"/>
    </row>
    <row r="30049" spans="1:12" ht="18.75" customHeight="1">
      <c r="A30049" s="8"/>
      <c r="B30049" s="8"/>
      <c r="L30049" s="30"/>
    </row>
    <row r="30050" spans="1:12" ht="18.75" customHeight="1">
      <c r="A30050" s="8"/>
      <c r="B30050" s="8"/>
      <c r="L30050" s="30"/>
    </row>
    <row r="30051" spans="1:12" ht="18.75" customHeight="1">
      <c r="A30051" s="8"/>
      <c r="B30051" s="8"/>
      <c r="L30051" s="30"/>
    </row>
    <row r="30052" spans="1:12" ht="18.75" customHeight="1">
      <c r="A30052" s="8"/>
      <c r="B30052" s="8"/>
      <c r="L30052" s="30"/>
    </row>
    <row r="30053" spans="1:12" ht="18.75" customHeight="1">
      <c r="A30053" s="8"/>
      <c r="B30053" s="8"/>
      <c r="L30053" s="30"/>
    </row>
    <row r="30054" spans="1:12" ht="18.75" customHeight="1">
      <c r="A30054" s="8"/>
      <c r="B30054" s="8"/>
      <c r="L30054" s="30"/>
    </row>
    <row r="30055" spans="1:12" ht="18.75" customHeight="1">
      <c r="A30055" s="8"/>
      <c r="B30055" s="8"/>
      <c r="L30055" s="30"/>
    </row>
    <row r="30056" spans="1:12" ht="18.75" customHeight="1">
      <c r="A30056" s="8"/>
      <c r="B30056" s="8"/>
      <c r="L30056" s="30"/>
    </row>
    <row r="30057" spans="1:12" ht="18.75" customHeight="1">
      <c r="A30057" s="8"/>
      <c r="B30057" s="8"/>
      <c r="L30057" s="30"/>
    </row>
    <row r="30058" spans="1:12" ht="18.75" customHeight="1">
      <c r="A30058" s="8"/>
      <c r="B30058" s="8"/>
      <c r="L30058" s="30"/>
    </row>
    <row r="30059" spans="1:12" ht="18.75" customHeight="1">
      <c r="A30059" s="8"/>
      <c r="B30059" s="8"/>
      <c r="L30059" s="30"/>
    </row>
    <row r="30060" spans="1:12" ht="18.75" customHeight="1">
      <c r="A30060" s="8"/>
      <c r="B30060" s="8"/>
      <c r="L30060" s="30"/>
    </row>
    <row r="30061" spans="1:12" ht="18.75" customHeight="1">
      <c r="A30061" s="8"/>
      <c r="B30061" s="8"/>
      <c r="L30061" s="30"/>
    </row>
    <row r="30062" spans="1:12" ht="18.75" customHeight="1">
      <c r="A30062" s="8"/>
      <c r="B30062" s="8"/>
      <c r="L30062" s="30"/>
    </row>
    <row r="30063" spans="1:12" ht="18.75" customHeight="1">
      <c r="A30063" s="8"/>
      <c r="B30063" s="8"/>
      <c r="L30063" s="30"/>
    </row>
    <row r="30064" spans="1:12" ht="18.75" customHeight="1">
      <c r="A30064" s="8"/>
      <c r="B30064" s="8"/>
      <c r="L30064" s="30"/>
    </row>
    <row r="30065" spans="1:12" ht="18.75" customHeight="1">
      <c r="A30065" s="8"/>
      <c r="B30065" s="8"/>
      <c r="L30065" s="30"/>
    </row>
    <row r="30066" spans="1:12" ht="18.75" customHeight="1">
      <c r="A30066" s="8"/>
      <c r="B30066" s="8"/>
      <c r="L30066" s="30"/>
    </row>
    <row r="30067" spans="1:12" ht="18.75" customHeight="1">
      <c r="A30067" s="8"/>
      <c r="B30067" s="8"/>
      <c r="L30067" s="30"/>
    </row>
    <row r="30068" spans="1:12" ht="18.75" customHeight="1">
      <c r="A30068" s="8"/>
      <c r="B30068" s="8"/>
      <c r="L30068" s="30"/>
    </row>
    <row r="30069" spans="1:12" ht="18.75" customHeight="1">
      <c r="A30069" s="8"/>
      <c r="B30069" s="8"/>
      <c r="L30069" s="30"/>
    </row>
    <row r="30070" spans="1:12" ht="18.75" customHeight="1">
      <c r="A30070" s="8"/>
      <c r="B30070" s="8"/>
      <c r="L30070" s="30"/>
    </row>
    <row r="30071" spans="1:12" ht="18.75" customHeight="1">
      <c r="A30071" s="8"/>
      <c r="B30071" s="8"/>
      <c r="L30071" s="30"/>
    </row>
    <row r="30072" spans="1:12" ht="18.75" customHeight="1">
      <c r="A30072" s="8"/>
      <c r="B30072" s="8"/>
      <c r="L30072" s="30"/>
    </row>
    <row r="30073" spans="1:12" ht="18.75" customHeight="1">
      <c r="A30073" s="8"/>
      <c r="B30073" s="8"/>
      <c r="L30073" s="30"/>
    </row>
    <row r="30074" spans="1:12" ht="18.75" customHeight="1">
      <c r="A30074" s="8"/>
      <c r="B30074" s="8"/>
      <c r="L30074" s="30"/>
    </row>
    <row r="30075" spans="1:12" ht="18.75" customHeight="1">
      <c r="A30075" s="8"/>
      <c r="B30075" s="8"/>
      <c r="L30075" s="30"/>
    </row>
    <row r="30076" spans="1:12" ht="18.75" customHeight="1">
      <c r="A30076" s="8"/>
      <c r="B30076" s="8"/>
      <c r="L30076" s="30"/>
    </row>
    <row r="30077" spans="1:12" ht="18.75" customHeight="1">
      <c r="A30077" s="8"/>
      <c r="B30077" s="8"/>
      <c r="L30077" s="30"/>
    </row>
    <row r="30078" spans="1:12" ht="18.75" customHeight="1">
      <c r="A30078" s="8"/>
      <c r="B30078" s="8"/>
      <c r="L30078" s="30"/>
    </row>
    <row r="30079" spans="1:12" ht="18.75" customHeight="1">
      <c r="A30079" s="8"/>
      <c r="B30079" s="8"/>
      <c r="L30079" s="30"/>
    </row>
    <row r="30080" spans="1:12" ht="18.75" customHeight="1">
      <c r="A30080" s="8"/>
      <c r="B30080" s="8"/>
      <c r="L30080" s="30"/>
    </row>
    <row r="30081" spans="1:12" ht="18.75" customHeight="1">
      <c r="A30081" s="8"/>
      <c r="B30081" s="8"/>
      <c r="L30081" s="30"/>
    </row>
    <row r="30082" spans="1:12" ht="18.75" customHeight="1">
      <c r="A30082" s="8"/>
      <c r="B30082" s="8"/>
      <c r="L30082" s="30"/>
    </row>
    <row r="30083" spans="1:12" ht="18.75" customHeight="1">
      <c r="A30083" s="8"/>
      <c r="B30083" s="8"/>
      <c r="L30083" s="30"/>
    </row>
    <row r="30084" spans="1:12" ht="18.75" customHeight="1">
      <c r="A30084" s="8"/>
      <c r="B30084" s="8"/>
      <c r="L30084" s="30"/>
    </row>
    <row r="30085" spans="1:12" ht="18.75" customHeight="1">
      <c r="A30085" s="8"/>
      <c r="B30085" s="8"/>
      <c r="L30085" s="30"/>
    </row>
    <row r="30086" spans="1:12" ht="18.75" customHeight="1">
      <c r="A30086" s="8"/>
      <c r="B30086" s="8"/>
      <c r="L30086" s="30"/>
    </row>
    <row r="30087" spans="1:12" ht="18.75" customHeight="1">
      <c r="A30087" s="8"/>
      <c r="B30087" s="8"/>
      <c r="L30087" s="30"/>
    </row>
    <row r="30088" spans="1:12" ht="18.75" customHeight="1">
      <c r="A30088" s="8"/>
      <c r="B30088" s="8"/>
      <c r="L30088" s="30"/>
    </row>
    <row r="30089" spans="1:12" ht="18.75" customHeight="1">
      <c r="A30089" s="8"/>
      <c r="B30089" s="8"/>
      <c r="L30089" s="30"/>
    </row>
    <row r="30090" spans="1:12" ht="18.75" customHeight="1">
      <c r="A30090" s="8"/>
      <c r="B30090" s="8"/>
      <c r="L30090" s="30"/>
    </row>
    <row r="30091" spans="1:12" ht="18.75" customHeight="1">
      <c r="A30091" s="8"/>
      <c r="B30091" s="8"/>
      <c r="L30091" s="30"/>
    </row>
    <row r="30092" spans="1:12" ht="18.75" customHeight="1">
      <c r="A30092" s="8"/>
      <c r="B30092" s="8"/>
      <c r="L30092" s="30"/>
    </row>
    <row r="30093" spans="1:12" ht="18.75" customHeight="1">
      <c r="A30093" s="8"/>
      <c r="B30093" s="8"/>
      <c r="L30093" s="30"/>
    </row>
    <row r="30094" spans="1:12" ht="18.75" customHeight="1">
      <c r="A30094" s="8"/>
      <c r="B30094" s="8"/>
      <c r="L30094" s="30"/>
    </row>
    <row r="30095" spans="1:12" ht="18.75" customHeight="1">
      <c r="A30095" s="8"/>
      <c r="B30095" s="8"/>
      <c r="L30095" s="30"/>
    </row>
    <row r="30096" spans="1:12" ht="18.75" customHeight="1">
      <c r="A30096" s="8"/>
      <c r="B30096" s="8"/>
      <c r="L30096" s="30"/>
    </row>
    <row r="30097" spans="1:12" ht="18.75" customHeight="1">
      <c r="A30097" s="8"/>
      <c r="B30097" s="8"/>
      <c r="L30097" s="30"/>
    </row>
    <row r="30098" spans="1:12" ht="18.75" customHeight="1">
      <c r="A30098" s="8"/>
      <c r="B30098" s="8"/>
      <c r="L30098" s="30"/>
    </row>
    <row r="30099" spans="1:12" ht="18.75" customHeight="1">
      <c r="A30099" s="8"/>
      <c r="B30099" s="8"/>
      <c r="L30099" s="30"/>
    </row>
    <row r="30100" spans="1:12" ht="18.75" customHeight="1">
      <c r="A30100" s="8"/>
      <c r="B30100" s="8"/>
      <c r="L30100" s="30"/>
    </row>
    <row r="30101" spans="1:12" ht="18.75" customHeight="1">
      <c r="A30101" s="8"/>
      <c r="B30101" s="8"/>
      <c r="L30101" s="30"/>
    </row>
    <row r="30102" spans="1:12" ht="18.75" customHeight="1">
      <c r="A30102" s="8"/>
      <c r="B30102" s="8"/>
      <c r="L30102" s="30"/>
    </row>
    <row r="30103" spans="1:12" ht="18.75" customHeight="1">
      <c r="A30103" s="8"/>
      <c r="B30103" s="8"/>
      <c r="L30103" s="30"/>
    </row>
    <row r="30104" spans="1:12" ht="18.75" customHeight="1">
      <c r="A30104" s="8"/>
      <c r="B30104" s="8"/>
      <c r="L30104" s="30"/>
    </row>
    <row r="30105" spans="1:12" ht="18.75" customHeight="1">
      <c r="A30105" s="8"/>
      <c r="B30105" s="8"/>
      <c r="L30105" s="30"/>
    </row>
    <row r="30106" spans="1:12" ht="18.75" customHeight="1">
      <c r="A30106" s="8"/>
      <c r="B30106" s="8"/>
      <c r="L30106" s="30"/>
    </row>
    <row r="30107" spans="1:12" ht="18.75" customHeight="1">
      <c r="A30107" s="8"/>
      <c r="B30107" s="8"/>
      <c r="L30107" s="30"/>
    </row>
    <row r="30108" spans="1:12" ht="18.75" customHeight="1">
      <c r="A30108" s="8"/>
      <c r="B30108" s="8"/>
      <c r="L30108" s="30"/>
    </row>
    <row r="30109" spans="1:12" ht="18.75" customHeight="1">
      <c r="A30109" s="8"/>
      <c r="B30109" s="8"/>
      <c r="L30109" s="30"/>
    </row>
    <row r="30110" spans="1:12" ht="18.75" customHeight="1">
      <c r="A30110" s="8"/>
      <c r="B30110" s="8"/>
      <c r="L30110" s="30"/>
    </row>
    <row r="30111" spans="1:12" ht="18.75" customHeight="1">
      <c r="A30111" s="8"/>
      <c r="B30111" s="8"/>
      <c r="L30111" s="30"/>
    </row>
    <row r="30112" spans="1:12" ht="18.75" customHeight="1">
      <c r="A30112" s="8"/>
      <c r="B30112" s="8"/>
      <c r="L30112" s="30"/>
    </row>
    <row r="30113" spans="1:12" ht="18.75" customHeight="1">
      <c r="A30113" s="8"/>
      <c r="B30113" s="8"/>
      <c r="L30113" s="30"/>
    </row>
    <row r="30114" spans="1:12" ht="18.75" customHeight="1">
      <c r="A30114" s="8"/>
      <c r="B30114" s="8"/>
      <c r="L30114" s="30"/>
    </row>
    <row r="30115" spans="1:12" ht="18.75" customHeight="1">
      <c r="A30115" s="8"/>
      <c r="B30115" s="8"/>
      <c r="L30115" s="30"/>
    </row>
    <row r="30116" spans="1:12" ht="18.75" customHeight="1">
      <c r="A30116" s="8"/>
      <c r="B30116" s="8"/>
      <c r="L30116" s="30"/>
    </row>
    <row r="30117" spans="1:12" ht="18.75" customHeight="1">
      <c r="A30117" s="8"/>
      <c r="B30117" s="8"/>
      <c r="L30117" s="30"/>
    </row>
    <row r="30118" spans="1:12" ht="18.75" customHeight="1">
      <c r="A30118" s="8"/>
      <c r="B30118" s="8"/>
      <c r="L30118" s="30"/>
    </row>
    <row r="30119" spans="1:12" ht="18.75" customHeight="1">
      <c r="A30119" s="8"/>
      <c r="B30119" s="8"/>
      <c r="L30119" s="30"/>
    </row>
    <row r="30120" spans="1:12" ht="18.75" customHeight="1">
      <c r="A30120" s="8"/>
      <c r="B30120" s="8"/>
      <c r="L30120" s="30"/>
    </row>
    <row r="30121" spans="1:12" ht="18.75" customHeight="1">
      <c r="A30121" s="8"/>
      <c r="B30121" s="8"/>
      <c r="L30121" s="30"/>
    </row>
    <row r="30122" spans="1:12" ht="18.75" customHeight="1">
      <c r="A30122" s="8"/>
      <c r="B30122" s="8"/>
      <c r="L30122" s="30"/>
    </row>
    <row r="30123" spans="1:12" ht="18.75" customHeight="1">
      <c r="A30123" s="8"/>
      <c r="B30123" s="8"/>
      <c r="L30123" s="30"/>
    </row>
    <row r="30124" spans="1:12" ht="18.75" customHeight="1">
      <c r="A30124" s="8"/>
      <c r="B30124" s="8"/>
      <c r="L30124" s="30"/>
    </row>
    <row r="30125" spans="1:12" ht="18.75" customHeight="1">
      <c r="A30125" s="8"/>
      <c r="B30125" s="8"/>
      <c r="L30125" s="30"/>
    </row>
    <row r="30126" spans="1:12" ht="18.75" customHeight="1">
      <c r="A30126" s="8"/>
      <c r="B30126" s="8"/>
      <c r="L30126" s="30"/>
    </row>
    <row r="30127" spans="1:12" ht="18.75" customHeight="1">
      <c r="A30127" s="8"/>
      <c r="B30127" s="8"/>
      <c r="L30127" s="30"/>
    </row>
    <row r="30128" spans="1:12" ht="18.75" customHeight="1">
      <c r="A30128" s="8"/>
      <c r="B30128" s="8"/>
      <c r="L30128" s="30"/>
    </row>
    <row r="30129" spans="1:12" ht="18.75" customHeight="1">
      <c r="A30129" s="8"/>
      <c r="B30129" s="8"/>
      <c r="L30129" s="30"/>
    </row>
    <row r="30130" spans="1:12" ht="18.75" customHeight="1">
      <c r="A30130" s="8"/>
      <c r="B30130" s="8"/>
      <c r="L30130" s="30"/>
    </row>
    <row r="30131" spans="1:12" ht="18.75" customHeight="1">
      <c r="A30131" s="8"/>
      <c r="B30131" s="8"/>
      <c r="L30131" s="30"/>
    </row>
    <row r="30132" spans="1:12" ht="18.75" customHeight="1">
      <c r="A30132" s="8"/>
      <c r="B30132" s="8"/>
      <c r="L30132" s="30"/>
    </row>
    <row r="30133" spans="1:12" ht="18.75" customHeight="1">
      <c r="A30133" s="8"/>
      <c r="B30133" s="8"/>
      <c r="L30133" s="30"/>
    </row>
    <row r="30134" spans="1:12" ht="18.75" customHeight="1">
      <c r="A30134" s="8"/>
      <c r="B30134" s="8"/>
      <c r="L30134" s="30"/>
    </row>
    <row r="30135" spans="1:12" ht="18.75" customHeight="1">
      <c r="A30135" s="8"/>
      <c r="B30135" s="8"/>
      <c r="L30135" s="30"/>
    </row>
    <row r="30136" spans="1:12" ht="18.75" customHeight="1">
      <c r="A30136" s="8"/>
      <c r="B30136" s="8"/>
      <c r="L30136" s="30"/>
    </row>
    <row r="30137" spans="1:12" ht="18.75" customHeight="1">
      <c r="A30137" s="8"/>
      <c r="B30137" s="8"/>
      <c r="L30137" s="30"/>
    </row>
    <row r="30138" spans="1:12" ht="18.75" customHeight="1">
      <c r="A30138" s="8"/>
      <c r="B30138" s="8"/>
      <c r="L30138" s="30"/>
    </row>
    <row r="30139" spans="1:12" ht="18.75" customHeight="1">
      <c r="A30139" s="8"/>
      <c r="B30139" s="8"/>
      <c r="L30139" s="30"/>
    </row>
    <row r="30140" spans="1:12" ht="18.75" customHeight="1">
      <c r="A30140" s="8"/>
      <c r="B30140" s="8"/>
      <c r="L30140" s="30"/>
    </row>
    <row r="30141" spans="1:12" ht="18.75" customHeight="1">
      <c r="A30141" s="8"/>
      <c r="B30141" s="8"/>
      <c r="L30141" s="30"/>
    </row>
    <row r="30142" spans="1:12" ht="18.75" customHeight="1">
      <c r="A30142" s="8"/>
      <c r="B30142" s="8"/>
      <c r="L30142" s="30"/>
    </row>
    <row r="30143" spans="1:12" ht="18.75" customHeight="1">
      <c r="A30143" s="8"/>
      <c r="B30143" s="8"/>
      <c r="L30143" s="30"/>
    </row>
    <row r="30144" spans="1:12" ht="18.75" customHeight="1">
      <c r="A30144" s="8"/>
      <c r="B30144" s="8"/>
      <c r="L30144" s="30"/>
    </row>
    <row r="30145" spans="1:12" ht="18.75" customHeight="1">
      <c r="A30145" s="8"/>
      <c r="B30145" s="8"/>
      <c r="L30145" s="30"/>
    </row>
    <row r="30146" spans="1:12" ht="18.75" customHeight="1">
      <c r="A30146" s="8"/>
      <c r="B30146" s="8"/>
      <c r="L30146" s="30"/>
    </row>
    <row r="30147" spans="1:12" ht="18.75" customHeight="1">
      <c r="A30147" s="8"/>
      <c r="B30147" s="8"/>
      <c r="L30147" s="30"/>
    </row>
    <row r="30148" spans="1:12" ht="18.75" customHeight="1">
      <c r="A30148" s="8"/>
      <c r="B30148" s="8"/>
      <c r="L30148" s="30"/>
    </row>
    <row r="30149" spans="1:12" ht="18.75" customHeight="1">
      <c r="A30149" s="8"/>
      <c r="B30149" s="8"/>
      <c r="L30149" s="30"/>
    </row>
    <row r="30150" spans="1:12" ht="18.75" customHeight="1">
      <c r="A30150" s="8"/>
      <c r="B30150" s="8"/>
      <c r="L30150" s="30"/>
    </row>
    <row r="30151" spans="1:12" ht="18.75" customHeight="1">
      <c r="A30151" s="8"/>
      <c r="B30151" s="8"/>
      <c r="L30151" s="30"/>
    </row>
    <row r="30152" spans="1:12" ht="18.75" customHeight="1">
      <c r="A30152" s="8"/>
      <c r="B30152" s="8"/>
      <c r="L30152" s="30"/>
    </row>
    <row r="30153" spans="1:12" ht="18.75" customHeight="1">
      <c r="A30153" s="8"/>
      <c r="B30153" s="8"/>
      <c r="L30153" s="30"/>
    </row>
    <row r="30154" spans="1:12" ht="18.75" customHeight="1">
      <c r="A30154" s="8"/>
      <c r="B30154" s="8"/>
      <c r="L30154" s="30"/>
    </row>
    <row r="30155" spans="1:12" ht="18.75" customHeight="1">
      <c r="A30155" s="8"/>
      <c r="B30155" s="8"/>
      <c r="L30155" s="30"/>
    </row>
    <row r="30156" spans="1:12" ht="18.75" customHeight="1">
      <c r="A30156" s="8"/>
      <c r="B30156" s="8"/>
      <c r="L30156" s="30"/>
    </row>
    <row r="30157" spans="1:12" ht="18.75" customHeight="1">
      <c r="A30157" s="8"/>
      <c r="B30157" s="8"/>
      <c r="L30157" s="30"/>
    </row>
    <row r="30158" spans="1:12" ht="18.75" customHeight="1">
      <c r="A30158" s="8"/>
      <c r="B30158" s="8"/>
      <c r="L30158" s="30"/>
    </row>
    <row r="30159" spans="1:12" ht="18.75" customHeight="1">
      <c r="A30159" s="8"/>
      <c r="B30159" s="8"/>
      <c r="L30159" s="30"/>
    </row>
    <row r="30160" spans="1:12" ht="18.75" customHeight="1">
      <c r="A30160" s="8"/>
      <c r="B30160" s="8"/>
      <c r="L30160" s="30"/>
    </row>
    <row r="30161" spans="1:12" ht="18.75" customHeight="1">
      <c r="A30161" s="8"/>
      <c r="B30161" s="8"/>
      <c r="L30161" s="30"/>
    </row>
    <row r="30162" spans="1:12" ht="18.75" customHeight="1">
      <c r="A30162" s="8"/>
      <c r="B30162" s="8"/>
      <c r="L30162" s="30"/>
    </row>
    <row r="30163" spans="1:12" ht="18.75" customHeight="1">
      <c r="A30163" s="8"/>
      <c r="B30163" s="8"/>
      <c r="L30163" s="30"/>
    </row>
    <row r="30164" spans="1:12" ht="18.75" customHeight="1">
      <c r="A30164" s="8"/>
      <c r="B30164" s="8"/>
      <c r="L30164" s="30"/>
    </row>
    <row r="30165" spans="1:12" ht="18.75" customHeight="1">
      <c r="A30165" s="8"/>
      <c r="B30165" s="8"/>
      <c r="L30165" s="30"/>
    </row>
    <row r="30166" spans="1:12" ht="18.75" customHeight="1">
      <c r="A30166" s="8"/>
      <c r="B30166" s="8"/>
      <c r="L30166" s="30"/>
    </row>
    <row r="30167" spans="1:12" ht="18.75" customHeight="1">
      <c r="A30167" s="8"/>
      <c r="B30167" s="8"/>
      <c r="L30167" s="30"/>
    </row>
    <row r="30168" spans="1:12" ht="18.75" customHeight="1">
      <c r="A30168" s="8"/>
      <c r="B30168" s="8"/>
      <c r="L30168" s="30"/>
    </row>
    <row r="30169" spans="1:12" ht="18.75" customHeight="1">
      <c r="A30169" s="8"/>
      <c r="B30169" s="8"/>
      <c r="L30169" s="30"/>
    </row>
    <row r="30170" spans="1:12" ht="18.75" customHeight="1">
      <c r="A30170" s="8"/>
      <c r="B30170" s="8"/>
      <c r="L30170" s="30"/>
    </row>
    <row r="30171" spans="1:12" ht="18.75" customHeight="1">
      <c r="A30171" s="8"/>
      <c r="B30171" s="8"/>
      <c r="L30171" s="30"/>
    </row>
    <row r="30172" spans="1:12" ht="18.75" customHeight="1">
      <c r="A30172" s="8"/>
      <c r="B30172" s="8"/>
      <c r="L30172" s="30"/>
    </row>
    <row r="30173" spans="1:12" ht="18.75" customHeight="1">
      <c r="A30173" s="8"/>
      <c r="B30173" s="8"/>
      <c r="L30173" s="30"/>
    </row>
    <row r="30174" spans="1:12" ht="18.75" customHeight="1">
      <c r="A30174" s="8"/>
      <c r="B30174" s="8"/>
      <c r="L30174" s="30"/>
    </row>
    <row r="30175" spans="1:12" ht="18.75" customHeight="1">
      <c r="A30175" s="8"/>
      <c r="B30175" s="8"/>
      <c r="L30175" s="30"/>
    </row>
    <row r="30176" spans="1:12" ht="18.75" customHeight="1">
      <c r="A30176" s="8"/>
      <c r="B30176" s="8"/>
      <c r="L30176" s="30"/>
    </row>
    <row r="30177" spans="1:12" ht="18.75" customHeight="1">
      <c r="A30177" s="8"/>
      <c r="B30177" s="8"/>
      <c r="L30177" s="30"/>
    </row>
    <row r="30178" spans="1:12" ht="18.75" customHeight="1">
      <c r="A30178" s="8"/>
      <c r="B30178" s="8"/>
      <c r="L30178" s="30"/>
    </row>
    <row r="30179" spans="1:12" ht="18.75" customHeight="1">
      <c r="A30179" s="8"/>
      <c r="B30179" s="8"/>
      <c r="L30179" s="30"/>
    </row>
    <row r="30180" spans="1:12" ht="18.75" customHeight="1">
      <c r="A30180" s="8"/>
      <c r="B30180" s="8"/>
      <c r="L30180" s="30"/>
    </row>
    <row r="30181" spans="1:12" ht="18.75" customHeight="1">
      <c r="A30181" s="8"/>
      <c r="B30181" s="8"/>
      <c r="L30181" s="30"/>
    </row>
    <row r="30182" spans="1:12" ht="18.75" customHeight="1">
      <c r="A30182" s="8"/>
      <c r="B30182" s="8"/>
      <c r="L30182" s="30"/>
    </row>
    <row r="30183" spans="1:12" ht="18.75" customHeight="1">
      <c r="A30183" s="8"/>
      <c r="B30183" s="8"/>
      <c r="L30183" s="30"/>
    </row>
    <row r="30184" spans="1:12" ht="18.75" customHeight="1">
      <c r="A30184" s="8"/>
      <c r="B30184" s="8"/>
      <c r="L30184" s="30"/>
    </row>
    <row r="30185" spans="1:12" ht="18.75" customHeight="1">
      <c r="A30185" s="8"/>
      <c r="B30185" s="8"/>
      <c r="L30185" s="30"/>
    </row>
    <row r="30186" spans="1:12" ht="18.75" customHeight="1">
      <c r="A30186" s="8"/>
      <c r="B30186" s="8"/>
      <c r="L30186" s="30"/>
    </row>
    <row r="30187" spans="1:12" ht="18.75" customHeight="1">
      <c r="A30187" s="8"/>
      <c r="B30187" s="8"/>
      <c r="L30187" s="30"/>
    </row>
    <row r="30188" spans="1:12" ht="18.75" customHeight="1">
      <c r="A30188" s="8"/>
      <c r="B30188" s="8"/>
      <c r="L30188" s="30"/>
    </row>
    <row r="30189" spans="1:12" ht="18.75" customHeight="1">
      <c r="A30189" s="8"/>
      <c r="B30189" s="8"/>
      <c r="L30189" s="30"/>
    </row>
    <row r="30190" spans="1:12" ht="18.75" customHeight="1">
      <c r="A30190" s="8"/>
      <c r="B30190" s="8"/>
      <c r="L30190" s="30"/>
    </row>
    <row r="30191" spans="1:12" ht="18.75" customHeight="1">
      <c r="A30191" s="8"/>
      <c r="B30191" s="8"/>
      <c r="L30191" s="30"/>
    </row>
    <row r="30192" spans="1:12" ht="18.75" customHeight="1">
      <c r="A30192" s="8"/>
      <c r="B30192" s="8"/>
      <c r="L30192" s="30"/>
    </row>
    <row r="30193" spans="1:12" ht="18.75" customHeight="1">
      <c r="A30193" s="8"/>
      <c r="B30193" s="8"/>
      <c r="L30193" s="30"/>
    </row>
    <row r="30194" spans="1:12" ht="18.75" customHeight="1">
      <c r="A30194" s="8"/>
      <c r="B30194" s="8"/>
      <c r="L30194" s="30"/>
    </row>
    <row r="30195" spans="1:12" ht="18.75" customHeight="1">
      <c r="A30195" s="8"/>
      <c r="B30195" s="8"/>
      <c r="L30195" s="30"/>
    </row>
    <row r="30196" spans="1:12" ht="18.75" customHeight="1">
      <c r="A30196" s="8"/>
      <c r="B30196" s="8"/>
      <c r="L30196" s="30"/>
    </row>
    <row r="30197" spans="1:12" ht="18.75" customHeight="1">
      <c r="A30197" s="8"/>
      <c r="B30197" s="8"/>
      <c r="L30197" s="30"/>
    </row>
    <row r="30198" spans="1:12" ht="18.75" customHeight="1">
      <c r="A30198" s="8"/>
      <c r="B30198" s="8"/>
      <c r="L30198" s="30"/>
    </row>
    <row r="30199" spans="1:12" ht="18.75" customHeight="1">
      <c r="A30199" s="8"/>
      <c r="B30199" s="8"/>
      <c r="L30199" s="30"/>
    </row>
    <row r="30200" spans="1:12" ht="18.75" customHeight="1">
      <c r="A30200" s="8"/>
      <c r="B30200" s="8"/>
      <c r="L30200" s="30"/>
    </row>
    <row r="30201" spans="1:12" ht="18.75" customHeight="1">
      <c r="A30201" s="8"/>
      <c r="B30201" s="8"/>
      <c r="L30201" s="30"/>
    </row>
    <row r="30202" spans="1:12" ht="18.75" customHeight="1">
      <c r="A30202" s="8"/>
      <c r="B30202" s="8"/>
      <c r="L30202" s="30"/>
    </row>
    <row r="30203" spans="1:12" ht="18.75" customHeight="1">
      <c r="A30203" s="8"/>
      <c r="B30203" s="8"/>
      <c r="L30203" s="30"/>
    </row>
    <row r="30204" spans="1:12" ht="18.75" customHeight="1">
      <c r="A30204" s="8"/>
      <c r="B30204" s="8"/>
      <c r="L30204" s="30"/>
    </row>
    <row r="30205" spans="1:12" ht="18.75" customHeight="1">
      <c r="A30205" s="8"/>
      <c r="B30205" s="8"/>
      <c r="L30205" s="30"/>
    </row>
    <row r="30206" spans="1:12" ht="18.75" customHeight="1">
      <c r="A30206" s="8"/>
      <c r="B30206" s="8"/>
      <c r="L30206" s="30"/>
    </row>
    <row r="30207" spans="1:12" ht="18.75" customHeight="1">
      <c r="A30207" s="8"/>
      <c r="B30207" s="8"/>
      <c r="L30207" s="30"/>
    </row>
    <row r="30208" spans="1:12" ht="18.75" customHeight="1">
      <c r="A30208" s="8"/>
      <c r="B30208" s="8"/>
      <c r="L30208" s="30"/>
    </row>
    <row r="30209" spans="1:12" ht="18.75" customHeight="1">
      <c r="A30209" s="8"/>
      <c r="B30209" s="8"/>
      <c r="L30209" s="30"/>
    </row>
    <row r="30210" spans="1:12" ht="18.75" customHeight="1">
      <c r="A30210" s="8"/>
      <c r="B30210" s="8"/>
      <c r="L30210" s="30"/>
    </row>
    <row r="30211" spans="1:12" ht="18.75" customHeight="1">
      <c r="A30211" s="8"/>
      <c r="B30211" s="8"/>
      <c r="L30211" s="30"/>
    </row>
    <row r="30212" spans="1:12" ht="18.75" customHeight="1">
      <c r="A30212" s="8"/>
      <c r="B30212" s="8"/>
      <c r="L30212" s="30"/>
    </row>
    <row r="30213" spans="1:12" ht="18.75" customHeight="1">
      <c r="A30213" s="8"/>
      <c r="B30213" s="8"/>
      <c r="L30213" s="30"/>
    </row>
    <row r="30214" spans="1:12" ht="18.75" customHeight="1">
      <c r="A30214" s="8"/>
      <c r="B30214" s="8"/>
      <c r="L30214" s="30"/>
    </row>
    <row r="30215" spans="1:12" ht="18.75" customHeight="1">
      <c r="A30215" s="8"/>
      <c r="B30215" s="8"/>
      <c r="L30215" s="30"/>
    </row>
    <row r="30216" spans="1:12" ht="18.75" customHeight="1">
      <c r="A30216" s="8"/>
      <c r="B30216" s="8"/>
      <c r="L30216" s="30"/>
    </row>
    <row r="30217" spans="1:12" ht="18.75" customHeight="1">
      <c r="A30217" s="8"/>
      <c r="B30217" s="8"/>
      <c r="L30217" s="30"/>
    </row>
    <row r="30218" spans="1:12" ht="18.75" customHeight="1">
      <c r="A30218" s="8"/>
      <c r="B30218" s="8"/>
      <c r="L30218" s="30"/>
    </row>
    <row r="30219" spans="1:12" ht="18.75" customHeight="1">
      <c r="A30219" s="8"/>
      <c r="B30219" s="8"/>
      <c r="L30219" s="30"/>
    </row>
    <row r="30220" spans="1:12" ht="18.75" customHeight="1">
      <c r="A30220" s="8"/>
      <c r="B30220" s="8"/>
      <c r="L30220" s="30"/>
    </row>
    <row r="30221" spans="1:12" ht="18.75" customHeight="1">
      <c r="A30221" s="8"/>
      <c r="B30221" s="8"/>
      <c r="L30221" s="30"/>
    </row>
    <row r="30222" spans="1:12" ht="18.75" customHeight="1">
      <c r="A30222" s="8"/>
      <c r="B30222" s="8"/>
      <c r="L30222" s="30"/>
    </row>
    <row r="30223" spans="1:12" ht="18.75" customHeight="1">
      <c r="A30223" s="8"/>
      <c r="B30223" s="8"/>
      <c r="L30223" s="30"/>
    </row>
    <row r="30224" spans="1:12" ht="18.75" customHeight="1">
      <c r="A30224" s="8"/>
      <c r="B30224" s="8"/>
      <c r="L30224" s="30"/>
    </row>
    <row r="30225" spans="1:12" ht="18.75" customHeight="1">
      <c r="A30225" s="8"/>
      <c r="B30225" s="8"/>
      <c r="L30225" s="30"/>
    </row>
    <row r="30226" spans="1:12" ht="18.75" customHeight="1">
      <c r="A30226" s="8"/>
      <c r="B30226" s="8"/>
      <c r="L30226" s="30"/>
    </row>
    <row r="30227" spans="1:12" ht="18.75" customHeight="1">
      <c r="A30227" s="8"/>
      <c r="B30227" s="8"/>
      <c r="L30227" s="30"/>
    </row>
    <row r="30228" spans="1:12" ht="18.75" customHeight="1">
      <c r="A30228" s="8"/>
      <c r="B30228" s="8"/>
      <c r="L30228" s="30"/>
    </row>
    <row r="30229" spans="1:12" ht="18.75" customHeight="1">
      <c r="A30229" s="8"/>
      <c r="B30229" s="8"/>
      <c r="L30229" s="30"/>
    </row>
    <row r="30230" spans="1:12" ht="18.75" customHeight="1">
      <c r="A30230" s="8"/>
      <c r="B30230" s="8"/>
      <c r="L30230" s="30"/>
    </row>
    <row r="30231" spans="1:12" ht="18.75" customHeight="1">
      <c r="A30231" s="8"/>
      <c r="B30231" s="8"/>
      <c r="L30231" s="30"/>
    </row>
    <row r="30232" spans="1:12" ht="18.75" customHeight="1">
      <c r="A30232" s="8"/>
      <c r="B30232" s="8"/>
      <c r="L30232" s="30"/>
    </row>
    <row r="30233" spans="1:12" ht="18.75" customHeight="1">
      <c r="A30233" s="8"/>
      <c r="B30233" s="8"/>
      <c r="L30233" s="30"/>
    </row>
    <row r="30234" spans="1:12" ht="18.75" customHeight="1">
      <c r="A30234" s="8"/>
      <c r="B30234" s="8"/>
      <c r="L30234" s="30"/>
    </row>
    <row r="30235" spans="1:12" ht="18.75" customHeight="1">
      <c r="A30235" s="8"/>
      <c r="B30235" s="8"/>
      <c r="L30235" s="30"/>
    </row>
    <row r="30236" spans="1:12" ht="18.75" customHeight="1">
      <c r="A30236" s="8"/>
      <c r="B30236" s="8"/>
      <c r="L30236" s="30"/>
    </row>
    <row r="30237" spans="1:12" ht="18.75" customHeight="1">
      <c r="A30237" s="8"/>
      <c r="B30237" s="8"/>
      <c r="L30237" s="30"/>
    </row>
    <row r="30238" spans="1:12" ht="18.75" customHeight="1">
      <c r="A30238" s="8"/>
      <c r="B30238" s="8"/>
      <c r="L30238" s="30"/>
    </row>
    <row r="30239" spans="1:12" ht="18.75" customHeight="1">
      <c r="A30239" s="8"/>
      <c r="B30239" s="8"/>
      <c r="L30239" s="30"/>
    </row>
    <row r="30240" spans="1:12" ht="18.75" customHeight="1">
      <c r="A30240" s="8"/>
      <c r="B30240" s="8"/>
      <c r="L30240" s="30"/>
    </row>
    <row r="30241" spans="1:12" ht="18.75" customHeight="1">
      <c r="A30241" s="8"/>
      <c r="B30241" s="8"/>
      <c r="L30241" s="30"/>
    </row>
    <row r="30242" spans="1:12" ht="18.75" customHeight="1">
      <c r="A30242" s="8"/>
      <c r="B30242" s="8"/>
      <c r="L30242" s="30"/>
    </row>
    <row r="30243" spans="1:12" ht="18.75" customHeight="1">
      <c r="A30243" s="8"/>
      <c r="B30243" s="8"/>
      <c r="L30243" s="30"/>
    </row>
    <row r="30244" spans="1:12" ht="18.75" customHeight="1">
      <c r="A30244" s="8"/>
      <c r="B30244" s="8"/>
      <c r="L30244" s="30"/>
    </row>
    <row r="30245" spans="1:12" ht="18.75" customHeight="1">
      <c r="A30245" s="8"/>
      <c r="B30245" s="8"/>
      <c r="L30245" s="30"/>
    </row>
    <row r="30246" spans="1:12" ht="18.75" customHeight="1">
      <c r="A30246" s="8"/>
      <c r="B30246" s="8"/>
      <c r="L30246" s="30"/>
    </row>
    <row r="30247" spans="1:12" ht="18.75" customHeight="1">
      <c r="A30247" s="8"/>
      <c r="B30247" s="8"/>
      <c r="L30247" s="30"/>
    </row>
    <row r="30248" spans="1:12" ht="18.75" customHeight="1">
      <c r="A30248" s="8"/>
      <c r="B30248" s="8"/>
      <c r="L30248" s="30"/>
    </row>
    <row r="30249" spans="1:12" ht="18.75" customHeight="1">
      <c r="A30249" s="8"/>
      <c r="B30249" s="8"/>
      <c r="L30249" s="30"/>
    </row>
    <row r="30250" spans="1:12" ht="18.75" customHeight="1">
      <c r="A30250" s="8"/>
      <c r="B30250" s="8"/>
      <c r="L30250" s="30"/>
    </row>
    <row r="30251" spans="1:12" ht="18.75" customHeight="1">
      <c r="A30251" s="8"/>
      <c r="B30251" s="8"/>
      <c r="L30251" s="30"/>
    </row>
    <row r="30252" spans="1:12" ht="18.75" customHeight="1">
      <c r="A30252" s="8"/>
      <c r="B30252" s="8"/>
      <c r="L30252" s="30"/>
    </row>
    <row r="30253" spans="1:12" ht="18.75" customHeight="1">
      <c r="A30253" s="8"/>
      <c r="B30253" s="8"/>
      <c r="L30253" s="30"/>
    </row>
    <row r="30254" spans="1:12" ht="18.75" customHeight="1">
      <c r="A30254" s="8"/>
      <c r="B30254" s="8"/>
      <c r="L30254" s="30"/>
    </row>
    <row r="30255" spans="1:12" ht="18.75" customHeight="1">
      <c r="A30255" s="8"/>
      <c r="B30255" s="8"/>
      <c r="L30255" s="30"/>
    </row>
    <row r="30256" spans="1:12" ht="18.75" customHeight="1">
      <c r="A30256" s="8"/>
      <c r="B30256" s="8"/>
      <c r="L30256" s="30"/>
    </row>
    <row r="30257" spans="1:12" ht="18.75" customHeight="1">
      <c r="A30257" s="8"/>
      <c r="B30257" s="8"/>
      <c r="L30257" s="30"/>
    </row>
    <row r="30258" spans="1:12" ht="18.75" customHeight="1">
      <c r="A30258" s="8"/>
      <c r="B30258" s="8"/>
      <c r="L30258" s="30"/>
    </row>
    <row r="30259" spans="1:12" ht="18.75" customHeight="1">
      <c r="A30259" s="8"/>
      <c r="B30259" s="8"/>
      <c r="L30259" s="30"/>
    </row>
    <row r="30260" spans="1:12" ht="18.75" customHeight="1">
      <c r="A30260" s="8"/>
      <c r="B30260" s="8"/>
      <c r="L30260" s="30"/>
    </row>
    <row r="30261" spans="1:12" ht="18.75" customHeight="1">
      <c r="A30261" s="8"/>
      <c r="B30261" s="8"/>
      <c r="L30261" s="30"/>
    </row>
    <row r="30262" spans="1:12" ht="18.75" customHeight="1">
      <c r="A30262" s="8"/>
      <c r="B30262" s="8"/>
      <c r="L30262" s="30"/>
    </row>
    <row r="30263" spans="1:12" ht="18.75" customHeight="1">
      <c r="A30263" s="8"/>
      <c r="B30263" s="8"/>
      <c r="L30263" s="30"/>
    </row>
    <row r="30264" spans="1:12" ht="18.75" customHeight="1">
      <c r="A30264" s="8"/>
      <c r="B30264" s="8"/>
      <c r="L30264" s="30"/>
    </row>
    <row r="30265" spans="1:12" ht="18.75" customHeight="1">
      <c r="A30265" s="8"/>
      <c r="B30265" s="8"/>
      <c r="L30265" s="30"/>
    </row>
    <row r="30266" spans="1:12" ht="18.75" customHeight="1">
      <c r="A30266" s="8"/>
      <c r="B30266" s="8"/>
      <c r="L30266" s="30"/>
    </row>
    <row r="30267" spans="1:12" ht="18.75" customHeight="1">
      <c r="A30267" s="8"/>
      <c r="B30267" s="8"/>
      <c r="L30267" s="30"/>
    </row>
    <row r="30268" spans="1:12" ht="18.75" customHeight="1">
      <c r="A30268" s="8"/>
      <c r="B30268" s="8"/>
      <c r="L30268" s="30"/>
    </row>
    <row r="30269" spans="1:12" ht="18.75" customHeight="1">
      <c r="A30269" s="8"/>
      <c r="B30269" s="8"/>
      <c r="L30269" s="30"/>
    </row>
    <row r="30270" spans="1:12" ht="18.75" customHeight="1">
      <c r="A30270" s="8"/>
      <c r="B30270" s="8"/>
      <c r="L30270" s="30"/>
    </row>
    <row r="30271" spans="1:12" ht="18.75" customHeight="1">
      <c r="A30271" s="8"/>
      <c r="B30271" s="8"/>
      <c r="L30271" s="30"/>
    </row>
    <row r="30272" spans="1:12" ht="18.75" customHeight="1">
      <c r="A30272" s="8"/>
      <c r="B30272" s="8"/>
      <c r="L30272" s="30"/>
    </row>
    <row r="30273" spans="1:12" ht="18.75" customHeight="1">
      <c r="A30273" s="8"/>
      <c r="B30273" s="8"/>
      <c r="L30273" s="30"/>
    </row>
    <row r="30274" spans="1:12" ht="18.75" customHeight="1">
      <c r="A30274" s="8"/>
      <c r="B30274" s="8"/>
      <c r="L30274" s="30"/>
    </row>
    <row r="30275" spans="1:12" ht="18.75" customHeight="1">
      <c r="A30275" s="8"/>
      <c r="B30275" s="8"/>
      <c r="L30275" s="30"/>
    </row>
    <row r="30276" spans="1:12" ht="18.75" customHeight="1">
      <c r="A30276" s="8"/>
      <c r="B30276" s="8"/>
      <c r="L30276" s="30"/>
    </row>
    <row r="30277" spans="1:12" ht="18.75" customHeight="1">
      <c r="A30277" s="8"/>
      <c r="B30277" s="8"/>
      <c r="L30277" s="30"/>
    </row>
    <row r="30278" spans="1:12" ht="18.75" customHeight="1">
      <c r="A30278" s="8"/>
      <c r="B30278" s="8"/>
      <c r="L30278" s="30"/>
    </row>
    <row r="30279" spans="1:12" ht="18.75" customHeight="1">
      <c r="A30279" s="8"/>
      <c r="B30279" s="8"/>
      <c r="L30279" s="30"/>
    </row>
    <row r="30280" spans="1:12" ht="18.75" customHeight="1">
      <c r="A30280" s="8"/>
      <c r="B30280" s="8"/>
      <c r="L30280" s="30"/>
    </row>
    <row r="30281" spans="1:12" ht="18.75" customHeight="1">
      <c r="A30281" s="8"/>
      <c r="B30281" s="8"/>
      <c r="L30281" s="30"/>
    </row>
    <row r="30282" spans="1:12" ht="18.75" customHeight="1">
      <c r="A30282" s="8"/>
      <c r="B30282" s="8"/>
      <c r="L30282" s="30"/>
    </row>
    <row r="30283" spans="1:12" ht="18.75" customHeight="1">
      <c r="A30283" s="8"/>
      <c r="B30283" s="8"/>
      <c r="L30283" s="30"/>
    </row>
    <row r="30284" spans="1:12" ht="18.75" customHeight="1">
      <c r="A30284" s="8"/>
      <c r="B30284" s="8"/>
      <c r="L30284" s="30"/>
    </row>
    <row r="30285" spans="1:12" ht="18.75" customHeight="1">
      <c r="A30285" s="8"/>
      <c r="B30285" s="8"/>
      <c r="L30285" s="30"/>
    </row>
    <row r="30286" spans="1:12" ht="18.75" customHeight="1">
      <c r="A30286" s="8"/>
      <c r="B30286" s="8"/>
      <c r="L30286" s="30"/>
    </row>
    <row r="30287" spans="1:12" ht="18.75" customHeight="1">
      <c r="A30287" s="8"/>
      <c r="B30287" s="8"/>
      <c r="L30287" s="30"/>
    </row>
    <row r="30288" spans="1:12" ht="18.75" customHeight="1">
      <c r="A30288" s="8"/>
      <c r="B30288" s="8"/>
      <c r="L30288" s="30"/>
    </row>
    <row r="30289" spans="1:12" ht="18.75" customHeight="1">
      <c r="A30289" s="8"/>
      <c r="B30289" s="8"/>
      <c r="L30289" s="30"/>
    </row>
    <row r="30290" spans="1:12" ht="18.75" customHeight="1">
      <c r="A30290" s="8"/>
      <c r="B30290" s="8"/>
      <c r="L30290" s="30"/>
    </row>
    <row r="30291" spans="1:12" ht="18.75" customHeight="1">
      <c r="A30291" s="8"/>
      <c r="B30291" s="8"/>
      <c r="L30291" s="30"/>
    </row>
    <row r="30292" spans="1:12" ht="18.75" customHeight="1">
      <c r="A30292" s="8"/>
      <c r="B30292" s="8"/>
      <c r="L30292" s="30"/>
    </row>
    <row r="30293" spans="1:12" ht="18.75" customHeight="1">
      <c r="A30293" s="8"/>
      <c r="B30293" s="8"/>
      <c r="L30293" s="30"/>
    </row>
    <row r="30294" spans="1:12" ht="18.75" customHeight="1">
      <c r="A30294" s="8"/>
      <c r="B30294" s="8"/>
      <c r="L30294" s="30"/>
    </row>
    <row r="30295" spans="1:12" ht="18.75" customHeight="1">
      <c r="A30295" s="8"/>
      <c r="B30295" s="8"/>
      <c r="L30295" s="30"/>
    </row>
    <row r="30296" spans="1:12" ht="18.75" customHeight="1">
      <c r="A30296" s="8"/>
      <c r="B30296" s="8"/>
      <c r="L30296" s="30"/>
    </row>
    <row r="30297" spans="1:12" ht="18.75" customHeight="1">
      <c r="A30297" s="8"/>
      <c r="B30297" s="8"/>
      <c r="L30297" s="30"/>
    </row>
    <row r="30298" spans="1:12" ht="18.75" customHeight="1">
      <c r="A30298" s="8"/>
      <c r="B30298" s="8"/>
      <c r="L30298" s="30"/>
    </row>
    <row r="30299" spans="1:12" ht="18.75" customHeight="1">
      <c r="A30299" s="8"/>
      <c r="B30299" s="8"/>
      <c r="L30299" s="30"/>
    </row>
    <row r="30300" spans="1:12" ht="18.75" customHeight="1">
      <c r="A30300" s="8"/>
      <c r="B30300" s="8"/>
      <c r="L30300" s="30"/>
    </row>
    <row r="30301" spans="1:12" ht="18.75" customHeight="1">
      <c r="A30301" s="8"/>
      <c r="B30301" s="8"/>
      <c r="L30301" s="30"/>
    </row>
    <row r="30302" spans="1:12" ht="18.75" customHeight="1">
      <c r="A30302" s="8"/>
      <c r="B30302" s="8"/>
      <c r="L30302" s="30"/>
    </row>
    <row r="30303" spans="1:12" ht="18.75" customHeight="1">
      <c r="A30303" s="8"/>
      <c r="B30303" s="8"/>
      <c r="L30303" s="30"/>
    </row>
    <row r="30304" spans="1:12" ht="18.75" customHeight="1">
      <c r="A30304" s="8"/>
      <c r="B30304" s="8"/>
      <c r="L30304" s="30"/>
    </row>
    <row r="30305" spans="1:12" ht="18.75" customHeight="1">
      <c r="A30305" s="8"/>
      <c r="B30305" s="8"/>
      <c r="L30305" s="30"/>
    </row>
    <row r="30306" spans="1:12" ht="18.75" customHeight="1">
      <c r="A30306" s="8"/>
      <c r="B30306" s="8"/>
      <c r="L30306" s="30"/>
    </row>
    <row r="30307" spans="1:12" ht="18.75" customHeight="1">
      <c r="A30307" s="8"/>
      <c r="B30307" s="8"/>
      <c r="L30307" s="30"/>
    </row>
    <row r="30308" spans="1:12" ht="18.75" customHeight="1">
      <c r="A30308" s="8"/>
      <c r="B30308" s="8"/>
      <c r="L30308" s="30"/>
    </row>
    <row r="30309" spans="1:12" ht="18.75" customHeight="1">
      <c r="A30309" s="8"/>
      <c r="B30309" s="8"/>
      <c r="L30309" s="30"/>
    </row>
    <row r="30310" spans="1:12" ht="18.75" customHeight="1">
      <c r="A30310" s="8"/>
      <c r="B30310" s="8"/>
      <c r="L30310" s="30"/>
    </row>
    <row r="30311" spans="1:12" ht="18.75" customHeight="1">
      <c r="A30311" s="8"/>
      <c r="B30311" s="8"/>
      <c r="L30311" s="30"/>
    </row>
    <row r="30312" spans="1:12" ht="18.75" customHeight="1">
      <c r="A30312" s="8"/>
      <c r="B30312" s="8"/>
      <c r="L30312" s="30"/>
    </row>
    <row r="30313" spans="1:12" ht="18.75" customHeight="1">
      <c r="A30313" s="8"/>
      <c r="B30313" s="8"/>
      <c r="L30313" s="30"/>
    </row>
    <row r="30314" spans="1:12" ht="18.75" customHeight="1">
      <c r="A30314" s="8"/>
      <c r="B30314" s="8"/>
      <c r="L30314" s="30"/>
    </row>
    <row r="30315" spans="1:12" ht="18.75" customHeight="1">
      <c r="A30315" s="8"/>
      <c r="B30315" s="8"/>
      <c r="L30315" s="30"/>
    </row>
    <row r="30316" spans="1:12" ht="18.75" customHeight="1">
      <c r="A30316" s="8"/>
      <c r="B30316" s="8"/>
      <c r="L30316" s="30"/>
    </row>
    <row r="30317" spans="1:12" ht="18.75" customHeight="1">
      <c r="A30317" s="8"/>
      <c r="B30317" s="8"/>
      <c r="L30317" s="30"/>
    </row>
    <row r="30318" spans="1:12" ht="18.75" customHeight="1">
      <c r="A30318" s="8"/>
      <c r="B30318" s="8"/>
      <c r="L30318" s="30"/>
    </row>
    <row r="30319" spans="1:12" ht="18.75" customHeight="1">
      <c r="A30319" s="8"/>
      <c r="B30319" s="8"/>
      <c r="L30319" s="30"/>
    </row>
    <row r="30320" spans="1:12" ht="18.75" customHeight="1">
      <c r="A30320" s="8"/>
      <c r="B30320" s="8"/>
      <c r="L30320" s="30"/>
    </row>
    <row r="30321" spans="1:12" ht="18.75" customHeight="1">
      <c r="A30321" s="8"/>
      <c r="B30321" s="8"/>
      <c r="L30321" s="30"/>
    </row>
    <row r="30322" spans="1:12" ht="18.75" customHeight="1">
      <c r="A30322" s="8"/>
      <c r="B30322" s="8"/>
      <c r="L30322" s="30"/>
    </row>
    <row r="30323" spans="1:12" ht="18.75" customHeight="1">
      <c r="A30323" s="8"/>
      <c r="B30323" s="8"/>
      <c r="L30323" s="30"/>
    </row>
    <row r="30324" spans="1:12" ht="18.75" customHeight="1">
      <c r="A30324" s="8"/>
      <c r="B30324" s="8"/>
      <c r="L30324" s="30"/>
    </row>
    <row r="30325" spans="1:12" ht="18.75" customHeight="1">
      <c r="A30325" s="8"/>
      <c r="B30325" s="8"/>
      <c r="L30325" s="30"/>
    </row>
    <row r="30326" spans="1:12" ht="18.75" customHeight="1">
      <c r="A30326" s="8"/>
      <c r="B30326" s="8"/>
      <c r="L30326" s="30"/>
    </row>
    <row r="30327" spans="1:12" ht="18.75" customHeight="1">
      <c r="A30327" s="8"/>
      <c r="B30327" s="8"/>
      <c r="L30327" s="30"/>
    </row>
    <row r="30328" spans="1:12" ht="18.75" customHeight="1">
      <c r="A30328" s="8"/>
      <c r="B30328" s="8"/>
      <c r="L30328" s="30"/>
    </row>
    <row r="30329" spans="1:12" ht="18.75" customHeight="1">
      <c r="A30329" s="8"/>
      <c r="B30329" s="8"/>
      <c r="L30329" s="30"/>
    </row>
    <row r="30330" spans="1:12" ht="18.75" customHeight="1">
      <c r="A30330" s="8"/>
      <c r="B30330" s="8"/>
      <c r="L30330" s="30"/>
    </row>
    <row r="30331" spans="1:12" ht="18.75" customHeight="1">
      <c r="A30331" s="8"/>
      <c r="B30331" s="8"/>
      <c r="L30331" s="30"/>
    </row>
    <row r="30332" spans="1:12" ht="18.75" customHeight="1">
      <c r="A30332" s="8"/>
      <c r="B30332" s="8"/>
      <c r="L30332" s="30"/>
    </row>
    <row r="30333" spans="1:12" ht="18.75" customHeight="1">
      <c r="A30333" s="8"/>
      <c r="B30333" s="8"/>
      <c r="L30333" s="30"/>
    </row>
    <row r="30334" spans="1:12" ht="18.75" customHeight="1">
      <c r="A30334" s="8"/>
      <c r="B30334" s="8"/>
      <c r="L30334" s="30"/>
    </row>
    <row r="30335" spans="1:12" ht="18.75" customHeight="1">
      <c r="A30335" s="8"/>
      <c r="B30335" s="8"/>
      <c r="L30335" s="30"/>
    </row>
    <row r="30336" spans="1:12" ht="18.75" customHeight="1">
      <c r="A30336" s="8"/>
      <c r="B30336" s="8"/>
      <c r="L30336" s="30"/>
    </row>
    <row r="30337" spans="1:12" ht="18.75" customHeight="1">
      <c r="A30337" s="8"/>
      <c r="B30337" s="8"/>
      <c r="L30337" s="30"/>
    </row>
    <row r="30338" spans="1:12" ht="18.75" customHeight="1">
      <c r="A30338" s="8"/>
      <c r="B30338" s="8"/>
      <c r="L30338" s="30"/>
    </row>
    <row r="30339" spans="1:12" ht="18.75" customHeight="1">
      <c r="A30339" s="8"/>
      <c r="B30339" s="8"/>
      <c r="L30339" s="30"/>
    </row>
    <row r="30340" spans="1:12" ht="18.75" customHeight="1">
      <c r="A30340" s="8"/>
      <c r="B30340" s="8"/>
      <c r="L30340" s="30"/>
    </row>
    <row r="30341" spans="1:12" ht="18.75" customHeight="1">
      <c r="A30341" s="8"/>
      <c r="B30341" s="8"/>
      <c r="L30341" s="30"/>
    </row>
    <row r="30342" spans="1:12" ht="18.75" customHeight="1">
      <c r="A30342" s="8"/>
      <c r="B30342" s="8"/>
      <c r="L30342" s="30"/>
    </row>
    <row r="30343" spans="1:12" ht="18.75" customHeight="1">
      <c r="A30343" s="8"/>
      <c r="B30343" s="8"/>
      <c r="L30343" s="30"/>
    </row>
    <row r="30344" spans="1:12" ht="18.75" customHeight="1">
      <c r="A30344" s="8"/>
      <c r="B30344" s="8"/>
      <c r="L30344" s="30"/>
    </row>
    <row r="30345" spans="1:12" ht="18.75" customHeight="1">
      <c r="A30345" s="8"/>
      <c r="B30345" s="8"/>
      <c r="L30345" s="30"/>
    </row>
    <row r="30346" spans="1:12" ht="18.75" customHeight="1">
      <c r="A30346" s="8"/>
      <c r="B30346" s="8"/>
      <c r="L30346" s="30"/>
    </row>
    <row r="30347" spans="1:12" ht="18.75" customHeight="1">
      <c r="A30347" s="8"/>
      <c r="B30347" s="8"/>
      <c r="L30347" s="30"/>
    </row>
    <row r="30348" spans="1:12" ht="18.75" customHeight="1">
      <c r="A30348" s="8"/>
      <c r="B30348" s="8"/>
      <c r="L30348" s="30"/>
    </row>
    <row r="30349" spans="1:12" ht="18.75" customHeight="1">
      <c r="A30349" s="8"/>
      <c r="B30349" s="8"/>
      <c r="L30349" s="30"/>
    </row>
    <row r="30350" spans="1:12" ht="18.75" customHeight="1">
      <c r="A30350" s="8"/>
      <c r="B30350" s="8"/>
      <c r="L30350" s="30"/>
    </row>
    <row r="30351" spans="1:12" ht="18.75" customHeight="1">
      <c r="A30351" s="8"/>
      <c r="B30351" s="8"/>
      <c r="L30351" s="30"/>
    </row>
    <row r="30352" spans="1:12" ht="18.75" customHeight="1">
      <c r="A30352" s="8"/>
      <c r="B30352" s="8"/>
      <c r="L30352" s="30"/>
    </row>
    <row r="30353" spans="1:12" ht="18.75" customHeight="1">
      <c r="A30353" s="8"/>
      <c r="B30353" s="8"/>
      <c r="L30353" s="30"/>
    </row>
    <row r="30354" spans="1:12" ht="18.75" customHeight="1">
      <c r="A30354" s="8"/>
      <c r="B30354" s="8"/>
      <c r="L30354" s="30"/>
    </row>
    <row r="30355" spans="1:12" ht="18.75" customHeight="1">
      <c r="A30355" s="8"/>
      <c r="B30355" s="8"/>
      <c r="L30355" s="30"/>
    </row>
    <row r="30356" spans="1:12" ht="18.75" customHeight="1">
      <c r="A30356" s="8"/>
      <c r="B30356" s="8"/>
      <c r="L30356" s="30"/>
    </row>
    <row r="30357" spans="1:12" ht="18.75" customHeight="1">
      <c r="A30357" s="8"/>
      <c r="B30357" s="8"/>
      <c r="L30357" s="30"/>
    </row>
    <row r="30358" spans="1:12" ht="18.75" customHeight="1">
      <c r="A30358" s="8"/>
      <c r="B30358" s="8"/>
      <c r="L30358" s="30"/>
    </row>
    <row r="30359" spans="1:12" ht="18.75" customHeight="1">
      <c r="A30359" s="8"/>
      <c r="B30359" s="8"/>
      <c r="L30359" s="30"/>
    </row>
    <row r="30360" spans="1:12" ht="18.75" customHeight="1">
      <c r="A30360" s="8"/>
      <c r="B30360" s="8"/>
      <c r="L30360" s="30"/>
    </row>
    <row r="30361" spans="1:12" ht="18.75" customHeight="1">
      <c r="A30361" s="8"/>
      <c r="B30361" s="8"/>
      <c r="L30361" s="30"/>
    </row>
    <row r="30362" spans="1:12" ht="18.75" customHeight="1">
      <c r="A30362" s="8"/>
      <c r="B30362" s="8"/>
      <c r="L30362" s="30"/>
    </row>
    <row r="30363" spans="1:12" ht="18.75" customHeight="1">
      <c r="A30363" s="8"/>
      <c r="B30363" s="8"/>
      <c r="L30363" s="30"/>
    </row>
    <row r="30364" spans="1:12" ht="18.75" customHeight="1">
      <c r="A30364" s="8"/>
      <c r="B30364" s="8"/>
      <c r="L30364" s="30"/>
    </row>
    <row r="30365" spans="1:12" ht="18.75" customHeight="1">
      <c r="A30365" s="8"/>
      <c r="B30365" s="8"/>
      <c r="L30365" s="30"/>
    </row>
    <row r="30366" spans="1:12" ht="18.75" customHeight="1">
      <c r="A30366" s="8"/>
      <c r="B30366" s="8"/>
      <c r="L30366" s="30"/>
    </row>
    <row r="30367" spans="1:12" ht="18.75" customHeight="1">
      <c r="A30367" s="8"/>
      <c r="B30367" s="8"/>
      <c r="L30367" s="30"/>
    </row>
    <row r="30368" spans="1:12" ht="18.75" customHeight="1">
      <c r="A30368" s="8"/>
      <c r="B30368" s="8"/>
      <c r="L30368" s="30"/>
    </row>
    <row r="30369" spans="1:12" ht="18.75" customHeight="1">
      <c r="A30369" s="8"/>
      <c r="B30369" s="8"/>
      <c r="L30369" s="30"/>
    </row>
    <row r="30370" spans="1:12" ht="18.75" customHeight="1">
      <c r="A30370" s="8"/>
      <c r="B30370" s="8"/>
      <c r="L30370" s="30"/>
    </row>
    <row r="30371" spans="1:12" ht="18.75" customHeight="1">
      <c r="A30371" s="8"/>
      <c r="B30371" s="8"/>
      <c r="L30371" s="30"/>
    </row>
    <row r="30372" spans="1:12" ht="18.75" customHeight="1">
      <c r="A30372" s="8"/>
      <c r="B30372" s="8"/>
      <c r="L30372" s="30"/>
    </row>
    <row r="30373" spans="1:12" ht="18.75" customHeight="1">
      <c r="A30373" s="8"/>
      <c r="B30373" s="8"/>
      <c r="L30373" s="30"/>
    </row>
    <row r="30374" spans="1:12" ht="18.75" customHeight="1">
      <c r="A30374" s="8"/>
      <c r="B30374" s="8"/>
      <c r="L30374" s="30"/>
    </row>
    <row r="30375" spans="1:12" ht="18.75" customHeight="1">
      <c r="A30375" s="8"/>
      <c r="B30375" s="8"/>
      <c r="L30375" s="30"/>
    </row>
    <row r="30376" spans="1:12" ht="18.75" customHeight="1">
      <c r="A30376" s="8"/>
      <c r="B30376" s="8"/>
      <c r="L30376" s="30"/>
    </row>
    <row r="30377" spans="1:12" ht="18.75" customHeight="1">
      <c r="A30377" s="8"/>
      <c r="B30377" s="8"/>
      <c r="L30377" s="30"/>
    </row>
    <row r="30378" spans="1:12" ht="18.75" customHeight="1">
      <c r="A30378" s="8"/>
      <c r="B30378" s="8"/>
      <c r="L30378" s="30"/>
    </row>
    <row r="30379" spans="1:12" ht="18.75" customHeight="1">
      <c r="A30379" s="8"/>
      <c r="B30379" s="8"/>
      <c r="L30379" s="30"/>
    </row>
    <row r="30380" spans="1:12" ht="18.75" customHeight="1">
      <c r="A30380" s="8"/>
      <c r="B30380" s="8"/>
      <c r="L30380" s="30"/>
    </row>
    <row r="30381" spans="1:12" ht="18.75" customHeight="1">
      <c r="A30381" s="8"/>
      <c r="B30381" s="8"/>
      <c r="L30381" s="30"/>
    </row>
    <row r="30382" spans="1:12" ht="18.75" customHeight="1">
      <c r="A30382" s="8"/>
      <c r="B30382" s="8"/>
      <c r="L30382" s="30"/>
    </row>
    <row r="30383" spans="1:12" ht="18.75" customHeight="1">
      <c r="A30383" s="8"/>
      <c r="B30383" s="8"/>
      <c r="L30383" s="30"/>
    </row>
    <row r="30384" spans="1:12" ht="18.75" customHeight="1">
      <c r="A30384" s="8"/>
      <c r="B30384" s="8"/>
      <c r="L30384" s="30"/>
    </row>
    <row r="30385" spans="1:12" ht="18.75" customHeight="1">
      <c r="A30385" s="8"/>
      <c r="B30385" s="8"/>
      <c r="L30385" s="30"/>
    </row>
    <row r="30386" spans="1:12" ht="18.75" customHeight="1">
      <c r="A30386" s="8"/>
      <c r="B30386" s="8"/>
      <c r="L30386" s="30"/>
    </row>
    <row r="30387" spans="1:12" ht="18.75" customHeight="1">
      <c r="A30387" s="8"/>
      <c r="B30387" s="8"/>
      <c r="L30387" s="30"/>
    </row>
    <row r="30388" spans="1:12" ht="18.75" customHeight="1">
      <c r="A30388" s="8"/>
      <c r="B30388" s="8"/>
      <c r="L30388" s="30"/>
    </row>
    <row r="30389" spans="1:12" ht="18.75" customHeight="1">
      <c r="A30389" s="8"/>
      <c r="B30389" s="8"/>
      <c r="L30389" s="30"/>
    </row>
    <row r="30390" spans="1:12" ht="18.75" customHeight="1">
      <c r="A30390" s="8"/>
      <c r="B30390" s="8"/>
      <c r="L30390" s="30"/>
    </row>
    <row r="30391" spans="1:12" ht="18.75" customHeight="1">
      <c r="A30391" s="8"/>
      <c r="B30391" s="8"/>
      <c r="L30391" s="30"/>
    </row>
    <row r="30392" spans="1:12" ht="18.75" customHeight="1">
      <c r="A30392" s="8"/>
      <c r="B30392" s="8"/>
      <c r="L30392" s="30"/>
    </row>
    <row r="30393" spans="1:12" ht="18.75" customHeight="1">
      <c r="A30393" s="8"/>
      <c r="B30393" s="8"/>
      <c r="L30393" s="30"/>
    </row>
    <row r="30394" spans="1:12" ht="18.75" customHeight="1">
      <c r="A30394" s="8"/>
      <c r="B30394" s="8"/>
      <c r="L30394" s="30"/>
    </row>
    <row r="30395" spans="1:12" ht="18.75" customHeight="1">
      <c r="A30395" s="8"/>
      <c r="B30395" s="8"/>
      <c r="L30395" s="30"/>
    </row>
    <row r="30396" spans="1:12" ht="18.75" customHeight="1">
      <c r="A30396" s="8"/>
      <c r="B30396" s="8"/>
      <c r="L30396" s="30"/>
    </row>
    <row r="30397" spans="1:12" ht="18.75" customHeight="1">
      <c r="A30397" s="8"/>
      <c r="B30397" s="8"/>
      <c r="L30397" s="30"/>
    </row>
    <row r="30398" spans="1:12" ht="18.75" customHeight="1">
      <c r="A30398" s="8"/>
      <c r="B30398" s="8"/>
      <c r="L30398" s="30"/>
    </row>
    <row r="30399" spans="1:12" ht="18.75" customHeight="1">
      <c r="A30399" s="8"/>
      <c r="B30399" s="8"/>
      <c r="L30399" s="30"/>
    </row>
    <row r="30400" spans="1:12" ht="18.75" customHeight="1">
      <c r="A30400" s="8"/>
      <c r="B30400" s="8"/>
      <c r="L30400" s="30"/>
    </row>
    <row r="30401" spans="1:12" ht="18.75" customHeight="1">
      <c r="A30401" s="8"/>
      <c r="B30401" s="8"/>
      <c r="L30401" s="30"/>
    </row>
    <row r="30402" spans="1:12" ht="18.75" customHeight="1">
      <c r="A30402" s="8"/>
      <c r="B30402" s="8"/>
      <c r="L30402" s="30"/>
    </row>
    <row r="30403" spans="1:12" ht="18.75" customHeight="1">
      <c r="A30403" s="8"/>
      <c r="B30403" s="8"/>
      <c r="L30403" s="30"/>
    </row>
    <row r="30404" spans="1:12" ht="18.75" customHeight="1">
      <c r="A30404" s="8"/>
      <c r="B30404" s="8"/>
      <c r="L30404" s="30"/>
    </row>
    <row r="30405" spans="1:12" ht="18.75" customHeight="1">
      <c r="A30405" s="8"/>
      <c r="B30405" s="8"/>
      <c r="L30405" s="30"/>
    </row>
    <row r="30406" spans="1:12" ht="18.75" customHeight="1">
      <c r="A30406" s="8"/>
      <c r="B30406" s="8"/>
      <c r="L30406" s="30"/>
    </row>
    <row r="30407" spans="1:12" ht="18.75" customHeight="1">
      <c r="A30407" s="8"/>
      <c r="B30407" s="8"/>
      <c r="L30407" s="30"/>
    </row>
    <row r="30408" spans="1:12" ht="18.75" customHeight="1">
      <c r="A30408" s="8"/>
      <c r="B30408" s="8"/>
      <c r="L30408" s="30"/>
    </row>
    <row r="30409" spans="1:12" ht="18.75" customHeight="1">
      <c r="A30409" s="8"/>
      <c r="B30409" s="8"/>
      <c r="L30409" s="30"/>
    </row>
    <row r="30410" spans="1:12" ht="18.75" customHeight="1">
      <c r="A30410" s="8"/>
      <c r="B30410" s="8"/>
      <c r="L30410" s="30"/>
    </row>
    <row r="30411" spans="1:12" ht="18.75" customHeight="1">
      <c r="A30411" s="8"/>
      <c r="B30411" s="8"/>
      <c r="L30411" s="30"/>
    </row>
    <row r="30412" spans="1:12" ht="18.75" customHeight="1">
      <c r="A30412" s="8"/>
      <c r="B30412" s="8"/>
      <c r="L30412" s="30"/>
    </row>
    <row r="30413" spans="1:12" ht="18.75" customHeight="1">
      <c r="A30413" s="8"/>
      <c r="B30413" s="8"/>
      <c r="L30413" s="30"/>
    </row>
    <row r="30414" spans="1:12" ht="18.75" customHeight="1">
      <c r="A30414" s="8"/>
      <c r="B30414" s="8"/>
      <c r="L30414" s="30"/>
    </row>
    <row r="30415" spans="1:12" ht="18.75" customHeight="1">
      <c r="A30415" s="8"/>
      <c r="B30415" s="8"/>
      <c r="L30415" s="30"/>
    </row>
    <row r="30416" spans="1:12" ht="18.75" customHeight="1">
      <c r="A30416" s="8"/>
      <c r="B30416" s="8"/>
      <c r="L30416" s="30"/>
    </row>
    <row r="30417" spans="1:12" ht="18.75" customHeight="1">
      <c r="A30417" s="8"/>
      <c r="B30417" s="8"/>
      <c r="L30417" s="30"/>
    </row>
    <row r="30418" spans="1:12" ht="18.75" customHeight="1">
      <c r="A30418" s="8"/>
      <c r="B30418" s="8"/>
      <c r="L30418" s="30"/>
    </row>
    <row r="30419" spans="1:12" ht="18.75" customHeight="1">
      <c r="A30419" s="8"/>
      <c r="B30419" s="8"/>
      <c r="L30419" s="30"/>
    </row>
    <row r="30420" spans="1:12" ht="18.75" customHeight="1">
      <c r="A30420" s="8"/>
      <c r="B30420" s="8"/>
      <c r="L30420" s="30"/>
    </row>
    <row r="30421" spans="1:12" ht="18.75" customHeight="1">
      <c r="A30421" s="8"/>
      <c r="B30421" s="8"/>
      <c r="L30421" s="30"/>
    </row>
    <row r="30422" spans="1:12" ht="18.75" customHeight="1">
      <c r="A30422" s="8"/>
      <c r="B30422" s="8"/>
      <c r="L30422" s="30"/>
    </row>
    <row r="30423" spans="1:12" ht="18.75" customHeight="1">
      <c r="A30423" s="8"/>
      <c r="B30423" s="8"/>
      <c r="L30423" s="30"/>
    </row>
    <row r="30424" spans="1:12" ht="18.75" customHeight="1">
      <c r="A30424" s="8"/>
      <c r="B30424" s="8"/>
      <c r="L30424" s="30"/>
    </row>
    <row r="30425" spans="1:12" ht="18.75" customHeight="1">
      <c r="A30425" s="8"/>
      <c r="B30425" s="8"/>
      <c r="L30425" s="30"/>
    </row>
    <row r="30426" spans="1:12" ht="18.75" customHeight="1">
      <c r="A30426" s="8"/>
      <c r="B30426" s="8"/>
      <c r="L30426" s="30"/>
    </row>
    <row r="30427" spans="1:12" ht="18.75" customHeight="1">
      <c r="A30427" s="8"/>
      <c r="B30427" s="8"/>
      <c r="L30427" s="30"/>
    </row>
    <row r="30428" spans="1:12" ht="18.75" customHeight="1">
      <c r="A30428" s="8"/>
      <c r="B30428" s="8"/>
      <c r="L30428" s="30"/>
    </row>
    <row r="30429" spans="1:12" ht="18.75" customHeight="1">
      <c r="A30429" s="8"/>
      <c r="B30429" s="8"/>
      <c r="L30429" s="30"/>
    </row>
    <row r="30430" spans="1:12" ht="18.75" customHeight="1">
      <c r="A30430" s="8"/>
      <c r="B30430" s="8"/>
      <c r="L30430" s="30"/>
    </row>
    <row r="30431" spans="1:12" ht="18.75" customHeight="1">
      <c r="A30431" s="8"/>
      <c r="B30431" s="8"/>
      <c r="L30431" s="30"/>
    </row>
    <row r="30432" spans="1:12" ht="18.75" customHeight="1">
      <c r="A30432" s="8"/>
      <c r="B30432" s="8"/>
      <c r="L30432" s="30"/>
    </row>
    <row r="30433" spans="1:12" ht="18.75" customHeight="1">
      <c r="A30433" s="8"/>
      <c r="B30433" s="8"/>
      <c r="L30433" s="30"/>
    </row>
    <row r="30434" spans="1:12" ht="18.75" customHeight="1">
      <c r="A30434" s="8"/>
      <c r="B30434" s="8"/>
      <c r="L30434" s="30"/>
    </row>
    <row r="30435" spans="1:12" ht="18.75" customHeight="1">
      <c r="A30435" s="8"/>
      <c r="B30435" s="8"/>
      <c r="L30435" s="30"/>
    </row>
    <row r="30436" spans="1:12" ht="18.75" customHeight="1">
      <c r="A30436" s="8"/>
      <c r="B30436" s="8"/>
      <c r="L30436" s="30"/>
    </row>
    <row r="30437" spans="1:12" ht="18.75" customHeight="1">
      <c r="A30437" s="8"/>
      <c r="B30437" s="8"/>
      <c r="L30437" s="30"/>
    </row>
    <row r="30438" spans="1:12" ht="18.75" customHeight="1">
      <c r="A30438" s="8"/>
      <c r="B30438" s="8"/>
      <c r="L30438" s="30"/>
    </row>
    <row r="30439" spans="1:12" ht="18.75" customHeight="1">
      <c r="A30439" s="8"/>
      <c r="B30439" s="8"/>
      <c r="L30439" s="30"/>
    </row>
    <row r="30440" spans="1:12" ht="18.75" customHeight="1">
      <c r="A30440" s="8"/>
      <c r="B30440" s="8"/>
      <c r="L30440" s="30"/>
    </row>
    <row r="30441" spans="1:12" ht="18.75" customHeight="1">
      <c r="A30441" s="8"/>
      <c r="B30441" s="8"/>
      <c r="L30441" s="30"/>
    </row>
    <row r="30442" spans="1:12" ht="18.75" customHeight="1">
      <c r="A30442" s="8"/>
      <c r="B30442" s="8"/>
      <c r="L30442" s="30"/>
    </row>
    <row r="30443" spans="1:12" ht="18.75" customHeight="1">
      <c r="A30443" s="8"/>
      <c r="B30443" s="8"/>
      <c r="L30443" s="30"/>
    </row>
    <row r="30444" spans="1:12" ht="18.75" customHeight="1">
      <c r="A30444" s="8"/>
      <c r="B30444" s="8"/>
      <c r="L30444" s="30"/>
    </row>
    <row r="30445" spans="1:12" ht="18.75" customHeight="1">
      <c r="A30445" s="8"/>
      <c r="B30445" s="8"/>
      <c r="L30445" s="30"/>
    </row>
    <row r="30446" spans="1:12" ht="18.75" customHeight="1">
      <c r="A30446" s="8"/>
      <c r="B30446" s="8"/>
      <c r="L30446" s="30"/>
    </row>
    <row r="30447" spans="1:12" ht="18.75" customHeight="1">
      <c r="A30447" s="8"/>
      <c r="B30447" s="8"/>
      <c r="L30447" s="30"/>
    </row>
    <row r="30448" spans="1:12" ht="18.75" customHeight="1">
      <c r="A30448" s="8"/>
      <c r="B30448" s="8"/>
      <c r="L30448" s="30"/>
    </row>
    <row r="30449" spans="1:12" ht="18.75" customHeight="1">
      <c r="A30449" s="8"/>
      <c r="B30449" s="8"/>
      <c r="L30449" s="30"/>
    </row>
    <row r="30450" spans="1:12" ht="18.75" customHeight="1">
      <c r="A30450" s="8"/>
      <c r="B30450" s="8"/>
      <c r="L30450" s="30"/>
    </row>
    <row r="30451" spans="1:12" ht="18.75" customHeight="1">
      <c r="A30451" s="8"/>
      <c r="B30451" s="8"/>
      <c r="L30451" s="30"/>
    </row>
    <row r="30452" spans="1:12" ht="18.75" customHeight="1">
      <c r="A30452" s="8"/>
      <c r="B30452" s="8"/>
      <c r="L30452" s="30"/>
    </row>
    <row r="30453" spans="1:12" ht="18.75" customHeight="1">
      <c r="A30453" s="8"/>
      <c r="B30453" s="8"/>
      <c r="L30453" s="30"/>
    </row>
    <row r="30454" spans="1:12" ht="18.75" customHeight="1">
      <c r="A30454" s="8"/>
      <c r="B30454" s="8"/>
      <c r="L30454" s="30"/>
    </row>
    <row r="30455" spans="1:12" ht="18.75" customHeight="1">
      <c r="A30455" s="8"/>
      <c r="B30455" s="8"/>
      <c r="L30455" s="30"/>
    </row>
    <row r="30456" spans="1:12" ht="18.75" customHeight="1">
      <c r="A30456" s="8"/>
      <c r="B30456" s="8"/>
      <c r="L30456" s="30"/>
    </row>
    <row r="30457" spans="1:12" ht="18.75" customHeight="1">
      <c r="A30457" s="8"/>
      <c r="B30457" s="8"/>
      <c r="L30457" s="30"/>
    </row>
    <row r="30458" spans="1:12" ht="18.75" customHeight="1">
      <c r="A30458" s="8"/>
      <c r="B30458" s="8"/>
      <c r="L30458" s="30"/>
    </row>
    <row r="30459" spans="1:12" ht="18.75" customHeight="1">
      <c r="A30459" s="8"/>
      <c r="B30459" s="8"/>
      <c r="L30459" s="30"/>
    </row>
    <row r="30460" spans="1:12" ht="18.75" customHeight="1">
      <c r="A30460" s="8"/>
      <c r="B30460" s="8"/>
      <c r="L30460" s="30"/>
    </row>
    <row r="30461" spans="1:12" ht="18.75" customHeight="1">
      <c r="A30461" s="8"/>
      <c r="B30461" s="8"/>
      <c r="L30461" s="30"/>
    </row>
    <row r="30462" spans="1:12" ht="18.75" customHeight="1">
      <c r="A30462" s="8"/>
      <c r="B30462" s="8"/>
      <c r="L30462" s="30"/>
    </row>
    <row r="30463" spans="1:12" ht="18.75" customHeight="1">
      <c r="A30463" s="8"/>
      <c r="B30463" s="8"/>
      <c r="L30463" s="30"/>
    </row>
    <row r="30464" spans="1:12" ht="18.75" customHeight="1">
      <c r="A30464" s="8"/>
      <c r="B30464" s="8"/>
      <c r="L30464" s="30"/>
    </row>
    <row r="30465" spans="1:12" ht="18.75" customHeight="1">
      <c r="A30465" s="8"/>
      <c r="B30465" s="8"/>
      <c r="L30465" s="30"/>
    </row>
    <row r="30466" spans="1:12" ht="18.75" customHeight="1">
      <c r="A30466" s="8"/>
      <c r="B30466" s="8"/>
      <c r="L30466" s="30"/>
    </row>
    <row r="30467" spans="1:12" ht="18.75" customHeight="1">
      <c r="A30467" s="8"/>
      <c r="B30467" s="8"/>
      <c r="L30467" s="30"/>
    </row>
    <row r="30468" spans="1:12" ht="18.75" customHeight="1">
      <c r="A30468" s="8"/>
      <c r="B30468" s="8"/>
      <c r="L30468" s="30"/>
    </row>
    <row r="30469" spans="1:12" ht="18.75" customHeight="1">
      <c r="A30469" s="8"/>
      <c r="B30469" s="8"/>
      <c r="L30469" s="30"/>
    </row>
    <row r="30470" spans="1:12" ht="18.75" customHeight="1">
      <c r="A30470" s="8"/>
      <c r="B30470" s="8"/>
      <c r="L30470" s="30"/>
    </row>
    <row r="30471" spans="1:12" ht="18.75" customHeight="1">
      <c r="A30471" s="8"/>
      <c r="B30471" s="8"/>
      <c r="L30471" s="30"/>
    </row>
    <row r="30472" spans="1:12" ht="18.75" customHeight="1">
      <c r="A30472" s="8"/>
      <c r="B30472" s="8"/>
      <c r="L30472" s="30"/>
    </row>
    <row r="30473" spans="1:12" ht="18.75" customHeight="1">
      <c r="A30473" s="8"/>
      <c r="B30473" s="8"/>
      <c r="L30473" s="30"/>
    </row>
    <row r="30474" spans="1:12" ht="18.75" customHeight="1">
      <c r="A30474" s="8"/>
      <c r="B30474" s="8"/>
      <c r="L30474" s="30"/>
    </row>
    <row r="30475" spans="1:12" ht="18.75" customHeight="1">
      <c r="A30475" s="8"/>
      <c r="B30475" s="8"/>
      <c r="L30475" s="30"/>
    </row>
    <row r="30476" spans="1:12" ht="18.75" customHeight="1">
      <c r="A30476" s="8"/>
      <c r="B30476" s="8"/>
      <c r="L30476" s="30"/>
    </row>
    <row r="30477" spans="1:12" ht="18.75" customHeight="1">
      <c r="A30477" s="8"/>
      <c r="B30477" s="8"/>
      <c r="L30477" s="30"/>
    </row>
    <row r="30478" spans="1:12" ht="18.75" customHeight="1">
      <c r="A30478" s="8"/>
      <c r="B30478" s="8"/>
      <c r="L30478" s="30"/>
    </row>
    <row r="30479" spans="1:12" ht="18.75" customHeight="1">
      <c r="A30479" s="8"/>
      <c r="B30479" s="8"/>
      <c r="L30479" s="30"/>
    </row>
    <row r="30480" spans="1:12" ht="18.75" customHeight="1">
      <c r="A30480" s="8"/>
      <c r="B30480" s="8"/>
      <c r="L30480" s="30"/>
    </row>
    <row r="30481" spans="1:12" ht="18.75" customHeight="1">
      <c r="A30481" s="8"/>
      <c r="B30481" s="8"/>
      <c r="L30481" s="30"/>
    </row>
    <row r="30482" spans="1:12" ht="18.75" customHeight="1">
      <c r="A30482" s="8"/>
      <c r="B30482" s="8"/>
      <c r="L30482" s="30"/>
    </row>
    <row r="30483" spans="1:12" ht="18.75" customHeight="1">
      <c r="A30483" s="8"/>
      <c r="B30483" s="8"/>
      <c r="L30483" s="30"/>
    </row>
    <row r="30484" spans="1:12" ht="18.75" customHeight="1">
      <c r="A30484" s="8"/>
      <c r="B30484" s="8"/>
      <c r="L30484" s="30"/>
    </row>
    <row r="30485" spans="1:12" ht="18.75" customHeight="1">
      <c r="A30485" s="8"/>
      <c r="B30485" s="8"/>
      <c r="L30485" s="30"/>
    </row>
    <row r="30486" spans="1:12" ht="18.75" customHeight="1">
      <c r="A30486" s="8"/>
      <c r="B30486" s="8"/>
      <c r="L30486" s="30"/>
    </row>
    <row r="30487" spans="1:12" ht="18.75" customHeight="1">
      <c r="A30487" s="8"/>
      <c r="B30487" s="8"/>
      <c r="L30487" s="30"/>
    </row>
    <row r="30488" spans="1:12" ht="18.75" customHeight="1">
      <c r="A30488" s="8"/>
      <c r="B30488" s="8"/>
      <c r="L30488" s="30"/>
    </row>
    <row r="30489" spans="1:12" ht="18.75" customHeight="1">
      <c r="A30489" s="8"/>
      <c r="B30489" s="8"/>
      <c r="L30489" s="30"/>
    </row>
    <row r="30490" spans="1:12" ht="18.75" customHeight="1">
      <c r="A30490" s="8"/>
      <c r="B30490" s="8"/>
      <c r="L30490" s="30"/>
    </row>
    <row r="30491" spans="1:12" ht="18.75" customHeight="1">
      <c r="A30491" s="8"/>
      <c r="B30491" s="8"/>
      <c r="L30491" s="30"/>
    </row>
    <row r="30492" spans="1:12" ht="18.75" customHeight="1">
      <c r="A30492" s="8"/>
      <c r="B30492" s="8"/>
      <c r="L30492" s="30"/>
    </row>
    <row r="30493" spans="1:12" ht="18.75" customHeight="1">
      <c r="A30493" s="8"/>
      <c r="B30493" s="8"/>
      <c r="L30493" s="30"/>
    </row>
    <row r="30494" spans="1:12" ht="18.75" customHeight="1">
      <c r="A30494" s="8"/>
      <c r="B30494" s="8"/>
      <c r="L30494" s="30"/>
    </row>
    <row r="30495" spans="1:12" ht="18.75" customHeight="1">
      <c r="A30495" s="8"/>
      <c r="B30495" s="8"/>
      <c r="L30495" s="30"/>
    </row>
    <row r="30496" spans="1:12" ht="18.75" customHeight="1">
      <c r="A30496" s="8"/>
      <c r="B30496" s="8"/>
      <c r="L30496" s="30"/>
    </row>
    <row r="30497" spans="1:12" ht="18.75" customHeight="1">
      <c r="A30497" s="8"/>
      <c r="B30497" s="8"/>
      <c r="L30497" s="30"/>
    </row>
    <row r="30498" spans="1:12" ht="18.75" customHeight="1">
      <c r="A30498" s="8"/>
      <c r="B30498" s="8"/>
      <c r="L30498" s="30"/>
    </row>
    <row r="30499" spans="1:12" ht="18.75" customHeight="1">
      <c r="A30499" s="8"/>
      <c r="B30499" s="8"/>
      <c r="L30499" s="30"/>
    </row>
    <row r="30500" spans="1:12" ht="18.75" customHeight="1">
      <c r="A30500" s="8"/>
      <c r="B30500" s="8"/>
      <c r="L30500" s="30"/>
    </row>
    <row r="30501" spans="1:12" ht="18.75" customHeight="1">
      <c r="A30501" s="8"/>
      <c r="B30501" s="8"/>
      <c r="L30501" s="30"/>
    </row>
    <row r="30502" spans="1:12" ht="18.75" customHeight="1">
      <c r="A30502" s="8"/>
      <c r="B30502" s="8"/>
      <c r="L30502" s="30"/>
    </row>
    <row r="30503" spans="1:12" ht="18.75" customHeight="1">
      <c r="A30503" s="8"/>
      <c r="B30503" s="8"/>
      <c r="L30503" s="30"/>
    </row>
    <row r="30504" spans="1:12" ht="18.75" customHeight="1">
      <c r="A30504" s="8"/>
      <c r="B30504" s="8"/>
      <c r="L30504" s="30"/>
    </row>
    <row r="30505" spans="1:12" ht="18.75" customHeight="1">
      <c r="A30505" s="8"/>
      <c r="B30505" s="8"/>
      <c r="L30505" s="30"/>
    </row>
    <row r="30506" spans="1:12" ht="18.75" customHeight="1">
      <c r="A30506" s="8"/>
      <c r="B30506" s="8"/>
      <c r="L30506" s="30"/>
    </row>
    <row r="30507" spans="1:12" ht="18.75" customHeight="1">
      <c r="A30507" s="8"/>
      <c r="B30507" s="8"/>
      <c r="L30507" s="30"/>
    </row>
    <row r="30508" spans="1:12" ht="18.75" customHeight="1">
      <c r="A30508" s="8"/>
      <c r="B30508" s="8"/>
      <c r="L30508" s="30"/>
    </row>
    <row r="30509" spans="1:12" ht="18.75" customHeight="1">
      <c r="A30509" s="8"/>
      <c r="B30509" s="8"/>
      <c r="L30509" s="30"/>
    </row>
    <row r="30510" spans="1:12" ht="18.75" customHeight="1">
      <c r="A30510" s="8"/>
      <c r="B30510" s="8"/>
      <c r="L30510" s="30"/>
    </row>
    <row r="30511" spans="1:12" ht="18.75" customHeight="1">
      <c r="A30511" s="8"/>
      <c r="B30511" s="8"/>
      <c r="L30511" s="30"/>
    </row>
    <row r="30512" spans="1:12" ht="18.75" customHeight="1">
      <c r="A30512" s="8"/>
      <c r="B30512" s="8"/>
      <c r="L30512" s="30"/>
    </row>
    <row r="30513" spans="1:12" ht="18.75" customHeight="1">
      <c r="A30513" s="8"/>
      <c r="B30513" s="8"/>
      <c r="L30513" s="30"/>
    </row>
    <row r="30514" spans="1:12" ht="18.75" customHeight="1">
      <c r="A30514" s="8"/>
      <c r="B30514" s="8"/>
      <c r="L30514" s="30"/>
    </row>
    <row r="30515" spans="1:12" ht="18.75" customHeight="1">
      <c r="A30515" s="8"/>
      <c r="B30515" s="8"/>
      <c r="L30515" s="30"/>
    </row>
    <row r="30516" spans="1:12" ht="18.75" customHeight="1">
      <c r="A30516" s="8"/>
      <c r="B30516" s="8"/>
      <c r="L30516" s="30"/>
    </row>
    <row r="30517" spans="1:12" ht="18.75" customHeight="1">
      <c r="A30517" s="8"/>
      <c r="B30517" s="8"/>
      <c r="L30517" s="30"/>
    </row>
    <row r="30518" spans="1:12" ht="18.75" customHeight="1">
      <c r="A30518" s="8"/>
      <c r="B30518" s="8"/>
      <c r="L30518" s="30"/>
    </row>
    <row r="30519" spans="1:12" ht="18.75" customHeight="1">
      <c r="A30519" s="8"/>
      <c r="B30519" s="8"/>
      <c r="L30519" s="30"/>
    </row>
    <row r="30520" spans="1:12" ht="18.75" customHeight="1">
      <c r="A30520" s="8"/>
      <c r="B30520" s="8"/>
      <c r="L30520" s="30"/>
    </row>
    <row r="30521" spans="1:12" ht="18.75" customHeight="1">
      <c r="A30521" s="8"/>
      <c r="B30521" s="8"/>
      <c r="L30521" s="30"/>
    </row>
    <row r="30522" spans="1:12" ht="18.75" customHeight="1">
      <c r="A30522" s="8"/>
      <c r="B30522" s="8"/>
      <c r="L30522" s="30"/>
    </row>
    <row r="30523" spans="1:12" ht="18.75" customHeight="1">
      <c r="A30523" s="8"/>
      <c r="B30523" s="8"/>
      <c r="L30523" s="30"/>
    </row>
    <row r="30524" spans="1:12" ht="18.75" customHeight="1">
      <c r="A30524" s="8"/>
      <c r="B30524" s="8"/>
      <c r="L30524" s="30"/>
    </row>
    <row r="30525" spans="1:12" ht="18.75" customHeight="1">
      <c r="A30525" s="8"/>
      <c r="B30525" s="8"/>
      <c r="L30525" s="30"/>
    </row>
    <row r="30526" spans="1:12" ht="18.75" customHeight="1">
      <c r="A30526" s="8"/>
      <c r="B30526" s="8"/>
      <c r="L30526" s="30"/>
    </row>
    <row r="30527" spans="1:12" ht="18.75" customHeight="1">
      <c r="A30527" s="8"/>
      <c r="B30527" s="8"/>
      <c r="L30527" s="30"/>
    </row>
    <row r="30528" spans="1:12" ht="18.75" customHeight="1">
      <c r="A30528" s="8"/>
      <c r="B30528" s="8"/>
      <c r="L30528" s="30"/>
    </row>
    <row r="30529" spans="1:12" ht="18.75" customHeight="1">
      <c r="A30529" s="8"/>
      <c r="B30529" s="8"/>
      <c r="L30529" s="30"/>
    </row>
    <row r="30530" spans="1:12" ht="18.75" customHeight="1">
      <c r="A30530" s="8"/>
      <c r="B30530" s="8"/>
      <c r="L30530" s="30"/>
    </row>
    <row r="30531" spans="1:12" ht="18.75" customHeight="1">
      <c r="A30531" s="8"/>
      <c r="B30531" s="8"/>
      <c r="L30531" s="30"/>
    </row>
    <row r="30532" spans="1:12" ht="18.75" customHeight="1">
      <c r="A30532" s="8"/>
      <c r="B30532" s="8"/>
      <c r="L30532" s="30"/>
    </row>
    <row r="30533" spans="1:12" ht="18.75" customHeight="1">
      <c r="A30533" s="8"/>
      <c r="B30533" s="8"/>
      <c r="L30533" s="30"/>
    </row>
    <row r="30534" spans="1:12" ht="18.75" customHeight="1">
      <c r="A30534" s="8"/>
      <c r="B30534" s="8"/>
      <c r="L30534" s="30"/>
    </row>
    <row r="30535" spans="1:12" ht="18.75" customHeight="1">
      <c r="A30535" s="8"/>
      <c r="B30535" s="8"/>
      <c r="L30535" s="30"/>
    </row>
    <row r="30536" spans="1:12" ht="18.75" customHeight="1">
      <c r="A30536" s="8"/>
      <c r="B30536" s="8"/>
      <c r="L30536" s="30"/>
    </row>
    <row r="30537" spans="1:12" ht="18.75" customHeight="1">
      <c r="A30537" s="8"/>
      <c r="B30537" s="8"/>
      <c r="L30537" s="30"/>
    </row>
    <row r="30538" spans="1:12" ht="18.75" customHeight="1">
      <c r="A30538" s="8"/>
      <c r="B30538" s="8"/>
      <c r="L30538" s="30"/>
    </row>
    <row r="30539" spans="1:12" ht="18.75" customHeight="1">
      <c r="A30539" s="8"/>
      <c r="B30539" s="8"/>
      <c r="L30539" s="30"/>
    </row>
    <row r="30540" spans="1:12" ht="18.75" customHeight="1">
      <c r="A30540" s="8"/>
      <c r="B30540" s="8"/>
      <c r="L30540" s="30"/>
    </row>
    <row r="30541" spans="1:12" ht="18.75" customHeight="1">
      <c r="A30541" s="8"/>
      <c r="B30541" s="8"/>
      <c r="L30541" s="30"/>
    </row>
    <row r="30542" spans="1:12" ht="18.75" customHeight="1">
      <c r="A30542" s="8"/>
      <c r="B30542" s="8"/>
      <c r="L30542" s="30"/>
    </row>
    <row r="30543" spans="1:12" ht="18.75" customHeight="1">
      <c r="A30543" s="8"/>
      <c r="B30543" s="8"/>
      <c r="L30543" s="30"/>
    </row>
    <row r="30544" spans="1:12" ht="18.75" customHeight="1">
      <c r="A30544" s="8"/>
      <c r="B30544" s="8"/>
      <c r="L30544" s="30"/>
    </row>
    <row r="30545" spans="1:12" ht="18.75" customHeight="1">
      <c r="A30545" s="8"/>
      <c r="B30545" s="8"/>
      <c r="L30545" s="30"/>
    </row>
    <row r="30546" spans="1:12" ht="18.75" customHeight="1">
      <c r="A30546" s="8"/>
      <c r="B30546" s="8"/>
      <c r="L30546" s="30"/>
    </row>
    <row r="30547" spans="1:12" ht="18.75" customHeight="1">
      <c r="A30547" s="8"/>
      <c r="B30547" s="8"/>
      <c r="L30547" s="30"/>
    </row>
    <row r="30548" spans="1:12" ht="18.75" customHeight="1">
      <c r="A30548" s="8"/>
      <c r="B30548" s="8"/>
      <c r="L30548" s="30"/>
    </row>
    <row r="30549" spans="1:12" ht="18.75" customHeight="1">
      <c r="A30549" s="8"/>
      <c r="B30549" s="8"/>
      <c r="L30549" s="30"/>
    </row>
    <row r="30550" spans="1:12" ht="18.75" customHeight="1">
      <c r="A30550" s="8"/>
      <c r="B30550" s="8"/>
      <c r="L30550" s="30"/>
    </row>
    <row r="30551" spans="1:12" ht="18.75" customHeight="1">
      <c r="A30551" s="8"/>
      <c r="B30551" s="8"/>
      <c r="L30551" s="30"/>
    </row>
    <row r="30552" spans="1:12" ht="18.75" customHeight="1">
      <c r="A30552" s="8"/>
      <c r="B30552" s="8"/>
      <c r="L30552" s="30"/>
    </row>
    <row r="30553" spans="1:12" ht="18.75" customHeight="1">
      <c r="A30553" s="8"/>
      <c r="B30553" s="8"/>
      <c r="L30553" s="30"/>
    </row>
    <row r="30554" spans="1:12" ht="18.75" customHeight="1">
      <c r="A30554" s="8"/>
      <c r="B30554" s="8"/>
      <c r="L30554" s="30"/>
    </row>
    <row r="30555" spans="1:12" ht="18.75" customHeight="1">
      <c r="A30555" s="8"/>
      <c r="B30555" s="8"/>
      <c r="L30555" s="30"/>
    </row>
    <row r="30556" spans="1:12" ht="18.75" customHeight="1">
      <c r="A30556" s="8"/>
      <c r="B30556" s="8"/>
      <c r="L30556" s="30"/>
    </row>
    <row r="30557" spans="1:12" ht="18.75" customHeight="1">
      <c r="A30557" s="8"/>
      <c r="B30557" s="8"/>
      <c r="L30557" s="30"/>
    </row>
    <row r="30558" spans="1:12" ht="18.75" customHeight="1">
      <c r="A30558" s="8"/>
      <c r="B30558" s="8"/>
      <c r="L30558" s="30"/>
    </row>
    <row r="30559" spans="1:12" ht="18.75" customHeight="1">
      <c r="A30559" s="8"/>
      <c r="B30559" s="8"/>
      <c r="L30559" s="30"/>
    </row>
    <row r="30560" spans="1:12" ht="18.75" customHeight="1">
      <c r="A30560" s="8"/>
      <c r="B30560" s="8"/>
      <c r="L30560" s="30"/>
    </row>
    <row r="30561" spans="1:12" ht="18.75" customHeight="1">
      <c r="A30561" s="8"/>
      <c r="B30561" s="8"/>
      <c r="L30561" s="30"/>
    </row>
    <row r="30562" spans="1:12" ht="18.75" customHeight="1">
      <c r="A30562" s="8"/>
      <c r="B30562" s="8"/>
      <c r="L30562" s="30"/>
    </row>
    <row r="30563" spans="1:12" ht="18.75" customHeight="1">
      <c r="A30563" s="8"/>
      <c r="B30563" s="8"/>
      <c r="L30563" s="30"/>
    </row>
    <row r="30564" spans="1:12" ht="18.75" customHeight="1">
      <c r="A30564" s="8"/>
      <c r="B30564" s="8"/>
      <c r="L30564" s="30"/>
    </row>
    <row r="30565" spans="1:12" ht="18.75" customHeight="1">
      <c r="A30565" s="8"/>
      <c r="B30565" s="8"/>
      <c r="L30565" s="30"/>
    </row>
    <row r="30566" spans="1:12" ht="18.75" customHeight="1">
      <c r="A30566" s="8"/>
      <c r="B30566" s="8"/>
      <c r="L30566" s="30"/>
    </row>
    <row r="30567" spans="1:12" ht="18.75" customHeight="1">
      <c r="A30567" s="8"/>
      <c r="B30567" s="8"/>
      <c r="L30567" s="30"/>
    </row>
    <row r="30568" spans="1:12" ht="18.75" customHeight="1">
      <c r="A30568" s="8"/>
      <c r="B30568" s="8"/>
      <c r="L30568" s="30"/>
    </row>
    <row r="30569" spans="1:12" ht="18.75" customHeight="1">
      <c r="A30569" s="8"/>
      <c r="B30569" s="8"/>
      <c r="L30569" s="30"/>
    </row>
    <row r="30570" spans="1:12" ht="18.75" customHeight="1">
      <c r="A30570" s="8"/>
      <c r="B30570" s="8"/>
      <c r="L30570" s="30"/>
    </row>
    <row r="30571" spans="1:12" ht="18.75" customHeight="1">
      <c r="A30571" s="8"/>
      <c r="B30571" s="8"/>
      <c r="L30571" s="30"/>
    </row>
    <row r="30572" spans="1:12" ht="18.75" customHeight="1">
      <c r="A30572" s="8"/>
      <c r="B30572" s="8"/>
      <c r="L30572" s="30"/>
    </row>
    <row r="30573" spans="1:12" ht="18.75" customHeight="1">
      <c r="A30573" s="8"/>
      <c r="B30573" s="8"/>
      <c r="L30573" s="30"/>
    </row>
    <row r="30574" spans="1:12" ht="18.75" customHeight="1">
      <c r="A30574" s="8"/>
      <c r="B30574" s="8"/>
      <c r="L30574" s="30"/>
    </row>
    <row r="30575" spans="1:12" ht="18.75" customHeight="1">
      <c r="A30575" s="8"/>
      <c r="B30575" s="8"/>
      <c r="L30575" s="30"/>
    </row>
    <row r="30576" spans="1:12" ht="18.75" customHeight="1">
      <c r="A30576" s="8"/>
      <c r="B30576" s="8"/>
      <c r="L30576" s="30"/>
    </row>
    <row r="30577" spans="1:12" ht="18.75" customHeight="1">
      <c r="A30577" s="8"/>
      <c r="B30577" s="8"/>
      <c r="L30577" s="30"/>
    </row>
    <row r="30578" spans="1:12" ht="18.75" customHeight="1">
      <c r="A30578" s="8"/>
      <c r="B30578" s="8"/>
      <c r="L30578" s="30"/>
    </row>
    <row r="30579" spans="1:12" ht="18.75" customHeight="1">
      <c r="A30579" s="8"/>
      <c r="B30579" s="8"/>
      <c r="L30579" s="30"/>
    </row>
    <row r="30580" spans="1:12" ht="18.75" customHeight="1">
      <c r="A30580" s="8"/>
      <c r="B30580" s="8"/>
      <c r="L30580" s="30"/>
    </row>
    <row r="30581" spans="1:12" ht="18.75" customHeight="1">
      <c r="A30581" s="8"/>
      <c r="B30581" s="8"/>
      <c r="L30581" s="30"/>
    </row>
    <row r="30582" spans="1:12" ht="18.75" customHeight="1">
      <c r="A30582" s="8"/>
      <c r="B30582" s="8"/>
      <c r="L30582" s="30"/>
    </row>
    <row r="30583" spans="1:12" ht="18.75" customHeight="1">
      <c r="A30583" s="8"/>
      <c r="B30583" s="8"/>
      <c r="L30583" s="30"/>
    </row>
    <row r="30584" spans="1:12" ht="18.75" customHeight="1">
      <c r="A30584" s="8"/>
      <c r="B30584" s="8"/>
      <c r="L30584" s="30"/>
    </row>
    <row r="30585" spans="1:12" ht="18.75" customHeight="1">
      <c r="A30585" s="8"/>
      <c r="B30585" s="8"/>
      <c r="L30585" s="30"/>
    </row>
    <row r="30586" spans="1:12" ht="18.75" customHeight="1">
      <c r="A30586" s="8"/>
      <c r="B30586" s="8"/>
      <c r="L30586" s="30"/>
    </row>
    <row r="30587" spans="1:12" ht="18.75" customHeight="1">
      <c r="A30587" s="8"/>
      <c r="B30587" s="8"/>
      <c r="L30587" s="30"/>
    </row>
    <row r="30588" spans="1:12" ht="18.75" customHeight="1">
      <c r="A30588" s="8"/>
      <c r="B30588" s="8"/>
      <c r="L30588" s="30"/>
    </row>
    <row r="30589" spans="1:12" ht="18.75" customHeight="1">
      <c r="A30589" s="8"/>
      <c r="B30589" s="8"/>
      <c r="L30589" s="30"/>
    </row>
    <row r="30590" spans="1:12" ht="18.75" customHeight="1">
      <c r="A30590" s="8"/>
      <c r="B30590" s="8"/>
      <c r="L30590" s="30"/>
    </row>
    <row r="30591" spans="1:12" ht="18.75" customHeight="1">
      <c r="A30591" s="8"/>
      <c r="B30591" s="8"/>
      <c r="L30591" s="30"/>
    </row>
    <row r="30592" spans="1:12" ht="18.75" customHeight="1">
      <c r="A30592" s="8"/>
      <c r="B30592" s="8"/>
      <c r="L30592" s="30"/>
    </row>
    <row r="30593" spans="1:12" ht="18.75" customHeight="1">
      <c r="A30593" s="8"/>
      <c r="B30593" s="8"/>
      <c r="L30593" s="30"/>
    </row>
    <row r="30594" spans="1:12" ht="18.75" customHeight="1">
      <c r="A30594" s="8"/>
      <c r="B30594" s="8"/>
      <c r="L30594" s="30"/>
    </row>
    <row r="30595" spans="1:12" ht="18.75" customHeight="1">
      <c r="A30595" s="8"/>
      <c r="B30595" s="8"/>
      <c r="L30595" s="30"/>
    </row>
    <row r="30596" spans="1:12" ht="18.75" customHeight="1">
      <c r="A30596" s="8"/>
      <c r="B30596" s="8"/>
      <c r="L30596" s="30"/>
    </row>
    <row r="30597" spans="1:12" ht="18.75" customHeight="1">
      <c r="A30597" s="8"/>
      <c r="B30597" s="8"/>
      <c r="L30597" s="30"/>
    </row>
    <row r="30598" spans="1:12" ht="18.75" customHeight="1">
      <c r="A30598" s="8"/>
      <c r="B30598" s="8"/>
      <c r="L30598" s="30"/>
    </row>
    <row r="30599" spans="1:12" ht="18.75" customHeight="1">
      <c r="A30599" s="8"/>
      <c r="B30599" s="8"/>
      <c r="L30599" s="30"/>
    </row>
    <row r="30600" spans="1:12" ht="18.75" customHeight="1">
      <c r="A30600" s="8"/>
      <c r="B30600" s="8"/>
      <c r="L30600" s="30"/>
    </row>
    <row r="30601" spans="1:12" ht="18.75" customHeight="1">
      <c r="A30601" s="8"/>
      <c r="B30601" s="8"/>
      <c r="L30601" s="30"/>
    </row>
    <row r="30602" spans="1:12" ht="18.75" customHeight="1">
      <c r="A30602" s="8"/>
      <c r="B30602" s="8"/>
      <c r="L30602" s="30"/>
    </row>
    <row r="30603" spans="1:12" ht="18.75" customHeight="1">
      <c r="A30603" s="8"/>
      <c r="B30603" s="8"/>
      <c r="L30603" s="30"/>
    </row>
    <row r="30604" spans="1:12" ht="18.75" customHeight="1">
      <c r="A30604" s="8"/>
      <c r="B30604" s="8"/>
      <c r="L30604" s="30"/>
    </row>
    <row r="30605" spans="1:12" ht="18.75" customHeight="1">
      <c r="A30605" s="8"/>
      <c r="B30605" s="8"/>
      <c r="L30605" s="30"/>
    </row>
    <row r="30606" spans="1:12" ht="18.75" customHeight="1">
      <c r="A30606" s="8"/>
      <c r="B30606" s="8"/>
      <c r="L30606" s="30"/>
    </row>
    <row r="30607" spans="1:12" ht="18.75" customHeight="1">
      <c r="A30607" s="8"/>
      <c r="B30607" s="8"/>
      <c r="L30607" s="30"/>
    </row>
    <row r="30608" spans="1:12" ht="18.75" customHeight="1">
      <c r="A30608" s="8"/>
      <c r="B30608" s="8"/>
      <c r="L30608" s="30"/>
    </row>
    <row r="30609" spans="1:12" ht="18.75" customHeight="1">
      <c r="A30609" s="8"/>
      <c r="B30609" s="8"/>
      <c r="L30609" s="30"/>
    </row>
    <row r="30610" spans="1:12" ht="18.75" customHeight="1">
      <c r="A30610" s="8"/>
      <c r="B30610" s="8"/>
      <c r="L30610" s="30"/>
    </row>
    <row r="30611" spans="1:12" ht="18.75" customHeight="1">
      <c r="A30611" s="8"/>
      <c r="B30611" s="8"/>
      <c r="L30611" s="30"/>
    </row>
    <row r="30612" spans="1:12" ht="18.75" customHeight="1">
      <c r="A30612" s="8"/>
      <c r="B30612" s="8"/>
      <c r="L30612" s="30"/>
    </row>
    <row r="30613" spans="1:12" ht="18.75" customHeight="1">
      <c r="A30613" s="8"/>
      <c r="B30613" s="8"/>
      <c r="L30613" s="30"/>
    </row>
    <row r="30614" spans="1:12" ht="18.75" customHeight="1">
      <c r="A30614" s="8"/>
      <c r="B30614" s="8"/>
      <c r="L30614" s="30"/>
    </row>
    <row r="30615" spans="1:12" ht="18.75" customHeight="1">
      <c r="A30615" s="8"/>
      <c r="B30615" s="8"/>
      <c r="L30615" s="30"/>
    </row>
    <row r="30616" spans="1:12" ht="18.75" customHeight="1">
      <c r="A30616" s="8"/>
      <c r="B30616" s="8"/>
      <c r="L30616" s="30"/>
    </row>
    <row r="30617" spans="1:12" ht="18.75" customHeight="1">
      <c r="A30617" s="8"/>
      <c r="B30617" s="8"/>
      <c r="L30617" s="30"/>
    </row>
    <row r="30618" spans="1:12" ht="18.75" customHeight="1">
      <c r="A30618" s="8"/>
      <c r="B30618" s="8"/>
      <c r="L30618" s="30"/>
    </row>
    <row r="30619" spans="1:12" ht="18.75" customHeight="1">
      <c r="A30619" s="8"/>
      <c r="B30619" s="8"/>
      <c r="L30619" s="30"/>
    </row>
    <row r="30620" spans="1:12" ht="18.75" customHeight="1">
      <c r="A30620" s="8"/>
      <c r="B30620" s="8"/>
      <c r="L30620" s="30"/>
    </row>
    <row r="30621" spans="1:12" ht="18.75" customHeight="1">
      <c r="A30621" s="8"/>
      <c r="B30621" s="8"/>
      <c r="L30621" s="30"/>
    </row>
    <row r="30622" spans="1:12" ht="18.75" customHeight="1">
      <c r="A30622" s="8"/>
      <c r="B30622" s="8"/>
      <c r="L30622" s="30"/>
    </row>
    <row r="30623" spans="1:12" ht="18.75" customHeight="1">
      <c r="A30623" s="8"/>
      <c r="B30623" s="8"/>
      <c r="L30623" s="30"/>
    </row>
    <row r="30624" spans="1:12" ht="18.75" customHeight="1">
      <c r="A30624" s="8"/>
      <c r="B30624" s="8"/>
      <c r="L30624" s="30"/>
    </row>
    <row r="30625" spans="1:12" ht="18.75" customHeight="1">
      <c r="A30625" s="8"/>
      <c r="B30625" s="8"/>
      <c r="L30625" s="30"/>
    </row>
    <row r="30626" spans="1:12" ht="18.75" customHeight="1">
      <c r="A30626" s="8"/>
      <c r="B30626" s="8"/>
      <c r="L30626" s="30"/>
    </row>
    <row r="30627" spans="1:12" ht="18.75" customHeight="1">
      <c r="A30627" s="8"/>
      <c r="B30627" s="8"/>
      <c r="L30627" s="30"/>
    </row>
    <row r="30628" spans="1:12" ht="18.75" customHeight="1">
      <c r="A30628" s="8"/>
      <c r="B30628" s="8"/>
      <c r="L30628" s="30"/>
    </row>
    <row r="30629" spans="1:12" ht="18.75" customHeight="1">
      <c r="A30629" s="8"/>
      <c r="B30629" s="8"/>
      <c r="L30629" s="30"/>
    </row>
    <row r="30630" spans="1:12" ht="18.75" customHeight="1">
      <c r="A30630" s="8"/>
      <c r="B30630" s="8"/>
      <c r="L30630" s="30"/>
    </row>
    <row r="30631" spans="1:12" ht="18.75" customHeight="1">
      <c r="A30631" s="8"/>
      <c r="B30631" s="8"/>
      <c r="L30631" s="30"/>
    </row>
    <row r="30632" spans="1:12" ht="18.75" customHeight="1">
      <c r="A30632" s="8"/>
      <c r="B30632" s="8"/>
      <c r="L30632" s="30"/>
    </row>
    <row r="30633" spans="1:12" ht="18.75" customHeight="1">
      <c r="A30633" s="8"/>
      <c r="B30633" s="8"/>
      <c r="L30633" s="30"/>
    </row>
    <row r="30634" spans="1:12" ht="18.75" customHeight="1">
      <c r="A30634" s="8"/>
      <c r="B30634" s="8"/>
      <c r="L30634" s="30"/>
    </row>
    <row r="30635" spans="1:12" ht="18.75" customHeight="1">
      <c r="A30635" s="8"/>
      <c r="B30635" s="8"/>
      <c r="L30635" s="30"/>
    </row>
    <row r="30636" spans="1:12" ht="18.75" customHeight="1">
      <c r="A30636" s="8"/>
      <c r="B30636" s="8"/>
      <c r="L30636" s="30"/>
    </row>
    <row r="30637" spans="1:12" ht="18.75" customHeight="1">
      <c r="A30637" s="8"/>
      <c r="B30637" s="8"/>
      <c r="L30637" s="30"/>
    </row>
    <row r="30638" spans="1:12" ht="18.75" customHeight="1">
      <c r="A30638" s="8"/>
      <c r="B30638" s="8"/>
      <c r="L30638" s="30"/>
    </row>
    <row r="30639" spans="1:12" ht="18.75" customHeight="1">
      <c r="A30639" s="8"/>
      <c r="B30639" s="8"/>
      <c r="L30639" s="30"/>
    </row>
    <row r="30640" spans="1:12" ht="18.75" customHeight="1">
      <c r="A30640" s="8"/>
      <c r="B30640" s="8"/>
      <c r="L30640" s="30"/>
    </row>
    <row r="30641" spans="1:12" ht="18.75" customHeight="1">
      <c r="A30641" s="8"/>
      <c r="B30641" s="8"/>
      <c r="L30641" s="30"/>
    </row>
    <row r="30642" spans="1:12" ht="18.75" customHeight="1">
      <c r="A30642" s="8"/>
      <c r="B30642" s="8"/>
      <c r="L30642" s="30"/>
    </row>
    <row r="30643" spans="1:12" ht="18.75" customHeight="1">
      <c r="A30643" s="8"/>
      <c r="B30643" s="8"/>
      <c r="L30643" s="30"/>
    </row>
    <row r="30644" spans="1:12" ht="18.75" customHeight="1">
      <c r="A30644" s="8"/>
      <c r="B30644" s="8"/>
      <c r="L30644" s="30"/>
    </row>
    <row r="30645" spans="1:12" ht="18.75" customHeight="1">
      <c r="A30645" s="8"/>
      <c r="B30645" s="8"/>
      <c r="L30645" s="30"/>
    </row>
    <row r="30646" spans="1:12" ht="18.75" customHeight="1">
      <c r="A30646" s="8"/>
      <c r="B30646" s="8"/>
      <c r="L30646" s="30"/>
    </row>
    <row r="30647" spans="1:12" ht="18.75" customHeight="1">
      <c r="A30647" s="8"/>
      <c r="B30647" s="8"/>
      <c r="L30647" s="30"/>
    </row>
    <row r="30648" spans="1:12" ht="18.75" customHeight="1">
      <c r="A30648" s="8"/>
      <c r="B30648" s="8"/>
      <c r="L30648" s="30"/>
    </row>
    <row r="30649" spans="1:12" ht="18.75" customHeight="1">
      <c r="A30649" s="8"/>
      <c r="B30649" s="8"/>
      <c r="L30649" s="30"/>
    </row>
    <row r="30650" spans="1:12" ht="18.75" customHeight="1">
      <c r="A30650" s="8"/>
      <c r="B30650" s="8"/>
      <c r="L30650" s="30"/>
    </row>
    <row r="30651" spans="1:12" ht="18.75" customHeight="1">
      <c r="A30651" s="8"/>
      <c r="B30651" s="8"/>
      <c r="L30651" s="30"/>
    </row>
    <row r="30652" spans="1:12" ht="18.75" customHeight="1">
      <c r="A30652" s="8"/>
      <c r="B30652" s="8"/>
      <c r="L30652" s="30"/>
    </row>
    <row r="30653" spans="1:12" ht="18.75" customHeight="1">
      <c r="A30653" s="8"/>
      <c r="B30653" s="8"/>
      <c r="L30653" s="30"/>
    </row>
    <row r="30654" spans="1:12" ht="18.75" customHeight="1">
      <c r="A30654" s="8"/>
      <c r="B30654" s="8"/>
      <c r="L30654" s="30"/>
    </row>
    <row r="30655" spans="1:12" ht="18.75" customHeight="1">
      <c r="A30655" s="8"/>
      <c r="B30655" s="8"/>
      <c r="L30655" s="30"/>
    </row>
    <row r="30656" spans="1:12" ht="18.75" customHeight="1">
      <c r="A30656" s="8"/>
      <c r="B30656" s="8"/>
      <c r="L30656" s="30"/>
    </row>
    <row r="30657" spans="1:12" ht="18.75" customHeight="1">
      <c r="A30657" s="8"/>
      <c r="B30657" s="8"/>
      <c r="L30657" s="30"/>
    </row>
    <row r="30658" spans="1:12" ht="18.75" customHeight="1">
      <c r="A30658" s="8"/>
      <c r="B30658" s="8"/>
      <c r="L30658" s="30"/>
    </row>
    <row r="30659" spans="1:12" ht="18.75" customHeight="1">
      <c r="A30659" s="8"/>
      <c r="B30659" s="8"/>
      <c r="L30659" s="30"/>
    </row>
    <row r="30660" spans="1:12" ht="18.75" customHeight="1">
      <c r="A30660" s="8"/>
      <c r="B30660" s="8"/>
      <c r="L30660" s="30"/>
    </row>
    <row r="30661" spans="1:12" ht="18.75" customHeight="1">
      <c r="A30661" s="8"/>
      <c r="B30661" s="8"/>
      <c r="L30661" s="30"/>
    </row>
    <row r="30662" spans="1:12" ht="18.75" customHeight="1">
      <c r="A30662" s="8"/>
      <c r="B30662" s="8"/>
      <c r="L30662" s="30"/>
    </row>
    <row r="30663" spans="1:12" ht="18.75" customHeight="1">
      <c r="A30663" s="8"/>
      <c r="B30663" s="8"/>
      <c r="L30663" s="30"/>
    </row>
    <row r="30664" spans="1:12" ht="18.75" customHeight="1">
      <c r="A30664" s="8"/>
      <c r="B30664" s="8"/>
      <c r="L30664" s="30"/>
    </row>
    <row r="30665" spans="1:12" ht="18.75" customHeight="1">
      <c r="A30665" s="8"/>
      <c r="B30665" s="8"/>
      <c r="L30665" s="30"/>
    </row>
    <row r="30666" spans="1:12" ht="18.75" customHeight="1">
      <c r="A30666" s="8"/>
      <c r="B30666" s="8"/>
      <c r="L30666" s="30"/>
    </row>
    <row r="30667" spans="1:12" ht="18.75" customHeight="1">
      <c r="A30667" s="8"/>
      <c r="B30667" s="8"/>
      <c r="L30667" s="30"/>
    </row>
    <row r="30668" spans="1:12" ht="18.75" customHeight="1">
      <c r="A30668" s="8"/>
      <c r="B30668" s="8"/>
      <c r="L30668" s="30"/>
    </row>
    <row r="30669" spans="1:12" ht="18.75" customHeight="1">
      <c r="A30669" s="8"/>
      <c r="B30669" s="8"/>
      <c r="L30669" s="30"/>
    </row>
    <row r="30670" spans="1:12" ht="18.75" customHeight="1">
      <c r="A30670" s="8"/>
      <c r="B30670" s="8"/>
      <c r="L30670" s="30"/>
    </row>
    <row r="30671" spans="1:12" ht="18.75" customHeight="1">
      <c r="A30671" s="8"/>
      <c r="B30671" s="8"/>
      <c r="L30671" s="30"/>
    </row>
    <row r="30672" spans="1:12" ht="18.75" customHeight="1">
      <c r="A30672" s="8"/>
      <c r="B30672" s="8"/>
      <c r="L30672" s="30"/>
    </row>
    <row r="30673" spans="1:12" ht="18.75" customHeight="1">
      <c r="A30673" s="8"/>
      <c r="B30673" s="8"/>
      <c r="L30673" s="30"/>
    </row>
    <row r="30674" spans="1:12" ht="18.75" customHeight="1">
      <c r="A30674" s="8"/>
      <c r="B30674" s="8"/>
      <c r="L30674" s="30"/>
    </row>
    <row r="30675" spans="1:12" ht="18.75" customHeight="1">
      <c r="A30675" s="8"/>
      <c r="B30675" s="8"/>
      <c r="L30675" s="30"/>
    </row>
    <row r="30676" spans="1:12" ht="18.75" customHeight="1">
      <c r="A30676" s="8"/>
      <c r="B30676" s="8"/>
      <c r="L30676" s="30"/>
    </row>
    <row r="30677" spans="1:12" ht="18.75" customHeight="1">
      <c r="A30677" s="8"/>
      <c r="B30677" s="8"/>
      <c r="L30677" s="30"/>
    </row>
    <row r="30678" spans="1:12" ht="18.75" customHeight="1">
      <c r="A30678" s="8"/>
      <c r="B30678" s="8"/>
      <c r="L30678" s="30"/>
    </row>
    <row r="30679" spans="1:12" ht="18.75" customHeight="1">
      <c r="A30679" s="8"/>
      <c r="B30679" s="8"/>
      <c r="L30679" s="30"/>
    </row>
    <row r="30680" spans="1:12" ht="18.75" customHeight="1">
      <c r="A30680" s="8"/>
      <c r="B30680" s="8"/>
      <c r="L30680" s="30"/>
    </row>
    <row r="30681" spans="1:12" ht="18.75" customHeight="1">
      <c r="A30681" s="8"/>
      <c r="B30681" s="8"/>
      <c r="L30681" s="30"/>
    </row>
    <row r="30682" spans="1:12" ht="18.75" customHeight="1">
      <c r="A30682" s="8"/>
      <c r="B30682" s="8"/>
      <c r="L30682" s="30"/>
    </row>
    <row r="30683" spans="1:12" ht="18.75" customHeight="1">
      <c r="A30683" s="8"/>
      <c r="B30683" s="8"/>
      <c r="L30683" s="30"/>
    </row>
    <row r="30684" spans="1:12" ht="18.75" customHeight="1">
      <c r="A30684" s="8"/>
      <c r="B30684" s="8"/>
      <c r="L30684" s="30"/>
    </row>
    <row r="30685" spans="1:12" ht="18.75" customHeight="1">
      <c r="A30685" s="8"/>
      <c r="B30685" s="8"/>
      <c r="L30685" s="30"/>
    </row>
    <row r="30686" spans="1:12" ht="18.75" customHeight="1">
      <c r="A30686" s="8"/>
      <c r="B30686" s="8"/>
      <c r="L30686" s="30"/>
    </row>
    <row r="30687" spans="1:12" ht="18.75" customHeight="1">
      <c r="A30687" s="8"/>
      <c r="B30687" s="8"/>
      <c r="L30687" s="30"/>
    </row>
    <row r="30688" spans="1:12" ht="18.75" customHeight="1">
      <c r="A30688" s="8"/>
      <c r="B30688" s="8"/>
      <c r="L30688" s="30"/>
    </row>
    <row r="30689" spans="1:12" ht="18.75" customHeight="1">
      <c r="A30689" s="8"/>
      <c r="B30689" s="8"/>
      <c r="L30689" s="30"/>
    </row>
    <row r="30690" spans="1:12" ht="18.75" customHeight="1">
      <c r="A30690" s="8"/>
      <c r="B30690" s="8"/>
      <c r="L30690" s="30"/>
    </row>
    <row r="30691" spans="1:12" ht="18.75" customHeight="1">
      <c r="A30691" s="8"/>
      <c r="B30691" s="8"/>
      <c r="L30691" s="30"/>
    </row>
    <row r="30692" spans="1:12" ht="18.75" customHeight="1">
      <c r="A30692" s="8"/>
      <c r="B30692" s="8"/>
      <c r="L30692" s="30"/>
    </row>
    <row r="30693" spans="1:12" ht="18.75" customHeight="1">
      <c r="A30693" s="8"/>
      <c r="B30693" s="8"/>
      <c r="L30693" s="30"/>
    </row>
    <row r="30694" spans="1:12" ht="18.75" customHeight="1">
      <c r="A30694" s="8"/>
      <c r="B30694" s="8"/>
      <c r="L30694" s="30"/>
    </row>
    <row r="30695" spans="1:12" ht="18.75" customHeight="1">
      <c r="A30695" s="8"/>
      <c r="B30695" s="8"/>
      <c r="L30695" s="30"/>
    </row>
    <row r="30696" spans="1:12" ht="18.75" customHeight="1">
      <c r="A30696" s="8"/>
      <c r="B30696" s="8"/>
      <c r="L30696" s="30"/>
    </row>
    <row r="30697" spans="1:12" ht="18.75" customHeight="1">
      <c r="A30697" s="8"/>
      <c r="B30697" s="8"/>
      <c r="L30697" s="30"/>
    </row>
    <row r="30698" spans="1:12" ht="18.75" customHeight="1">
      <c r="A30698" s="8"/>
      <c r="B30698" s="8"/>
      <c r="L30698" s="30"/>
    </row>
    <row r="30699" spans="1:12" ht="18.75" customHeight="1">
      <c r="A30699" s="8"/>
      <c r="B30699" s="8"/>
      <c r="L30699" s="30"/>
    </row>
    <row r="30700" spans="1:12" ht="18.75" customHeight="1">
      <c r="A30700" s="8"/>
      <c r="B30700" s="8"/>
      <c r="L30700" s="30"/>
    </row>
    <row r="30701" spans="1:12" ht="18.75" customHeight="1">
      <c r="A30701" s="8"/>
      <c r="B30701" s="8"/>
      <c r="L30701" s="30"/>
    </row>
    <row r="30702" spans="1:12" ht="18.75" customHeight="1">
      <c r="A30702" s="8"/>
      <c r="B30702" s="8"/>
      <c r="L30702" s="30"/>
    </row>
    <row r="30703" spans="1:12" ht="18.75" customHeight="1">
      <c r="A30703" s="8"/>
      <c r="B30703" s="8"/>
      <c r="L30703" s="30"/>
    </row>
    <row r="30704" spans="1:12" ht="18.75" customHeight="1">
      <c r="A30704" s="8"/>
      <c r="B30704" s="8"/>
      <c r="L30704" s="30"/>
    </row>
    <row r="30705" spans="1:12" ht="18.75" customHeight="1">
      <c r="A30705" s="8"/>
      <c r="B30705" s="8"/>
      <c r="L30705" s="30"/>
    </row>
    <row r="30706" spans="1:12" ht="18.75" customHeight="1">
      <c r="A30706" s="8"/>
      <c r="B30706" s="8"/>
      <c r="L30706" s="30"/>
    </row>
    <row r="30707" spans="1:12" ht="18.75" customHeight="1">
      <c r="A30707" s="8"/>
      <c r="B30707" s="8"/>
      <c r="L30707" s="30"/>
    </row>
    <row r="30708" spans="1:12" ht="18.75" customHeight="1">
      <c r="A30708" s="8"/>
      <c r="B30708" s="8"/>
      <c r="L30708" s="30"/>
    </row>
    <row r="30709" spans="1:12" ht="18.75" customHeight="1">
      <c r="A30709" s="8"/>
      <c r="B30709" s="8"/>
      <c r="L30709" s="30"/>
    </row>
    <row r="30710" spans="1:12" ht="18.75" customHeight="1">
      <c r="A30710" s="8"/>
      <c r="B30710" s="8"/>
      <c r="L30710" s="30"/>
    </row>
    <row r="30711" spans="1:12" ht="18.75" customHeight="1">
      <c r="A30711" s="8"/>
      <c r="B30711" s="8"/>
      <c r="L30711" s="30"/>
    </row>
    <row r="30712" spans="1:12" ht="18.75" customHeight="1">
      <c r="A30712" s="8"/>
      <c r="B30712" s="8"/>
      <c r="L30712" s="30"/>
    </row>
    <row r="30713" spans="1:12" ht="18.75" customHeight="1">
      <c r="A30713" s="8"/>
      <c r="B30713" s="8"/>
      <c r="L30713" s="30"/>
    </row>
    <row r="30714" spans="1:12" ht="18.75" customHeight="1">
      <c r="A30714" s="8"/>
      <c r="B30714" s="8"/>
      <c r="L30714" s="30"/>
    </row>
    <row r="30715" spans="1:12" ht="18.75" customHeight="1">
      <c r="A30715" s="8"/>
      <c r="B30715" s="8"/>
      <c r="L30715" s="30"/>
    </row>
    <row r="30716" spans="1:12" ht="18.75" customHeight="1">
      <c r="A30716" s="8"/>
      <c r="B30716" s="8"/>
      <c r="L30716" s="30"/>
    </row>
    <row r="30717" spans="1:12" ht="18.75" customHeight="1">
      <c r="A30717" s="8"/>
      <c r="B30717" s="8"/>
      <c r="L30717" s="30"/>
    </row>
    <row r="30718" spans="1:12" ht="18.75" customHeight="1">
      <c r="A30718" s="8"/>
      <c r="B30718" s="8"/>
      <c r="L30718" s="30"/>
    </row>
    <row r="30719" spans="1:12" ht="18.75" customHeight="1">
      <c r="A30719" s="8"/>
      <c r="B30719" s="8"/>
      <c r="L30719" s="30"/>
    </row>
    <row r="30720" spans="1:12" ht="18.75" customHeight="1">
      <c r="A30720" s="8"/>
      <c r="B30720" s="8"/>
      <c r="L30720" s="30"/>
    </row>
    <row r="30721" spans="1:12" ht="18.75" customHeight="1">
      <c r="A30721" s="8"/>
      <c r="B30721" s="8"/>
      <c r="L30721" s="30"/>
    </row>
    <row r="30722" spans="1:12" ht="18.75" customHeight="1">
      <c r="A30722" s="8"/>
      <c r="B30722" s="8"/>
      <c r="L30722" s="30"/>
    </row>
    <row r="30723" spans="1:12" ht="18.75" customHeight="1">
      <c r="A30723" s="8"/>
      <c r="B30723" s="8"/>
      <c r="L30723" s="30"/>
    </row>
    <row r="30724" spans="1:12" ht="18.75" customHeight="1">
      <c r="A30724" s="8"/>
      <c r="B30724" s="8"/>
      <c r="L30724" s="30"/>
    </row>
    <row r="30725" spans="1:12" ht="18.75" customHeight="1">
      <c r="A30725" s="8"/>
      <c r="B30725" s="8"/>
      <c r="L30725" s="30"/>
    </row>
    <row r="30726" spans="1:12" ht="18.75" customHeight="1">
      <c r="A30726" s="8"/>
      <c r="B30726" s="8"/>
      <c r="L30726" s="30"/>
    </row>
    <row r="30727" spans="1:12" ht="18.75" customHeight="1">
      <c r="A30727" s="8"/>
      <c r="B30727" s="8"/>
      <c r="L30727" s="30"/>
    </row>
    <row r="30728" spans="1:12" ht="18.75" customHeight="1">
      <c r="A30728" s="8"/>
      <c r="B30728" s="8"/>
      <c r="L30728" s="30"/>
    </row>
    <row r="30729" spans="1:12" ht="18.75" customHeight="1">
      <c r="A30729" s="8"/>
      <c r="B30729" s="8"/>
      <c r="L30729" s="30"/>
    </row>
    <row r="30730" spans="1:12" ht="18.75" customHeight="1">
      <c r="A30730" s="8"/>
      <c r="B30730" s="8"/>
      <c r="L30730" s="30"/>
    </row>
    <row r="30731" spans="1:12" ht="18.75" customHeight="1">
      <c r="A30731" s="8"/>
      <c r="B30731" s="8"/>
      <c r="L30731" s="30"/>
    </row>
    <row r="30732" spans="1:12" ht="18.75" customHeight="1">
      <c r="A30732" s="8"/>
      <c r="B30732" s="8"/>
      <c r="L30732" s="30"/>
    </row>
    <row r="30733" spans="1:12" ht="18.75" customHeight="1">
      <c r="A30733" s="8"/>
      <c r="B30733" s="8"/>
      <c r="L30733" s="30"/>
    </row>
    <row r="30734" spans="1:12" ht="18.75" customHeight="1">
      <c r="A30734" s="8"/>
      <c r="B30734" s="8"/>
      <c r="L30734" s="30"/>
    </row>
    <row r="30735" spans="1:12" ht="18.75" customHeight="1">
      <c r="A30735" s="8"/>
      <c r="B30735" s="8"/>
      <c r="L30735" s="30"/>
    </row>
    <row r="30736" spans="1:12" ht="18.75" customHeight="1">
      <c r="A30736" s="8"/>
      <c r="B30736" s="8"/>
      <c r="L30736" s="30"/>
    </row>
    <row r="30737" spans="1:12" ht="18.75" customHeight="1">
      <c r="A30737" s="8"/>
      <c r="B30737" s="8"/>
      <c r="L30737" s="30"/>
    </row>
    <row r="30738" spans="1:12" ht="18.75" customHeight="1">
      <c r="A30738" s="8"/>
      <c r="B30738" s="8"/>
      <c r="L30738" s="30"/>
    </row>
    <row r="30739" spans="1:12" ht="18.75" customHeight="1">
      <c r="A30739" s="8"/>
      <c r="B30739" s="8"/>
      <c r="L30739" s="30"/>
    </row>
    <row r="30740" spans="1:12" ht="18.75" customHeight="1">
      <c r="A30740" s="8"/>
      <c r="B30740" s="8"/>
      <c r="L30740" s="30"/>
    </row>
    <row r="30741" spans="1:12" ht="18.75" customHeight="1">
      <c r="A30741" s="8"/>
      <c r="B30741" s="8"/>
      <c r="L30741" s="30"/>
    </row>
    <row r="30742" spans="1:12" ht="18.75" customHeight="1">
      <c r="A30742" s="8"/>
      <c r="B30742" s="8"/>
      <c r="L30742" s="30"/>
    </row>
    <row r="30743" spans="1:12" ht="18.75" customHeight="1">
      <c r="A30743" s="8"/>
      <c r="B30743" s="8"/>
      <c r="L30743" s="30"/>
    </row>
    <row r="30744" spans="1:12" ht="18.75" customHeight="1">
      <c r="A30744" s="8"/>
      <c r="B30744" s="8"/>
      <c r="L30744" s="30"/>
    </row>
    <row r="30745" spans="1:12" ht="18.75" customHeight="1">
      <c r="A30745" s="8"/>
      <c r="B30745" s="8"/>
      <c r="L30745" s="30"/>
    </row>
    <row r="30746" spans="1:12" ht="18.75" customHeight="1">
      <c r="A30746" s="8"/>
      <c r="B30746" s="8"/>
      <c r="L30746" s="30"/>
    </row>
    <row r="30747" spans="1:12" ht="18.75" customHeight="1">
      <c r="A30747" s="8"/>
      <c r="B30747" s="8"/>
      <c r="L30747" s="30"/>
    </row>
    <row r="30748" spans="1:12" ht="18.75" customHeight="1">
      <c r="A30748" s="8"/>
      <c r="B30748" s="8"/>
      <c r="L30748" s="30"/>
    </row>
    <row r="30749" spans="1:12" ht="18.75" customHeight="1">
      <c r="A30749" s="8"/>
      <c r="B30749" s="8"/>
      <c r="L30749" s="30"/>
    </row>
    <row r="30750" spans="1:12" ht="18.75" customHeight="1">
      <c r="A30750" s="8"/>
      <c r="B30750" s="8"/>
      <c r="L30750" s="30"/>
    </row>
    <row r="30751" spans="1:12" ht="18.75" customHeight="1">
      <c r="A30751" s="8"/>
      <c r="B30751" s="8"/>
      <c r="L30751" s="30"/>
    </row>
    <row r="30752" spans="1:12" ht="18.75" customHeight="1">
      <c r="A30752" s="8"/>
      <c r="B30752" s="8"/>
      <c r="L30752" s="30"/>
    </row>
    <row r="30753" spans="1:12" ht="18.75" customHeight="1">
      <c r="A30753" s="8"/>
      <c r="B30753" s="8"/>
      <c r="L30753" s="30"/>
    </row>
    <row r="30754" spans="1:12" ht="18.75" customHeight="1">
      <c r="A30754" s="8"/>
      <c r="B30754" s="8"/>
      <c r="L30754" s="30"/>
    </row>
    <row r="30755" spans="1:12" ht="18.75" customHeight="1">
      <c r="A30755" s="8"/>
      <c r="B30755" s="8"/>
      <c r="L30755" s="30"/>
    </row>
    <row r="30756" spans="1:12" ht="18.75" customHeight="1">
      <c r="A30756" s="8"/>
      <c r="B30756" s="8"/>
      <c r="L30756" s="30"/>
    </row>
    <row r="30757" spans="1:12" ht="18.75" customHeight="1">
      <c r="A30757" s="8"/>
      <c r="B30757" s="8"/>
      <c r="L30757" s="30"/>
    </row>
    <row r="30758" spans="1:12" ht="18.75" customHeight="1">
      <c r="A30758" s="8"/>
      <c r="B30758" s="8"/>
      <c r="L30758" s="30"/>
    </row>
    <row r="30759" spans="1:12" ht="18.75" customHeight="1">
      <c r="A30759" s="8"/>
      <c r="B30759" s="8"/>
      <c r="L30759" s="30"/>
    </row>
    <row r="30760" spans="1:12" ht="18.75" customHeight="1">
      <c r="A30760" s="8"/>
      <c r="B30760" s="8"/>
      <c r="L30760" s="30"/>
    </row>
    <row r="30761" spans="1:12" ht="18.75" customHeight="1">
      <c r="A30761" s="8"/>
      <c r="B30761" s="8"/>
      <c r="L30761" s="30"/>
    </row>
    <row r="30762" spans="1:12" ht="18.75" customHeight="1">
      <c r="A30762" s="8"/>
      <c r="B30762" s="8"/>
      <c r="L30762" s="30"/>
    </row>
    <row r="30763" spans="1:12" ht="18.75" customHeight="1">
      <c r="A30763" s="8"/>
      <c r="B30763" s="8"/>
      <c r="L30763" s="30"/>
    </row>
    <row r="30764" spans="1:12" ht="18.75" customHeight="1">
      <c r="A30764" s="8"/>
      <c r="B30764" s="8"/>
      <c r="L30764" s="30"/>
    </row>
    <row r="30765" spans="1:12" ht="18.75" customHeight="1">
      <c r="A30765" s="8"/>
      <c r="B30765" s="8"/>
      <c r="L30765" s="30"/>
    </row>
    <row r="30766" spans="1:12" ht="18.75" customHeight="1">
      <c r="A30766" s="8"/>
      <c r="B30766" s="8"/>
      <c r="L30766" s="30"/>
    </row>
    <row r="30767" spans="1:12" ht="18.75" customHeight="1">
      <c r="A30767" s="8"/>
      <c r="B30767" s="8"/>
      <c r="L30767" s="30"/>
    </row>
    <row r="30768" spans="1:12" ht="18.75" customHeight="1">
      <c r="A30768" s="8"/>
      <c r="B30768" s="8"/>
      <c r="L30768" s="30"/>
    </row>
    <row r="30769" spans="1:12" ht="18.75" customHeight="1">
      <c r="A30769" s="8"/>
      <c r="B30769" s="8"/>
      <c r="L30769" s="30"/>
    </row>
    <row r="30770" spans="1:12" ht="18.75" customHeight="1">
      <c r="A30770" s="8"/>
      <c r="B30770" s="8"/>
      <c r="L30770" s="30"/>
    </row>
    <row r="30771" spans="1:12" ht="18.75" customHeight="1">
      <c r="A30771" s="8"/>
      <c r="B30771" s="8"/>
      <c r="L30771" s="30"/>
    </row>
    <row r="30772" spans="1:12" ht="18.75" customHeight="1">
      <c r="A30772" s="8"/>
      <c r="B30772" s="8"/>
      <c r="L30772" s="30"/>
    </row>
    <row r="30773" spans="1:12" ht="18.75" customHeight="1">
      <c r="A30773" s="8"/>
      <c r="B30773" s="8"/>
      <c r="L30773" s="30"/>
    </row>
    <row r="30774" spans="1:12" ht="18.75" customHeight="1">
      <c r="A30774" s="8"/>
      <c r="B30774" s="8"/>
      <c r="L30774" s="30"/>
    </row>
    <row r="30775" spans="1:12" ht="18.75" customHeight="1">
      <c r="A30775" s="8"/>
      <c r="B30775" s="8"/>
      <c r="L30775" s="30"/>
    </row>
    <row r="30776" spans="1:12" ht="18.75" customHeight="1">
      <c r="A30776" s="8"/>
      <c r="B30776" s="8"/>
      <c r="L30776" s="30"/>
    </row>
    <row r="30777" spans="1:12" ht="18.75" customHeight="1">
      <c r="A30777" s="8"/>
      <c r="B30777" s="8"/>
      <c r="L30777" s="30"/>
    </row>
    <row r="30778" spans="1:12" ht="18.75" customHeight="1">
      <c r="A30778" s="8"/>
      <c r="B30778" s="8"/>
      <c r="L30778" s="30"/>
    </row>
    <row r="30779" spans="1:12" ht="18.75" customHeight="1">
      <c r="A30779" s="8"/>
      <c r="B30779" s="8"/>
      <c r="L30779" s="30"/>
    </row>
    <row r="30780" spans="1:12" ht="18.75" customHeight="1">
      <c r="A30780" s="8"/>
      <c r="B30780" s="8"/>
      <c r="L30780" s="30"/>
    </row>
    <row r="30781" spans="1:12" ht="18.75" customHeight="1">
      <c r="A30781" s="8"/>
      <c r="B30781" s="8"/>
      <c r="L30781" s="30"/>
    </row>
    <row r="30782" spans="1:12" ht="18.75" customHeight="1">
      <c r="A30782" s="8"/>
      <c r="B30782" s="8"/>
      <c r="L30782" s="30"/>
    </row>
    <row r="30783" spans="1:12" ht="18.75" customHeight="1">
      <c r="A30783" s="8"/>
      <c r="B30783" s="8"/>
      <c r="L30783" s="30"/>
    </row>
    <row r="30784" spans="1:12" ht="18.75" customHeight="1">
      <c r="A30784" s="8"/>
      <c r="B30784" s="8"/>
      <c r="L30784" s="30"/>
    </row>
    <row r="30785" spans="1:12" ht="18.75" customHeight="1">
      <c r="A30785" s="8"/>
      <c r="B30785" s="8"/>
      <c r="L30785" s="30"/>
    </row>
    <row r="30786" spans="1:12" ht="18.75" customHeight="1">
      <c r="A30786" s="8"/>
      <c r="B30786" s="8"/>
      <c r="L30786" s="30"/>
    </row>
    <row r="30787" spans="1:12" ht="18.75" customHeight="1">
      <c r="A30787" s="8"/>
      <c r="B30787" s="8"/>
      <c r="L30787" s="30"/>
    </row>
    <row r="30788" spans="1:12" ht="18.75" customHeight="1">
      <c r="A30788" s="8"/>
      <c r="B30788" s="8"/>
      <c r="L30788" s="30"/>
    </row>
    <row r="30789" spans="1:12" ht="18.75" customHeight="1">
      <c r="A30789" s="8"/>
      <c r="B30789" s="8"/>
      <c r="L30789" s="30"/>
    </row>
    <row r="30790" spans="1:12" ht="18.75" customHeight="1">
      <c r="A30790" s="8"/>
      <c r="B30790" s="8"/>
      <c r="L30790" s="30"/>
    </row>
    <row r="30791" spans="1:12" ht="18.75" customHeight="1">
      <c r="A30791" s="8"/>
      <c r="B30791" s="8"/>
      <c r="L30791" s="30"/>
    </row>
    <row r="30792" spans="1:12" ht="18.75" customHeight="1">
      <c r="A30792" s="8"/>
      <c r="B30792" s="8"/>
      <c r="L30792" s="30"/>
    </row>
    <row r="30793" spans="1:12" ht="18.75" customHeight="1">
      <c r="A30793" s="8"/>
      <c r="B30793" s="8"/>
      <c r="L30793" s="30"/>
    </row>
    <row r="30794" spans="1:12" ht="18.75" customHeight="1">
      <c r="A30794" s="8"/>
      <c r="B30794" s="8"/>
      <c r="L30794" s="30"/>
    </row>
    <row r="30795" spans="1:12" ht="18.75" customHeight="1">
      <c r="A30795" s="8"/>
      <c r="B30795" s="8"/>
      <c r="L30795" s="30"/>
    </row>
    <row r="30796" spans="1:12" ht="18.75" customHeight="1">
      <c r="A30796" s="8"/>
      <c r="B30796" s="8"/>
      <c r="L30796" s="30"/>
    </row>
    <row r="30797" spans="1:12" ht="18.75" customHeight="1">
      <c r="A30797" s="8"/>
      <c r="B30797" s="8"/>
      <c r="L30797" s="30"/>
    </row>
    <row r="30798" spans="1:12" ht="18.75" customHeight="1">
      <c r="A30798" s="8"/>
      <c r="B30798" s="8"/>
      <c r="L30798" s="30"/>
    </row>
    <row r="30799" spans="1:12" ht="18.75" customHeight="1">
      <c r="A30799" s="8"/>
      <c r="B30799" s="8"/>
      <c r="L30799" s="30"/>
    </row>
    <row r="30800" spans="1:12" ht="18.75" customHeight="1">
      <c r="A30800" s="8"/>
      <c r="B30800" s="8"/>
      <c r="L30800" s="30"/>
    </row>
    <row r="30801" spans="1:12" ht="18.75" customHeight="1">
      <c r="A30801" s="8"/>
      <c r="B30801" s="8"/>
      <c r="L30801" s="30"/>
    </row>
    <row r="30802" spans="1:12" ht="18.75" customHeight="1">
      <c r="A30802" s="8"/>
      <c r="B30802" s="8"/>
      <c r="L30802" s="30"/>
    </row>
    <row r="30803" spans="1:12" ht="18.75" customHeight="1">
      <c r="A30803" s="8"/>
      <c r="B30803" s="8"/>
      <c r="L30803" s="30"/>
    </row>
    <row r="30804" spans="1:12" ht="18.75" customHeight="1">
      <c r="A30804" s="8"/>
      <c r="B30804" s="8"/>
      <c r="L30804" s="30"/>
    </row>
    <row r="30805" spans="1:12" ht="18.75" customHeight="1">
      <c r="A30805" s="8"/>
      <c r="B30805" s="8"/>
      <c r="L30805" s="30"/>
    </row>
    <row r="30806" spans="1:12" ht="18.75" customHeight="1">
      <c r="A30806" s="8"/>
      <c r="B30806" s="8"/>
      <c r="L30806" s="30"/>
    </row>
    <row r="30807" spans="1:12" ht="18.75" customHeight="1">
      <c r="A30807" s="8"/>
      <c r="B30807" s="8"/>
      <c r="L30807" s="30"/>
    </row>
    <row r="30808" spans="1:12" ht="18.75" customHeight="1">
      <c r="A30808" s="8"/>
      <c r="B30808" s="8"/>
      <c r="L30808" s="30"/>
    </row>
    <row r="30809" spans="1:12" ht="18.75" customHeight="1">
      <c r="A30809" s="8"/>
      <c r="B30809" s="8"/>
      <c r="L30809" s="30"/>
    </row>
    <row r="30810" spans="1:12" ht="18.75" customHeight="1">
      <c r="A30810" s="8"/>
      <c r="B30810" s="8"/>
      <c r="L30810" s="30"/>
    </row>
    <row r="30811" spans="1:12" ht="18.75" customHeight="1">
      <c r="A30811" s="8"/>
      <c r="B30811" s="8"/>
      <c r="L30811" s="30"/>
    </row>
    <row r="30812" spans="1:12" ht="18.75" customHeight="1">
      <c r="A30812" s="8"/>
      <c r="B30812" s="8"/>
      <c r="L30812" s="30"/>
    </row>
    <row r="30813" spans="1:12" ht="18.75" customHeight="1">
      <c r="A30813" s="8"/>
      <c r="B30813" s="8"/>
      <c r="L30813" s="30"/>
    </row>
    <row r="30814" spans="1:12" ht="18.75" customHeight="1">
      <c r="A30814" s="8"/>
      <c r="B30814" s="8"/>
      <c r="L30814" s="30"/>
    </row>
    <row r="30815" spans="1:12" ht="18.75" customHeight="1">
      <c r="A30815" s="8"/>
      <c r="B30815" s="8"/>
      <c r="L30815" s="30"/>
    </row>
    <row r="30816" spans="1:12" ht="18.75" customHeight="1">
      <c r="A30816" s="8"/>
      <c r="B30816" s="8"/>
      <c r="L30816" s="30"/>
    </row>
    <row r="30817" spans="1:12" ht="18.75" customHeight="1">
      <c r="A30817" s="8"/>
      <c r="B30817" s="8"/>
      <c r="L30817" s="30"/>
    </row>
    <row r="30818" spans="1:12" ht="18.75" customHeight="1">
      <c r="A30818" s="8"/>
      <c r="B30818" s="8"/>
      <c r="L30818" s="30"/>
    </row>
    <row r="30819" spans="1:12" ht="18.75" customHeight="1">
      <c r="A30819" s="8"/>
      <c r="B30819" s="8"/>
      <c r="L30819" s="30"/>
    </row>
    <row r="30820" spans="1:12" ht="18.75" customHeight="1">
      <c r="A30820" s="8"/>
      <c r="B30820" s="8"/>
      <c r="L30820" s="30"/>
    </row>
    <row r="30821" spans="1:12" ht="18.75" customHeight="1">
      <c r="A30821" s="8"/>
      <c r="B30821" s="8"/>
      <c r="L30821" s="30"/>
    </row>
    <row r="30822" spans="1:12" ht="18.75" customHeight="1">
      <c r="A30822" s="8"/>
      <c r="B30822" s="8"/>
      <c r="L30822" s="30"/>
    </row>
    <row r="30823" spans="1:12" ht="18.75" customHeight="1">
      <c r="A30823" s="8"/>
      <c r="B30823" s="8"/>
      <c r="L30823" s="30"/>
    </row>
    <row r="30824" spans="1:12" ht="18.75" customHeight="1">
      <c r="A30824" s="8"/>
      <c r="B30824" s="8"/>
      <c r="L30824" s="30"/>
    </row>
    <row r="30825" spans="1:12" ht="18.75" customHeight="1">
      <c r="A30825" s="8"/>
      <c r="B30825" s="8"/>
      <c r="L30825" s="30"/>
    </row>
    <row r="30826" spans="1:12" ht="18.75" customHeight="1">
      <c r="A30826" s="8"/>
      <c r="B30826" s="8"/>
      <c r="L30826" s="30"/>
    </row>
    <row r="30827" spans="1:12" ht="18.75" customHeight="1">
      <c r="A30827" s="8"/>
      <c r="B30827" s="8"/>
      <c r="L30827" s="30"/>
    </row>
    <row r="30828" spans="1:12" ht="18.75" customHeight="1">
      <c r="A30828" s="8"/>
      <c r="B30828" s="8"/>
      <c r="L30828" s="30"/>
    </row>
    <row r="30829" spans="1:12" ht="18.75" customHeight="1">
      <c r="A30829" s="8"/>
      <c r="B30829" s="8"/>
      <c r="L30829" s="30"/>
    </row>
    <row r="30830" spans="1:12" ht="18.75" customHeight="1">
      <c r="A30830" s="8"/>
      <c r="B30830" s="8"/>
      <c r="L30830" s="30"/>
    </row>
    <row r="30831" spans="1:12" ht="18.75" customHeight="1">
      <c r="A30831" s="8"/>
      <c r="B30831" s="8"/>
      <c r="L30831" s="30"/>
    </row>
    <row r="30832" spans="1:12" ht="18.75" customHeight="1">
      <c r="A30832" s="8"/>
      <c r="B30832" s="8"/>
      <c r="L30832" s="30"/>
    </row>
    <row r="30833" spans="1:12" ht="18.75" customHeight="1">
      <c r="A30833" s="8"/>
      <c r="B30833" s="8"/>
      <c r="L30833" s="30"/>
    </row>
    <row r="30834" spans="1:12" ht="18.75" customHeight="1">
      <c r="A30834" s="8"/>
      <c r="B30834" s="8"/>
      <c r="L30834" s="30"/>
    </row>
    <row r="30835" spans="1:12" ht="18.75" customHeight="1">
      <c r="A30835" s="8"/>
      <c r="B30835" s="8"/>
      <c r="L30835" s="30"/>
    </row>
    <row r="30836" spans="1:12" ht="18.75" customHeight="1">
      <c r="A30836" s="8"/>
      <c r="B30836" s="8"/>
      <c r="L30836" s="30"/>
    </row>
    <row r="30837" spans="1:12" ht="18.75" customHeight="1">
      <c r="A30837" s="8"/>
      <c r="B30837" s="8"/>
      <c r="L30837" s="30"/>
    </row>
    <row r="30838" spans="1:12" ht="18.75" customHeight="1">
      <c r="A30838" s="8"/>
      <c r="B30838" s="8"/>
      <c r="L30838" s="30"/>
    </row>
    <row r="30839" spans="1:12" ht="18.75" customHeight="1">
      <c r="A30839" s="8"/>
      <c r="B30839" s="8"/>
      <c r="L30839" s="30"/>
    </row>
    <row r="30840" spans="1:12" ht="18.75" customHeight="1">
      <c r="A30840" s="8"/>
      <c r="B30840" s="8"/>
      <c r="L30840" s="30"/>
    </row>
    <row r="30841" spans="1:12" ht="18.75" customHeight="1">
      <c r="A30841" s="8"/>
      <c r="B30841" s="8"/>
      <c r="L30841" s="30"/>
    </row>
    <row r="30842" spans="1:12" ht="18.75" customHeight="1">
      <c r="A30842" s="8"/>
      <c r="B30842" s="8"/>
      <c r="L30842" s="30"/>
    </row>
    <row r="30843" spans="1:12" ht="18.75" customHeight="1">
      <c r="A30843" s="8"/>
      <c r="B30843" s="8"/>
      <c r="L30843" s="30"/>
    </row>
    <row r="30844" spans="1:12" ht="18.75" customHeight="1">
      <c r="A30844" s="8"/>
      <c r="B30844" s="8"/>
      <c r="L30844" s="30"/>
    </row>
    <row r="30845" spans="1:12" ht="18.75" customHeight="1">
      <c r="A30845" s="8"/>
      <c r="B30845" s="8"/>
      <c r="L30845" s="30"/>
    </row>
    <row r="30846" spans="1:12" ht="18.75" customHeight="1">
      <c r="A30846" s="8"/>
      <c r="B30846" s="8"/>
      <c r="L30846" s="30"/>
    </row>
    <row r="30847" spans="1:12" ht="18.75" customHeight="1">
      <c r="A30847" s="8"/>
      <c r="B30847" s="8"/>
      <c r="L30847" s="30"/>
    </row>
    <row r="30848" spans="1:12" ht="18.75" customHeight="1">
      <c r="A30848" s="8"/>
      <c r="B30848" s="8"/>
      <c r="L30848" s="30"/>
    </row>
    <row r="30849" spans="1:12" ht="18.75" customHeight="1">
      <c r="A30849" s="8"/>
      <c r="B30849" s="8"/>
      <c r="L30849" s="30"/>
    </row>
    <row r="30850" spans="1:12" ht="18.75" customHeight="1">
      <c r="A30850" s="8"/>
      <c r="B30850" s="8"/>
      <c r="L30850" s="30"/>
    </row>
    <row r="30851" spans="1:12" ht="18.75" customHeight="1">
      <c r="A30851" s="8"/>
      <c r="B30851" s="8"/>
      <c r="L30851" s="30"/>
    </row>
    <row r="30852" spans="1:12" ht="18.75" customHeight="1">
      <c r="A30852" s="8"/>
      <c r="B30852" s="8"/>
      <c r="L30852" s="30"/>
    </row>
    <row r="30853" spans="1:12" ht="18.75" customHeight="1">
      <c r="A30853" s="8"/>
      <c r="B30853" s="8"/>
      <c r="L30853" s="30"/>
    </row>
    <row r="30854" spans="1:12" ht="18.75" customHeight="1">
      <c r="A30854" s="8"/>
      <c r="B30854" s="8"/>
      <c r="L30854" s="30"/>
    </row>
    <row r="30855" spans="1:12" ht="18.75" customHeight="1">
      <c r="A30855" s="8"/>
      <c r="B30855" s="8"/>
      <c r="L30855" s="30"/>
    </row>
    <row r="30856" spans="1:12" ht="18.75" customHeight="1">
      <c r="A30856" s="8"/>
      <c r="B30856" s="8"/>
      <c r="L30856" s="30"/>
    </row>
    <row r="30857" spans="1:12" ht="18.75" customHeight="1">
      <c r="A30857" s="8"/>
      <c r="B30857" s="8"/>
      <c r="L30857" s="30"/>
    </row>
    <row r="30858" spans="1:12" ht="18.75" customHeight="1">
      <c r="A30858" s="8"/>
      <c r="B30858" s="8"/>
      <c r="L30858" s="30"/>
    </row>
    <row r="30859" spans="1:12" ht="18.75" customHeight="1">
      <c r="A30859" s="8"/>
      <c r="B30859" s="8"/>
      <c r="L30859" s="30"/>
    </row>
    <row r="30860" spans="1:12" ht="18.75" customHeight="1">
      <c r="A30860" s="8"/>
      <c r="B30860" s="8"/>
      <c r="L30860" s="30"/>
    </row>
    <row r="30861" spans="1:12" ht="18.75" customHeight="1">
      <c r="A30861" s="8"/>
      <c r="B30861" s="8"/>
      <c r="L30861" s="30"/>
    </row>
    <row r="30862" spans="1:12" ht="18.75" customHeight="1">
      <c r="A30862" s="8"/>
      <c r="B30862" s="8"/>
      <c r="L30862" s="30"/>
    </row>
    <row r="30863" spans="1:12" ht="18.75" customHeight="1">
      <c r="A30863" s="8"/>
      <c r="B30863" s="8"/>
      <c r="L30863" s="30"/>
    </row>
    <row r="30864" spans="1:12" ht="18.75" customHeight="1">
      <c r="A30864" s="8"/>
      <c r="B30864" s="8"/>
      <c r="L30864" s="30"/>
    </row>
    <row r="30865" spans="1:12" ht="18.75" customHeight="1">
      <c r="A30865" s="8"/>
      <c r="B30865" s="8"/>
      <c r="L30865" s="30"/>
    </row>
    <row r="30866" spans="1:12" ht="18.75" customHeight="1">
      <c r="A30866" s="8"/>
      <c r="B30866" s="8"/>
      <c r="L30866" s="30"/>
    </row>
    <row r="30867" spans="1:12" ht="18.75" customHeight="1">
      <c r="A30867" s="8"/>
      <c r="B30867" s="8"/>
      <c r="L30867" s="30"/>
    </row>
    <row r="30868" spans="1:12" ht="18.75" customHeight="1">
      <c r="A30868" s="8"/>
      <c r="B30868" s="8"/>
      <c r="L30868" s="30"/>
    </row>
    <row r="30869" spans="1:12" ht="18.75" customHeight="1">
      <c r="A30869" s="8"/>
      <c r="B30869" s="8"/>
      <c r="L30869" s="30"/>
    </row>
    <row r="30870" spans="1:12" ht="18.75" customHeight="1">
      <c r="A30870" s="8"/>
      <c r="B30870" s="8"/>
      <c r="L30870" s="30"/>
    </row>
    <row r="30871" spans="1:12" ht="18.75" customHeight="1">
      <c r="A30871" s="8"/>
      <c r="B30871" s="8"/>
      <c r="L30871" s="30"/>
    </row>
    <row r="30872" spans="1:12" ht="18.75" customHeight="1">
      <c r="A30872" s="8"/>
      <c r="B30872" s="8"/>
      <c r="L30872" s="30"/>
    </row>
    <row r="30873" spans="1:12" ht="18.75" customHeight="1">
      <c r="A30873" s="8"/>
      <c r="B30873" s="8"/>
      <c r="L30873" s="30"/>
    </row>
    <row r="30874" spans="1:12" ht="18.75" customHeight="1">
      <c r="A30874" s="8"/>
      <c r="B30874" s="8"/>
      <c r="L30874" s="30"/>
    </row>
    <row r="30875" spans="1:12" ht="18.75" customHeight="1">
      <c r="A30875" s="8"/>
      <c r="B30875" s="8"/>
      <c r="L30875" s="30"/>
    </row>
    <row r="30876" spans="1:12" ht="18.75" customHeight="1">
      <c r="A30876" s="8"/>
      <c r="B30876" s="8"/>
      <c r="L30876" s="30"/>
    </row>
    <row r="30877" spans="1:12" ht="18.75" customHeight="1">
      <c r="A30877" s="8"/>
      <c r="B30877" s="8"/>
      <c r="L30877" s="30"/>
    </row>
    <row r="30878" spans="1:12" ht="18.75" customHeight="1">
      <c r="A30878" s="8"/>
      <c r="B30878" s="8"/>
      <c r="L30878" s="30"/>
    </row>
    <row r="30879" spans="1:12" ht="18.75" customHeight="1">
      <c r="A30879" s="8"/>
      <c r="B30879" s="8"/>
      <c r="L30879" s="30"/>
    </row>
    <row r="30880" spans="1:12" ht="18.75" customHeight="1">
      <c r="A30880" s="8"/>
      <c r="B30880" s="8"/>
      <c r="L30880" s="30"/>
    </row>
    <row r="30881" spans="1:12" ht="18.75" customHeight="1">
      <c r="A30881" s="8"/>
      <c r="B30881" s="8"/>
      <c r="L30881" s="30"/>
    </row>
    <row r="30882" spans="1:12" ht="18.75" customHeight="1">
      <c r="A30882" s="8"/>
      <c r="B30882" s="8"/>
      <c r="L30882" s="30"/>
    </row>
    <row r="30883" spans="1:12" ht="18.75" customHeight="1">
      <c r="A30883" s="8"/>
      <c r="B30883" s="8"/>
      <c r="L30883" s="30"/>
    </row>
    <row r="30884" spans="1:12" ht="18.75" customHeight="1">
      <c r="A30884" s="8"/>
      <c r="B30884" s="8"/>
      <c r="L30884" s="30"/>
    </row>
    <row r="30885" spans="1:12" ht="18.75" customHeight="1">
      <c r="A30885" s="8"/>
      <c r="B30885" s="8"/>
      <c r="L30885" s="30"/>
    </row>
    <row r="30886" spans="1:12" ht="18.75" customHeight="1">
      <c r="A30886" s="8"/>
      <c r="B30886" s="8"/>
      <c r="L30886" s="30"/>
    </row>
    <row r="30887" spans="1:12" ht="18.75" customHeight="1">
      <c r="A30887" s="8"/>
      <c r="B30887" s="8"/>
      <c r="L30887" s="30"/>
    </row>
    <row r="30888" spans="1:12" ht="18.75" customHeight="1">
      <c r="A30888" s="8"/>
      <c r="B30888" s="8"/>
      <c r="L30888" s="30"/>
    </row>
    <row r="30889" spans="1:12" ht="18.75" customHeight="1">
      <c r="A30889" s="8"/>
      <c r="B30889" s="8"/>
      <c r="L30889" s="30"/>
    </row>
    <row r="30890" spans="1:12" ht="18.75" customHeight="1">
      <c r="A30890" s="8"/>
      <c r="B30890" s="8"/>
      <c r="L30890" s="30"/>
    </row>
    <row r="30891" spans="1:12" ht="18.75" customHeight="1">
      <c r="A30891" s="8"/>
      <c r="B30891" s="8"/>
      <c r="L30891" s="30"/>
    </row>
    <row r="30892" spans="1:12" ht="18.75" customHeight="1">
      <c r="A30892" s="8"/>
      <c r="B30892" s="8"/>
      <c r="L30892" s="30"/>
    </row>
    <row r="30893" spans="1:12" ht="18.75" customHeight="1">
      <c r="A30893" s="8"/>
      <c r="B30893" s="8"/>
      <c r="L30893" s="30"/>
    </row>
    <row r="30894" spans="1:12" ht="18.75" customHeight="1">
      <c r="A30894" s="8"/>
      <c r="B30894" s="8"/>
      <c r="L30894" s="30"/>
    </row>
    <row r="30895" spans="1:12" ht="18.75" customHeight="1">
      <c r="A30895" s="8"/>
      <c r="B30895" s="8"/>
      <c r="L30895" s="30"/>
    </row>
    <row r="30896" spans="1:12" ht="18.75" customHeight="1">
      <c r="A30896" s="8"/>
      <c r="B30896" s="8"/>
      <c r="L30896" s="30"/>
    </row>
    <row r="30897" spans="1:12" ht="18.75" customHeight="1">
      <c r="A30897" s="8"/>
      <c r="B30897" s="8"/>
      <c r="L30897" s="30"/>
    </row>
    <row r="30898" spans="1:12" ht="18.75" customHeight="1">
      <c r="A30898" s="8"/>
      <c r="B30898" s="8"/>
      <c r="L30898" s="30"/>
    </row>
    <row r="30899" spans="1:12" ht="18.75" customHeight="1">
      <c r="A30899" s="8"/>
      <c r="B30899" s="8"/>
      <c r="L30899" s="30"/>
    </row>
    <row r="30900" spans="1:12" ht="18.75" customHeight="1">
      <c r="A30900" s="8"/>
      <c r="B30900" s="8"/>
      <c r="L30900" s="30"/>
    </row>
    <row r="30901" spans="1:12" ht="18.75" customHeight="1">
      <c r="A30901" s="8"/>
      <c r="B30901" s="8"/>
      <c r="L30901" s="30"/>
    </row>
    <row r="30902" spans="1:12" ht="18.75" customHeight="1">
      <c r="A30902" s="8"/>
      <c r="B30902" s="8"/>
      <c r="L30902" s="30"/>
    </row>
    <row r="30903" spans="1:12" ht="18.75" customHeight="1">
      <c r="A30903" s="8"/>
      <c r="B30903" s="8"/>
      <c r="L30903" s="30"/>
    </row>
    <row r="30904" spans="1:12" ht="18.75" customHeight="1">
      <c r="A30904" s="8"/>
      <c r="B30904" s="8"/>
      <c r="L30904" s="30"/>
    </row>
    <row r="30905" spans="1:12" ht="18.75" customHeight="1">
      <c r="A30905" s="8"/>
      <c r="B30905" s="8"/>
      <c r="L30905" s="30"/>
    </row>
    <row r="30906" spans="1:12" ht="18.75" customHeight="1">
      <c r="A30906" s="8"/>
      <c r="B30906" s="8"/>
      <c r="L30906" s="30"/>
    </row>
    <row r="30907" spans="1:12" ht="18.75" customHeight="1">
      <c r="A30907" s="8"/>
      <c r="B30907" s="8"/>
      <c r="L30907" s="30"/>
    </row>
    <row r="30908" spans="1:12" ht="18.75" customHeight="1">
      <c r="A30908" s="8"/>
      <c r="B30908" s="8"/>
      <c r="L30908" s="30"/>
    </row>
    <row r="30909" spans="1:12" ht="18.75" customHeight="1">
      <c r="A30909" s="8"/>
      <c r="B30909" s="8"/>
      <c r="L30909" s="30"/>
    </row>
    <row r="30910" spans="1:12" ht="18.75" customHeight="1">
      <c r="A30910" s="8"/>
      <c r="B30910" s="8"/>
      <c r="L30910" s="30"/>
    </row>
    <row r="30911" spans="1:12" ht="18.75" customHeight="1">
      <c r="A30911" s="8"/>
      <c r="B30911" s="8"/>
      <c r="L30911" s="30"/>
    </row>
    <row r="30912" spans="1:12" ht="18.75" customHeight="1">
      <c r="A30912" s="8"/>
      <c r="B30912" s="8"/>
      <c r="L30912" s="30"/>
    </row>
    <row r="30913" spans="1:12" ht="18.75" customHeight="1">
      <c r="A30913" s="8"/>
      <c r="B30913" s="8"/>
      <c r="L30913" s="30"/>
    </row>
    <row r="30914" spans="1:12" ht="18.75" customHeight="1">
      <c r="A30914" s="8"/>
      <c r="B30914" s="8"/>
      <c r="L30914" s="30"/>
    </row>
    <row r="30915" spans="1:12" ht="18.75" customHeight="1">
      <c r="A30915" s="8"/>
      <c r="B30915" s="8"/>
      <c r="L30915" s="30"/>
    </row>
    <row r="30916" spans="1:12" ht="18.75" customHeight="1">
      <c r="A30916" s="8"/>
      <c r="B30916" s="8"/>
      <c r="L30916" s="30"/>
    </row>
    <row r="30917" spans="1:12" ht="18.75" customHeight="1">
      <c r="A30917" s="8"/>
      <c r="B30917" s="8"/>
      <c r="L30917" s="30"/>
    </row>
    <row r="30918" spans="1:12" ht="18.75" customHeight="1">
      <c r="A30918" s="8"/>
      <c r="B30918" s="8"/>
      <c r="L30918" s="30"/>
    </row>
    <row r="30919" spans="1:12" ht="18.75" customHeight="1">
      <c r="A30919" s="8"/>
      <c r="B30919" s="8"/>
      <c r="L30919" s="30"/>
    </row>
    <row r="30920" spans="1:12" ht="18.75" customHeight="1">
      <c r="A30920" s="8"/>
      <c r="B30920" s="8"/>
      <c r="L30920" s="30"/>
    </row>
    <row r="30921" spans="1:12" ht="18.75" customHeight="1">
      <c r="A30921" s="8"/>
      <c r="B30921" s="8"/>
      <c r="L30921" s="30"/>
    </row>
    <row r="30922" spans="1:12" ht="18.75" customHeight="1">
      <c r="A30922" s="8"/>
      <c r="B30922" s="8"/>
      <c r="L30922" s="30"/>
    </row>
    <row r="30923" spans="1:12" ht="18.75" customHeight="1">
      <c r="A30923" s="8"/>
      <c r="B30923" s="8"/>
      <c r="L30923" s="30"/>
    </row>
    <row r="30924" spans="1:12" ht="18.75" customHeight="1">
      <c r="A30924" s="8"/>
      <c r="B30924" s="8"/>
      <c r="L30924" s="30"/>
    </row>
    <row r="30925" spans="1:12" ht="18.75" customHeight="1">
      <c r="A30925" s="8"/>
      <c r="B30925" s="8"/>
      <c r="L30925" s="30"/>
    </row>
    <row r="30926" spans="1:12" ht="18.75" customHeight="1">
      <c r="A30926" s="8"/>
      <c r="B30926" s="8"/>
      <c r="L30926" s="30"/>
    </row>
    <row r="30927" spans="1:12" ht="18.75" customHeight="1">
      <c r="A30927" s="8"/>
      <c r="B30927" s="8"/>
      <c r="L30927" s="30"/>
    </row>
    <row r="30928" spans="1:12" ht="18.75" customHeight="1">
      <c r="A30928" s="8"/>
      <c r="B30928" s="8"/>
      <c r="L30928" s="30"/>
    </row>
    <row r="30929" spans="1:12" ht="18.75" customHeight="1">
      <c r="A30929" s="8"/>
      <c r="B30929" s="8"/>
      <c r="L30929" s="30"/>
    </row>
    <row r="30930" spans="1:12" ht="18.75" customHeight="1">
      <c r="A30930" s="8"/>
      <c r="B30930" s="8"/>
      <c r="L30930" s="30"/>
    </row>
    <row r="30931" spans="1:12" ht="18.75" customHeight="1">
      <c r="A30931" s="8"/>
      <c r="B30931" s="8"/>
      <c r="L30931" s="30"/>
    </row>
    <row r="30932" spans="1:12" ht="18.75" customHeight="1">
      <c r="A30932" s="8"/>
      <c r="B30932" s="8"/>
      <c r="L30932" s="30"/>
    </row>
    <row r="30933" spans="1:12" ht="18.75" customHeight="1">
      <c r="A30933" s="8"/>
      <c r="B30933" s="8"/>
      <c r="L30933" s="30"/>
    </row>
    <row r="30934" spans="1:12" ht="18.75" customHeight="1">
      <c r="A30934" s="8"/>
      <c r="B30934" s="8"/>
      <c r="L30934" s="30"/>
    </row>
    <row r="30935" spans="1:12" ht="18.75" customHeight="1">
      <c r="A30935" s="8"/>
      <c r="B30935" s="8"/>
      <c r="L30935" s="30"/>
    </row>
    <row r="30936" spans="1:12" ht="18.75" customHeight="1">
      <c r="A30936" s="8"/>
      <c r="B30936" s="8"/>
      <c r="L30936" s="30"/>
    </row>
    <row r="30937" spans="1:12" ht="18.75" customHeight="1">
      <c r="A30937" s="8"/>
      <c r="B30937" s="8"/>
      <c r="L30937" s="30"/>
    </row>
    <row r="30938" spans="1:12" ht="18.75" customHeight="1">
      <c r="A30938" s="8"/>
      <c r="B30938" s="8"/>
      <c r="L30938" s="30"/>
    </row>
    <row r="30939" spans="1:12" ht="18.75" customHeight="1">
      <c r="A30939" s="8"/>
      <c r="B30939" s="8"/>
      <c r="L30939" s="30"/>
    </row>
    <row r="30940" spans="1:12" ht="18.75" customHeight="1">
      <c r="A30940" s="8"/>
      <c r="B30940" s="8"/>
      <c r="L30940" s="30"/>
    </row>
    <row r="30941" spans="1:12" ht="18.75" customHeight="1">
      <c r="A30941" s="8"/>
      <c r="B30941" s="8"/>
      <c r="L30941" s="30"/>
    </row>
    <row r="30942" spans="1:12" ht="18.75" customHeight="1">
      <c r="A30942" s="8"/>
      <c r="B30942" s="8"/>
      <c r="L30942" s="30"/>
    </row>
    <row r="30943" spans="1:12" ht="18.75" customHeight="1">
      <c r="A30943" s="8"/>
      <c r="B30943" s="8"/>
      <c r="L30943" s="30"/>
    </row>
    <row r="30944" spans="1:12" ht="18.75" customHeight="1">
      <c r="A30944" s="8"/>
      <c r="B30944" s="8"/>
      <c r="L30944" s="30"/>
    </row>
    <row r="30945" spans="1:12" ht="18.75" customHeight="1">
      <c r="A30945" s="8"/>
      <c r="B30945" s="8"/>
      <c r="L30945" s="30"/>
    </row>
    <row r="30946" spans="1:12" ht="18.75" customHeight="1">
      <c r="A30946" s="8"/>
      <c r="B30946" s="8"/>
      <c r="L30946" s="30"/>
    </row>
    <row r="30947" spans="1:12" ht="18.75" customHeight="1">
      <c r="A30947" s="8"/>
      <c r="B30947" s="8"/>
      <c r="L30947" s="30"/>
    </row>
    <row r="30948" spans="1:12" ht="18.75" customHeight="1">
      <c r="A30948" s="8"/>
      <c r="B30948" s="8"/>
      <c r="L30948" s="30"/>
    </row>
    <row r="30949" spans="1:12" ht="18.75" customHeight="1">
      <c r="A30949" s="8"/>
      <c r="B30949" s="8"/>
      <c r="L30949" s="30"/>
    </row>
    <row r="30950" spans="1:12" ht="18.75" customHeight="1">
      <c r="A30950" s="8"/>
      <c r="B30950" s="8"/>
      <c r="L30950" s="30"/>
    </row>
    <row r="30951" spans="1:12" ht="18.75" customHeight="1">
      <c r="A30951" s="8"/>
      <c r="B30951" s="8"/>
      <c r="L30951" s="30"/>
    </row>
    <row r="30952" spans="1:12" ht="18.75" customHeight="1">
      <c r="A30952" s="8"/>
      <c r="B30952" s="8"/>
      <c r="L30952" s="30"/>
    </row>
    <row r="30953" spans="1:12" ht="18.75" customHeight="1">
      <c r="A30953" s="8"/>
      <c r="B30953" s="8"/>
      <c r="L30953" s="30"/>
    </row>
    <row r="30954" spans="1:12" ht="18.75" customHeight="1">
      <c r="A30954" s="8"/>
      <c r="B30954" s="8"/>
      <c r="L30954" s="30"/>
    </row>
    <row r="30955" spans="1:12" ht="18.75" customHeight="1">
      <c r="A30955" s="8"/>
      <c r="B30955" s="8"/>
      <c r="L30955" s="30"/>
    </row>
    <row r="30956" spans="1:12" ht="18.75" customHeight="1">
      <c r="A30956" s="8"/>
      <c r="B30956" s="8"/>
      <c r="L30956" s="30"/>
    </row>
    <row r="30957" spans="1:12" ht="18.75" customHeight="1">
      <c r="A30957" s="8"/>
      <c r="B30957" s="8"/>
      <c r="L30957" s="30"/>
    </row>
    <row r="30958" spans="1:12" ht="18.75" customHeight="1">
      <c r="A30958" s="8"/>
      <c r="B30958" s="8"/>
      <c r="L30958" s="30"/>
    </row>
    <row r="30959" spans="1:12" ht="18.75" customHeight="1">
      <c r="A30959" s="8"/>
      <c r="B30959" s="8"/>
      <c r="L30959" s="30"/>
    </row>
    <row r="30960" spans="1:12" ht="18.75" customHeight="1">
      <c r="A30960" s="8"/>
      <c r="B30960" s="8"/>
      <c r="L30960" s="30"/>
    </row>
    <row r="30961" spans="1:12" ht="18.75" customHeight="1">
      <c r="A30961" s="8"/>
      <c r="B30961" s="8"/>
      <c r="L30961" s="30"/>
    </row>
    <row r="30962" spans="1:12" ht="18.75" customHeight="1">
      <c r="A30962" s="8"/>
      <c r="B30962" s="8"/>
      <c r="L30962" s="30"/>
    </row>
    <row r="30963" spans="1:12" ht="18.75" customHeight="1">
      <c r="A30963" s="8"/>
      <c r="B30963" s="8"/>
      <c r="L30963" s="30"/>
    </row>
    <row r="30964" spans="1:12" ht="18.75" customHeight="1">
      <c r="A30964" s="8"/>
      <c r="B30964" s="8"/>
      <c r="L30964" s="30"/>
    </row>
    <row r="30965" spans="1:12" ht="18.75" customHeight="1">
      <c r="A30965" s="8"/>
      <c r="B30965" s="8"/>
      <c r="L30965" s="30"/>
    </row>
    <row r="30966" spans="1:12" ht="18.75" customHeight="1">
      <c r="A30966" s="8"/>
      <c r="B30966" s="8"/>
      <c r="L30966" s="30"/>
    </row>
    <row r="30967" spans="1:12" ht="18.75" customHeight="1">
      <c r="A30967" s="8"/>
      <c r="B30967" s="8"/>
      <c r="L30967" s="30"/>
    </row>
    <row r="30968" spans="1:12" ht="18.75" customHeight="1">
      <c r="A30968" s="8"/>
      <c r="B30968" s="8"/>
      <c r="L30968" s="30"/>
    </row>
    <row r="30969" spans="1:12" ht="18.75" customHeight="1">
      <c r="A30969" s="8"/>
      <c r="B30969" s="8"/>
      <c r="L30969" s="30"/>
    </row>
    <row r="30970" spans="1:12" ht="18.75" customHeight="1">
      <c r="A30970" s="8"/>
      <c r="B30970" s="8"/>
      <c r="L30970" s="30"/>
    </row>
    <row r="30971" spans="1:12" ht="18.75" customHeight="1">
      <c r="A30971" s="8"/>
      <c r="B30971" s="8"/>
      <c r="L30971" s="30"/>
    </row>
    <row r="30972" spans="1:12" ht="18.75" customHeight="1">
      <c r="A30972" s="8"/>
      <c r="B30972" s="8"/>
      <c r="L30972" s="30"/>
    </row>
    <row r="30973" spans="1:12" ht="18.75" customHeight="1">
      <c r="A30973" s="8"/>
      <c r="B30973" s="8"/>
      <c r="L30973" s="30"/>
    </row>
    <row r="30974" spans="1:12" ht="18.75" customHeight="1">
      <c r="A30974" s="8"/>
      <c r="B30974" s="8"/>
      <c r="L30974" s="30"/>
    </row>
    <row r="30975" spans="1:12" ht="18.75" customHeight="1">
      <c r="A30975" s="8"/>
      <c r="B30975" s="8"/>
      <c r="L30975" s="30"/>
    </row>
    <row r="30976" spans="1:12" ht="18.75" customHeight="1">
      <c r="A30976" s="8"/>
      <c r="B30976" s="8"/>
      <c r="L30976" s="30"/>
    </row>
    <row r="30977" spans="1:12" ht="18.75" customHeight="1">
      <c r="A30977" s="8"/>
      <c r="B30977" s="8"/>
      <c r="L30977" s="30"/>
    </row>
    <row r="30978" spans="1:12" ht="18.75" customHeight="1">
      <c r="A30978" s="8"/>
      <c r="B30978" s="8"/>
      <c r="L30978" s="30"/>
    </row>
    <row r="30979" spans="1:12" ht="18.75" customHeight="1">
      <c r="A30979" s="8"/>
      <c r="B30979" s="8"/>
      <c r="L30979" s="30"/>
    </row>
    <row r="30980" spans="1:12" ht="18.75" customHeight="1">
      <c r="A30980" s="8"/>
      <c r="B30980" s="8"/>
      <c r="L30980" s="30"/>
    </row>
    <row r="30981" spans="1:12" ht="18.75" customHeight="1">
      <c r="A30981" s="8"/>
      <c r="B30981" s="8"/>
      <c r="L30981" s="30"/>
    </row>
    <row r="30982" spans="1:12" ht="18.75" customHeight="1">
      <c r="A30982" s="8"/>
      <c r="B30982" s="8"/>
      <c r="L30982" s="30"/>
    </row>
    <row r="30983" spans="1:12" ht="18.75" customHeight="1">
      <c r="A30983" s="8"/>
      <c r="B30983" s="8"/>
      <c r="L30983" s="30"/>
    </row>
    <row r="30984" spans="1:12" ht="18.75" customHeight="1">
      <c r="A30984" s="8"/>
      <c r="B30984" s="8"/>
      <c r="L30984" s="30"/>
    </row>
    <row r="30985" spans="1:12" ht="18.75" customHeight="1">
      <c r="A30985" s="8"/>
      <c r="B30985" s="8"/>
      <c r="L30985" s="30"/>
    </row>
    <row r="30986" spans="1:12" ht="18.75" customHeight="1">
      <c r="A30986" s="8"/>
      <c r="B30986" s="8"/>
      <c r="L30986" s="30"/>
    </row>
    <row r="30987" spans="1:12" ht="18.75" customHeight="1">
      <c r="A30987" s="8"/>
      <c r="B30987" s="8"/>
      <c r="L30987" s="30"/>
    </row>
    <row r="30988" spans="1:12" ht="18.75" customHeight="1">
      <c r="A30988" s="8"/>
      <c r="B30988" s="8"/>
      <c r="L30988" s="30"/>
    </row>
    <row r="30989" spans="1:12" ht="18.75" customHeight="1">
      <c r="A30989" s="8"/>
      <c r="B30989" s="8"/>
      <c r="L30989" s="30"/>
    </row>
    <row r="30990" spans="1:12" ht="18.75" customHeight="1">
      <c r="A30990" s="8"/>
      <c r="B30990" s="8"/>
      <c r="L30990" s="30"/>
    </row>
    <row r="30991" spans="1:12" ht="18.75" customHeight="1">
      <c r="A30991" s="8"/>
      <c r="B30991" s="8"/>
      <c r="L30991" s="30"/>
    </row>
    <row r="30992" spans="1:12" ht="18.75" customHeight="1">
      <c r="A30992" s="8"/>
      <c r="B30992" s="8"/>
      <c r="L30992" s="30"/>
    </row>
    <row r="30993" spans="1:12" ht="18.75" customHeight="1">
      <c r="A30993" s="8"/>
      <c r="B30993" s="8"/>
      <c r="L30993" s="30"/>
    </row>
    <row r="30994" spans="1:12" ht="18.75" customHeight="1">
      <c r="A30994" s="8"/>
      <c r="B30994" s="8"/>
      <c r="L30994" s="30"/>
    </row>
    <row r="30995" spans="1:12" ht="18.75" customHeight="1">
      <c r="A30995" s="8"/>
      <c r="B30995" s="8"/>
      <c r="L30995" s="30"/>
    </row>
    <row r="30996" spans="1:12" ht="18.75" customHeight="1">
      <c r="A30996" s="8"/>
      <c r="B30996" s="8"/>
      <c r="L30996" s="30"/>
    </row>
    <row r="30997" spans="1:12" ht="18.75" customHeight="1">
      <c r="A30997" s="8"/>
      <c r="B30997" s="8"/>
      <c r="L30997" s="30"/>
    </row>
    <row r="30998" spans="1:12" ht="18.75" customHeight="1">
      <c r="A30998" s="8"/>
      <c r="B30998" s="8"/>
      <c r="L30998" s="30"/>
    </row>
    <row r="30999" spans="1:12" ht="18.75" customHeight="1">
      <c r="A30999" s="8"/>
      <c r="B30999" s="8"/>
      <c r="L30999" s="30"/>
    </row>
    <row r="31000" spans="1:12" ht="18.75" customHeight="1">
      <c r="A31000" s="8"/>
      <c r="B31000" s="8"/>
      <c r="L31000" s="30"/>
    </row>
    <row r="31001" spans="1:12" ht="18.75" customHeight="1">
      <c r="A31001" s="8"/>
      <c r="B31001" s="8"/>
      <c r="L31001" s="30"/>
    </row>
    <row r="31002" spans="1:12" ht="18.75" customHeight="1">
      <c r="A31002" s="8"/>
      <c r="B31002" s="8"/>
      <c r="L31002" s="30"/>
    </row>
    <row r="31003" spans="1:12" ht="18.75" customHeight="1">
      <c r="A31003" s="8"/>
      <c r="B31003" s="8"/>
      <c r="L31003" s="30"/>
    </row>
    <row r="31004" spans="1:12" ht="18.75" customHeight="1">
      <c r="A31004" s="8"/>
      <c r="B31004" s="8"/>
      <c r="L31004" s="30"/>
    </row>
    <row r="31005" spans="1:12" ht="18.75" customHeight="1">
      <c r="A31005" s="8"/>
      <c r="B31005" s="8"/>
      <c r="L31005" s="30"/>
    </row>
    <row r="31006" spans="1:12" ht="18.75" customHeight="1">
      <c r="A31006" s="8"/>
      <c r="B31006" s="8"/>
      <c r="L31006" s="30"/>
    </row>
    <row r="31007" spans="1:12" ht="18.75" customHeight="1">
      <c r="A31007" s="8"/>
      <c r="B31007" s="8"/>
      <c r="L31007" s="30"/>
    </row>
    <row r="31008" spans="1:12" ht="18.75" customHeight="1">
      <c r="A31008" s="8"/>
      <c r="B31008" s="8"/>
      <c r="L31008" s="30"/>
    </row>
    <row r="31009" spans="1:12" ht="18.75" customHeight="1">
      <c r="A31009" s="8"/>
      <c r="B31009" s="8"/>
      <c r="L31009" s="30"/>
    </row>
    <row r="31010" spans="1:12" ht="18.75" customHeight="1">
      <c r="A31010" s="8"/>
      <c r="B31010" s="8"/>
      <c r="L31010" s="30"/>
    </row>
    <row r="31011" spans="1:12" ht="18.75" customHeight="1">
      <c r="A31011" s="8"/>
      <c r="B31011" s="8"/>
      <c r="L31011" s="30"/>
    </row>
    <row r="31012" spans="1:12" ht="18.75" customHeight="1">
      <c r="A31012" s="8"/>
      <c r="B31012" s="8"/>
      <c r="L31012" s="30"/>
    </row>
    <row r="31013" spans="1:12" ht="18.75" customHeight="1">
      <c r="A31013" s="8"/>
      <c r="B31013" s="8"/>
      <c r="L31013" s="30"/>
    </row>
    <row r="31014" spans="1:12" ht="18.75" customHeight="1">
      <c r="A31014" s="8"/>
      <c r="B31014" s="8"/>
      <c r="L31014" s="30"/>
    </row>
    <row r="31015" spans="1:12" ht="18.75" customHeight="1">
      <c r="A31015" s="8"/>
      <c r="B31015" s="8"/>
      <c r="L31015" s="30"/>
    </row>
    <row r="31016" spans="1:12" ht="18.75" customHeight="1">
      <c r="A31016" s="8"/>
      <c r="B31016" s="8"/>
      <c r="L31016" s="30"/>
    </row>
    <row r="31017" spans="1:12" ht="18.75" customHeight="1">
      <c r="A31017" s="8"/>
      <c r="B31017" s="8"/>
      <c r="L31017" s="30"/>
    </row>
    <row r="31018" spans="1:12" ht="18.75" customHeight="1">
      <c r="A31018" s="8"/>
      <c r="B31018" s="8"/>
      <c r="L31018" s="30"/>
    </row>
    <row r="31019" spans="1:12" ht="18.75" customHeight="1">
      <c r="A31019" s="8"/>
      <c r="B31019" s="8"/>
      <c r="L31019" s="30"/>
    </row>
    <row r="31020" spans="1:12" ht="18.75" customHeight="1">
      <c r="A31020" s="8"/>
      <c r="B31020" s="8"/>
      <c r="L31020" s="30"/>
    </row>
    <row r="31021" spans="1:12" ht="18.75" customHeight="1">
      <c r="A31021" s="8"/>
      <c r="B31021" s="8"/>
      <c r="L31021" s="30"/>
    </row>
    <row r="31022" spans="1:12" ht="18.75" customHeight="1">
      <c r="A31022" s="8"/>
      <c r="B31022" s="8"/>
      <c r="L31022" s="30"/>
    </row>
    <row r="31023" spans="1:12" ht="18.75" customHeight="1">
      <c r="A31023" s="8"/>
      <c r="B31023" s="8"/>
      <c r="L31023" s="30"/>
    </row>
    <row r="31024" spans="1:12" ht="18.75" customHeight="1">
      <c r="A31024" s="8"/>
      <c r="B31024" s="8"/>
      <c r="L31024" s="30"/>
    </row>
    <row r="31025" spans="1:12" ht="18.75" customHeight="1">
      <c r="A31025" s="8"/>
      <c r="B31025" s="8"/>
      <c r="L31025" s="30"/>
    </row>
    <row r="31026" spans="1:12" ht="18.75" customHeight="1">
      <c r="A31026" s="8"/>
      <c r="B31026" s="8"/>
      <c r="L31026" s="30"/>
    </row>
    <row r="31027" spans="1:12" ht="18.75" customHeight="1">
      <c r="A31027" s="8"/>
      <c r="B31027" s="8"/>
      <c r="L31027" s="30"/>
    </row>
    <row r="31028" spans="1:12" ht="18.75" customHeight="1">
      <c r="A31028" s="8"/>
      <c r="B31028" s="8"/>
      <c r="L31028" s="30"/>
    </row>
    <row r="31029" spans="1:12" ht="18.75" customHeight="1">
      <c r="A31029" s="8"/>
      <c r="B31029" s="8"/>
      <c r="L31029" s="30"/>
    </row>
    <row r="31030" spans="1:12" ht="18.75" customHeight="1">
      <c r="A31030" s="8"/>
      <c r="B31030" s="8"/>
      <c r="L31030" s="30"/>
    </row>
    <row r="31031" spans="1:12" ht="18.75" customHeight="1">
      <c r="A31031" s="8"/>
      <c r="B31031" s="8"/>
      <c r="L31031" s="30"/>
    </row>
    <row r="31032" spans="1:12" ht="18.75" customHeight="1">
      <c r="A31032" s="8"/>
      <c r="B31032" s="8"/>
      <c r="L31032" s="30"/>
    </row>
    <row r="31033" spans="1:12" ht="18.75" customHeight="1">
      <c r="A31033" s="8"/>
      <c r="B31033" s="8"/>
      <c r="L31033" s="30"/>
    </row>
    <row r="31034" spans="1:12" ht="18.75" customHeight="1">
      <c r="A31034" s="8"/>
      <c r="B31034" s="8"/>
      <c r="L31034" s="30"/>
    </row>
    <row r="31035" spans="1:12" ht="18.75" customHeight="1">
      <c r="A31035" s="8"/>
      <c r="B31035" s="8"/>
      <c r="L31035" s="30"/>
    </row>
    <row r="31036" spans="1:12" ht="18.75" customHeight="1">
      <c r="A31036" s="8"/>
      <c r="B31036" s="8"/>
      <c r="L31036" s="30"/>
    </row>
    <row r="31037" spans="1:12" ht="18.75" customHeight="1">
      <c r="A31037" s="8"/>
      <c r="B31037" s="8"/>
      <c r="L31037" s="30"/>
    </row>
    <row r="31038" spans="1:12" ht="18.75" customHeight="1">
      <c r="A31038" s="8"/>
      <c r="B31038" s="8"/>
      <c r="L31038" s="30"/>
    </row>
    <row r="31039" spans="1:12" ht="18.75" customHeight="1">
      <c r="A31039" s="8"/>
      <c r="B31039" s="8"/>
      <c r="L31039" s="30"/>
    </row>
    <row r="31040" spans="1:12" ht="18.75" customHeight="1">
      <c r="A31040" s="8"/>
      <c r="B31040" s="8"/>
      <c r="L31040" s="30"/>
    </row>
    <row r="31041" spans="1:12" ht="18.75" customHeight="1">
      <c r="A31041" s="8"/>
      <c r="B31041" s="8"/>
      <c r="L31041" s="30"/>
    </row>
    <row r="31042" spans="1:12" ht="18.75" customHeight="1">
      <c r="A31042" s="8"/>
      <c r="B31042" s="8"/>
      <c r="L31042" s="30"/>
    </row>
    <row r="31043" spans="1:12" ht="18.75" customHeight="1">
      <c r="A31043" s="8"/>
      <c r="B31043" s="8"/>
      <c r="L31043" s="30"/>
    </row>
    <row r="31044" spans="1:12" ht="18.75" customHeight="1">
      <c r="A31044" s="8"/>
      <c r="B31044" s="8"/>
      <c r="L31044" s="30"/>
    </row>
    <row r="31045" spans="1:12" ht="18.75" customHeight="1">
      <c r="A31045" s="8"/>
      <c r="B31045" s="8"/>
      <c r="L31045" s="30"/>
    </row>
    <row r="31046" spans="1:12" ht="18.75" customHeight="1">
      <c r="A31046" s="8"/>
      <c r="B31046" s="8"/>
      <c r="L31046" s="30"/>
    </row>
    <row r="31047" spans="1:12" ht="18.75" customHeight="1">
      <c r="A31047" s="8"/>
      <c r="B31047" s="8"/>
      <c r="L31047" s="30"/>
    </row>
    <row r="31048" spans="1:12" ht="18.75" customHeight="1">
      <c r="A31048" s="8"/>
      <c r="B31048" s="8"/>
      <c r="L31048" s="30"/>
    </row>
    <row r="31049" spans="1:12" ht="18.75" customHeight="1">
      <c r="A31049" s="8"/>
      <c r="B31049" s="8"/>
      <c r="L31049" s="30"/>
    </row>
    <row r="31050" spans="1:12" ht="18.75" customHeight="1">
      <c r="A31050" s="8"/>
      <c r="B31050" s="8"/>
      <c r="L31050" s="30"/>
    </row>
    <row r="31051" spans="1:12" ht="18.75" customHeight="1">
      <c r="A31051" s="8"/>
      <c r="B31051" s="8"/>
      <c r="L31051" s="30"/>
    </row>
    <row r="31052" spans="1:12" ht="18.75" customHeight="1">
      <c r="A31052" s="8"/>
      <c r="B31052" s="8"/>
      <c r="L31052" s="30"/>
    </row>
    <row r="31053" spans="1:12" ht="18.75" customHeight="1">
      <c r="A31053" s="8"/>
      <c r="B31053" s="8"/>
      <c r="L31053" s="30"/>
    </row>
    <row r="31054" spans="1:12" ht="18.75" customHeight="1">
      <c r="A31054" s="8"/>
      <c r="B31054" s="8"/>
      <c r="L31054" s="30"/>
    </row>
    <row r="31055" spans="1:12" ht="18.75" customHeight="1">
      <c r="A31055" s="8"/>
      <c r="B31055" s="8"/>
      <c r="L31055" s="30"/>
    </row>
    <row r="31056" spans="1:12" ht="18.75" customHeight="1">
      <c r="A31056" s="8"/>
      <c r="B31056" s="8"/>
      <c r="L31056" s="30"/>
    </row>
    <row r="31057" spans="1:12" ht="18.75" customHeight="1">
      <c r="A31057" s="8"/>
      <c r="B31057" s="8"/>
      <c r="L31057" s="30"/>
    </row>
    <row r="31058" spans="1:12" ht="18.75" customHeight="1">
      <c r="A31058" s="8"/>
      <c r="B31058" s="8"/>
      <c r="L31058" s="30"/>
    </row>
    <row r="31059" spans="1:12" ht="18.75" customHeight="1">
      <c r="A31059" s="8"/>
      <c r="B31059" s="8"/>
      <c r="L31059" s="30"/>
    </row>
    <row r="31060" spans="1:12" ht="18.75" customHeight="1">
      <c r="A31060" s="8"/>
      <c r="B31060" s="8"/>
      <c r="L31060" s="30"/>
    </row>
    <row r="31061" spans="1:12" ht="18.75" customHeight="1">
      <c r="A31061" s="8"/>
      <c r="B31061" s="8"/>
      <c r="L31061" s="30"/>
    </row>
    <row r="31062" spans="1:12" ht="18.75" customHeight="1">
      <c r="A31062" s="8"/>
      <c r="B31062" s="8"/>
      <c r="L31062" s="30"/>
    </row>
    <row r="31063" spans="1:12" ht="18.75" customHeight="1">
      <c r="A31063" s="8"/>
      <c r="B31063" s="8"/>
      <c r="L31063" s="30"/>
    </row>
    <row r="31064" spans="1:12" ht="18.75" customHeight="1">
      <c r="A31064" s="8"/>
      <c r="B31064" s="8"/>
      <c r="L31064" s="30"/>
    </row>
    <row r="31065" spans="1:12" ht="18.75" customHeight="1">
      <c r="A31065" s="8"/>
      <c r="B31065" s="8"/>
      <c r="L31065" s="30"/>
    </row>
    <row r="31066" spans="1:12" ht="18.75" customHeight="1">
      <c r="A31066" s="8"/>
      <c r="B31066" s="8"/>
      <c r="L31066" s="30"/>
    </row>
    <row r="31067" spans="1:12" ht="18.75" customHeight="1">
      <c r="A31067" s="8"/>
      <c r="B31067" s="8"/>
      <c r="L31067" s="30"/>
    </row>
    <row r="31068" spans="1:12" ht="18.75" customHeight="1">
      <c r="A31068" s="8"/>
      <c r="B31068" s="8"/>
      <c r="L31068" s="30"/>
    </row>
    <row r="31069" spans="1:12" ht="18.75" customHeight="1">
      <c r="A31069" s="8"/>
      <c r="B31069" s="8"/>
      <c r="L31069" s="30"/>
    </row>
    <row r="31070" spans="1:12" ht="18.75" customHeight="1">
      <c r="A31070" s="8"/>
      <c r="B31070" s="8"/>
      <c r="L31070" s="30"/>
    </row>
    <row r="31071" spans="1:12" ht="18.75" customHeight="1">
      <c r="A31071" s="8"/>
      <c r="B31071" s="8"/>
      <c r="L31071" s="30"/>
    </row>
    <row r="31072" spans="1:12" ht="18.75" customHeight="1">
      <c r="A31072" s="8"/>
      <c r="B31072" s="8"/>
      <c r="L31072" s="30"/>
    </row>
    <row r="31073" spans="1:12" ht="18.75" customHeight="1">
      <c r="A31073" s="8"/>
      <c r="B31073" s="8"/>
      <c r="L31073" s="30"/>
    </row>
    <row r="31074" spans="1:12" ht="18.75" customHeight="1">
      <c r="A31074" s="8"/>
      <c r="B31074" s="8"/>
      <c r="L31074" s="30"/>
    </row>
    <row r="31075" spans="1:12" ht="18.75" customHeight="1">
      <c r="A31075" s="8"/>
      <c r="B31075" s="8"/>
      <c r="L31075" s="30"/>
    </row>
    <row r="31076" spans="1:12" ht="18.75" customHeight="1">
      <c r="A31076" s="8"/>
      <c r="B31076" s="8"/>
      <c r="L31076" s="30"/>
    </row>
    <row r="31077" spans="1:12" ht="18.75" customHeight="1">
      <c r="A31077" s="8"/>
      <c r="B31077" s="8"/>
      <c r="L31077" s="30"/>
    </row>
    <row r="31078" spans="1:12" ht="18.75" customHeight="1">
      <c r="A31078" s="8"/>
      <c r="B31078" s="8"/>
      <c r="L31078" s="30"/>
    </row>
    <row r="31079" spans="1:12" ht="18.75" customHeight="1">
      <c r="A31079" s="8"/>
      <c r="B31079" s="8"/>
      <c r="L31079" s="30"/>
    </row>
    <row r="31080" spans="1:12" ht="18.75" customHeight="1">
      <c r="A31080" s="8"/>
      <c r="B31080" s="8"/>
      <c r="L31080" s="30"/>
    </row>
    <row r="31081" spans="1:12" ht="18.75" customHeight="1">
      <c r="A31081" s="8"/>
      <c r="B31081" s="8"/>
      <c r="L31081" s="30"/>
    </row>
    <row r="31082" spans="1:12" ht="18.75" customHeight="1">
      <c r="A31082" s="8"/>
      <c r="B31082" s="8"/>
      <c r="L31082" s="30"/>
    </row>
    <row r="31083" spans="1:12" ht="18.75" customHeight="1">
      <c r="A31083" s="8"/>
      <c r="B31083" s="8"/>
      <c r="L31083" s="30"/>
    </row>
    <row r="31084" spans="1:12" ht="18.75" customHeight="1">
      <c r="A31084" s="8"/>
      <c r="B31084" s="8"/>
      <c r="L31084" s="30"/>
    </row>
    <row r="31085" spans="1:12" ht="18.75" customHeight="1">
      <c r="A31085" s="8"/>
      <c r="B31085" s="8"/>
      <c r="L31085" s="30"/>
    </row>
    <row r="31086" spans="1:12" ht="18.75" customHeight="1">
      <c r="A31086" s="8"/>
      <c r="B31086" s="8"/>
      <c r="L31086" s="30"/>
    </row>
    <row r="31087" spans="1:12" ht="18.75" customHeight="1">
      <c r="A31087" s="8"/>
      <c r="B31087" s="8"/>
      <c r="L31087" s="30"/>
    </row>
    <row r="31088" spans="1:12" ht="18.75" customHeight="1">
      <c r="A31088" s="8"/>
      <c r="B31088" s="8"/>
      <c r="L31088" s="30"/>
    </row>
    <row r="31089" spans="1:12" ht="18.75" customHeight="1">
      <c r="A31089" s="8"/>
      <c r="B31089" s="8"/>
      <c r="L31089" s="30"/>
    </row>
    <row r="31090" spans="1:12" ht="18.75" customHeight="1">
      <c r="A31090" s="8"/>
      <c r="B31090" s="8"/>
      <c r="L31090" s="30"/>
    </row>
    <row r="31091" spans="1:12" ht="18.75" customHeight="1">
      <c r="A31091" s="8"/>
      <c r="B31091" s="8"/>
      <c r="L31091" s="30"/>
    </row>
    <row r="31092" spans="1:12" ht="18.75" customHeight="1">
      <c r="A31092" s="8"/>
      <c r="B31092" s="8"/>
      <c r="L31092" s="30"/>
    </row>
    <row r="31093" spans="1:12" ht="18.75" customHeight="1">
      <c r="A31093" s="8"/>
      <c r="B31093" s="8"/>
      <c r="L31093" s="30"/>
    </row>
    <row r="31094" spans="1:12" ht="18.75" customHeight="1">
      <c r="A31094" s="8"/>
      <c r="B31094" s="8"/>
      <c r="L31094" s="30"/>
    </row>
    <row r="31095" spans="1:12" ht="18.75" customHeight="1">
      <c r="A31095" s="8"/>
      <c r="B31095" s="8"/>
      <c r="L31095" s="30"/>
    </row>
    <row r="31096" spans="1:12" ht="18.75" customHeight="1">
      <c r="A31096" s="8"/>
      <c r="B31096" s="8"/>
      <c r="L31096" s="30"/>
    </row>
    <row r="31097" spans="1:12" ht="18.75" customHeight="1">
      <c r="A31097" s="8"/>
      <c r="B31097" s="8"/>
      <c r="L31097" s="30"/>
    </row>
    <row r="31098" spans="1:12" ht="18.75" customHeight="1">
      <c r="A31098" s="8"/>
      <c r="B31098" s="8"/>
      <c r="L31098" s="30"/>
    </row>
    <row r="31099" spans="1:12" ht="18.75" customHeight="1">
      <c r="A31099" s="8"/>
      <c r="B31099" s="8"/>
      <c r="L31099" s="30"/>
    </row>
    <row r="31100" spans="1:12" ht="18.75" customHeight="1">
      <c r="A31100" s="8"/>
      <c r="B31100" s="8"/>
      <c r="L31100" s="30"/>
    </row>
    <row r="31101" spans="1:12" ht="18.75" customHeight="1">
      <c r="A31101" s="8"/>
      <c r="B31101" s="8"/>
      <c r="L31101" s="30"/>
    </row>
    <row r="31102" spans="1:12" ht="18.75" customHeight="1">
      <c r="A31102" s="8"/>
      <c r="B31102" s="8"/>
      <c r="L31102" s="30"/>
    </row>
    <row r="31103" spans="1:12" ht="18.75" customHeight="1">
      <c r="A31103" s="8"/>
      <c r="B31103" s="8"/>
      <c r="L31103" s="30"/>
    </row>
    <row r="31104" spans="1:12" ht="18.75" customHeight="1">
      <c r="A31104" s="8"/>
      <c r="B31104" s="8"/>
      <c r="L31104" s="30"/>
    </row>
    <row r="31105" spans="1:12" ht="18.75" customHeight="1">
      <c r="A31105" s="8"/>
      <c r="B31105" s="8"/>
      <c r="L31105" s="30"/>
    </row>
    <row r="31106" spans="1:12" ht="18.75" customHeight="1">
      <c r="A31106" s="8"/>
      <c r="B31106" s="8"/>
      <c r="L31106" s="30"/>
    </row>
    <row r="31107" spans="1:12" ht="18.75" customHeight="1">
      <c r="A31107" s="8"/>
      <c r="B31107" s="8"/>
      <c r="L31107" s="30"/>
    </row>
    <row r="31108" spans="1:12" ht="18.75" customHeight="1">
      <c r="A31108" s="8"/>
      <c r="B31108" s="8"/>
      <c r="L31108" s="30"/>
    </row>
    <row r="31109" spans="1:12" ht="18.75" customHeight="1">
      <c r="A31109" s="8"/>
      <c r="B31109" s="8"/>
      <c r="L31109" s="30"/>
    </row>
    <row r="31110" spans="1:12" ht="18.75" customHeight="1">
      <c r="A31110" s="8"/>
      <c r="B31110" s="8"/>
      <c r="L31110" s="30"/>
    </row>
    <row r="31111" spans="1:12" ht="18.75" customHeight="1">
      <c r="A31111" s="8"/>
      <c r="B31111" s="8"/>
      <c r="L31111" s="30"/>
    </row>
    <row r="31112" spans="1:12" ht="18.75" customHeight="1">
      <c r="A31112" s="8"/>
      <c r="B31112" s="8"/>
      <c r="L31112" s="30"/>
    </row>
    <row r="31113" spans="1:12" ht="18.75" customHeight="1">
      <c r="A31113" s="8"/>
      <c r="B31113" s="8"/>
      <c r="L31113" s="30"/>
    </row>
    <row r="31114" spans="1:12" ht="18.75" customHeight="1">
      <c r="A31114" s="8"/>
      <c r="B31114" s="8"/>
      <c r="L31114" s="30"/>
    </row>
    <row r="31115" spans="1:12" ht="18.75" customHeight="1">
      <c r="A31115" s="8"/>
      <c r="B31115" s="8"/>
      <c r="L31115" s="30"/>
    </row>
    <row r="31116" spans="1:12" ht="18.75" customHeight="1">
      <c r="A31116" s="8"/>
      <c r="B31116" s="8"/>
      <c r="L31116" s="30"/>
    </row>
    <row r="31117" spans="1:12" ht="18.75" customHeight="1">
      <c r="A31117" s="8"/>
      <c r="B31117" s="8"/>
      <c r="L31117" s="30"/>
    </row>
    <row r="31118" spans="1:12" ht="18.75" customHeight="1">
      <c r="A31118" s="8"/>
      <c r="B31118" s="8"/>
      <c r="L31118" s="30"/>
    </row>
    <row r="31119" spans="1:12" ht="18.75" customHeight="1">
      <c r="A31119" s="8"/>
      <c r="B31119" s="8"/>
      <c r="L31119" s="30"/>
    </row>
    <row r="31120" spans="1:12" ht="18.75" customHeight="1">
      <c r="A31120" s="8"/>
      <c r="B31120" s="8"/>
      <c r="L31120" s="30"/>
    </row>
    <row r="31121" spans="1:12" ht="18.75" customHeight="1">
      <c r="A31121" s="8"/>
      <c r="B31121" s="8"/>
      <c r="L31121" s="30"/>
    </row>
    <row r="31122" spans="1:12" ht="18.75" customHeight="1">
      <c r="A31122" s="8"/>
      <c r="B31122" s="8"/>
      <c r="L31122" s="30"/>
    </row>
    <row r="31123" spans="1:12" ht="18.75" customHeight="1">
      <c r="A31123" s="8"/>
      <c r="B31123" s="8"/>
      <c r="L31123" s="30"/>
    </row>
    <row r="31124" spans="1:12" ht="18.75" customHeight="1">
      <c r="A31124" s="8"/>
      <c r="B31124" s="8"/>
      <c r="L31124" s="30"/>
    </row>
    <row r="31125" spans="1:12" ht="18.75" customHeight="1">
      <c r="A31125" s="8"/>
      <c r="B31125" s="8"/>
      <c r="L31125" s="30"/>
    </row>
    <row r="31126" spans="1:12" ht="18.75" customHeight="1">
      <c r="A31126" s="8"/>
      <c r="B31126" s="8"/>
      <c r="L31126" s="30"/>
    </row>
    <row r="31127" spans="1:12" ht="18.75" customHeight="1">
      <c r="A31127" s="8"/>
      <c r="B31127" s="8"/>
      <c r="L31127" s="30"/>
    </row>
    <row r="31128" spans="1:12" ht="18.75" customHeight="1">
      <c r="A31128" s="8"/>
      <c r="B31128" s="8"/>
      <c r="L31128" s="30"/>
    </row>
    <row r="31129" spans="1:12" ht="18.75" customHeight="1">
      <c r="A31129" s="8"/>
      <c r="B31129" s="8"/>
      <c r="L31129" s="30"/>
    </row>
    <row r="31130" spans="1:12" ht="18.75" customHeight="1">
      <c r="A31130" s="8"/>
      <c r="B31130" s="8"/>
      <c r="L31130" s="30"/>
    </row>
    <row r="31131" spans="1:12" ht="18.75" customHeight="1">
      <c r="A31131" s="8"/>
      <c r="B31131" s="8"/>
      <c r="L31131" s="30"/>
    </row>
    <row r="31132" spans="1:12" ht="18.75" customHeight="1">
      <c r="A31132" s="8"/>
      <c r="B31132" s="8"/>
      <c r="L31132" s="30"/>
    </row>
    <row r="31133" spans="1:12" ht="18.75" customHeight="1">
      <c r="A31133" s="8"/>
      <c r="B31133" s="8"/>
      <c r="L31133" s="30"/>
    </row>
    <row r="31134" spans="1:12" ht="18.75" customHeight="1">
      <c r="A31134" s="8"/>
      <c r="B31134" s="8"/>
      <c r="L31134" s="30"/>
    </row>
    <row r="31135" spans="1:12" ht="18.75" customHeight="1">
      <c r="A31135" s="8"/>
      <c r="B31135" s="8"/>
      <c r="L31135" s="30"/>
    </row>
    <row r="31136" spans="1:12" ht="18.75" customHeight="1">
      <c r="A31136" s="8"/>
      <c r="B31136" s="8"/>
      <c r="L31136" s="30"/>
    </row>
    <row r="31137" spans="1:12" ht="18.75" customHeight="1">
      <c r="A31137" s="8"/>
      <c r="B31137" s="8"/>
      <c r="L31137" s="30"/>
    </row>
    <row r="31138" spans="1:12" ht="18.75" customHeight="1">
      <c r="A31138" s="8"/>
      <c r="B31138" s="8"/>
      <c r="L31138" s="30"/>
    </row>
    <row r="31139" spans="1:12" ht="18.75" customHeight="1">
      <c r="A31139" s="8"/>
      <c r="B31139" s="8"/>
      <c r="L31139" s="30"/>
    </row>
    <row r="31140" spans="1:12" ht="18.75" customHeight="1">
      <c r="A31140" s="8"/>
      <c r="B31140" s="8"/>
      <c r="L31140" s="30"/>
    </row>
    <row r="31141" spans="1:12" ht="18.75" customHeight="1">
      <c r="A31141" s="8"/>
      <c r="B31141" s="8"/>
      <c r="L31141" s="30"/>
    </row>
    <row r="31142" spans="1:12" ht="18.75" customHeight="1">
      <c r="A31142" s="8"/>
      <c r="B31142" s="8"/>
      <c r="L31142" s="30"/>
    </row>
    <row r="31143" spans="1:12" ht="18.75" customHeight="1">
      <c r="A31143" s="8"/>
      <c r="B31143" s="8"/>
      <c r="L31143" s="30"/>
    </row>
    <row r="31144" spans="1:12" ht="18.75" customHeight="1">
      <c r="A31144" s="8"/>
      <c r="B31144" s="8"/>
      <c r="L31144" s="30"/>
    </row>
    <row r="31145" spans="1:12" ht="18.75" customHeight="1">
      <c r="A31145" s="8"/>
      <c r="B31145" s="8"/>
      <c r="L31145" s="30"/>
    </row>
    <row r="31146" spans="1:12" ht="18.75" customHeight="1">
      <c r="A31146" s="8"/>
      <c r="B31146" s="8"/>
      <c r="L31146" s="30"/>
    </row>
    <row r="31147" spans="1:12" ht="18.75" customHeight="1">
      <c r="A31147" s="8"/>
      <c r="B31147" s="8"/>
      <c r="L31147" s="30"/>
    </row>
    <row r="31148" spans="1:12" ht="18.75" customHeight="1">
      <c r="A31148" s="8"/>
      <c r="B31148" s="8"/>
      <c r="L31148" s="30"/>
    </row>
    <row r="31149" spans="1:12" ht="18.75" customHeight="1">
      <c r="A31149" s="8"/>
      <c r="B31149" s="8"/>
      <c r="L31149" s="30"/>
    </row>
    <row r="31150" spans="1:12" ht="18.75" customHeight="1">
      <c r="A31150" s="8"/>
      <c r="B31150" s="8"/>
      <c r="L31150" s="30"/>
    </row>
    <row r="31151" spans="1:12" ht="18.75" customHeight="1">
      <c r="A31151" s="8"/>
      <c r="B31151" s="8"/>
      <c r="L31151" s="30"/>
    </row>
    <row r="31152" spans="1:12" ht="18.75" customHeight="1">
      <c r="A31152" s="8"/>
      <c r="B31152" s="8"/>
      <c r="L31152" s="30"/>
    </row>
    <row r="31153" spans="1:12" ht="18.75" customHeight="1">
      <c r="A31153" s="8"/>
      <c r="B31153" s="8"/>
      <c r="L31153" s="30"/>
    </row>
    <row r="31154" spans="1:12" ht="18.75" customHeight="1">
      <c r="A31154" s="8"/>
      <c r="B31154" s="8"/>
      <c r="L31154" s="30"/>
    </row>
    <row r="31155" spans="1:12" ht="18.75" customHeight="1">
      <c r="A31155" s="8"/>
      <c r="B31155" s="8"/>
      <c r="L31155" s="30"/>
    </row>
    <row r="31156" spans="1:12" ht="18.75" customHeight="1">
      <c r="A31156" s="8"/>
      <c r="B31156" s="8"/>
      <c r="L31156" s="30"/>
    </row>
    <row r="31157" spans="1:12" ht="18.75" customHeight="1">
      <c r="A31157" s="8"/>
      <c r="B31157" s="8"/>
      <c r="L31157" s="30"/>
    </row>
    <row r="31158" spans="1:12" ht="18.75" customHeight="1">
      <c r="A31158" s="8"/>
      <c r="B31158" s="8"/>
      <c r="L31158" s="30"/>
    </row>
    <row r="31159" spans="1:12" ht="18.75" customHeight="1">
      <c r="A31159" s="8"/>
      <c r="B31159" s="8"/>
      <c r="L31159" s="30"/>
    </row>
    <row r="31160" spans="1:12" ht="18.75" customHeight="1">
      <c r="A31160" s="8"/>
      <c r="B31160" s="8"/>
      <c r="L31160" s="30"/>
    </row>
    <row r="31161" spans="1:12" ht="18.75" customHeight="1">
      <c r="A31161" s="8"/>
      <c r="B31161" s="8"/>
      <c r="L31161" s="30"/>
    </row>
    <row r="31162" spans="1:12" ht="18.75" customHeight="1">
      <c r="A31162" s="8"/>
      <c r="B31162" s="8"/>
      <c r="L31162" s="30"/>
    </row>
    <row r="31163" spans="1:12" ht="18.75" customHeight="1">
      <c r="A31163" s="8"/>
      <c r="B31163" s="8"/>
      <c r="L31163" s="30"/>
    </row>
    <row r="31164" spans="1:12" ht="18.75" customHeight="1">
      <c r="A31164" s="8"/>
      <c r="B31164" s="8"/>
      <c r="L31164" s="30"/>
    </row>
    <row r="31165" spans="1:12" ht="18.75" customHeight="1">
      <c r="A31165" s="8"/>
      <c r="B31165" s="8"/>
      <c r="L31165" s="30"/>
    </row>
    <row r="31166" spans="1:12" ht="18.75" customHeight="1">
      <c r="A31166" s="8"/>
      <c r="B31166" s="8"/>
      <c r="L31166" s="30"/>
    </row>
    <row r="31167" spans="1:12" ht="18.75" customHeight="1">
      <c r="A31167" s="8"/>
      <c r="B31167" s="8"/>
      <c r="L31167" s="30"/>
    </row>
    <row r="31168" spans="1:12" ht="18.75" customHeight="1">
      <c r="A31168" s="8"/>
      <c r="B31168" s="8"/>
      <c r="L31168" s="30"/>
    </row>
    <row r="31169" spans="1:12" ht="18.75" customHeight="1">
      <c r="A31169" s="8"/>
      <c r="B31169" s="8"/>
      <c r="L31169" s="30"/>
    </row>
    <row r="31170" spans="1:12" ht="18.75" customHeight="1">
      <c r="A31170" s="8"/>
      <c r="B31170" s="8"/>
      <c r="L31170" s="30"/>
    </row>
    <row r="31171" spans="1:12" ht="18.75" customHeight="1">
      <c r="A31171" s="8"/>
      <c r="B31171" s="8"/>
      <c r="L31171" s="30"/>
    </row>
    <row r="31172" spans="1:12" ht="18.75" customHeight="1">
      <c r="A31172" s="8"/>
      <c r="B31172" s="8"/>
      <c r="L31172" s="30"/>
    </row>
    <row r="31173" spans="1:12" ht="18.75" customHeight="1">
      <c r="A31173" s="8"/>
      <c r="B31173" s="8"/>
      <c r="L31173" s="30"/>
    </row>
    <row r="31174" spans="1:12" ht="18.75" customHeight="1">
      <c r="A31174" s="8"/>
      <c r="B31174" s="8"/>
      <c r="L31174" s="30"/>
    </row>
    <row r="31175" spans="1:12" ht="18.75" customHeight="1">
      <c r="A31175" s="8"/>
      <c r="B31175" s="8"/>
      <c r="L31175" s="30"/>
    </row>
    <row r="31176" spans="1:12" ht="18.75" customHeight="1">
      <c r="A31176" s="8"/>
      <c r="B31176" s="8"/>
      <c r="L31176" s="30"/>
    </row>
    <row r="31177" spans="1:12" ht="18.75" customHeight="1">
      <c r="A31177" s="8"/>
      <c r="B31177" s="8"/>
      <c r="L31177" s="30"/>
    </row>
    <row r="31178" spans="1:12" ht="18.75" customHeight="1">
      <c r="A31178" s="8"/>
      <c r="B31178" s="8"/>
      <c r="L31178" s="30"/>
    </row>
    <row r="31179" spans="1:12" ht="18.75" customHeight="1">
      <c r="A31179" s="8"/>
      <c r="B31179" s="8"/>
      <c r="L31179" s="30"/>
    </row>
    <row r="31180" spans="1:12" ht="18.75" customHeight="1">
      <c r="A31180" s="8"/>
      <c r="B31180" s="8"/>
      <c r="L31180" s="30"/>
    </row>
    <row r="31181" spans="1:12" ht="18.75" customHeight="1">
      <c r="A31181" s="8"/>
      <c r="B31181" s="8"/>
      <c r="L31181" s="30"/>
    </row>
    <row r="31182" spans="1:12" ht="18.75" customHeight="1">
      <c r="A31182" s="8"/>
      <c r="B31182" s="8"/>
      <c r="L31182" s="30"/>
    </row>
    <row r="31183" spans="1:12" ht="18.75" customHeight="1">
      <c r="A31183" s="8"/>
      <c r="B31183" s="8"/>
      <c r="L31183" s="30"/>
    </row>
    <row r="31184" spans="1:12" ht="18.75" customHeight="1">
      <c r="A31184" s="8"/>
      <c r="B31184" s="8"/>
      <c r="L31184" s="30"/>
    </row>
    <row r="31185" spans="1:12" ht="18.75" customHeight="1">
      <c r="A31185" s="8"/>
      <c r="B31185" s="8"/>
      <c r="L31185" s="30"/>
    </row>
    <row r="31186" spans="1:12" ht="18.75" customHeight="1">
      <c r="A31186" s="8"/>
      <c r="B31186" s="8"/>
      <c r="L31186" s="30"/>
    </row>
    <row r="31187" spans="1:12" ht="18.75" customHeight="1">
      <c r="A31187" s="8"/>
      <c r="B31187" s="8"/>
      <c r="L31187" s="30"/>
    </row>
    <row r="31188" spans="1:12" ht="18.75" customHeight="1">
      <c r="A31188" s="8"/>
      <c r="B31188" s="8"/>
      <c r="L31188" s="30"/>
    </row>
    <row r="31189" spans="1:12" ht="18.75" customHeight="1">
      <c r="A31189" s="8"/>
      <c r="B31189" s="8"/>
      <c r="L31189" s="30"/>
    </row>
    <row r="31190" spans="1:12" ht="18.75" customHeight="1">
      <c r="A31190" s="8"/>
      <c r="B31190" s="8"/>
      <c r="L31190" s="30"/>
    </row>
    <row r="31191" spans="1:12" ht="18.75" customHeight="1">
      <c r="A31191" s="8"/>
      <c r="B31191" s="8"/>
      <c r="L31191" s="30"/>
    </row>
    <row r="31192" spans="1:12" ht="18.75" customHeight="1">
      <c r="A31192" s="8"/>
      <c r="B31192" s="8"/>
      <c r="L31192" s="30"/>
    </row>
    <row r="31193" spans="1:12" ht="18.75" customHeight="1">
      <c r="A31193" s="8"/>
      <c r="B31193" s="8"/>
      <c r="L31193" s="30"/>
    </row>
    <row r="31194" spans="1:12" ht="18.75" customHeight="1">
      <c r="A31194" s="8"/>
      <c r="B31194" s="8"/>
      <c r="L31194" s="30"/>
    </row>
    <row r="31195" spans="1:12" ht="18.75" customHeight="1">
      <c r="A31195" s="8"/>
      <c r="B31195" s="8"/>
      <c r="L31195" s="30"/>
    </row>
    <row r="31196" spans="1:12" ht="18.75" customHeight="1">
      <c r="A31196" s="8"/>
      <c r="B31196" s="8"/>
      <c r="L31196" s="30"/>
    </row>
    <row r="31197" spans="1:12" ht="18.75" customHeight="1">
      <c r="A31197" s="8"/>
      <c r="B31197" s="8"/>
      <c r="L31197" s="30"/>
    </row>
    <row r="31198" spans="1:12" ht="18.75" customHeight="1">
      <c r="A31198" s="8"/>
      <c r="B31198" s="8"/>
      <c r="L31198" s="30"/>
    </row>
    <row r="31199" spans="1:12" ht="18.75" customHeight="1">
      <c r="A31199" s="8"/>
      <c r="B31199" s="8"/>
      <c r="L31199" s="30"/>
    </row>
    <row r="31200" spans="1:12" ht="18.75" customHeight="1">
      <c r="A31200" s="8"/>
      <c r="B31200" s="8"/>
      <c r="L31200" s="30"/>
    </row>
    <row r="31201" spans="1:12" ht="18.75" customHeight="1">
      <c r="A31201" s="8"/>
      <c r="B31201" s="8"/>
      <c r="L31201" s="30"/>
    </row>
    <row r="31202" spans="1:12" ht="18.75" customHeight="1">
      <c r="A31202" s="8"/>
      <c r="B31202" s="8"/>
      <c r="L31202" s="30"/>
    </row>
    <row r="31203" spans="1:12" ht="18.75" customHeight="1">
      <c r="A31203" s="8"/>
      <c r="B31203" s="8"/>
      <c r="L31203" s="30"/>
    </row>
    <row r="31204" spans="1:12" ht="18.75" customHeight="1">
      <c r="A31204" s="8"/>
      <c r="B31204" s="8"/>
      <c r="L31204" s="30"/>
    </row>
    <row r="31205" spans="1:12" ht="18.75" customHeight="1">
      <c r="A31205" s="8"/>
      <c r="B31205" s="8"/>
      <c r="L31205" s="30"/>
    </row>
    <row r="31206" spans="1:12" ht="18.75" customHeight="1">
      <c r="A31206" s="8"/>
      <c r="B31206" s="8"/>
      <c r="L31206" s="30"/>
    </row>
    <row r="31207" spans="1:12" ht="18.75" customHeight="1">
      <c r="A31207" s="8"/>
      <c r="B31207" s="8"/>
      <c r="L31207" s="30"/>
    </row>
    <row r="31208" spans="1:12" ht="18.75" customHeight="1">
      <c r="A31208" s="8"/>
      <c r="B31208" s="8"/>
      <c r="L31208" s="30"/>
    </row>
    <row r="31209" spans="1:12" ht="18.75" customHeight="1">
      <c r="A31209" s="8"/>
      <c r="B31209" s="8"/>
      <c r="L31209" s="30"/>
    </row>
    <row r="31210" spans="1:12" ht="18.75" customHeight="1">
      <c r="A31210" s="8"/>
      <c r="B31210" s="8"/>
      <c r="L31210" s="30"/>
    </row>
    <row r="31211" spans="1:12" ht="18.75" customHeight="1">
      <c r="A31211" s="8"/>
      <c r="B31211" s="8"/>
      <c r="L31211" s="30"/>
    </row>
    <row r="31212" spans="1:12" ht="18.75" customHeight="1">
      <c r="A31212" s="8"/>
      <c r="B31212" s="8"/>
      <c r="L31212" s="30"/>
    </row>
    <row r="31213" spans="1:12" ht="18.75" customHeight="1">
      <c r="A31213" s="8"/>
      <c r="B31213" s="8"/>
      <c r="L31213" s="30"/>
    </row>
    <row r="31214" spans="1:12" ht="18.75" customHeight="1">
      <c r="A31214" s="8"/>
      <c r="B31214" s="8"/>
      <c r="L31214" s="30"/>
    </row>
    <row r="31215" spans="1:12" ht="18.75" customHeight="1">
      <c r="A31215" s="8"/>
      <c r="B31215" s="8"/>
      <c r="L31215" s="30"/>
    </row>
    <row r="31216" spans="1:12" ht="18.75" customHeight="1">
      <c r="A31216" s="8"/>
      <c r="B31216" s="8"/>
      <c r="L31216" s="30"/>
    </row>
    <row r="31217" spans="1:12" ht="18.75" customHeight="1">
      <c r="A31217" s="8"/>
      <c r="B31217" s="8"/>
      <c r="L31217" s="30"/>
    </row>
    <row r="31218" spans="1:12" ht="18.75" customHeight="1">
      <c r="A31218" s="8"/>
      <c r="B31218" s="8"/>
      <c r="L31218" s="30"/>
    </row>
    <row r="31219" spans="1:12" ht="18.75" customHeight="1">
      <c r="A31219" s="8"/>
      <c r="B31219" s="8"/>
      <c r="L31219" s="30"/>
    </row>
    <row r="31220" spans="1:12" ht="18.75" customHeight="1">
      <c r="A31220" s="8"/>
      <c r="B31220" s="8"/>
      <c r="L31220" s="30"/>
    </row>
    <row r="31221" spans="1:12" ht="18.75" customHeight="1">
      <c r="A31221" s="8"/>
      <c r="B31221" s="8"/>
      <c r="L31221" s="30"/>
    </row>
    <row r="31222" spans="1:12" ht="18.75" customHeight="1">
      <c r="A31222" s="8"/>
      <c r="B31222" s="8"/>
      <c r="L31222" s="30"/>
    </row>
    <row r="31223" spans="1:12" ht="18.75" customHeight="1">
      <c r="A31223" s="8"/>
      <c r="B31223" s="8"/>
      <c r="L31223" s="30"/>
    </row>
    <row r="31224" spans="1:12" ht="18.75" customHeight="1">
      <c r="A31224" s="8"/>
      <c r="B31224" s="8"/>
      <c r="L31224" s="30"/>
    </row>
    <row r="31225" spans="1:12" ht="18.75" customHeight="1">
      <c r="A31225" s="8"/>
      <c r="B31225" s="8"/>
      <c r="L31225" s="30"/>
    </row>
    <row r="31226" spans="1:12" ht="18.75" customHeight="1">
      <c r="A31226" s="8"/>
      <c r="B31226" s="8"/>
      <c r="L31226" s="30"/>
    </row>
    <row r="31227" spans="1:12" ht="18.75" customHeight="1">
      <c r="A31227" s="8"/>
      <c r="B31227" s="8"/>
      <c r="L31227" s="30"/>
    </row>
    <row r="31228" spans="1:12" ht="18.75" customHeight="1">
      <c r="A31228" s="8"/>
      <c r="B31228" s="8"/>
      <c r="L31228" s="30"/>
    </row>
    <row r="31229" spans="1:12" ht="18.75" customHeight="1">
      <c r="A31229" s="8"/>
      <c r="B31229" s="8"/>
      <c r="L31229" s="30"/>
    </row>
    <row r="31230" spans="1:12" ht="18.75" customHeight="1">
      <c r="A31230" s="8"/>
      <c r="B31230" s="8"/>
      <c r="L31230" s="30"/>
    </row>
    <row r="31231" spans="1:12" ht="18.75" customHeight="1">
      <c r="A31231" s="8"/>
      <c r="B31231" s="8"/>
      <c r="L31231" s="30"/>
    </row>
    <row r="31232" spans="1:12" ht="18.75" customHeight="1">
      <c r="A31232" s="8"/>
      <c r="B31232" s="8"/>
      <c r="L31232" s="30"/>
    </row>
    <row r="31233" spans="1:12" ht="18.75" customHeight="1">
      <c r="A31233" s="8"/>
      <c r="B31233" s="8"/>
      <c r="L31233" s="30"/>
    </row>
    <row r="31234" spans="1:12" ht="18.75" customHeight="1">
      <c r="A31234" s="8"/>
      <c r="B31234" s="8"/>
      <c r="L31234" s="30"/>
    </row>
    <row r="31235" spans="1:12" ht="18.75" customHeight="1">
      <c r="A31235" s="8"/>
      <c r="B31235" s="8"/>
      <c r="L31235" s="30"/>
    </row>
    <row r="31236" spans="1:12" ht="18.75" customHeight="1">
      <c r="A31236" s="8"/>
      <c r="B31236" s="8"/>
      <c r="L31236" s="30"/>
    </row>
    <row r="31237" spans="1:12" ht="18.75" customHeight="1">
      <c r="A31237" s="8"/>
      <c r="B31237" s="8"/>
      <c r="L31237" s="30"/>
    </row>
    <row r="31238" spans="1:12" ht="18.75" customHeight="1">
      <c r="A31238" s="8"/>
      <c r="B31238" s="8"/>
      <c r="L31238" s="30"/>
    </row>
    <row r="31239" spans="1:12" ht="18.75" customHeight="1">
      <c r="A31239" s="8"/>
      <c r="B31239" s="8"/>
      <c r="L31239" s="30"/>
    </row>
    <row r="31240" spans="1:12" ht="18.75" customHeight="1">
      <c r="A31240" s="8"/>
      <c r="B31240" s="8"/>
      <c r="L31240" s="30"/>
    </row>
    <row r="31241" spans="1:12" ht="18.75" customHeight="1">
      <c r="A31241" s="8"/>
      <c r="B31241" s="8"/>
      <c r="L31241" s="30"/>
    </row>
    <row r="31242" spans="1:12" ht="18.75" customHeight="1">
      <c r="A31242" s="8"/>
      <c r="B31242" s="8"/>
      <c r="L31242" s="30"/>
    </row>
    <row r="31243" spans="1:12" ht="18.75" customHeight="1">
      <c r="A31243" s="8"/>
      <c r="B31243" s="8"/>
      <c r="L31243" s="30"/>
    </row>
    <row r="31244" spans="1:12" ht="18.75" customHeight="1">
      <c r="A31244" s="8"/>
      <c r="B31244" s="8"/>
      <c r="L31244" s="30"/>
    </row>
    <row r="31245" spans="1:12" ht="18.75" customHeight="1">
      <c r="A31245" s="8"/>
      <c r="B31245" s="8"/>
      <c r="L31245" s="30"/>
    </row>
    <row r="31246" spans="1:12" ht="18.75" customHeight="1">
      <c r="A31246" s="8"/>
      <c r="B31246" s="8"/>
      <c r="L31246" s="30"/>
    </row>
    <row r="31247" spans="1:12" ht="18.75" customHeight="1">
      <c r="A31247" s="8"/>
      <c r="B31247" s="8"/>
      <c r="L31247" s="30"/>
    </row>
    <row r="31248" spans="1:12" ht="18.75" customHeight="1">
      <c r="A31248" s="8"/>
      <c r="B31248" s="8"/>
      <c r="L31248" s="30"/>
    </row>
    <row r="31249" spans="1:12" ht="18.75" customHeight="1">
      <c r="A31249" s="8"/>
      <c r="B31249" s="8"/>
      <c r="L31249" s="30"/>
    </row>
    <row r="31250" spans="1:12" ht="18.75" customHeight="1">
      <c r="A31250" s="8"/>
      <c r="B31250" s="8"/>
      <c r="L31250" s="30"/>
    </row>
    <row r="31251" spans="1:12" ht="18.75" customHeight="1">
      <c r="A31251" s="8"/>
      <c r="B31251" s="8"/>
      <c r="L31251" s="30"/>
    </row>
    <row r="31252" spans="1:12" ht="18.75" customHeight="1">
      <c r="A31252" s="8"/>
      <c r="B31252" s="8"/>
      <c r="L31252" s="30"/>
    </row>
    <row r="31253" spans="1:12" ht="18.75" customHeight="1">
      <c r="A31253" s="8"/>
      <c r="B31253" s="8"/>
      <c r="L31253" s="30"/>
    </row>
    <row r="31254" spans="1:12" ht="18.75" customHeight="1">
      <c r="A31254" s="8"/>
      <c r="B31254" s="8"/>
      <c r="L31254" s="30"/>
    </row>
    <row r="31255" spans="1:12" ht="18.75" customHeight="1">
      <c r="A31255" s="8"/>
      <c r="B31255" s="8"/>
      <c r="L31255" s="30"/>
    </row>
    <row r="31256" spans="1:12" ht="18.75" customHeight="1">
      <c r="A31256" s="8"/>
      <c r="B31256" s="8"/>
      <c r="L31256" s="30"/>
    </row>
    <row r="31257" spans="1:12" ht="18.75" customHeight="1">
      <c r="A31257" s="8"/>
      <c r="B31257" s="8"/>
      <c r="L31257" s="30"/>
    </row>
    <row r="31258" spans="1:12" ht="18.75" customHeight="1">
      <c r="A31258" s="8"/>
      <c r="B31258" s="8"/>
      <c r="L31258" s="30"/>
    </row>
    <row r="31259" spans="1:12" ht="18.75" customHeight="1">
      <c r="A31259" s="8"/>
      <c r="B31259" s="8"/>
      <c r="L31259" s="30"/>
    </row>
    <row r="31260" spans="1:12" ht="18.75" customHeight="1">
      <c r="A31260" s="8"/>
      <c r="B31260" s="8"/>
      <c r="L31260" s="30"/>
    </row>
    <row r="31261" spans="1:12" ht="18.75" customHeight="1">
      <c r="A31261" s="8"/>
      <c r="B31261" s="8"/>
      <c r="L31261" s="30"/>
    </row>
    <row r="31262" spans="1:12" ht="18.75" customHeight="1">
      <c r="A31262" s="8"/>
      <c r="B31262" s="8"/>
      <c r="L31262" s="30"/>
    </row>
    <row r="31263" spans="1:12" ht="18.75" customHeight="1">
      <c r="A31263" s="8"/>
      <c r="B31263" s="8"/>
      <c r="L31263" s="30"/>
    </row>
    <row r="31264" spans="1:12" ht="18.75" customHeight="1">
      <c r="A31264" s="8"/>
      <c r="B31264" s="8"/>
      <c r="L31264" s="30"/>
    </row>
    <row r="31265" spans="1:12" ht="18.75" customHeight="1">
      <c r="A31265" s="8"/>
      <c r="B31265" s="8"/>
      <c r="L31265" s="30"/>
    </row>
    <row r="31266" spans="1:12" ht="18.75" customHeight="1">
      <c r="A31266" s="8"/>
      <c r="B31266" s="8"/>
      <c r="L31266" s="30"/>
    </row>
    <row r="31267" spans="1:12" ht="18.75" customHeight="1">
      <c r="A31267" s="8"/>
      <c r="B31267" s="8"/>
      <c r="L31267" s="30"/>
    </row>
    <row r="31268" spans="1:12" ht="18.75" customHeight="1">
      <c r="A31268" s="8"/>
      <c r="B31268" s="8"/>
      <c r="L31268" s="30"/>
    </row>
    <row r="31269" spans="1:12" ht="18.75" customHeight="1">
      <c r="A31269" s="8"/>
      <c r="B31269" s="8"/>
      <c r="L31269" s="30"/>
    </row>
    <row r="31270" spans="1:12" ht="18.75" customHeight="1">
      <c r="A31270" s="8"/>
      <c r="B31270" s="8"/>
      <c r="L31270" s="30"/>
    </row>
    <row r="31271" spans="1:12" ht="18.75" customHeight="1">
      <c r="A31271" s="8"/>
      <c r="B31271" s="8"/>
      <c r="L31271" s="30"/>
    </row>
    <row r="31272" spans="1:12" ht="18.75" customHeight="1">
      <c r="A31272" s="8"/>
      <c r="B31272" s="8"/>
      <c r="L31272" s="30"/>
    </row>
    <row r="31273" spans="1:12" ht="18.75" customHeight="1">
      <c r="A31273" s="8"/>
      <c r="B31273" s="8"/>
      <c r="L31273" s="30"/>
    </row>
    <row r="31274" spans="1:12" ht="18.75" customHeight="1">
      <c r="A31274" s="8"/>
      <c r="B31274" s="8"/>
      <c r="L31274" s="30"/>
    </row>
    <row r="31275" spans="1:12" ht="18.75" customHeight="1">
      <c r="A31275" s="8"/>
      <c r="B31275" s="8"/>
      <c r="L31275" s="30"/>
    </row>
    <row r="31276" spans="1:12" ht="18.75" customHeight="1">
      <c r="A31276" s="8"/>
      <c r="B31276" s="8"/>
      <c r="L31276" s="30"/>
    </row>
    <row r="31277" spans="1:12" ht="18.75" customHeight="1">
      <c r="A31277" s="8"/>
      <c r="B31277" s="8"/>
      <c r="L31277" s="30"/>
    </row>
    <row r="31278" spans="1:12" ht="18.75" customHeight="1">
      <c r="A31278" s="8"/>
      <c r="B31278" s="8"/>
      <c r="L31278" s="30"/>
    </row>
    <row r="31279" spans="1:12" ht="18.75" customHeight="1">
      <c r="A31279" s="8"/>
      <c r="B31279" s="8"/>
      <c r="L31279" s="30"/>
    </row>
    <row r="31280" spans="1:12" ht="18.75" customHeight="1">
      <c r="A31280" s="8"/>
      <c r="B31280" s="8"/>
      <c r="L31280" s="30"/>
    </row>
    <row r="31281" spans="1:12" ht="18.75" customHeight="1">
      <c r="A31281" s="8"/>
      <c r="B31281" s="8"/>
      <c r="L31281" s="30"/>
    </row>
    <row r="31282" spans="1:12" ht="18.75" customHeight="1">
      <c r="A31282" s="8"/>
      <c r="B31282" s="8"/>
      <c r="L31282" s="30"/>
    </row>
    <row r="31283" spans="1:12" ht="18.75" customHeight="1">
      <c r="A31283" s="8"/>
      <c r="B31283" s="8"/>
      <c r="L31283" s="30"/>
    </row>
    <row r="31284" spans="1:12" ht="18.75" customHeight="1">
      <c r="A31284" s="8"/>
      <c r="B31284" s="8"/>
      <c r="L31284" s="30"/>
    </row>
    <row r="31285" spans="1:12" ht="18.75" customHeight="1">
      <c r="A31285" s="8"/>
      <c r="B31285" s="8"/>
      <c r="L31285" s="30"/>
    </row>
    <row r="31286" spans="1:12" ht="18.75" customHeight="1">
      <c r="A31286" s="8"/>
      <c r="B31286" s="8"/>
      <c r="L31286" s="30"/>
    </row>
    <row r="31287" spans="1:12" ht="18.75" customHeight="1">
      <c r="A31287" s="8"/>
      <c r="B31287" s="8"/>
      <c r="L31287" s="30"/>
    </row>
    <row r="31288" spans="1:12" ht="18.75" customHeight="1">
      <c r="A31288" s="8"/>
      <c r="B31288" s="8"/>
      <c r="L31288" s="30"/>
    </row>
    <row r="31289" spans="1:12" ht="18.75" customHeight="1">
      <c r="A31289" s="8"/>
      <c r="B31289" s="8"/>
      <c r="L31289" s="30"/>
    </row>
    <row r="31290" spans="1:12" ht="18.75" customHeight="1">
      <c r="A31290" s="8"/>
      <c r="B31290" s="8"/>
      <c r="L31290" s="30"/>
    </row>
    <row r="31291" spans="1:12" ht="18.75" customHeight="1">
      <c r="A31291" s="8"/>
      <c r="B31291" s="8"/>
      <c r="L31291" s="30"/>
    </row>
    <row r="31292" spans="1:12" ht="18.75" customHeight="1">
      <c r="A31292" s="8"/>
      <c r="B31292" s="8"/>
      <c r="L31292" s="30"/>
    </row>
    <row r="31293" spans="1:12" ht="18.75" customHeight="1">
      <c r="A31293" s="8"/>
      <c r="B31293" s="8"/>
      <c r="L31293" s="30"/>
    </row>
    <row r="31294" spans="1:12" ht="18.75" customHeight="1">
      <c r="A31294" s="8"/>
      <c r="B31294" s="8"/>
      <c r="L31294" s="30"/>
    </row>
    <row r="31295" spans="1:12" ht="18.75" customHeight="1">
      <c r="A31295" s="8"/>
      <c r="B31295" s="8"/>
      <c r="L31295" s="30"/>
    </row>
    <row r="31296" spans="1:12" ht="18.75" customHeight="1">
      <c r="A31296" s="8"/>
      <c r="B31296" s="8"/>
      <c r="L31296" s="30"/>
    </row>
    <row r="31297" spans="1:12" ht="18.75" customHeight="1">
      <c r="A31297" s="8"/>
      <c r="B31297" s="8"/>
      <c r="L31297" s="30"/>
    </row>
    <row r="31298" spans="1:12" ht="18.75" customHeight="1">
      <c r="A31298" s="8"/>
      <c r="B31298" s="8"/>
      <c r="L31298" s="30"/>
    </row>
    <row r="31299" spans="1:12" ht="18.75" customHeight="1">
      <c r="A31299" s="8"/>
      <c r="B31299" s="8"/>
      <c r="L31299" s="30"/>
    </row>
    <row r="31300" spans="1:12" ht="18.75" customHeight="1">
      <c r="A31300" s="8"/>
      <c r="B31300" s="8"/>
      <c r="L31300" s="30"/>
    </row>
    <row r="31301" spans="1:12" ht="18.75" customHeight="1">
      <c r="A31301" s="8"/>
      <c r="B31301" s="8"/>
      <c r="L31301" s="30"/>
    </row>
    <row r="31302" spans="1:12" ht="18.75" customHeight="1">
      <c r="A31302" s="8"/>
      <c r="B31302" s="8"/>
      <c r="L31302" s="30"/>
    </row>
    <row r="31303" spans="1:12" ht="18.75" customHeight="1">
      <c r="A31303" s="8"/>
      <c r="B31303" s="8"/>
      <c r="L31303" s="30"/>
    </row>
    <row r="31304" spans="1:12" ht="18.75" customHeight="1">
      <c r="A31304" s="8"/>
      <c r="B31304" s="8"/>
      <c r="L31304" s="30"/>
    </row>
    <row r="31305" spans="1:12" ht="18.75" customHeight="1">
      <c r="A31305" s="8"/>
      <c r="B31305" s="8"/>
      <c r="L31305" s="30"/>
    </row>
    <row r="31306" spans="1:12" ht="18.75" customHeight="1">
      <c r="A31306" s="8"/>
      <c r="B31306" s="8"/>
      <c r="L31306" s="30"/>
    </row>
    <row r="31307" spans="1:12" ht="18.75" customHeight="1">
      <c r="A31307" s="8"/>
      <c r="B31307" s="8"/>
      <c r="L31307" s="30"/>
    </row>
    <row r="31308" spans="1:12" ht="18.75" customHeight="1">
      <c r="A31308" s="8"/>
      <c r="B31308" s="8"/>
      <c r="L31308" s="30"/>
    </row>
    <row r="31309" spans="1:12" ht="18.75" customHeight="1">
      <c r="A31309" s="8"/>
      <c r="B31309" s="8"/>
      <c r="L31309" s="30"/>
    </row>
    <row r="31310" spans="1:12" ht="18.75" customHeight="1">
      <c r="A31310" s="8"/>
      <c r="B31310" s="8"/>
      <c r="L31310" s="30"/>
    </row>
    <row r="31311" spans="1:12" ht="18.75" customHeight="1">
      <c r="A31311" s="8"/>
      <c r="B31311" s="8"/>
      <c r="L31311" s="30"/>
    </row>
    <row r="31312" spans="1:12" ht="18.75" customHeight="1">
      <c r="A31312" s="8"/>
      <c r="B31312" s="8"/>
      <c r="L31312" s="30"/>
    </row>
    <row r="31313" spans="1:12" ht="18.75" customHeight="1">
      <c r="A31313" s="8"/>
      <c r="B31313" s="8"/>
      <c r="L31313" s="30"/>
    </row>
    <row r="31314" spans="1:12" ht="18.75" customHeight="1">
      <c r="A31314" s="8"/>
      <c r="B31314" s="8"/>
      <c r="L31314" s="30"/>
    </row>
    <row r="31315" spans="1:12" ht="18.75" customHeight="1">
      <c r="A31315" s="8"/>
      <c r="B31315" s="8"/>
      <c r="L31315" s="30"/>
    </row>
    <row r="31316" spans="1:12" ht="18.75" customHeight="1">
      <c r="A31316" s="8"/>
      <c r="B31316" s="8"/>
      <c r="L31316" s="30"/>
    </row>
    <row r="31317" spans="1:12" ht="18.75" customHeight="1">
      <c r="A31317" s="8"/>
      <c r="B31317" s="8"/>
      <c r="L31317" s="30"/>
    </row>
    <row r="31318" spans="1:12" ht="18.75" customHeight="1">
      <c r="A31318" s="8"/>
      <c r="B31318" s="8"/>
      <c r="L31318" s="30"/>
    </row>
    <row r="31319" spans="1:12" ht="18.75" customHeight="1">
      <c r="A31319" s="8"/>
      <c r="B31319" s="8"/>
      <c r="L31319" s="30"/>
    </row>
    <row r="31320" spans="1:12" ht="18.75" customHeight="1">
      <c r="A31320" s="8"/>
      <c r="B31320" s="8"/>
      <c r="L31320" s="30"/>
    </row>
    <row r="31321" spans="1:12" ht="18.75" customHeight="1">
      <c r="A31321" s="8"/>
      <c r="B31321" s="8"/>
      <c r="L31321" s="30"/>
    </row>
    <row r="31322" spans="1:12" ht="18.75" customHeight="1">
      <c r="A31322" s="8"/>
      <c r="B31322" s="8"/>
      <c r="L31322" s="30"/>
    </row>
    <row r="31323" spans="1:12" ht="18.75" customHeight="1">
      <c r="A31323" s="8"/>
      <c r="B31323" s="8"/>
      <c r="L31323" s="30"/>
    </row>
    <row r="31324" spans="1:12" ht="18.75" customHeight="1">
      <c r="A31324" s="8"/>
      <c r="B31324" s="8"/>
      <c r="L31324" s="30"/>
    </row>
    <row r="31325" spans="1:12" ht="18.75" customHeight="1">
      <c r="A31325" s="8"/>
      <c r="B31325" s="8"/>
      <c r="L31325" s="30"/>
    </row>
    <row r="31326" spans="1:12" ht="18.75" customHeight="1">
      <c r="A31326" s="8"/>
      <c r="B31326" s="8"/>
      <c r="L31326" s="30"/>
    </row>
    <row r="31327" spans="1:12" ht="18.75" customHeight="1">
      <c r="A31327" s="8"/>
      <c r="B31327" s="8"/>
      <c r="L31327" s="30"/>
    </row>
    <row r="31328" spans="1:12" ht="18.75" customHeight="1">
      <c r="A31328" s="8"/>
      <c r="B31328" s="8"/>
      <c r="L31328" s="30"/>
    </row>
    <row r="31329" spans="1:12" ht="18.75" customHeight="1">
      <c r="A31329" s="8"/>
      <c r="B31329" s="8"/>
      <c r="L31329" s="30"/>
    </row>
    <row r="31330" spans="1:12" ht="18.75" customHeight="1">
      <c r="A31330" s="8"/>
      <c r="B31330" s="8"/>
      <c r="L31330" s="30"/>
    </row>
    <row r="31331" spans="1:12" ht="18.75" customHeight="1">
      <c r="A31331" s="8"/>
      <c r="B31331" s="8"/>
      <c r="L31331" s="30"/>
    </row>
    <row r="31332" spans="1:12" ht="18.75" customHeight="1">
      <c r="A31332" s="8"/>
      <c r="B31332" s="8"/>
      <c r="L31332" s="30"/>
    </row>
    <row r="31333" spans="1:12" ht="18.75" customHeight="1">
      <c r="A31333" s="8"/>
      <c r="B31333" s="8"/>
      <c r="L31333" s="30"/>
    </row>
    <row r="31334" spans="1:12" ht="18.75" customHeight="1">
      <c r="A31334" s="8"/>
      <c r="B31334" s="8"/>
      <c r="L31334" s="30"/>
    </row>
    <row r="31335" spans="1:12" ht="18.75" customHeight="1">
      <c r="A31335" s="8"/>
      <c r="B31335" s="8"/>
      <c r="L31335" s="30"/>
    </row>
    <row r="31336" spans="1:12" ht="18.75" customHeight="1">
      <c r="A31336" s="8"/>
      <c r="B31336" s="8"/>
      <c r="L31336" s="30"/>
    </row>
    <row r="31337" spans="1:12" ht="18.75" customHeight="1">
      <c r="A31337" s="8"/>
      <c r="B31337" s="8"/>
      <c r="L31337" s="30"/>
    </row>
    <row r="31338" spans="1:12" ht="18.75" customHeight="1">
      <c r="A31338" s="8"/>
      <c r="B31338" s="8"/>
      <c r="L31338" s="30"/>
    </row>
    <row r="31339" spans="1:12" ht="18.75" customHeight="1">
      <c r="A31339" s="8"/>
      <c r="B31339" s="8"/>
      <c r="L31339" s="30"/>
    </row>
    <row r="31340" spans="1:12" ht="18.75" customHeight="1">
      <c r="A31340" s="8"/>
      <c r="B31340" s="8"/>
      <c r="L31340" s="30"/>
    </row>
    <row r="31341" spans="1:12" ht="18.75" customHeight="1">
      <c r="A31341" s="8"/>
      <c r="B31341" s="8"/>
      <c r="L31341" s="30"/>
    </row>
    <row r="31342" spans="1:12" ht="18.75" customHeight="1">
      <c r="A31342" s="8"/>
      <c r="B31342" s="8"/>
      <c r="L31342" s="30"/>
    </row>
    <row r="31343" spans="1:12" ht="18.75" customHeight="1">
      <c r="A31343" s="8"/>
      <c r="B31343" s="8"/>
      <c r="L31343" s="30"/>
    </row>
    <row r="31344" spans="1:12" ht="18.75" customHeight="1">
      <c r="A31344" s="8"/>
      <c r="B31344" s="8"/>
      <c r="L31344" s="30"/>
    </row>
    <row r="31345" spans="1:12" ht="18.75" customHeight="1">
      <c r="A31345" s="8"/>
      <c r="B31345" s="8"/>
      <c r="L31345" s="30"/>
    </row>
    <row r="31346" spans="1:12" ht="18.75" customHeight="1">
      <c r="A31346" s="8"/>
      <c r="B31346" s="8"/>
      <c r="L31346" s="30"/>
    </row>
    <row r="31347" spans="1:12" ht="18.75" customHeight="1">
      <c r="A31347" s="8"/>
      <c r="B31347" s="8"/>
      <c r="L31347" s="30"/>
    </row>
    <row r="31348" spans="1:12" ht="18.75" customHeight="1">
      <c r="A31348" s="8"/>
      <c r="B31348" s="8"/>
      <c r="L31348" s="30"/>
    </row>
    <row r="31349" spans="1:12" ht="18.75" customHeight="1">
      <c r="A31349" s="8"/>
      <c r="B31349" s="8"/>
      <c r="L31349" s="30"/>
    </row>
    <row r="31350" spans="1:12" ht="18.75" customHeight="1">
      <c r="A31350" s="8"/>
      <c r="B31350" s="8"/>
      <c r="L31350" s="30"/>
    </row>
    <row r="31351" spans="1:12" ht="18.75" customHeight="1">
      <c r="A31351" s="8"/>
      <c r="B31351" s="8"/>
      <c r="L31351" s="30"/>
    </row>
    <row r="31352" spans="1:12" ht="18.75" customHeight="1">
      <c r="A31352" s="8"/>
      <c r="B31352" s="8"/>
      <c r="L31352" s="30"/>
    </row>
    <row r="31353" spans="1:12" ht="18.75" customHeight="1">
      <c r="A31353" s="8"/>
      <c r="B31353" s="8"/>
      <c r="L31353" s="30"/>
    </row>
    <row r="31354" spans="1:12" ht="18.75" customHeight="1">
      <c r="A31354" s="8"/>
      <c r="B31354" s="8"/>
      <c r="L31354" s="30"/>
    </row>
    <row r="31355" spans="1:12" ht="18.75" customHeight="1">
      <c r="A31355" s="8"/>
      <c r="B31355" s="8"/>
      <c r="L31355" s="30"/>
    </row>
    <row r="31356" spans="1:12" ht="18.75" customHeight="1">
      <c r="A31356" s="8"/>
      <c r="B31356" s="8"/>
      <c r="L31356" s="30"/>
    </row>
    <row r="31357" spans="1:12" ht="18.75" customHeight="1">
      <c r="A31357" s="8"/>
      <c r="B31357" s="8"/>
      <c r="L31357" s="30"/>
    </row>
    <row r="31358" spans="1:12" ht="18.75" customHeight="1">
      <c r="A31358" s="8"/>
      <c r="B31358" s="8"/>
      <c r="L31358" s="30"/>
    </row>
    <row r="31359" spans="1:12" ht="18.75" customHeight="1">
      <c r="A31359" s="8"/>
      <c r="B31359" s="8"/>
      <c r="L31359" s="30"/>
    </row>
    <row r="31360" spans="1:12" ht="18.75" customHeight="1">
      <c r="A31360" s="8"/>
      <c r="B31360" s="8"/>
      <c r="L31360" s="30"/>
    </row>
    <row r="31361" spans="1:12" ht="18.75" customHeight="1">
      <c r="A31361" s="8"/>
      <c r="B31361" s="8"/>
      <c r="L31361" s="30"/>
    </row>
    <row r="31362" spans="1:12" ht="18.75" customHeight="1">
      <c r="A31362" s="8"/>
      <c r="B31362" s="8"/>
      <c r="L31362" s="30"/>
    </row>
    <row r="31363" spans="1:12" ht="18.75" customHeight="1">
      <c r="A31363" s="8"/>
      <c r="B31363" s="8"/>
      <c r="L31363" s="30"/>
    </row>
    <row r="31364" spans="1:12" ht="18.75" customHeight="1">
      <c r="A31364" s="8"/>
      <c r="B31364" s="8"/>
      <c r="L31364" s="30"/>
    </row>
    <row r="31365" spans="1:12" ht="18.75" customHeight="1">
      <c r="A31365" s="8"/>
      <c r="B31365" s="8"/>
      <c r="L31365" s="30"/>
    </row>
    <row r="31366" spans="1:12" ht="18.75" customHeight="1">
      <c r="A31366" s="8"/>
      <c r="B31366" s="8"/>
      <c r="L31366" s="30"/>
    </row>
    <row r="31367" spans="1:12" ht="18.75" customHeight="1">
      <c r="A31367" s="8"/>
      <c r="B31367" s="8"/>
      <c r="L31367" s="30"/>
    </row>
    <row r="31368" spans="1:12" ht="18.75" customHeight="1">
      <c r="A31368" s="8"/>
      <c r="B31368" s="8"/>
      <c r="L31368" s="30"/>
    </row>
    <row r="31369" spans="1:12" ht="18.75" customHeight="1">
      <c r="A31369" s="8"/>
      <c r="B31369" s="8"/>
      <c r="L31369" s="30"/>
    </row>
    <row r="31370" spans="1:12" ht="18.75" customHeight="1">
      <c r="A31370" s="8"/>
      <c r="B31370" s="8"/>
      <c r="L31370" s="30"/>
    </row>
    <row r="31371" spans="1:12" ht="18.75" customHeight="1">
      <c r="A31371" s="8"/>
      <c r="B31371" s="8"/>
      <c r="L31371" s="30"/>
    </row>
    <row r="31372" spans="1:12" ht="18.75" customHeight="1">
      <c r="A31372" s="8"/>
      <c r="B31372" s="8"/>
      <c r="L31372" s="30"/>
    </row>
    <row r="31373" spans="1:12" ht="18.75" customHeight="1">
      <c r="A31373" s="8"/>
      <c r="B31373" s="8"/>
      <c r="L31373" s="30"/>
    </row>
    <row r="31374" spans="1:12" ht="18.75" customHeight="1">
      <c r="A31374" s="8"/>
      <c r="B31374" s="8"/>
      <c r="L31374" s="30"/>
    </row>
    <row r="31375" spans="1:12" ht="18.75" customHeight="1">
      <c r="A31375" s="8"/>
      <c r="B31375" s="8"/>
      <c r="L31375" s="30"/>
    </row>
    <row r="31376" spans="1:12" ht="18.75" customHeight="1">
      <c r="A31376" s="8"/>
      <c r="B31376" s="8"/>
      <c r="L31376" s="30"/>
    </row>
    <row r="31377" spans="1:12" ht="18.75" customHeight="1">
      <c r="A31377" s="8"/>
      <c r="B31377" s="8"/>
      <c r="L31377" s="30"/>
    </row>
    <row r="31378" spans="1:12" ht="18.75" customHeight="1">
      <c r="A31378" s="8"/>
      <c r="B31378" s="8"/>
      <c r="L31378" s="30"/>
    </row>
    <row r="31379" spans="1:12" ht="18.75" customHeight="1">
      <c r="A31379" s="8"/>
      <c r="B31379" s="8"/>
      <c r="L31379" s="30"/>
    </row>
    <row r="31380" spans="1:12" ht="18.75" customHeight="1">
      <c r="A31380" s="8"/>
      <c r="B31380" s="8"/>
      <c r="L31380" s="30"/>
    </row>
    <row r="31381" spans="1:12" ht="18.75" customHeight="1">
      <c r="A31381" s="8"/>
      <c r="B31381" s="8"/>
      <c r="L31381" s="30"/>
    </row>
    <row r="31382" spans="1:12" ht="18.75" customHeight="1">
      <c r="A31382" s="8"/>
      <c r="B31382" s="8"/>
      <c r="L31382" s="30"/>
    </row>
    <row r="31383" spans="1:12" ht="18.75" customHeight="1">
      <c r="A31383" s="8"/>
      <c r="B31383" s="8"/>
      <c r="L31383" s="30"/>
    </row>
    <row r="31384" spans="1:12" ht="18.75" customHeight="1">
      <c r="A31384" s="8"/>
      <c r="B31384" s="8"/>
      <c r="L31384" s="30"/>
    </row>
    <row r="31385" spans="1:12" ht="18.75" customHeight="1">
      <c r="A31385" s="8"/>
      <c r="B31385" s="8"/>
      <c r="L31385" s="30"/>
    </row>
    <row r="31386" spans="1:12" ht="18.75" customHeight="1">
      <c r="A31386" s="8"/>
      <c r="B31386" s="8"/>
      <c r="L31386" s="30"/>
    </row>
    <row r="31387" spans="1:12" ht="18.75" customHeight="1">
      <c r="A31387" s="8"/>
      <c r="B31387" s="8"/>
      <c r="L31387" s="30"/>
    </row>
    <row r="31388" spans="1:12" ht="18.75" customHeight="1">
      <c r="A31388" s="8"/>
      <c r="B31388" s="8"/>
      <c r="L31388" s="30"/>
    </row>
    <row r="31389" spans="1:12" ht="18.75" customHeight="1">
      <c r="A31389" s="8"/>
      <c r="B31389" s="8"/>
      <c r="L31389" s="30"/>
    </row>
    <row r="31390" spans="1:12" ht="18.75" customHeight="1">
      <c r="A31390" s="8"/>
      <c r="B31390" s="8"/>
      <c r="L31390" s="30"/>
    </row>
    <row r="31391" spans="1:12" ht="18.75" customHeight="1">
      <c r="A31391" s="8"/>
      <c r="B31391" s="8"/>
      <c r="L31391" s="30"/>
    </row>
    <row r="31392" spans="1:12" ht="18.75" customHeight="1">
      <c r="A31392" s="8"/>
      <c r="B31392" s="8"/>
      <c r="L31392" s="30"/>
    </row>
    <row r="31393" spans="1:12" ht="18.75" customHeight="1">
      <c r="A31393" s="8"/>
      <c r="B31393" s="8"/>
      <c r="L31393" s="30"/>
    </row>
    <row r="31394" spans="1:12" ht="18.75" customHeight="1">
      <c r="A31394" s="8"/>
      <c r="B31394" s="8"/>
      <c r="L31394" s="30"/>
    </row>
    <row r="31395" spans="1:12" ht="18.75" customHeight="1">
      <c r="A31395" s="8"/>
      <c r="B31395" s="8"/>
      <c r="L31395" s="30"/>
    </row>
    <row r="31396" spans="1:12" ht="18.75" customHeight="1">
      <c r="A31396" s="8"/>
      <c r="B31396" s="8"/>
      <c r="L31396" s="30"/>
    </row>
    <row r="31397" spans="1:12" ht="18.75" customHeight="1">
      <c r="A31397" s="8"/>
      <c r="B31397" s="8"/>
      <c r="L31397" s="30"/>
    </row>
    <row r="31398" spans="1:12" ht="18.75" customHeight="1">
      <c r="A31398" s="8"/>
      <c r="B31398" s="8"/>
      <c r="L31398" s="30"/>
    </row>
    <row r="31399" spans="1:12" ht="18.75" customHeight="1">
      <c r="A31399" s="8"/>
      <c r="B31399" s="8"/>
      <c r="L31399" s="30"/>
    </row>
    <row r="31400" spans="1:12" ht="18.75" customHeight="1">
      <c r="A31400" s="8"/>
      <c r="B31400" s="8"/>
      <c r="L31400" s="30"/>
    </row>
    <row r="31401" spans="1:12" ht="18.75" customHeight="1">
      <c r="A31401" s="8"/>
      <c r="B31401" s="8"/>
      <c r="L31401" s="30"/>
    </row>
    <row r="31402" spans="1:12" ht="18.75" customHeight="1">
      <c r="A31402" s="8"/>
      <c r="B31402" s="8"/>
      <c r="L31402" s="30"/>
    </row>
    <row r="31403" spans="1:12" ht="18.75" customHeight="1">
      <c r="A31403" s="8"/>
      <c r="B31403" s="8"/>
      <c r="L31403" s="30"/>
    </row>
    <row r="31404" spans="1:12" ht="18.75" customHeight="1">
      <c r="A31404" s="8"/>
      <c r="B31404" s="8"/>
      <c r="L31404" s="30"/>
    </row>
    <row r="31405" spans="1:12" ht="18.75" customHeight="1">
      <c r="A31405" s="8"/>
      <c r="B31405" s="8"/>
      <c r="L31405" s="30"/>
    </row>
    <row r="31406" spans="1:12" ht="18.75" customHeight="1">
      <c r="A31406" s="8"/>
      <c r="B31406" s="8"/>
      <c r="L31406" s="30"/>
    </row>
    <row r="31407" spans="1:12" ht="18.75" customHeight="1">
      <c r="A31407" s="8"/>
      <c r="B31407" s="8"/>
      <c r="L31407" s="30"/>
    </row>
    <row r="31408" spans="1:12" ht="18.75" customHeight="1">
      <c r="A31408" s="8"/>
      <c r="B31408" s="8"/>
      <c r="L31408" s="30"/>
    </row>
    <row r="31409" spans="1:12" ht="18.75" customHeight="1">
      <c r="A31409" s="8"/>
      <c r="B31409" s="8"/>
      <c r="L31409" s="30"/>
    </row>
    <row r="31410" spans="1:12" ht="18.75" customHeight="1">
      <c r="A31410" s="8"/>
      <c r="B31410" s="8"/>
      <c r="L31410" s="30"/>
    </row>
    <row r="31411" spans="1:12" ht="18.75" customHeight="1">
      <c r="A31411" s="8"/>
      <c r="B31411" s="8"/>
      <c r="L31411" s="30"/>
    </row>
    <row r="31412" spans="1:12" ht="18.75" customHeight="1">
      <c r="A31412" s="8"/>
      <c r="B31412" s="8"/>
      <c r="L31412" s="30"/>
    </row>
    <row r="31413" spans="1:12" ht="18.75" customHeight="1">
      <c r="A31413" s="8"/>
      <c r="B31413" s="8"/>
      <c r="L31413" s="30"/>
    </row>
    <row r="31414" spans="1:12" ht="18.75" customHeight="1">
      <c r="A31414" s="8"/>
      <c r="B31414" s="8"/>
      <c r="L31414" s="30"/>
    </row>
    <row r="31415" spans="1:12" ht="18.75" customHeight="1">
      <c r="A31415" s="8"/>
      <c r="B31415" s="8"/>
      <c r="L31415" s="30"/>
    </row>
    <row r="31416" spans="1:12" ht="18.75" customHeight="1">
      <c r="A31416" s="8"/>
      <c r="B31416" s="8"/>
      <c r="L31416" s="30"/>
    </row>
    <row r="31417" spans="1:12" ht="18.75" customHeight="1">
      <c r="A31417" s="8"/>
      <c r="B31417" s="8"/>
      <c r="L31417" s="30"/>
    </row>
    <row r="31418" spans="1:12" ht="18.75" customHeight="1">
      <c r="A31418" s="8"/>
      <c r="B31418" s="8"/>
      <c r="L31418" s="30"/>
    </row>
    <row r="31419" spans="1:12" ht="18.75" customHeight="1">
      <c r="A31419" s="8"/>
      <c r="B31419" s="8"/>
      <c r="L31419" s="30"/>
    </row>
    <row r="31420" spans="1:12" ht="18.75" customHeight="1">
      <c r="A31420" s="8"/>
      <c r="B31420" s="8"/>
      <c r="L31420" s="30"/>
    </row>
    <row r="31421" spans="1:12" ht="18.75" customHeight="1">
      <c r="A31421" s="8"/>
      <c r="B31421" s="8"/>
      <c r="L31421" s="30"/>
    </row>
    <row r="31422" spans="1:12" ht="18.75" customHeight="1">
      <c r="A31422" s="8"/>
      <c r="B31422" s="8"/>
      <c r="L31422" s="30"/>
    </row>
    <row r="31423" spans="1:12" ht="18.75" customHeight="1">
      <c r="A31423" s="8"/>
      <c r="B31423" s="8"/>
      <c r="L31423" s="30"/>
    </row>
    <row r="31424" spans="1:12" ht="18.75" customHeight="1">
      <c r="A31424" s="8"/>
      <c r="B31424" s="8"/>
      <c r="L31424" s="30"/>
    </row>
    <row r="31425" spans="1:12" ht="18.75" customHeight="1">
      <c r="A31425" s="8"/>
      <c r="B31425" s="8"/>
      <c r="L31425" s="30"/>
    </row>
    <row r="31426" spans="1:12" ht="18.75" customHeight="1">
      <c r="A31426" s="8"/>
      <c r="B31426" s="8"/>
      <c r="L31426" s="30"/>
    </row>
    <row r="31427" spans="1:12" ht="18.75" customHeight="1">
      <c r="A31427" s="8"/>
      <c r="B31427" s="8"/>
      <c r="L31427" s="30"/>
    </row>
    <row r="31428" spans="1:12" ht="18.75" customHeight="1">
      <c r="A31428" s="8"/>
      <c r="B31428" s="8"/>
      <c r="L31428" s="30"/>
    </row>
    <row r="31429" spans="1:12" ht="18.75" customHeight="1">
      <c r="A31429" s="8"/>
      <c r="B31429" s="8"/>
      <c r="L31429" s="30"/>
    </row>
    <row r="31430" spans="1:12" ht="18.75" customHeight="1">
      <c r="A31430" s="8"/>
      <c r="B31430" s="8"/>
      <c r="L31430" s="30"/>
    </row>
    <row r="31431" spans="1:12" ht="18.75" customHeight="1">
      <c r="A31431" s="8"/>
      <c r="B31431" s="8"/>
      <c r="L31431" s="30"/>
    </row>
    <row r="31432" spans="1:12" ht="18.75" customHeight="1">
      <c r="A31432" s="8"/>
      <c r="B31432" s="8"/>
      <c r="L31432" s="30"/>
    </row>
    <row r="31433" spans="1:12" ht="18.75" customHeight="1">
      <c r="A31433" s="8"/>
      <c r="B31433" s="8"/>
      <c r="L31433" s="30"/>
    </row>
    <row r="31434" spans="1:12" ht="18.75" customHeight="1">
      <c r="A31434" s="8"/>
      <c r="B31434" s="8"/>
      <c r="L31434" s="30"/>
    </row>
    <row r="31435" spans="1:12" ht="18.75" customHeight="1">
      <c r="A31435" s="8"/>
      <c r="B31435" s="8"/>
      <c r="L31435" s="30"/>
    </row>
    <row r="31436" spans="1:12" ht="18.75" customHeight="1">
      <c r="A31436" s="8"/>
      <c r="B31436" s="8"/>
      <c r="L31436" s="30"/>
    </row>
    <row r="31437" spans="1:12" ht="18.75" customHeight="1">
      <c r="A31437" s="8"/>
      <c r="B31437" s="8"/>
      <c r="L31437" s="30"/>
    </row>
    <row r="31438" spans="1:12" ht="18.75" customHeight="1">
      <c r="A31438" s="8"/>
      <c r="B31438" s="8"/>
      <c r="L31438" s="30"/>
    </row>
    <row r="31439" spans="1:12" ht="18.75" customHeight="1">
      <c r="A31439" s="8"/>
      <c r="B31439" s="8"/>
      <c r="L31439" s="30"/>
    </row>
    <row r="31440" spans="1:12" ht="18.75" customHeight="1">
      <c r="A31440" s="8"/>
      <c r="B31440" s="8"/>
      <c r="L31440" s="30"/>
    </row>
    <row r="31441" spans="1:12" ht="18.75" customHeight="1">
      <c r="A31441" s="8"/>
      <c r="B31441" s="8"/>
      <c r="L31441" s="30"/>
    </row>
    <row r="31442" spans="1:12" ht="18.75" customHeight="1">
      <c r="A31442" s="8"/>
      <c r="B31442" s="8"/>
      <c r="L31442" s="30"/>
    </row>
    <row r="31443" spans="1:12" ht="18.75" customHeight="1">
      <c r="A31443" s="8"/>
      <c r="B31443" s="8"/>
      <c r="L31443" s="30"/>
    </row>
    <row r="31444" spans="1:12" ht="18.75" customHeight="1">
      <c r="A31444" s="8"/>
      <c r="B31444" s="8"/>
      <c r="L31444" s="30"/>
    </row>
    <row r="31445" spans="1:12" ht="18.75" customHeight="1">
      <c r="A31445" s="8"/>
      <c r="B31445" s="8"/>
      <c r="L31445" s="30"/>
    </row>
    <row r="31446" spans="1:12" ht="18.75" customHeight="1">
      <c r="A31446" s="8"/>
      <c r="B31446" s="8"/>
      <c r="L31446" s="30"/>
    </row>
    <row r="31447" spans="1:12" ht="18.75" customHeight="1">
      <c r="A31447" s="8"/>
      <c r="B31447" s="8"/>
      <c r="L31447" s="30"/>
    </row>
    <row r="31448" spans="1:12" ht="18.75" customHeight="1">
      <c r="A31448" s="8"/>
      <c r="B31448" s="8"/>
      <c r="L31448" s="30"/>
    </row>
    <row r="31449" spans="1:12" ht="18.75" customHeight="1">
      <c r="A31449" s="8"/>
      <c r="B31449" s="8"/>
      <c r="L31449" s="30"/>
    </row>
    <row r="31450" spans="1:12" ht="18.75" customHeight="1">
      <c r="A31450" s="8"/>
      <c r="B31450" s="8"/>
      <c r="L31450" s="30"/>
    </row>
    <row r="31451" spans="1:12" ht="18.75" customHeight="1">
      <c r="A31451" s="8"/>
      <c r="B31451" s="8"/>
      <c r="L31451" s="30"/>
    </row>
    <row r="31452" spans="1:12" ht="18.75" customHeight="1">
      <c r="A31452" s="8"/>
      <c r="B31452" s="8"/>
      <c r="L31452" s="30"/>
    </row>
    <row r="31453" spans="1:12" ht="18.75" customHeight="1">
      <c r="A31453" s="8"/>
      <c r="B31453" s="8"/>
      <c r="L31453" s="30"/>
    </row>
    <row r="31454" spans="1:12" ht="18.75" customHeight="1">
      <c r="A31454" s="8"/>
      <c r="B31454" s="8"/>
      <c r="L31454" s="30"/>
    </row>
    <row r="31455" spans="1:12" ht="18.75" customHeight="1">
      <c r="A31455" s="8"/>
      <c r="B31455" s="8"/>
      <c r="L31455" s="30"/>
    </row>
    <row r="31456" spans="1:12" ht="18.75" customHeight="1">
      <c r="A31456" s="8"/>
      <c r="B31456" s="8"/>
      <c r="L31456" s="30"/>
    </row>
    <row r="31457" spans="1:12" ht="18.75" customHeight="1">
      <c r="A31457" s="8"/>
      <c r="B31457" s="8"/>
      <c r="L31457" s="30"/>
    </row>
    <row r="31458" spans="1:12" ht="18.75" customHeight="1">
      <c r="A31458" s="8"/>
      <c r="B31458" s="8"/>
      <c r="L31458" s="30"/>
    </row>
    <row r="31459" spans="1:12" ht="18.75" customHeight="1">
      <c r="A31459" s="8"/>
      <c r="B31459" s="8"/>
      <c r="L31459" s="30"/>
    </row>
    <row r="31460" spans="1:12" ht="18.75" customHeight="1">
      <c r="A31460" s="8"/>
      <c r="B31460" s="8"/>
      <c r="L31460" s="30"/>
    </row>
    <row r="31461" spans="1:12" ht="18.75" customHeight="1">
      <c r="A31461" s="8"/>
      <c r="B31461" s="8"/>
      <c r="L31461" s="30"/>
    </row>
    <row r="31462" spans="1:12" ht="18.75" customHeight="1">
      <c r="A31462" s="8"/>
      <c r="B31462" s="8"/>
      <c r="L31462" s="30"/>
    </row>
    <row r="31463" spans="1:12" ht="18.75" customHeight="1">
      <c r="A31463" s="8"/>
      <c r="B31463" s="8"/>
      <c r="L31463" s="30"/>
    </row>
    <row r="31464" spans="1:12" ht="18.75" customHeight="1">
      <c r="A31464" s="8"/>
      <c r="B31464" s="8"/>
      <c r="L31464" s="30"/>
    </row>
    <row r="31465" spans="1:12" ht="18.75" customHeight="1">
      <c r="A31465" s="8"/>
      <c r="B31465" s="8"/>
      <c r="L31465" s="30"/>
    </row>
    <row r="31466" spans="1:12" ht="18.75" customHeight="1">
      <c r="A31466" s="8"/>
      <c r="B31466" s="8"/>
      <c r="L31466" s="30"/>
    </row>
    <row r="31467" spans="1:12" ht="18.75" customHeight="1">
      <c r="A31467" s="8"/>
      <c r="B31467" s="8"/>
      <c r="L31467" s="30"/>
    </row>
    <row r="31468" spans="1:12" ht="18.75" customHeight="1">
      <c r="A31468" s="8"/>
      <c r="B31468" s="8"/>
      <c r="L31468" s="30"/>
    </row>
    <row r="31469" spans="1:12" ht="18.75" customHeight="1">
      <c r="A31469" s="8"/>
      <c r="B31469" s="8"/>
      <c r="L31469" s="30"/>
    </row>
    <row r="31470" spans="1:12" ht="18.75" customHeight="1">
      <c r="A31470" s="8"/>
      <c r="B31470" s="8"/>
      <c r="L31470" s="30"/>
    </row>
    <row r="31471" spans="1:12" ht="18.75" customHeight="1">
      <c r="A31471" s="8"/>
      <c r="B31471" s="8"/>
      <c r="L31471" s="30"/>
    </row>
    <row r="31472" spans="1:12" ht="18.75" customHeight="1">
      <c r="A31472" s="8"/>
      <c r="B31472" s="8"/>
      <c r="L31472" s="30"/>
    </row>
    <row r="31473" spans="1:12" ht="18.75" customHeight="1">
      <c r="A31473" s="8"/>
      <c r="B31473" s="8"/>
      <c r="L31473" s="30"/>
    </row>
    <row r="31474" spans="1:12" ht="18.75" customHeight="1">
      <c r="A31474" s="8"/>
      <c r="B31474" s="8"/>
      <c r="L31474" s="30"/>
    </row>
    <row r="31475" spans="1:12" ht="18.75" customHeight="1">
      <c r="A31475" s="8"/>
      <c r="B31475" s="8"/>
      <c r="L31475" s="30"/>
    </row>
    <row r="31476" spans="1:12" ht="18.75" customHeight="1">
      <c r="A31476" s="8"/>
      <c r="B31476" s="8"/>
      <c r="L31476" s="30"/>
    </row>
    <row r="31477" spans="1:12" ht="18.75" customHeight="1">
      <c r="A31477" s="8"/>
      <c r="B31477" s="8"/>
      <c r="L31477" s="30"/>
    </row>
    <row r="31478" spans="1:12" ht="18.75" customHeight="1">
      <c r="A31478" s="8"/>
      <c r="B31478" s="8"/>
      <c r="L31478" s="30"/>
    </row>
    <row r="31479" spans="1:12" ht="18.75" customHeight="1">
      <c r="A31479" s="8"/>
      <c r="B31479" s="8"/>
      <c r="L31479" s="30"/>
    </row>
    <row r="31480" spans="1:12" ht="18.75" customHeight="1">
      <c r="A31480" s="8"/>
      <c r="B31480" s="8"/>
      <c r="L31480" s="30"/>
    </row>
    <row r="31481" spans="1:12" ht="18.75" customHeight="1">
      <c r="A31481" s="8"/>
      <c r="B31481" s="8"/>
      <c r="L31481" s="30"/>
    </row>
    <row r="31482" spans="1:12" ht="18.75" customHeight="1">
      <c r="A31482" s="8"/>
      <c r="B31482" s="8"/>
      <c r="L31482" s="30"/>
    </row>
    <row r="31483" spans="1:12" ht="18.75" customHeight="1">
      <c r="A31483" s="8"/>
      <c r="B31483" s="8"/>
      <c r="L31483" s="30"/>
    </row>
    <row r="31484" spans="1:12" ht="18.75" customHeight="1">
      <c r="A31484" s="8"/>
      <c r="B31484" s="8"/>
      <c r="L31484" s="30"/>
    </row>
    <row r="31485" spans="1:12" ht="18.75" customHeight="1">
      <c r="A31485" s="8"/>
      <c r="B31485" s="8"/>
      <c r="L31485" s="30"/>
    </row>
    <row r="31486" spans="1:12" ht="18.75" customHeight="1">
      <c r="A31486" s="8"/>
      <c r="B31486" s="8"/>
      <c r="L31486" s="30"/>
    </row>
    <row r="31487" spans="1:12" ht="18.75" customHeight="1">
      <c r="A31487" s="8"/>
      <c r="B31487" s="8"/>
      <c r="L31487" s="30"/>
    </row>
    <row r="31488" spans="1:12" ht="18.75" customHeight="1">
      <c r="A31488" s="8"/>
      <c r="B31488" s="8"/>
      <c r="L31488" s="30"/>
    </row>
    <row r="31489" spans="1:12" ht="18.75" customHeight="1">
      <c r="A31489" s="8"/>
      <c r="B31489" s="8"/>
      <c r="L31489" s="30"/>
    </row>
    <row r="31490" spans="1:12" ht="18.75" customHeight="1">
      <c r="A31490" s="8"/>
      <c r="B31490" s="8"/>
      <c r="L31490" s="30"/>
    </row>
    <row r="31491" spans="1:12" ht="18.75" customHeight="1">
      <c r="A31491" s="8"/>
      <c r="B31491" s="8"/>
      <c r="L31491" s="30"/>
    </row>
    <row r="31492" spans="1:12" ht="18.75" customHeight="1">
      <c r="A31492" s="8"/>
      <c r="B31492" s="8"/>
      <c r="L31492" s="30"/>
    </row>
    <row r="31493" spans="1:12" ht="18.75" customHeight="1">
      <c r="A31493" s="8"/>
      <c r="B31493" s="8"/>
      <c r="L31493" s="30"/>
    </row>
    <row r="31494" spans="1:12" ht="18.75" customHeight="1">
      <c r="A31494" s="8"/>
      <c r="B31494" s="8"/>
      <c r="L31494" s="30"/>
    </row>
    <row r="31495" spans="1:12" ht="18.75" customHeight="1">
      <c r="A31495" s="8"/>
      <c r="B31495" s="8"/>
      <c r="L31495" s="30"/>
    </row>
    <row r="31496" spans="1:12" ht="18.75" customHeight="1">
      <c r="A31496" s="8"/>
      <c r="B31496" s="8"/>
      <c r="L31496" s="30"/>
    </row>
    <row r="31497" spans="1:12" ht="18.75" customHeight="1">
      <c r="A31497" s="8"/>
      <c r="B31497" s="8"/>
      <c r="L31497" s="30"/>
    </row>
    <row r="31498" spans="1:12" ht="18.75" customHeight="1">
      <c r="A31498" s="8"/>
      <c r="B31498" s="8"/>
      <c r="L31498" s="30"/>
    </row>
    <row r="31499" spans="1:12" ht="18.75" customHeight="1">
      <c r="A31499" s="8"/>
      <c r="B31499" s="8"/>
      <c r="L31499" s="30"/>
    </row>
    <row r="31500" spans="1:12" ht="18.75" customHeight="1">
      <c r="A31500" s="8"/>
      <c r="B31500" s="8"/>
      <c r="L31500" s="30"/>
    </row>
    <row r="31501" spans="1:12" ht="18.75" customHeight="1">
      <c r="A31501" s="8"/>
      <c r="B31501" s="8"/>
      <c r="L31501" s="30"/>
    </row>
    <row r="31502" spans="1:12" ht="18.75" customHeight="1">
      <c r="A31502" s="8"/>
      <c r="B31502" s="8"/>
      <c r="L31502" s="30"/>
    </row>
    <row r="31503" spans="1:12" ht="18.75" customHeight="1">
      <c r="A31503" s="8"/>
      <c r="B31503" s="8"/>
      <c r="L31503" s="30"/>
    </row>
    <row r="31504" spans="1:12" ht="18.75" customHeight="1">
      <c r="A31504" s="8"/>
      <c r="B31504" s="8"/>
      <c r="L31504" s="30"/>
    </row>
    <row r="31505" spans="1:12" ht="18.75" customHeight="1">
      <c r="A31505" s="8"/>
      <c r="B31505" s="8"/>
      <c r="L31505" s="30"/>
    </row>
    <row r="31506" spans="1:12" ht="18.75" customHeight="1">
      <c r="A31506" s="8"/>
      <c r="B31506" s="8"/>
      <c r="L31506" s="30"/>
    </row>
    <row r="31507" spans="1:12" ht="18.75" customHeight="1">
      <c r="A31507" s="8"/>
      <c r="B31507" s="8"/>
      <c r="L31507" s="30"/>
    </row>
    <row r="31508" spans="1:12" ht="18.75" customHeight="1">
      <c r="A31508" s="8"/>
      <c r="B31508" s="8"/>
      <c r="L31508" s="30"/>
    </row>
    <row r="31509" spans="1:12" ht="18.75" customHeight="1">
      <c r="A31509" s="8"/>
      <c r="B31509" s="8"/>
      <c r="L31509" s="30"/>
    </row>
    <row r="31510" spans="1:12" ht="18.75" customHeight="1">
      <c r="A31510" s="8"/>
      <c r="B31510" s="8"/>
      <c r="L31510" s="30"/>
    </row>
    <row r="31511" spans="1:12" ht="18.75" customHeight="1">
      <c r="A31511" s="8"/>
      <c r="B31511" s="8"/>
      <c r="L31511" s="30"/>
    </row>
    <row r="31512" spans="1:12" ht="18.75" customHeight="1">
      <c r="A31512" s="8"/>
      <c r="B31512" s="8"/>
      <c r="L31512" s="30"/>
    </row>
    <row r="31513" spans="1:12" ht="18.75" customHeight="1">
      <c r="A31513" s="8"/>
      <c r="B31513" s="8"/>
      <c r="L31513" s="30"/>
    </row>
    <row r="31514" spans="1:12" ht="18.75" customHeight="1">
      <c r="A31514" s="8"/>
      <c r="B31514" s="8"/>
      <c r="L31514" s="30"/>
    </row>
    <row r="31515" spans="1:12" ht="18.75" customHeight="1">
      <c r="A31515" s="8"/>
      <c r="B31515" s="8"/>
      <c r="L31515" s="30"/>
    </row>
    <row r="31516" spans="1:12" ht="18.75" customHeight="1">
      <c r="A31516" s="8"/>
      <c r="B31516" s="8"/>
      <c r="L31516" s="30"/>
    </row>
    <row r="31517" spans="1:12" ht="18.75" customHeight="1">
      <c r="A31517" s="8"/>
      <c r="B31517" s="8"/>
      <c r="L31517" s="30"/>
    </row>
    <row r="31518" spans="1:12" ht="18.75" customHeight="1">
      <c r="A31518" s="8"/>
      <c r="B31518" s="8"/>
      <c r="L31518" s="30"/>
    </row>
    <row r="31519" spans="1:12" ht="18.75" customHeight="1">
      <c r="A31519" s="8"/>
      <c r="B31519" s="8"/>
      <c r="L31519" s="30"/>
    </row>
    <row r="31520" spans="1:12" ht="18.75" customHeight="1">
      <c r="A31520" s="8"/>
      <c r="B31520" s="8"/>
      <c r="L31520" s="30"/>
    </row>
    <row r="31521" spans="1:12" ht="18.75" customHeight="1">
      <c r="A31521" s="8"/>
      <c r="B31521" s="8"/>
      <c r="L31521" s="30"/>
    </row>
    <row r="31522" spans="1:12" ht="18.75" customHeight="1">
      <c r="A31522" s="8"/>
      <c r="B31522" s="8"/>
      <c r="L31522" s="30"/>
    </row>
    <row r="31523" spans="1:12" ht="18.75" customHeight="1">
      <c r="A31523" s="8"/>
      <c r="B31523" s="8"/>
      <c r="L31523" s="30"/>
    </row>
    <row r="31524" spans="1:12" ht="18.75" customHeight="1">
      <c r="A31524" s="8"/>
      <c r="B31524" s="8"/>
      <c r="L31524" s="30"/>
    </row>
    <row r="31525" spans="1:12" ht="18.75" customHeight="1">
      <c r="A31525" s="8"/>
      <c r="B31525" s="8"/>
      <c r="L31525" s="30"/>
    </row>
    <row r="31526" spans="1:12" ht="18.75" customHeight="1">
      <c r="A31526" s="8"/>
      <c r="B31526" s="8"/>
      <c r="L31526" s="30"/>
    </row>
    <row r="31527" spans="1:12" ht="18.75" customHeight="1">
      <c r="A31527" s="8"/>
      <c r="B31527" s="8"/>
      <c r="L31527" s="30"/>
    </row>
    <row r="31528" spans="1:12" ht="18.75" customHeight="1">
      <c r="A31528" s="8"/>
      <c r="B31528" s="8"/>
      <c r="L31528" s="30"/>
    </row>
    <row r="31529" spans="1:12" ht="18.75" customHeight="1">
      <c r="A31529" s="8"/>
      <c r="B31529" s="8"/>
      <c r="L31529" s="30"/>
    </row>
    <row r="31530" spans="1:12" ht="18.75" customHeight="1">
      <c r="A31530" s="8"/>
      <c r="B31530" s="8"/>
      <c r="L31530" s="30"/>
    </row>
    <row r="31531" spans="1:12" ht="18.75" customHeight="1">
      <c r="A31531" s="8"/>
      <c r="B31531" s="8"/>
      <c r="L31531" s="30"/>
    </row>
    <row r="31532" spans="1:12" ht="18.75" customHeight="1">
      <c r="A31532" s="8"/>
      <c r="B31532" s="8"/>
      <c r="L31532" s="30"/>
    </row>
    <row r="31533" spans="1:12" ht="18.75" customHeight="1">
      <c r="A31533" s="8"/>
      <c r="B31533" s="8"/>
      <c r="L31533" s="30"/>
    </row>
    <row r="31534" spans="1:12" ht="18.75" customHeight="1">
      <c r="A31534" s="8"/>
      <c r="B31534" s="8"/>
      <c r="L31534" s="30"/>
    </row>
    <row r="31535" spans="1:12" ht="18.75" customHeight="1">
      <c r="A31535" s="8"/>
      <c r="B31535" s="8"/>
      <c r="L31535" s="30"/>
    </row>
    <row r="31536" spans="1:12" ht="18.75" customHeight="1">
      <c r="A31536" s="8"/>
      <c r="B31536" s="8"/>
      <c r="L31536" s="30"/>
    </row>
    <row r="31537" spans="1:12" ht="18.75" customHeight="1">
      <c r="A31537" s="8"/>
      <c r="B31537" s="8"/>
      <c r="L31537" s="30"/>
    </row>
    <row r="31538" spans="1:12" ht="18.75" customHeight="1">
      <c r="A31538" s="8"/>
      <c r="B31538" s="8"/>
      <c r="L31538" s="30"/>
    </row>
    <row r="31539" spans="1:12" ht="18.75" customHeight="1">
      <c r="A31539" s="8"/>
      <c r="B31539" s="8"/>
      <c r="L31539" s="30"/>
    </row>
    <row r="31540" spans="1:12" ht="18.75" customHeight="1">
      <c r="A31540" s="8"/>
      <c r="B31540" s="8"/>
      <c r="L31540" s="30"/>
    </row>
    <row r="31541" spans="1:12" ht="18.75" customHeight="1">
      <c r="A31541" s="8"/>
      <c r="B31541" s="8"/>
      <c r="L31541" s="30"/>
    </row>
    <row r="31542" spans="1:12" ht="18.75" customHeight="1">
      <c r="A31542" s="8"/>
      <c r="B31542" s="8"/>
      <c r="L31542" s="30"/>
    </row>
    <row r="31543" spans="1:12" ht="18.75" customHeight="1">
      <c r="A31543" s="8"/>
      <c r="B31543" s="8"/>
      <c r="L31543" s="30"/>
    </row>
    <row r="31544" spans="1:12" ht="18.75" customHeight="1">
      <c r="A31544" s="8"/>
      <c r="B31544" s="8"/>
      <c r="L31544" s="30"/>
    </row>
    <row r="31545" spans="1:12" ht="18.75" customHeight="1">
      <c r="A31545" s="8"/>
      <c r="B31545" s="8"/>
      <c r="L31545" s="30"/>
    </row>
    <row r="31546" spans="1:12" ht="18.75" customHeight="1">
      <c r="A31546" s="8"/>
      <c r="B31546" s="8"/>
      <c r="L31546" s="30"/>
    </row>
    <row r="31547" spans="1:12" ht="18.75" customHeight="1">
      <c r="A31547" s="8"/>
      <c r="B31547" s="8"/>
      <c r="L31547" s="30"/>
    </row>
    <row r="31548" spans="1:12" ht="18.75" customHeight="1">
      <c r="A31548" s="8"/>
      <c r="B31548" s="8"/>
      <c r="L31548" s="30"/>
    </row>
    <row r="31549" spans="1:12" ht="18.75" customHeight="1">
      <c r="A31549" s="8"/>
      <c r="B31549" s="8"/>
      <c r="L31549" s="30"/>
    </row>
    <row r="31550" spans="1:12" ht="18.75" customHeight="1">
      <c r="A31550" s="8"/>
      <c r="B31550" s="8"/>
      <c r="L31550" s="30"/>
    </row>
    <row r="31551" spans="1:12" ht="18.75" customHeight="1">
      <c r="A31551" s="8"/>
      <c r="B31551" s="8"/>
      <c r="L31551" s="30"/>
    </row>
    <row r="31552" spans="1:12" ht="18.75" customHeight="1">
      <c r="A31552" s="8"/>
      <c r="B31552" s="8"/>
      <c r="L31552" s="30"/>
    </row>
    <row r="31553" spans="1:12" ht="18.75" customHeight="1">
      <c r="A31553" s="8"/>
      <c r="B31553" s="8"/>
      <c r="L31553" s="30"/>
    </row>
    <row r="31554" spans="1:12" ht="18.75" customHeight="1">
      <c r="A31554" s="8"/>
      <c r="B31554" s="8"/>
      <c r="L31554" s="30"/>
    </row>
    <row r="31555" spans="1:12" ht="18.75" customHeight="1">
      <c r="A31555" s="8"/>
      <c r="B31555" s="8"/>
      <c r="L31555" s="30"/>
    </row>
    <row r="31556" spans="1:12" ht="18.75" customHeight="1">
      <c r="A31556" s="8"/>
      <c r="B31556" s="8"/>
      <c r="L31556" s="30"/>
    </row>
    <row r="31557" spans="1:12" ht="18.75" customHeight="1">
      <c r="A31557" s="8"/>
      <c r="B31557" s="8"/>
      <c r="L31557" s="30"/>
    </row>
    <row r="31558" spans="1:12" ht="18.75" customHeight="1">
      <c r="A31558" s="8"/>
      <c r="B31558" s="8"/>
      <c r="L31558" s="30"/>
    </row>
    <row r="31559" spans="1:12" ht="18.75" customHeight="1">
      <c r="A31559" s="8"/>
      <c r="B31559" s="8"/>
      <c r="L31559" s="30"/>
    </row>
    <row r="31560" spans="1:12" ht="18.75" customHeight="1">
      <c r="A31560" s="8"/>
      <c r="B31560" s="8"/>
      <c r="L31560" s="30"/>
    </row>
    <row r="31561" spans="1:12" ht="18.75" customHeight="1">
      <c r="A31561" s="8"/>
      <c r="B31561" s="8"/>
      <c r="L31561" s="30"/>
    </row>
    <row r="31562" spans="1:12" ht="18.75" customHeight="1">
      <c r="A31562" s="8"/>
      <c r="B31562" s="8"/>
      <c r="L31562" s="30"/>
    </row>
    <row r="31563" spans="1:12" ht="18.75" customHeight="1">
      <c r="A31563" s="8"/>
      <c r="B31563" s="8"/>
      <c r="L31563" s="30"/>
    </row>
    <row r="31564" spans="1:12" ht="18.75" customHeight="1">
      <c r="A31564" s="8"/>
      <c r="B31564" s="8"/>
      <c r="L31564" s="30"/>
    </row>
    <row r="31565" spans="1:12" ht="18.75" customHeight="1">
      <c r="A31565" s="8"/>
      <c r="B31565" s="8"/>
      <c r="L31565" s="30"/>
    </row>
    <row r="31566" spans="1:12" ht="18.75" customHeight="1">
      <c r="A31566" s="8"/>
      <c r="B31566" s="8"/>
      <c r="L31566" s="30"/>
    </row>
    <row r="31567" spans="1:12" ht="18.75" customHeight="1">
      <c r="A31567" s="8"/>
      <c r="B31567" s="8"/>
      <c r="L31567" s="30"/>
    </row>
    <row r="31568" spans="1:12" ht="18.75" customHeight="1">
      <c r="A31568" s="8"/>
      <c r="B31568" s="8"/>
      <c r="L31568" s="30"/>
    </row>
    <row r="31569" spans="1:12" ht="18.75" customHeight="1">
      <c r="A31569" s="8"/>
      <c r="B31569" s="8"/>
      <c r="L31569" s="30"/>
    </row>
    <row r="31570" spans="1:12" ht="18.75" customHeight="1">
      <c r="A31570" s="8"/>
      <c r="B31570" s="8"/>
      <c r="L31570" s="30"/>
    </row>
    <row r="31571" spans="1:12" ht="18.75" customHeight="1">
      <c r="A31571" s="8"/>
      <c r="B31571" s="8"/>
      <c r="L31571" s="30"/>
    </row>
    <row r="31572" spans="1:12" ht="18.75" customHeight="1">
      <c r="A31572" s="8"/>
      <c r="B31572" s="8"/>
      <c r="L31572" s="30"/>
    </row>
    <row r="31573" spans="1:12" ht="18.75" customHeight="1">
      <c r="A31573" s="8"/>
      <c r="B31573" s="8"/>
      <c r="L31573" s="30"/>
    </row>
    <row r="31574" spans="1:12" ht="18.75" customHeight="1">
      <c r="A31574" s="8"/>
      <c r="B31574" s="8"/>
      <c r="L31574" s="30"/>
    </row>
    <row r="31575" spans="1:12" ht="18.75" customHeight="1">
      <c r="A31575" s="8"/>
      <c r="B31575" s="8"/>
      <c r="L31575" s="30"/>
    </row>
    <row r="31576" spans="1:12" ht="18.75" customHeight="1">
      <c r="A31576" s="8"/>
      <c r="B31576" s="8"/>
      <c r="L31576" s="30"/>
    </row>
    <row r="31577" spans="1:12" ht="18.75" customHeight="1">
      <c r="A31577" s="8"/>
      <c r="B31577" s="8"/>
      <c r="L31577" s="30"/>
    </row>
    <row r="31578" spans="1:12" ht="18.75" customHeight="1">
      <c r="A31578" s="8"/>
      <c r="B31578" s="8"/>
      <c r="L31578" s="30"/>
    </row>
    <row r="31579" spans="1:12" ht="18.75" customHeight="1">
      <c r="A31579" s="8"/>
      <c r="B31579" s="8"/>
      <c r="L31579" s="30"/>
    </row>
    <row r="31580" spans="1:12" ht="18.75" customHeight="1">
      <c r="A31580" s="8"/>
      <c r="B31580" s="8"/>
      <c r="L31580" s="30"/>
    </row>
    <row r="31581" spans="1:12" ht="18.75" customHeight="1">
      <c r="A31581" s="8"/>
      <c r="B31581" s="8"/>
      <c r="L31581" s="30"/>
    </row>
    <row r="31582" spans="1:12" ht="18.75" customHeight="1">
      <c r="A31582" s="8"/>
      <c r="B31582" s="8"/>
      <c r="L31582" s="30"/>
    </row>
    <row r="31583" spans="1:12" ht="18.75" customHeight="1">
      <c r="A31583" s="8"/>
      <c r="B31583" s="8"/>
      <c r="L31583" s="30"/>
    </row>
    <row r="31584" spans="1:12" ht="18.75" customHeight="1">
      <c r="A31584" s="8"/>
      <c r="B31584" s="8"/>
      <c r="L31584" s="30"/>
    </row>
    <row r="31585" spans="1:12" ht="18.75" customHeight="1">
      <c r="A31585" s="8"/>
      <c r="B31585" s="8"/>
      <c r="L31585" s="30"/>
    </row>
    <row r="31586" spans="1:12" ht="18.75" customHeight="1">
      <c r="A31586" s="8"/>
      <c r="B31586" s="8"/>
      <c r="L31586" s="30"/>
    </row>
    <row r="31587" spans="1:12" ht="18.75" customHeight="1">
      <c r="A31587" s="8"/>
      <c r="B31587" s="8"/>
      <c r="L31587" s="30"/>
    </row>
    <row r="31588" spans="1:12" ht="18.75" customHeight="1">
      <c r="A31588" s="8"/>
      <c r="B31588" s="8"/>
      <c r="L31588" s="30"/>
    </row>
    <row r="31589" spans="1:12" ht="18.75" customHeight="1">
      <c r="A31589" s="8"/>
      <c r="B31589" s="8"/>
      <c r="L31589" s="30"/>
    </row>
    <row r="31590" spans="1:12" ht="18.75" customHeight="1">
      <c r="A31590" s="8"/>
      <c r="B31590" s="8"/>
      <c r="L31590" s="30"/>
    </row>
    <row r="31591" spans="1:12" ht="18.75" customHeight="1">
      <c r="A31591" s="8"/>
      <c r="B31591" s="8"/>
      <c r="L31591" s="30"/>
    </row>
    <row r="31592" spans="1:12" ht="18.75" customHeight="1">
      <c r="A31592" s="8"/>
      <c r="B31592" s="8"/>
      <c r="L31592" s="30"/>
    </row>
    <row r="31593" spans="1:12" ht="18.75" customHeight="1">
      <c r="A31593" s="8"/>
      <c r="B31593" s="8"/>
      <c r="L31593" s="30"/>
    </row>
    <row r="31594" spans="1:12" ht="18.75" customHeight="1">
      <c r="A31594" s="8"/>
      <c r="B31594" s="8"/>
      <c r="L31594" s="30"/>
    </row>
    <row r="31595" spans="1:12" ht="18.75" customHeight="1">
      <c r="A31595" s="8"/>
      <c r="B31595" s="8"/>
      <c r="L31595" s="30"/>
    </row>
    <row r="31596" spans="1:12" ht="18.75" customHeight="1">
      <c r="A31596" s="8"/>
      <c r="B31596" s="8"/>
      <c r="L31596" s="30"/>
    </row>
    <row r="31597" spans="1:12" ht="18.75" customHeight="1">
      <c r="A31597" s="8"/>
      <c r="B31597" s="8"/>
      <c r="L31597" s="30"/>
    </row>
    <row r="31598" spans="1:12" ht="18.75" customHeight="1">
      <c r="A31598" s="8"/>
      <c r="B31598" s="8"/>
      <c r="L31598" s="30"/>
    </row>
    <row r="31599" spans="1:12" ht="18.75" customHeight="1">
      <c r="A31599" s="8"/>
      <c r="B31599" s="8"/>
      <c r="L31599" s="30"/>
    </row>
    <row r="31600" spans="1:12" ht="18.75" customHeight="1">
      <c r="A31600" s="8"/>
      <c r="B31600" s="8"/>
      <c r="L31600" s="30"/>
    </row>
    <row r="31601" spans="1:12" ht="18.75" customHeight="1">
      <c r="A31601" s="8"/>
      <c r="B31601" s="8"/>
      <c r="L31601" s="30"/>
    </row>
    <row r="31602" spans="1:12" ht="18.75" customHeight="1">
      <c r="A31602" s="8"/>
      <c r="B31602" s="8"/>
      <c r="L31602" s="30"/>
    </row>
    <row r="31603" spans="1:12" ht="18.75" customHeight="1">
      <c r="A31603" s="8"/>
      <c r="B31603" s="8"/>
      <c r="L31603" s="30"/>
    </row>
    <row r="31604" spans="1:12" ht="18.75" customHeight="1">
      <c r="A31604" s="8"/>
      <c r="B31604" s="8"/>
      <c r="L31604" s="30"/>
    </row>
    <row r="31605" spans="1:12" ht="18.75" customHeight="1">
      <c r="A31605" s="8"/>
      <c r="B31605" s="8"/>
      <c r="L31605" s="30"/>
    </row>
    <row r="31606" spans="1:12" ht="18.75" customHeight="1">
      <c r="A31606" s="8"/>
      <c r="B31606" s="8"/>
      <c r="L31606" s="30"/>
    </row>
    <row r="31607" spans="1:12" ht="18.75" customHeight="1">
      <c r="A31607" s="8"/>
      <c r="B31607" s="8"/>
      <c r="L31607" s="30"/>
    </row>
    <row r="31608" spans="1:12" ht="18.75" customHeight="1">
      <c r="A31608" s="8"/>
      <c r="B31608" s="8"/>
      <c r="L31608" s="30"/>
    </row>
    <row r="31609" spans="1:12" ht="18.75" customHeight="1">
      <c r="A31609" s="8"/>
      <c r="B31609" s="8"/>
      <c r="L31609" s="30"/>
    </row>
    <row r="31610" spans="1:12" ht="18.75" customHeight="1">
      <c r="A31610" s="8"/>
      <c r="B31610" s="8"/>
      <c r="L31610" s="30"/>
    </row>
    <row r="31611" spans="1:12" ht="18.75" customHeight="1">
      <c r="A31611" s="8"/>
      <c r="B31611" s="8"/>
      <c r="L31611" s="30"/>
    </row>
    <row r="31612" spans="1:12" ht="18.75" customHeight="1">
      <c r="A31612" s="8"/>
      <c r="B31612" s="8"/>
      <c r="L31612" s="30"/>
    </row>
    <row r="31613" spans="1:12" ht="18.75" customHeight="1">
      <c r="A31613" s="8"/>
      <c r="B31613" s="8"/>
      <c r="L31613" s="30"/>
    </row>
    <row r="31614" spans="1:12" ht="18.75" customHeight="1">
      <c r="A31614" s="8"/>
      <c r="B31614" s="8"/>
      <c r="L31614" s="30"/>
    </row>
    <row r="31615" spans="1:12" ht="18.75" customHeight="1">
      <c r="A31615" s="8"/>
      <c r="B31615" s="8"/>
      <c r="L31615" s="30"/>
    </row>
    <row r="31616" spans="1:12" ht="18.75" customHeight="1">
      <c r="A31616" s="8"/>
      <c r="B31616" s="8"/>
      <c r="L31616" s="30"/>
    </row>
    <row r="31617" spans="1:12" ht="18.75" customHeight="1">
      <c r="A31617" s="8"/>
      <c r="B31617" s="8"/>
      <c r="L31617" s="30"/>
    </row>
    <row r="31618" spans="1:12" ht="18.75" customHeight="1">
      <c r="A31618" s="8"/>
      <c r="B31618" s="8"/>
      <c r="L31618" s="30"/>
    </row>
    <row r="31619" spans="1:12" ht="18.75" customHeight="1">
      <c r="A31619" s="8"/>
      <c r="B31619" s="8"/>
      <c r="L31619" s="30"/>
    </row>
    <row r="31620" spans="1:12" ht="18.75" customHeight="1">
      <c r="A31620" s="8"/>
      <c r="B31620" s="8"/>
      <c r="L31620" s="30"/>
    </row>
    <row r="31621" spans="1:12" ht="18.75" customHeight="1">
      <c r="A31621" s="8"/>
      <c r="B31621" s="8"/>
      <c r="L31621" s="30"/>
    </row>
    <row r="31622" spans="1:12" ht="18.75" customHeight="1">
      <c r="A31622" s="8"/>
      <c r="B31622" s="8"/>
      <c r="L31622" s="30"/>
    </row>
    <row r="31623" spans="1:12" ht="18.75" customHeight="1">
      <c r="A31623" s="8"/>
      <c r="B31623" s="8"/>
      <c r="L31623" s="30"/>
    </row>
    <row r="31624" spans="1:12" ht="18.75" customHeight="1">
      <c r="A31624" s="8"/>
      <c r="B31624" s="8"/>
      <c r="L31624" s="30"/>
    </row>
    <row r="31625" spans="1:12" ht="18.75" customHeight="1">
      <c r="A31625" s="8"/>
      <c r="B31625" s="8"/>
      <c r="L31625" s="30"/>
    </row>
    <row r="31626" spans="1:12" ht="18.75" customHeight="1">
      <c r="A31626" s="8"/>
      <c r="B31626" s="8"/>
      <c r="L31626" s="30"/>
    </row>
    <row r="31627" spans="1:12" ht="18.75" customHeight="1">
      <c r="A31627" s="8"/>
      <c r="B31627" s="8"/>
      <c r="L31627" s="30"/>
    </row>
    <row r="31628" spans="1:12" ht="18.75" customHeight="1">
      <c r="A31628" s="8"/>
      <c r="B31628" s="8"/>
      <c r="L31628" s="30"/>
    </row>
    <row r="31629" spans="1:12" ht="18.75" customHeight="1">
      <c r="A31629" s="8"/>
      <c r="B31629" s="8"/>
      <c r="L31629" s="30"/>
    </row>
    <row r="31630" spans="1:12" ht="18.75" customHeight="1">
      <c r="A31630" s="8"/>
      <c r="B31630" s="8"/>
      <c r="L31630" s="30"/>
    </row>
    <row r="31631" spans="1:12" ht="18.75" customHeight="1">
      <c r="A31631" s="8"/>
      <c r="B31631" s="8"/>
      <c r="L31631" s="30"/>
    </row>
    <row r="31632" spans="1:12" ht="18.75" customHeight="1">
      <c r="A31632" s="8"/>
      <c r="B31632" s="8"/>
      <c r="L31632" s="30"/>
    </row>
    <row r="31633" spans="1:12" ht="18.75" customHeight="1">
      <c r="A31633" s="8"/>
      <c r="B31633" s="8"/>
      <c r="L31633" s="30"/>
    </row>
    <row r="31634" spans="1:12" ht="18.75" customHeight="1">
      <c r="A31634" s="8"/>
      <c r="B31634" s="8"/>
      <c r="L31634" s="30"/>
    </row>
    <row r="31635" spans="1:12" ht="18.75" customHeight="1">
      <c r="A31635" s="8"/>
      <c r="B31635" s="8"/>
      <c r="L31635" s="30"/>
    </row>
    <row r="31636" spans="1:12" ht="18.75" customHeight="1">
      <c r="A31636" s="8"/>
      <c r="B31636" s="8"/>
      <c r="L31636" s="30"/>
    </row>
    <row r="31637" spans="1:12" ht="18.75" customHeight="1">
      <c r="A31637" s="8"/>
      <c r="B31637" s="8"/>
      <c r="L31637" s="30"/>
    </row>
    <row r="31638" spans="1:12" ht="18.75" customHeight="1">
      <c r="A31638" s="8"/>
      <c r="B31638" s="8"/>
      <c r="L31638" s="30"/>
    </row>
    <row r="31639" spans="1:12" ht="18.75" customHeight="1">
      <c r="A31639" s="8"/>
      <c r="B31639" s="8"/>
      <c r="L31639" s="30"/>
    </row>
    <row r="31640" spans="1:12" ht="18.75" customHeight="1">
      <c r="A31640" s="8"/>
      <c r="B31640" s="8"/>
      <c r="L31640" s="30"/>
    </row>
    <row r="31641" spans="1:12" ht="18.75" customHeight="1">
      <c r="A31641" s="8"/>
      <c r="B31641" s="8"/>
      <c r="L31641" s="30"/>
    </row>
    <row r="31642" spans="1:12" ht="18.75" customHeight="1">
      <c r="A31642" s="8"/>
      <c r="B31642" s="8"/>
      <c r="L31642" s="30"/>
    </row>
    <row r="31643" spans="1:12" ht="18.75" customHeight="1">
      <c r="A31643" s="8"/>
      <c r="B31643" s="8"/>
      <c r="L31643" s="30"/>
    </row>
    <row r="31644" spans="1:12" ht="18.75" customHeight="1">
      <c r="A31644" s="8"/>
      <c r="B31644" s="8"/>
      <c r="L31644" s="30"/>
    </row>
    <row r="31645" spans="1:12" ht="18.75" customHeight="1">
      <c r="A31645" s="8"/>
      <c r="B31645" s="8"/>
      <c r="L31645" s="30"/>
    </row>
    <row r="31646" spans="1:12" ht="18.75" customHeight="1">
      <c r="A31646" s="8"/>
      <c r="B31646" s="8"/>
      <c r="L31646" s="30"/>
    </row>
    <row r="31647" spans="1:12" ht="18.75" customHeight="1">
      <c r="A31647" s="8"/>
      <c r="B31647" s="8"/>
      <c r="L31647" s="30"/>
    </row>
    <row r="31648" spans="1:12" ht="18.75" customHeight="1">
      <c r="A31648" s="8"/>
      <c r="B31648" s="8"/>
      <c r="L31648" s="30"/>
    </row>
    <row r="31649" spans="1:12" ht="18.75" customHeight="1">
      <c r="A31649" s="8"/>
      <c r="B31649" s="8"/>
      <c r="L31649" s="30"/>
    </row>
    <row r="31650" spans="1:12" ht="18.75" customHeight="1">
      <c r="A31650" s="8"/>
      <c r="B31650" s="8"/>
      <c r="L31650" s="30"/>
    </row>
    <row r="31651" spans="1:12" ht="18.75" customHeight="1">
      <c r="A31651" s="8"/>
      <c r="B31651" s="8"/>
      <c r="L31651" s="30"/>
    </row>
    <row r="31652" spans="1:12" ht="18.75" customHeight="1">
      <c r="A31652" s="8"/>
      <c r="B31652" s="8"/>
      <c r="L31652" s="30"/>
    </row>
    <row r="31653" spans="1:12" ht="18.75" customHeight="1">
      <c r="A31653" s="8"/>
      <c r="B31653" s="8"/>
      <c r="L31653" s="30"/>
    </row>
    <row r="31654" spans="1:12" ht="18.75" customHeight="1">
      <c r="A31654" s="8"/>
      <c r="B31654" s="8"/>
      <c r="L31654" s="30"/>
    </row>
    <row r="31655" spans="1:12" ht="18.75" customHeight="1">
      <c r="A31655" s="8"/>
      <c r="B31655" s="8"/>
      <c r="L31655" s="30"/>
    </row>
    <row r="31656" spans="1:12" ht="18.75" customHeight="1">
      <c r="A31656" s="8"/>
      <c r="B31656" s="8"/>
      <c r="L31656" s="30"/>
    </row>
    <row r="31657" spans="1:12" ht="18.75" customHeight="1">
      <c r="A31657" s="8"/>
      <c r="B31657" s="8"/>
      <c r="L31657" s="30"/>
    </row>
    <row r="31658" spans="1:12" ht="18.75" customHeight="1">
      <c r="A31658" s="8"/>
      <c r="B31658" s="8"/>
      <c r="L31658" s="30"/>
    </row>
    <row r="31659" spans="1:12" ht="18.75" customHeight="1">
      <c r="A31659" s="8"/>
      <c r="B31659" s="8"/>
      <c r="L31659" s="30"/>
    </row>
    <row r="31660" spans="1:12" ht="18.75" customHeight="1">
      <c r="A31660" s="8"/>
      <c r="B31660" s="8"/>
      <c r="L31660" s="30"/>
    </row>
    <row r="31661" spans="1:12" ht="18.75" customHeight="1">
      <c r="A31661" s="8"/>
      <c r="B31661" s="8"/>
      <c r="L31661" s="30"/>
    </row>
    <row r="31662" spans="1:12" ht="18.75" customHeight="1">
      <c r="A31662" s="8"/>
      <c r="B31662" s="8"/>
      <c r="L31662" s="30"/>
    </row>
    <row r="31663" spans="1:12" ht="18.75" customHeight="1">
      <c r="A31663" s="8"/>
      <c r="B31663" s="8"/>
      <c r="L31663" s="30"/>
    </row>
    <row r="31664" spans="1:12" ht="18.75" customHeight="1">
      <c r="A31664" s="8"/>
      <c r="B31664" s="8"/>
      <c r="L31664" s="30"/>
    </row>
    <row r="31665" spans="1:12" ht="18.75" customHeight="1">
      <c r="A31665" s="8"/>
      <c r="B31665" s="8"/>
      <c r="L31665" s="30"/>
    </row>
    <row r="31666" spans="1:12" ht="18.75" customHeight="1">
      <c r="A31666" s="8"/>
      <c r="B31666" s="8"/>
      <c r="L31666" s="30"/>
    </row>
    <row r="31667" spans="1:12" ht="18.75" customHeight="1">
      <c r="A31667" s="8"/>
      <c r="B31667" s="8"/>
      <c r="L31667" s="30"/>
    </row>
    <row r="31668" spans="1:12" ht="18.75" customHeight="1">
      <c r="A31668" s="8"/>
      <c r="B31668" s="8"/>
      <c r="L31668" s="30"/>
    </row>
    <row r="31669" spans="1:12" ht="18.75" customHeight="1">
      <c r="A31669" s="8"/>
      <c r="B31669" s="8"/>
      <c r="L31669" s="30"/>
    </row>
    <row r="31670" spans="1:12" ht="18.75" customHeight="1">
      <c r="A31670" s="8"/>
      <c r="B31670" s="8"/>
      <c r="L31670" s="30"/>
    </row>
    <row r="31671" spans="1:12" ht="18.75" customHeight="1">
      <c r="A31671" s="8"/>
      <c r="B31671" s="8"/>
      <c r="L31671" s="30"/>
    </row>
    <row r="31672" spans="1:12" ht="18.75" customHeight="1">
      <c r="A31672" s="8"/>
      <c r="B31672" s="8"/>
      <c r="L31672" s="30"/>
    </row>
    <row r="31673" spans="1:12" ht="18.75" customHeight="1">
      <c r="A31673" s="8"/>
      <c r="B31673" s="8"/>
      <c r="L31673" s="30"/>
    </row>
    <row r="31674" spans="1:12" ht="18.75" customHeight="1">
      <c r="A31674" s="8"/>
      <c r="B31674" s="8"/>
      <c r="L31674" s="30"/>
    </row>
    <row r="31675" spans="1:12" ht="18.75" customHeight="1">
      <c r="A31675" s="8"/>
      <c r="B31675" s="8"/>
      <c r="L31675" s="30"/>
    </row>
    <row r="31676" spans="1:12" ht="18.75" customHeight="1">
      <c r="A31676" s="8"/>
      <c r="B31676" s="8"/>
      <c r="L31676" s="30"/>
    </row>
    <row r="31677" spans="1:12" ht="18.75" customHeight="1">
      <c r="A31677" s="8"/>
      <c r="B31677" s="8"/>
      <c r="L31677" s="30"/>
    </row>
    <row r="31678" spans="1:12" ht="18.75" customHeight="1">
      <c r="A31678" s="8"/>
      <c r="B31678" s="8"/>
      <c r="L31678" s="30"/>
    </row>
    <row r="31679" spans="1:12" ht="18.75" customHeight="1">
      <c r="A31679" s="8"/>
      <c r="B31679" s="8"/>
      <c r="L31679" s="30"/>
    </row>
    <row r="31680" spans="1:12" ht="18.75" customHeight="1">
      <c r="A31680" s="8"/>
      <c r="B31680" s="8"/>
      <c r="L31680" s="30"/>
    </row>
    <row r="31681" spans="1:12" ht="18.75" customHeight="1">
      <c r="A31681" s="8"/>
      <c r="B31681" s="8"/>
      <c r="L31681" s="30"/>
    </row>
    <row r="31682" spans="1:12" ht="18.75" customHeight="1">
      <c r="A31682" s="8"/>
      <c r="B31682" s="8"/>
      <c r="L31682" s="30"/>
    </row>
    <row r="31683" spans="1:12" ht="18.75" customHeight="1">
      <c r="A31683" s="8"/>
      <c r="B31683" s="8"/>
      <c r="L31683" s="30"/>
    </row>
    <row r="31684" spans="1:12" ht="18.75" customHeight="1">
      <c r="A31684" s="8"/>
      <c r="B31684" s="8"/>
      <c r="L31684" s="30"/>
    </row>
    <row r="31685" spans="1:12" ht="18.75" customHeight="1">
      <c r="A31685" s="8"/>
      <c r="B31685" s="8"/>
      <c r="L31685" s="30"/>
    </row>
    <row r="31686" spans="1:12" ht="18.75" customHeight="1">
      <c r="A31686" s="8"/>
      <c r="B31686" s="8"/>
      <c r="L31686" s="30"/>
    </row>
    <row r="31687" spans="1:12" ht="18.75" customHeight="1">
      <c r="A31687" s="8"/>
      <c r="B31687" s="8"/>
      <c r="L31687" s="30"/>
    </row>
    <row r="31688" spans="1:12" ht="18.75" customHeight="1">
      <c r="A31688" s="8"/>
      <c r="B31688" s="8"/>
      <c r="L31688" s="30"/>
    </row>
    <row r="31689" spans="1:12" ht="18.75" customHeight="1">
      <c r="A31689" s="8"/>
      <c r="B31689" s="8"/>
      <c r="L31689" s="30"/>
    </row>
    <row r="31690" spans="1:12" ht="18.75" customHeight="1">
      <c r="A31690" s="8"/>
      <c r="B31690" s="8"/>
      <c r="L31690" s="30"/>
    </row>
    <row r="31691" spans="1:12" ht="18.75" customHeight="1">
      <c r="A31691" s="8"/>
      <c r="B31691" s="8"/>
      <c r="L31691" s="30"/>
    </row>
    <row r="31692" spans="1:12" ht="18.75" customHeight="1">
      <c r="A31692" s="8"/>
      <c r="B31692" s="8"/>
      <c r="L31692" s="30"/>
    </row>
    <row r="31693" spans="1:12" ht="18.75" customHeight="1">
      <c r="A31693" s="8"/>
      <c r="B31693" s="8"/>
      <c r="L31693" s="30"/>
    </row>
    <row r="31694" spans="1:12" ht="18.75" customHeight="1">
      <c r="A31694" s="8"/>
      <c r="B31694" s="8"/>
      <c r="L31694" s="30"/>
    </row>
    <row r="31695" spans="1:12" ht="18.75" customHeight="1">
      <c r="A31695" s="8"/>
      <c r="B31695" s="8"/>
      <c r="L31695" s="30"/>
    </row>
    <row r="31696" spans="1:12" ht="18.75" customHeight="1">
      <c r="A31696" s="8"/>
      <c r="B31696" s="8"/>
      <c r="L31696" s="30"/>
    </row>
    <row r="31697" spans="1:12" ht="18.75" customHeight="1">
      <c r="A31697" s="8"/>
      <c r="B31697" s="8"/>
      <c r="L31697" s="30"/>
    </row>
    <row r="31698" spans="1:12" ht="18.75" customHeight="1">
      <c r="A31698" s="8"/>
      <c r="B31698" s="8"/>
      <c r="L31698" s="30"/>
    </row>
    <row r="31699" spans="1:12" ht="18.75" customHeight="1">
      <c r="A31699" s="8"/>
      <c r="B31699" s="8"/>
      <c r="L31699" s="30"/>
    </row>
    <row r="31700" spans="1:12" ht="18.75" customHeight="1">
      <c r="A31700" s="8"/>
      <c r="B31700" s="8"/>
      <c r="L31700" s="30"/>
    </row>
    <row r="31701" spans="1:12" ht="18.75" customHeight="1">
      <c r="A31701" s="8"/>
      <c r="B31701" s="8"/>
      <c r="L31701" s="30"/>
    </row>
    <row r="31702" spans="1:12" ht="18.75" customHeight="1">
      <c r="A31702" s="8"/>
      <c r="B31702" s="8"/>
      <c r="L31702" s="30"/>
    </row>
    <row r="31703" spans="1:12" ht="18.75" customHeight="1">
      <c r="A31703" s="8"/>
      <c r="B31703" s="8"/>
      <c r="L31703" s="30"/>
    </row>
    <row r="31704" spans="1:12" ht="18.75" customHeight="1">
      <c r="A31704" s="8"/>
      <c r="B31704" s="8"/>
      <c r="L31704" s="30"/>
    </row>
    <row r="31705" spans="1:12" ht="18.75" customHeight="1">
      <c r="A31705" s="8"/>
      <c r="B31705" s="8"/>
      <c r="L31705" s="30"/>
    </row>
    <row r="31706" spans="1:12" ht="18.75" customHeight="1">
      <c r="A31706" s="8"/>
      <c r="B31706" s="8"/>
      <c r="L31706" s="30"/>
    </row>
    <row r="31707" spans="1:12" ht="18.75" customHeight="1">
      <c r="A31707" s="8"/>
      <c r="B31707" s="8"/>
      <c r="L31707" s="30"/>
    </row>
    <row r="31708" spans="1:12" ht="18.75" customHeight="1">
      <c r="A31708" s="8"/>
      <c r="B31708" s="8"/>
      <c r="L31708" s="30"/>
    </row>
    <row r="31709" spans="1:12" ht="18.75" customHeight="1">
      <c r="A31709" s="8"/>
      <c r="B31709" s="8"/>
      <c r="L31709" s="30"/>
    </row>
    <row r="31710" spans="1:12" ht="18.75" customHeight="1">
      <c r="A31710" s="8"/>
      <c r="B31710" s="8"/>
      <c r="L31710" s="30"/>
    </row>
    <row r="31711" spans="1:12" ht="18.75" customHeight="1">
      <c r="A31711" s="8"/>
      <c r="B31711" s="8"/>
      <c r="L31711" s="30"/>
    </row>
    <row r="31712" spans="1:12" ht="18.75" customHeight="1">
      <c r="A31712" s="8"/>
      <c r="B31712" s="8"/>
      <c r="L31712" s="30"/>
    </row>
    <row r="31713" spans="1:12" ht="18.75" customHeight="1">
      <c r="A31713" s="8"/>
      <c r="B31713" s="8"/>
      <c r="L31713" s="30"/>
    </row>
    <row r="31714" spans="1:12" ht="18.75" customHeight="1">
      <c r="A31714" s="8"/>
      <c r="B31714" s="8"/>
      <c r="L31714" s="30"/>
    </row>
    <row r="31715" spans="1:12" ht="18.75" customHeight="1">
      <c r="A31715" s="8"/>
      <c r="B31715" s="8"/>
      <c r="L31715" s="30"/>
    </row>
    <row r="31716" spans="1:12" ht="18.75" customHeight="1">
      <c r="A31716" s="8"/>
      <c r="B31716" s="8"/>
      <c r="L31716" s="30"/>
    </row>
    <row r="31717" spans="1:12" ht="18.75" customHeight="1">
      <c r="A31717" s="8"/>
      <c r="B31717" s="8"/>
      <c r="L31717" s="30"/>
    </row>
    <row r="31718" spans="1:12" ht="18.75" customHeight="1">
      <c r="A31718" s="8"/>
      <c r="B31718" s="8"/>
      <c r="L31718" s="30"/>
    </row>
    <row r="31719" spans="1:12" ht="18.75" customHeight="1">
      <c r="A31719" s="8"/>
      <c r="B31719" s="8"/>
      <c r="L31719" s="30"/>
    </row>
    <row r="31720" spans="1:12" ht="18.75" customHeight="1">
      <c r="A31720" s="8"/>
      <c r="B31720" s="8"/>
      <c r="L31720" s="30"/>
    </row>
    <row r="31721" spans="1:12" ht="18.75" customHeight="1">
      <c r="A31721" s="8"/>
      <c r="B31721" s="8"/>
      <c r="L31721" s="30"/>
    </row>
    <row r="31722" spans="1:12" ht="18.75" customHeight="1">
      <c r="A31722" s="8"/>
      <c r="B31722" s="8"/>
      <c r="L31722" s="30"/>
    </row>
    <row r="31723" spans="1:12" ht="18.75" customHeight="1">
      <c r="A31723" s="8"/>
      <c r="B31723" s="8"/>
      <c r="L31723" s="30"/>
    </row>
    <row r="31724" spans="1:12" ht="18.75" customHeight="1">
      <c r="A31724" s="8"/>
      <c r="B31724" s="8"/>
      <c r="L31724" s="30"/>
    </row>
    <row r="31725" spans="1:12" ht="18.75" customHeight="1">
      <c r="A31725" s="8"/>
      <c r="B31725" s="8"/>
      <c r="L31725" s="30"/>
    </row>
    <row r="31726" spans="1:12" ht="18.75" customHeight="1">
      <c r="A31726" s="8"/>
      <c r="B31726" s="8"/>
      <c r="L31726" s="30"/>
    </row>
    <row r="31727" spans="1:12" ht="18.75" customHeight="1">
      <c r="A31727" s="8"/>
      <c r="B31727" s="8"/>
      <c r="L31727" s="30"/>
    </row>
    <row r="31728" spans="1:12" ht="18.75" customHeight="1">
      <c r="A31728" s="8"/>
      <c r="B31728" s="8"/>
      <c r="L31728" s="30"/>
    </row>
    <row r="31729" spans="1:12" ht="18.75" customHeight="1">
      <c r="A31729" s="8"/>
      <c r="B31729" s="8"/>
      <c r="L31729" s="30"/>
    </row>
    <row r="31730" spans="1:12" ht="18.75" customHeight="1">
      <c r="A31730" s="8"/>
      <c r="B31730" s="8"/>
      <c r="L31730" s="30"/>
    </row>
    <row r="31731" spans="1:12" ht="18.75" customHeight="1">
      <c r="A31731" s="8"/>
      <c r="B31731" s="8"/>
      <c r="L31731" s="30"/>
    </row>
    <row r="31732" spans="1:12" ht="18.75" customHeight="1">
      <c r="A31732" s="8"/>
      <c r="B31732" s="8"/>
      <c r="L31732" s="30"/>
    </row>
    <row r="31733" spans="1:12" ht="18.75" customHeight="1">
      <c r="A31733" s="8"/>
      <c r="B31733" s="8"/>
      <c r="L31733" s="30"/>
    </row>
    <row r="31734" spans="1:12" ht="18.75" customHeight="1">
      <c r="A31734" s="8"/>
      <c r="B31734" s="8"/>
      <c r="L31734" s="30"/>
    </row>
    <row r="31735" spans="1:12" ht="18.75" customHeight="1">
      <c r="A31735" s="8"/>
      <c r="B31735" s="8"/>
      <c r="L31735" s="30"/>
    </row>
    <row r="31736" spans="1:12" ht="18.75" customHeight="1">
      <c r="A31736" s="8"/>
      <c r="B31736" s="8"/>
      <c r="L31736" s="30"/>
    </row>
    <row r="31737" spans="1:12" ht="18.75" customHeight="1">
      <c r="A31737" s="8"/>
      <c r="B31737" s="8"/>
      <c r="L31737" s="30"/>
    </row>
    <row r="31738" spans="1:12" ht="18.75" customHeight="1">
      <c r="A31738" s="8"/>
      <c r="B31738" s="8"/>
      <c r="L31738" s="30"/>
    </row>
    <row r="31739" spans="1:12" ht="18.75" customHeight="1">
      <c r="A31739" s="8"/>
      <c r="B31739" s="8"/>
      <c r="L31739" s="30"/>
    </row>
    <row r="31740" spans="1:12" ht="18.75" customHeight="1">
      <c r="A31740" s="8"/>
      <c r="B31740" s="8"/>
      <c r="L31740" s="30"/>
    </row>
    <row r="31741" spans="1:12" ht="18.75" customHeight="1">
      <c r="A31741" s="8"/>
      <c r="B31741" s="8"/>
      <c r="L31741" s="30"/>
    </row>
    <row r="31742" spans="1:12" ht="18.75" customHeight="1">
      <c r="A31742" s="8"/>
      <c r="B31742" s="8"/>
      <c r="L31742" s="30"/>
    </row>
    <row r="31743" spans="1:12" ht="18.75" customHeight="1">
      <c r="A31743" s="8"/>
      <c r="B31743" s="8"/>
      <c r="L31743" s="30"/>
    </row>
    <row r="31744" spans="1:12" ht="18.75" customHeight="1">
      <c r="A31744" s="8"/>
      <c r="B31744" s="8"/>
      <c r="L31744" s="30"/>
    </row>
    <row r="31745" spans="1:12" ht="18.75" customHeight="1">
      <c r="A31745" s="8"/>
      <c r="B31745" s="8"/>
      <c r="L31745" s="30"/>
    </row>
    <row r="31746" spans="1:12" ht="18.75" customHeight="1">
      <c r="A31746" s="8"/>
      <c r="B31746" s="8"/>
      <c r="L31746" s="30"/>
    </row>
    <row r="31747" spans="1:12" ht="18.75" customHeight="1">
      <c r="A31747" s="8"/>
      <c r="B31747" s="8"/>
      <c r="L31747" s="30"/>
    </row>
    <row r="31748" spans="1:12" ht="18.75" customHeight="1">
      <c r="A31748" s="8"/>
      <c r="B31748" s="8"/>
      <c r="L31748" s="30"/>
    </row>
    <row r="31749" spans="1:12" ht="18.75" customHeight="1">
      <c r="A31749" s="8"/>
      <c r="B31749" s="8"/>
      <c r="L31749" s="30"/>
    </row>
    <row r="31750" spans="1:12" ht="18.75" customHeight="1">
      <c r="A31750" s="8"/>
      <c r="B31750" s="8"/>
      <c r="L31750" s="30"/>
    </row>
    <row r="31751" spans="1:12" ht="18.75" customHeight="1">
      <c r="A31751" s="8"/>
      <c r="B31751" s="8"/>
      <c r="L31751" s="30"/>
    </row>
    <row r="31752" spans="1:12" ht="18.75" customHeight="1">
      <c r="A31752" s="8"/>
      <c r="B31752" s="8"/>
      <c r="L31752" s="30"/>
    </row>
    <row r="31753" spans="1:12" ht="18.75" customHeight="1">
      <c r="A31753" s="8"/>
      <c r="B31753" s="8"/>
      <c r="L31753" s="30"/>
    </row>
    <row r="31754" spans="1:12" ht="18.75" customHeight="1">
      <c r="A31754" s="8"/>
      <c r="B31754" s="8"/>
      <c r="L31754" s="30"/>
    </row>
    <row r="31755" spans="1:12" ht="18.75" customHeight="1">
      <c r="A31755" s="8"/>
      <c r="B31755" s="8"/>
      <c r="L31755" s="30"/>
    </row>
    <row r="31756" spans="1:12" ht="18.75" customHeight="1">
      <c r="A31756" s="8"/>
      <c r="B31756" s="8"/>
      <c r="L31756" s="30"/>
    </row>
    <row r="31757" spans="1:12" ht="18.75" customHeight="1">
      <c r="A31757" s="8"/>
      <c r="B31757" s="8"/>
      <c r="L31757" s="30"/>
    </row>
    <row r="31758" spans="1:12" ht="18.75" customHeight="1">
      <c r="A31758" s="8"/>
      <c r="B31758" s="8"/>
      <c r="L31758" s="30"/>
    </row>
    <row r="31759" spans="1:12" ht="18.75" customHeight="1">
      <c r="A31759" s="8"/>
      <c r="B31759" s="8"/>
      <c r="L31759" s="30"/>
    </row>
    <row r="31760" spans="1:12" ht="18.75" customHeight="1">
      <c r="A31760" s="8"/>
      <c r="B31760" s="8"/>
      <c r="L31760" s="30"/>
    </row>
    <row r="31761" spans="1:12" ht="18.75" customHeight="1">
      <c r="A31761" s="8"/>
      <c r="B31761" s="8"/>
      <c r="L31761" s="30"/>
    </row>
    <row r="31762" spans="1:12" ht="18.75" customHeight="1">
      <c r="A31762" s="8"/>
      <c r="B31762" s="8"/>
      <c r="L31762" s="30"/>
    </row>
    <row r="31763" spans="1:12" ht="18.75" customHeight="1">
      <c r="A31763" s="8"/>
      <c r="B31763" s="8"/>
      <c r="L31763" s="30"/>
    </row>
    <row r="31764" spans="1:12" ht="18.75" customHeight="1">
      <c r="A31764" s="8"/>
      <c r="B31764" s="8"/>
      <c r="L31764" s="30"/>
    </row>
    <row r="31765" spans="1:12" ht="18.75" customHeight="1">
      <c r="A31765" s="8"/>
      <c r="B31765" s="8"/>
      <c r="L31765" s="30"/>
    </row>
    <row r="31766" spans="1:12" ht="18.75" customHeight="1">
      <c r="A31766" s="8"/>
      <c r="B31766" s="8"/>
      <c r="L31766" s="30"/>
    </row>
    <row r="31767" spans="1:12" ht="18.75" customHeight="1">
      <c r="A31767" s="8"/>
      <c r="B31767" s="8"/>
      <c r="L31767" s="30"/>
    </row>
    <row r="31768" spans="1:12" ht="18.75" customHeight="1">
      <c r="A31768" s="8"/>
      <c r="B31768" s="8"/>
      <c r="L31768" s="30"/>
    </row>
    <row r="31769" spans="1:12" ht="18.75" customHeight="1">
      <c r="A31769" s="8"/>
      <c r="B31769" s="8"/>
      <c r="L31769" s="30"/>
    </row>
    <row r="31770" spans="1:12" ht="18.75" customHeight="1">
      <c r="A31770" s="8"/>
      <c r="B31770" s="8"/>
      <c r="L31770" s="30"/>
    </row>
    <row r="31771" spans="1:12" ht="18.75" customHeight="1">
      <c r="A31771" s="8"/>
      <c r="B31771" s="8"/>
      <c r="L31771" s="30"/>
    </row>
    <row r="31772" spans="1:12" ht="18.75" customHeight="1">
      <c r="A31772" s="8"/>
      <c r="B31772" s="8"/>
      <c r="L31772" s="30"/>
    </row>
    <row r="31773" spans="1:12" ht="18.75" customHeight="1">
      <c r="A31773" s="8"/>
      <c r="B31773" s="8"/>
      <c r="L31773" s="30"/>
    </row>
    <row r="31774" spans="1:12" ht="18.75" customHeight="1">
      <c r="A31774" s="8"/>
      <c r="B31774" s="8"/>
      <c r="L31774" s="30"/>
    </row>
    <row r="31775" spans="1:12" ht="18.75" customHeight="1">
      <c r="A31775" s="8"/>
      <c r="B31775" s="8"/>
      <c r="L31775" s="30"/>
    </row>
    <row r="31776" spans="1:12" ht="18.75" customHeight="1">
      <c r="A31776" s="8"/>
      <c r="B31776" s="8"/>
      <c r="L31776" s="30"/>
    </row>
    <row r="31777" spans="1:12" ht="18.75" customHeight="1">
      <c r="A31777" s="8"/>
      <c r="B31777" s="8"/>
      <c r="L31777" s="30"/>
    </row>
    <row r="31778" spans="1:12" ht="18.75" customHeight="1">
      <c r="A31778" s="8"/>
      <c r="B31778" s="8"/>
      <c r="L31778" s="30"/>
    </row>
    <row r="31779" spans="1:12" ht="18.75" customHeight="1">
      <c r="A31779" s="8"/>
      <c r="B31779" s="8"/>
      <c r="L31779" s="30"/>
    </row>
    <row r="31780" spans="1:12" ht="18.75" customHeight="1">
      <c r="A31780" s="8"/>
      <c r="B31780" s="8"/>
      <c r="L31780" s="30"/>
    </row>
    <row r="31781" spans="1:12" ht="18.75" customHeight="1">
      <c r="A31781" s="8"/>
      <c r="B31781" s="8"/>
      <c r="L31781" s="30"/>
    </row>
    <row r="31782" spans="1:12" ht="18.75" customHeight="1">
      <c r="A31782" s="8"/>
      <c r="B31782" s="8"/>
      <c r="L31782" s="30"/>
    </row>
    <row r="31783" spans="1:12" ht="18.75" customHeight="1">
      <c r="A31783" s="8"/>
      <c r="B31783" s="8"/>
      <c r="L31783" s="30"/>
    </row>
    <row r="31784" spans="1:12" ht="18.75" customHeight="1">
      <c r="A31784" s="8"/>
      <c r="B31784" s="8"/>
      <c r="L31784" s="30"/>
    </row>
    <row r="31785" spans="1:12" ht="18.75" customHeight="1">
      <c r="A31785" s="8"/>
      <c r="B31785" s="8"/>
      <c r="L31785" s="30"/>
    </row>
    <row r="31786" spans="1:12" ht="18.75" customHeight="1">
      <c r="A31786" s="8"/>
      <c r="B31786" s="8"/>
      <c r="L31786" s="30"/>
    </row>
    <row r="31787" spans="1:12" ht="18.75" customHeight="1">
      <c r="A31787" s="8"/>
      <c r="B31787" s="8"/>
      <c r="L31787" s="30"/>
    </row>
    <row r="31788" spans="1:12" ht="18.75" customHeight="1">
      <c r="A31788" s="8"/>
      <c r="B31788" s="8"/>
      <c r="L31788" s="30"/>
    </row>
    <row r="31789" spans="1:12" ht="18.75" customHeight="1">
      <c r="A31789" s="8"/>
      <c r="B31789" s="8"/>
      <c r="L31789" s="30"/>
    </row>
    <row r="31790" spans="1:12" ht="18.75" customHeight="1">
      <c r="A31790" s="8"/>
      <c r="B31790" s="8"/>
      <c r="L31790" s="30"/>
    </row>
    <row r="31791" spans="1:12" ht="18.75" customHeight="1">
      <c r="A31791" s="8"/>
      <c r="B31791" s="8"/>
      <c r="L31791" s="30"/>
    </row>
    <row r="31792" spans="1:12" ht="18.75" customHeight="1">
      <c r="A31792" s="8"/>
      <c r="B31792" s="8"/>
      <c r="L31792" s="30"/>
    </row>
    <row r="31793" spans="1:12" ht="18.75" customHeight="1">
      <c r="A31793" s="8"/>
      <c r="B31793" s="8"/>
      <c r="L31793" s="30"/>
    </row>
    <row r="31794" spans="1:12" ht="18.75" customHeight="1">
      <c r="A31794" s="8"/>
      <c r="B31794" s="8"/>
      <c r="L31794" s="30"/>
    </row>
    <row r="31795" spans="1:12" ht="18.75" customHeight="1">
      <c r="A31795" s="8"/>
      <c r="B31795" s="8"/>
      <c r="L31795" s="30"/>
    </row>
    <row r="31796" spans="1:12" ht="18.75" customHeight="1">
      <c r="A31796" s="8"/>
      <c r="B31796" s="8"/>
      <c r="L31796" s="30"/>
    </row>
    <row r="31797" spans="1:12" ht="18.75" customHeight="1">
      <c r="A31797" s="8"/>
      <c r="B31797" s="8"/>
      <c r="L31797" s="30"/>
    </row>
    <row r="31798" spans="1:12" ht="18.75" customHeight="1">
      <c r="A31798" s="8"/>
      <c r="B31798" s="8"/>
      <c r="L31798" s="30"/>
    </row>
    <row r="31799" spans="1:12" ht="18.75" customHeight="1">
      <c r="A31799" s="8"/>
      <c r="B31799" s="8"/>
      <c r="L31799" s="30"/>
    </row>
    <row r="31800" spans="1:12" ht="18.75" customHeight="1">
      <c r="A31800" s="8"/>
      <c r="B31800" s="8"/>
      <c r="L31800" s="30"/>
    </row>
    <row r="31801" spans="1:12" ht="18.75" customHeight="1">
      <c r="A31801" s="8"/>
      <c r="B31801" s="8"/>
      <c r="L31801" s="30"/>
    </row>
    <row r="31802" spans="1:12" ht="18.75" customHeight="1">
      <c r="A31802" s="8"/>
      <c r="B31802" s="8"/>
      <c r="L31802" s="30"/>
    </row>
    <row r="31803" spans="1:12" ht="18.75" customHeight="1">
      <c r="A31803" s="8"/>
      <c r="B31803" s="8"/>
      <c r="L31803" s="30"/>
    </row>
    <row r="31804" spans="1:12" ht="18.75" customHeight="1">
      <c r="A31804" s="8"/>
      <c r="B31804" s="8"/>
      <c r="L31804" s="30"/>
    </row>
    <row r="31805" spans="1:12" ht="18.75" customHeight="1">
      <c r="A31805" s="8"/>
      <c r="B31805" s="8"/>
      <c r="L31805" s="30"/>
    </row>
    <row r="31806" spans="1:12" ht="18.75" customHeight="1">
      <c r="A31806" s="8"/>
      <c r="B31806" s="8"/>
      <c r="L31806" s="30"/>
    </row>
    <row r="31807" spans="1:12" ht="18.75" customHeight="1">
      <c r="A31807" s="8"/>
      <c r="B31807" s="8"/>
      <c r="L31807" s="30"/>
    </row>
    <row r="31808" spans="1:12" ht="18.75" customHeight="1">
      <c r="A31808" s="8"/>
      <c r="B31808" s="8"/>
      <c r="L31808" s="30"/>
    </row>
    <row r="31809" spans="1:12" ht="18.75" customHeight="1">
      <c r="A31809" s="8"/>
      <c r="B31809" s="8"/>
      <c r="L31809" s="30"/>
    </row>
    <row r="31810" spans="1:12" ht="18.75" customHeight="1">
      <c r="A31810" s="8"/>
      <c r="B31810" s="8"/>
      <c r="L31810" s="30"/>
    </row>
    <row r="31811" spans="1:12" ht="18.75" customHeight="1">
      <c r="A31811" s="8"/>
      <c r="B31811" s="8"/>
      <c r="L31811" s="30"/>
    </row>
    <row r="31812" spans="1:12" ht="18.75" customHeight="1">
      <c r="A31812" s="8"/>
      <c r="B31812" s="8"/>
      <c r="L31812" s="30"/>
    </row>
    <row r="31813" spans="1:12" ht="18.75" customHeight="1">
      <c r="A31813" s="8"/>
      <c r="B31813" s="8"/>
      <c r="L31813" s="30"/>
    </row>
    <row r="31814" spans="1:12" ht="18.75" customHeight="1">
      <c r="A31814" s="8"/>
      <c r="B31814" s="8"/>
      <c r="L31814" s="30"/>
    </row>
    <row r="31815" spans="1:12" ht="18.75" customHeight="1">
      <c r="A31815" s="8"/>
      <c r="B31815" s="8"/>
      <c r="L31815" s="30"/>
    </row>
    <row r="31816" spans="1:12" ht="18.75" customHeight="1">
      <c r="A31816" s="8"/>
      <c r="B31816" s="8"/>
      <c r="L31816" s="30"/>
    </row>
    <row r="31817" spans="1:12" ht="18.75" customHeight="1">
      <c r="A31817" s="8"/>
      <c r="B31817" s="8"/>
      <c r="L31817" s="30"/>
    </row>
    <row r="31818" spans="1:12" ht="18.75" customHeight="1">
      <c r="A31818" s="8"/>
      <c r="B31818" s="8"/>
      <c r="L31818" s="30"/>
    </row>
    <row r="31819" spans="1:12" ht="18.75" customHeight="1">
      <c r="A31819" s="8"/>
      <c r="B31819" s="8"/>
      <c r="L31819" s="30"/>
    </row>
    <row r="31820" spans="1:12" ht="18.75" customHeight="1">
      <c r="A31820" s="8"/>
      <c r="B31820" s="8"/>
      <c r="L31820" s="30"/>
    </row>
    <row r="31821" spans="1:12" ht="18.75" customHeight="1">
      <c r="A31821" s="8"/>
      <c r="B31821" s="8"/>
      <c r="L31821" s="30"/>
    </row>
    <row r="31822" spans="1:12" ht="18.75" customHeight="1">
      <c r="A31822" s="8"/>
      <c r="B31822" s="8"/>
      <c r="L31822" s="30"/>
    </row>
    <row r="31823" spans="1:12" ht="18.75" customHeight="1">
      <c r="A31823" s="8"/>
      <c r="B31823" s="8"/>
      <c r="L31823" s="30"/>
    </row>
    <row r="31824" spans="1:12" ht="18.75" customHeight="1">
      <c r="A31824" s="8"/>
      <c r="B31824" s="8"/>
      <c r="L31824" s="30"/>
    </row>
    <row r="31825" spans="1:12" ht="18.75" customHeight="1">
      <c r="A31825" s="8"/>
      <c r="B31825" s="8"/>
      <c r="L31825" s="30"/>
    </row>
    <row r="31826" spans="1:12" ht="18.75" customHeight="1">
      <c r="A31826" s="8"/>
      <c r="B31826" s="8"/>
      <c r="L31826" s="30"/>
    </row>
    <row r="31827" spans="1:12" ht="18.75" customHeight="1">
      <c r="A31827" s="8"/>
      <c r="B31827" s="8"/>
      <c r="L31827" s="30"/>
    </row>
    <row r="31828" spans="1:12" ht="18.75" customHeight="1">
      <c r="A31828" s="8"/>
      <c r="B31828" s="8"/>
      <c r="L31828" s="30"/>
    </row>
    <row r="31829" spans="1:12" ht="18.75" customHeight="1">
      <c r="A31829" s="8"/>
      <c r="B31829" s="8"/>
      <c r="L31829" s="30"/>
    </row>
    <row r="31830" spans="1:12" ht="18.75" customHeight="1">
      <c r="A31830" s="8"/>
      <c r="B31830" s="8"/>
      <c r="L31830" s="30"/>
    </row>
    <row r="31831" spans="1:12" ht="18.75" customHeight="1">
      <c r="A31831" s="8"/>
      <c r="B31831" s="8"/>
      <c r="L31831" s="30"/>
    </row>
    <row r="31832" spans="1:12" ht="18.75" customHeight="1">
      <c r="A31832" s="8"/>
      <c r="B31832" s="8"/>
      <c r="L31832" s="30"/>
    </row>
    <row r="31833" spans="1:12" ht="18.75" customHeight="1">
      <c r="A31833" s="8"/>
      <c r="B31833" s="8"/>
      <c r="L31833" s="30"/>
    </row>
    <row r="31834" spans="1:12" ht="18.75" customHeight="1">
      <c r="A31834" s="8"/>
      <c r="B31834" s="8"/>
      <c r="L31834" s="30"/>
    </row>
    <row r="31835" spans="1:12" ht="18.75" customHeight="1">
      <c r="A31835" s="8"/>
      <c r="B31835" s="8"/>
      <c r="L31835" s="30"/>
    </row>
    <row r="31836" spans="1:12" ht="18.75" customHeight="1">
      <c r="A31836" s="8"/>
      <c r="B31836" s="8"/>
      <c r="L31836" s="30"/>
    </row>
    <row r="31837" spans="1:12" ht="18.75" customHeight="1">
      <c r="A31837" s="8"/>
      <c r="B31837" s="8"/>
      <c r="L31837" s="30"/>
    </row>
    <row r="31838" spans="1:12" ht="18.75" customHeight="1">
      <c r="A31838" s="8"/>
      <c r="B31838" s="8"/>
      <c r="L31838" s="30"/>
    </row>
    <row r="31839" spans="1:12" ht="18.75" customHeight="1">
      <c r="A31839" s="8"/>
      <c r="B31839" s="8"/>
      <c r="L31839" s="30"/>
    </row>
    <row r="31840" spans="1:12" ht="18.75" customHeight="1">
      <c r="A31840" s="8"/>
      <c r="B31840" s="8"/>
      <c r="L31840" s="30"/>
    </row>
    <row r="31841" spans="1:12" ht="18.75" customHeight="1">
      <c r="A31841" s="8"/>
      <c r="B31841" s="8"/>
      <c r="L31841" s="30"/>
    </row>
    <row r="31842" spans="1:12" ht="18.75" customHeight="1">
      <c r="A31842" s="8"/>
      <c r="B31842" s="8"/>
      <c r="L31842" s="30"/>
    </row>
    <row r="31843" spans="1:12" ht="18.75" customHeight="1">
      <c r="A31843" s="8"/>
      <c r="B31843" s="8"/>
      <c r="L31843" s="30"/>
    </row>
    <row r="31844" spans="1:12" ht="18.75" customHeight="1">
      <c r="A31844" s="8"/>
      <c r="B31844" s="8"/>
      <c r="L31844" s="30"/>
    </row>
    <row r="31845" spans="1:12" ht="18.75" customHeight="1">
      <c r="A31845" s="8"/>
      <c r="B31845" s="8"/>
      <c r="L31845" s="30"/>
    </row>
    <row r="31846" spans="1:12" ht="18.75" customHeight="1">
      <c r="A31846" s="8"/>
      <c r="B31846" s="8"/>
      <c r="L31846" s="30"/>
    </row>
    <row r="31847" spans="1:12" ht="18.75" customHeight="1">
      <c r="A31847" s="8"/>
      <c r="B31847" s="8"/>
      <c r="L31847" s="30"/>
    </row>
    <row r="31848" spans="1:12" ht="18.75" customHeight="1">
      <c r="A31848" s="8"/>
      <c r="B31848" s="8"/>
      <c r="L31848" s="30"/>
    </row>
    <row r="31849" spans="1:12" ht="18.75" customHeight="1">
      <c r="A31849" s="8"/>
      <c r="B31849" s="8"/>
      <c r="L31849" s="30"/>
    </row>
    <row r="31850" spans="1:12" ht="18.75" customHeight="1">
      <c r="A31850" s="8"/>
      <c r="B31850" s="8"/>
      <c r="L31850" s="30"/>
    </row>
    <row r="31851" spans="1:12" ht="18.75" customHeight="1">
      <c r="A31851" s="8"/>
      <c r="B31851" s="8"/>
      <c r="L31851" s="30"/>
    </row>
    <row r="31852" spans="1:12" ht="18.75" customHeight="1">
      <c r="A31852" s="8"/>
      <c r="B31852" s="8"/>
      <c r="L31852" s="30"/>
    </row>
    <row r="31853" spans="1:12" ht="18.75" customHeight="1">
      <c r="A31853" s="8"/>
      <c r="B31853" s="8"/>
      <c r="L31853" s="30"/>
    </row>
    <row r="31854" spans="1:12" ht="18.75" customHeight="1">
      <c r="A31854" s="8"/>
      <c r="B31854" s="8"/>
      <c r="L31854" s="30"/>
    </row>
    <row r="31855" spans="1:12" ht="18.75" customHeight="1">
      <c r="A31855" s="8"/>
      <c r="B31855" s="8"/>
      <c r="L31855" s="30"/>
    </row>
    <row r="31856" spans="1:12" ht="18.75" customHeight="1">
      <c r="A31856" s="8"/>
      <c r="B31856" s="8"/>
      <c r="L31856" s="30"/>
    </row>
    <row r="31857" spans="1:12" ht="18.75" customHeight="1">
      <c r="A31857" s="8"/>
      <c r="B31857" s="8"/>
      <c r="L31857" s="30"/>
    </row>
    <row r="31858" spans="1:12" ht="18.75" customHeight="1">
      <c r="A31858" s="8"/>
      <c r="B31858" s="8"/>
      <c r="L31858" s="30"/>
    </row>
    <row r="31859" spans="1:12" ht="18.75" customHeight="1">
      <c r="A31859" s="8"/>
      <c r="B31859" s="8"/>
      <c r="L31859" s="30"/>
    </row>
    <row r="31860" spans="1:12" ht="18.75" customHeight="1">
      <c r="A31860" s="8"/>
      <c r="B31860" s="8"/>
      <c r="L31860" s="30"/>
    </row>
    <row r="31861" spans="1:12" ht="18.75" customHeight="1">
      <c r="A31861" s="8"/>
      <c r="B31861" s="8"/>
      <c r="L31861" s="30"/>
    </row>
    <row r="31862" spans="1:12" ht="18.75" customHeight="1">
      <c r="A31862" s="8"/>
      <c r="B31862" s="8"/>
      <c r="L31862" s="30"/>
    </row>
    <row r="31863" spans="1:12" ht="18.75" customHeight="1">
      <c r="A31863" s="8"/>
      <c r="B31863" s="8"/>
      <c r="L31863" s="30"/>
    </row>
    <row r="31864" spans="1:12" ht="18.75" customHeight="1">
      <c r="A31864" s="8"/>
      <c r="B31864" s="8"/>
      <c r="L31864" s="30"/>
    </row>
    <row r="31865" spans="1:12" ht="18.75" customHeight="1">
      <c r="A31865" s="8"/>
      <c r="B31865" s="8"/>
      <c r="L31865" s="30"/>
    </row>
    <row r="31866" spans="1:12" ht="18.75" customHeight="1">
      <c r="A31866" s="8"/>
      <c r="B31866" s="8"/>
      <c r="L31866" s="30"/>
    </row>
    <row r="31867" spans="1:12" ht="18.75" customHeight="1">
      <c r="A31867" s="8"/>
      <c r="B31867" s="8"/>
      <c r="L31867" s="30"/>
    </row>
    <row r="31868" spans="1:12" ht="18.75" customHeight="1">
      <c r="A31868" s="8"/>
      <c r="B31868" s="8"/>
      <c r="L31868" s="30"/>
    </row>
    <row r="31869" spans="1:12" ht="18.75" customHeight="1">
      <c r="A31869" s="8"/>
      <c r="B31869" s="8"/>
      <c r="L31869" s="30"/>
    </row>
    <row r="31870" spans="1:12" ht="18.75" customHeight="1">
      <c r="A31870" s="8"/>
      <c r="B31870" s="8"/>
      <c r="L31870" s="30"/>
    </row>
    <row r="31871" spans="1:12" ht="18.75" customHeight="1">
      <c r="A31871" s="8"/>
      <c r="B31871" s="8"/>
      <c r="L31871" s="30"/>
    </row>
    <row r="31872" spans="1:12" ht="18.75" customHeight="1">
      <c r="A31872" s="8"/>
      <c r="B31872" s="8"/>
      <c r="L31872" s="30"/>
    </row>
    <row r="31873" spans="1:12" ht="18.75" customHeight="1">
      <c r="A31873" s="8"/>
      <c r="B31873" s="8"/>
      <c r="L31873" s="30"/>
    </row>
    <row r="31874" spans="1:12" ht="18.75" customHeight="1">
      <c r="A31874" s="8"/>
      <c r="B31874" s="8"/>
      <c r="L31874" s="30"/>
    </row>
    <row r="31875" spans="1:12" ht="18.75" customHeight="1">
      <c r="A31875" s="8"/>
      <c r="B31875" s="8"/>
      <c r="L31875" s="30"/>
    </row>
    <row r="31876" spans="1:12" ht="18.75" customHeight="1">
      <c r="A31876" s="8"/>
      <c r="B31876" s="8"/>
      <c r="L31876" s="30"/>
    </row>
    <row r="31877" spans="1:12" ht="18.75" customHeight="1">
      <c r="A31877" s="8"/>
      <c r="B31877" s="8"/>
      <c r="L31877" s="30"/>
    </row>
    <row r="31878" spans="1:12" ht="18.75" customHeight="1">
      <c r="A31878" s="8"/>
      <c r="B31878" s="8"/>
      <c r="L31878" s="30"/>
    </row>
    <row r="31879" spans="1:12" ht="18.75" customHeight="1">
      <c r="A31879" s="8"/>
      <c r="B31879" s="8"/>
      <c r="L31879" s="30"/>
    </row>
    <row r="31880" spans="1:12" ht="18.75" customHeight="1">
      <c r="A31880" s="8"/>
      <c r="B31880" s="8"/>
      <c r="L31880" s="30"/>
    </row>
    <row r="31881" spans="1:12" ht="18.75" customHeight="1">
      <c r="A31881" s="8"/>
      <c r="B31881" s="8"/>
      <c r="L31881" s="30"/>
    </row>
    <row r="31882" spans="1:12" ht="18.75" customHeight="1">
      <c r="A31882" s="8"/>
      <c r="B31882" s="8"/>
      <c r="L31882" s="30"/>
    </row>
    <row r="31883" spans="1:12" ht="18.75" customHeight="1">
      <c r="A31883" s="8"/>
      <c r="B31883" s="8"/>
      <c r="L31883" s="30"/>
    </row>
    <row r="31884" spans="1:12" ht="18.75" customHeight="1">
      <c r="A31884" s="8"/>
      <c r="B31884" s="8"/>
      <c r="L31884" s="30"/>
    </row>
    <row r="31885" spans="1:12" ht="18.75" customHeight="1">
      <c r="A31885" s="8"/>
      <c r="B31885" s="8"/>
      <c r="L31885" s="30"/>
    </row>
    <row r="31886" spans="1:12" ht="18.75" customHeight="1">
      <c r="A31886" s="8"/>
      <c r="B31886" s="8"/>
      <c r="L31886" s="30"/>
    </row>
    <row r="31887" spans="1:12" ht="18.75" customHeight="1">
      <c r="A31887" s="8"/>
      <c r="B31887" s="8"/>
      <c r="L31887" s="30"/>
    </row>
    <row r="31888" spans="1:12" ht="18.75" customHeight="1">
      <c r="A31888" s="8"/>
      <c r="B31888" s="8"/>
      <c r="L31888" s="30"/>
    </row>
    <row r="31889" spans="1:12" ht="18.75" customHeight="1">
      <c r="A31889" s="8"/>
      <c r="B31889" s="8"/>
      <c r="L31889" s="30"/>
    </row>
    <row r="31890" spans="1:12" ht="18.75" customHeight="1">
      <c r="A31890" s="8"/>
      <c r="B31890" s="8"/>
      <c r="L31890" s="30"/>
    </row>
    <row r="31891" spans="1:12" ht="18.75" customHeight="1">
      <c r="A31891" s="8"/>
      <c r="B31891" s="8"/>
      <c r="L31891" s="30"/>
    </row>
    <row r="31892" spans="1:12" ht="18.75" customHeight="1">
      <c r="A31892" s="8"/>
      <c r="B31892" s="8"/>
      <c r="L31892" s="30"/>
    </row>
    <row r="31893" spans="1:12" ht="18.75" customHeight="1">
      <c r="A31893" s="8"/>
      <c r="B31893" s="8"/>
      <c r="L31893" s="30"/>
    </row>
    <row r="31894" spans="1:12" ht="18.75" customHeight="1">
      <c r="A31894" s="8"/>
      <c r="B31894" s="8"/>
      <c r="L31894" s="30"/>
    </row>
    <row r="31895" spans="1:12" ht="18.75" customHeight="1">
      <c r="A31895" s="8"/>
      <c r="B31895" s="8"/>
      <c r="L31895" s="30"/>
    </row>
    <row r="31896" spans="1:12" ht="18.75" customHeight="1">
      <c r="A31896" s="8"/>
      <c r="B31896" s="8"/>
      <c r="L31896" s="30"/>
    </row>
    <row r="31897" spans="1:12" ht="18.75" customHeight="1">
      <c r="A31897" s="8"/>
      <c r="B31897" s="8"/>
      <c r="L31897" s="30"/>
    </row>
    <row r="31898" spans="1:12" ht="18.75" customHeight="1">
      <c r="A31898" s="8"/>
      <c r="B31898" s="8"/>
      <c r="L31898" s="30"/>
    </row>
    <row r="31899" spans="1:12" ht="18.75" customHeight="1">
      <c r="A31899" s="8"/>
      <c r="B31899" s="8"/>
      <c r="L31899" s="30"/>
    </row>
    <row r="31900" spans="1:12" ht="18.75" customHeight="1">
      <c r="A31900" s="8"/>
      <c r="B31900" s="8"/>
      <c r="L31900" s="30"/>
    </row>
    <row r="31901" spans="1:12" ht="18.75" customHeight="1">
      <c r="A31901" s="8"/>
      <c r="B31901" s="8"/>
      <c r="L31901" s="30"/>
    </row>
    <row r="31902" spans="1:12" ht="18.75" customHeight="1">
      <c r="A31902" s="8"/>
      <c r="B31902" s="8"/>
      <c r="L31902" s="30"/>
    </row>
    <row r="31903" spans="1:12" ht="18.75" customHeight="1">
      <c r="A31903" s="8"/>
      <c r="B31903" s="8"/>
      <c r="L31903" s="30"/>
    </row>
    <row r="31904" spans="1:12" ht="18.75" customHeight="1">
      <c r="A31904" s="8"/>
      <c r="B31904" s="8"/>
      <c r="L31904" s="30"/>
    </row>
    <row r="31905" spans="1:12" ht="18.75" customHeight="1">
      <c r="A31905" s="8"/>
      <c r="B31905" s="8"/>
      <c r="L31905" s="30"/>
    </row>
    <row r="31906" spans="1:12" ht="18.75" customHeight="1">
      <c r="A31906" s="8"/>
      <c r="B31906" s="8"/>
      <c r="L31906" s="30"/>
    </row>
    <row r="31907" spans="1:12" ht="18.75" customHeight="1">
      <c r="A31907" s="8"/>
      <c r="B31907" s="8"/>
      <c r="L31907" s="30"/>
    </row>
    <row r="31908" spans="1:12" ht="18.75" customHeight="1">
      <c r="A31908" s="8"/>
      <c r="B31908" s="8"/>
      <c r="L31908" s="30"/>
    </row>
    <row r="31909" spans="1:12" ht="18.75" customHeight="1">
      <c r="A31909" s="8"/>
      <c r="B31909" s="8"/>
      <c r="L31909" s="30"/>
    </row>
    <row r="31910" spans="1:12" ht="18.75" customHeight="1">
      <c r="A31910" s="8"/>
      <c r="B31910" s="8"/>
      <c r="L31910" s="30"/>
    </row>
    <row r="31911" spans="1:12" ht="18.75" customHeight="1">
      <c r="A31911" s="8"/>
      <c r="B31911" s="8"/>
      <c r="L31911" s="30"/>
    </row>
    <row r="31912" spans="1:12" ht="18.75" customHeight="1">
      <c r="A31912" s="8"/>
      <c r="B31912" s="8"/>
      <c r="L31912" s="30"/>
    </row>
    <row r="31913" spans="1:12" ht="18.75" customHeight="1">
      <c r="A31913" s="8"/>
      <c r="B31913" s="8"/>
      <c r="L31913" s="30"/>
    </row>
    <row r="31914" spans="1:12" ht="18.75" customHeight="1">
      <c r="A31914" s="8"/>
      <c r="B31914" s="8"/>
      <c r="L31914" s="30"/>
    </row>
    <row r="31915" spans="1:12" ht="18.75" customHeight="1">
      <c r="A31915" s="8"/>
      <c r="B31915" s="8"/>
      <c r="L31915" s="30"/>
    </row>
    <row r="31916" spans="1:12" ht="18.75" customHeight="1">
      <c r="A31916" s="8"/>
      <c r="B31916" s="8"/>
      <c r="L31916" s="30"/>
    </row>
    <row r="31917" spans="1:12" ht="18.75" customHeight="1">
      <c r="A31917" s="8"/>
      <c r="B31917" s="8"/>
      <c r="L31917" s="30"/>
    </row>
    <row r="31918" spans="1:12" ht="18.75" customHeight="1">
      <c r="A31918" s="8"/>
      <c r="B31918" s="8"/>
      <c r="L31918" s="30"/>
    </row>
    <row r="31919" spans="1:12" ht="18.75" customHeight="1">
      <c r="A31919" s="8"/>
      <c r="B31919" s="8"/>
      <c r="L31919" s="30"/>
    </row>
    <row r="31920" spans="1:12" ht="18.75" customHeight="1">
      <c r="A31920" s="8"/>
      <c r="B31920" s="8"/>
      <c r="L31920" s="30"/>
    </row>
    <row r="31921" spans="1:12" ht="18.75" customHeight="1">
      <c r="A31921" s="8"/>
      <c r="B31921" s="8"/>
      <c r="L31921" s="30"/>
    </row>
    <row r="31922" spans="1:12" ht="18.75" customHeight="1">
      <c r="A31922" s="8"/>
      <c r="B31922" s="8"/>
      <c r="L31922" s="30"/>
    </row>
    <row r="31923" spans="1:12" ht="18.75" customHeight="1">
      <c r="A31923" s="8"/>
      <c r="B31923" s="8"/>
      <c r="L31923" s="30"/>
    </row>
    <row r="31924" spans="1:12" ht="18.75" customHeight="1">
      <c r="A31924" s="8"/>
      <c r="B31924" s="8"/>
      <c r="L31924" s="30"/>
    </row>
    <row r="31925" spans="1:12" ht="18.75" customHeight="1">
      <c r="A31925" s="8"/>
      <c r="B31925" s="8"/>
      <c r="L31925" s="30"/>
    </row>
    <row r="31926" spans="1:12" ht="18.75" customHeight="1">
      <c r="A31926" s="8"/>
      <c r="B31926" s="8"/>
      <c r="L31926" s="30"/>
    </row>
    <row r="31927" spans="1:12" ht="18.75" customHeight="1">
      <c r="A31927" s="8"/>
      <c r="B31927" s="8"/>
      <c r="L31927" s="30"/>
    </row>
    <row r="31928" spans="1:12" ht="18.75" customHeight="1">
      <c r="A31928" s="8"/>
      <c r="B31928" s="8"/>
      <c r="L31928" s="30"/>
    </row>
    <row r="31929" spans="1:12" ht="18.75" customHeight="1">
      <c r="A31929" s="8"/>
      <c r="B31929" s="8"/>
      <c r="L31929" s="30"/>
    </row>
    <row r="31930" spans="1:12" ht="18.75" customHeight="1">
      <c r="A31930" s="8"/>
      <c r="B31930" s="8"/>
      <c r="L31930" s="30"/>
    </row>
    <row r="31931" spans="1:12" ht="18.75" customHeight="1">
      <c r="A31931" s="8"/>
      <c r="B31931" s="8"/>
      <c r="L31931" s="30"/>
    </row>
    <row r="31932" spans="1:12" ht="18.75" customHeight="1">
      <c r="A31932" s="8"/>
      <c r="B31932" s="8"/>
      <c r="L31932" s="30"/>
    </row>
    <row r="31933" spans="1:12" ht="18.75" customHeight="1">
      <c r="A31933" s="8"/>
      <c r="B31933" s="8"/>
      <c r="L31933" s="30"/>
    </row>
    <row r="31934" spans="1:12" ht="18.75" customHeight="1">
      <c r="A31934" s="8"/>
      <c r="B31934" s="8"/>
      <c r="L31934" s="30"/>
    </row>
    <row r="31935" spans="1:12" ht="18.75" customHeight="1">
      <c r="A31935" s="8"/>
      <c r="B31935" s="8"/>
      <c r="L31935" s="30"/>
    </row>
    <row r="31936" spans="1:12" ht="18.75" customHeight="1">
      <c r="A31936" s="8"/>
      <c r="B31936" s="8"/>
      <c r="L31936" s="30"/>
    </row>
    <row r="31937" spans="1:12" ht="18.75" customHeight="1">
      <c r="A31937" s="8"/>
      <c r="B31937" s="8"/>
      <c r="L31937" s="30"/>
    </row>
    <row r="31938" spans="1:12" ht="18.75" customHeight="1">
      <c r="A31938" s="8"/>
      <c r="B31938" s="8"/>
      <c r="L31938" s="30"/>
    </row>
    <row r="31939" spans="1:12" ht="18.75" customHeight="1">
      <c r="A31939" s="8"/>
      <c r="B31939" s="8"/>
      <c r="L31939" s="30"/>
    </row>
    <row r="31940" spans="1:12" ht="18.75" customHeight="1">
      <c r="A31940" s="8"/>
      <c r="B31940" s="8"/>
      <c r="L31940" s="30"/>
    </row>
    <row r="31941" spans="1:12" ht="18.75" customHeight="1">
      <c r="A31941" s="8"/>
      <c r="B31941" s="8"/>
      <c r="L31941" s="30"/>
    </row>
    <row r="31942" spans="1:12" ht="18.75" customHeight="1">
      <c r="A31942" s="8"/>
      <c r="B31942" s="8"/>
      <c r="L31942" s="30"/>
    </row>
    <row r="31943" spans="1:12" ht="18.75" customHeight="1">
      <c r="A31943" s="8"/>
      <c r="B31943" s="8"/>
      <c r="L31943" s="30"/>
    </row>
    <row r="31944" spans="1:12" ht="18.75" customHeight="1">
      <c r="A31944" s="8"/>
      <c r="B31944" s="8"/>
      <c r="L31944" s="30"/>
    </row>
    <row r="31945" spans="1:12" ht="18.75" customHeight="1">
      <c r="A31945" s="8"/>
      <c r="B31945" s="8"/>
      <c r="L31945" s="30"/>
    </row>
    <row r="31946" spans="1:12" ht="18.75" customHeight="1">
      <c r="A31946" s="8"/>
      <c r="B31946" s="8"/>
      <c r="L31946" s="30"/>
    </row>
    <row r="31947" spans="1:12" ht="18.75" customHeight="1">
      <c r="A31947" s="8"/>
      <c r="B31947" s="8"/>
      <c r="L31947" s="30"/>
    </row>
    <row r="31948" spans="1:12" ht="18.75" customHeight="1">
      <c r="A31948" s="8"/>
      <c r="B31948" s="8"/>
      <c r="L31948" s="30"/>
    </row>
    <row r="31949" spans="1:12" ht="18.75" customHeight="1">
      <c r="A31949" s="8"/>
      <c r="B31949" s="8"/>
      <c r="L31949" s="30"/>
    </row>
    <row r="31950" spans="1:12" ht="18.75" customHeight="1">
      <c r="A31950" s="8"/>
      <c r="B31950" s="8"/>
      <c r="L31950" s="30"/>
    </row>
    <row r="31951" spans="1:12" ht="18.75" customHeight="1">
      <c r="A31951" s="8"/>
      <c r="B31951" s="8"/>
      <c r="L31951" s="30"/>
    </row>
    <row r="31952" spans="1:12" ht="18.75" customHeight="1">
      <c r="A31952" s="8"/>
      <c r="B31952" s="8"/>
      <c r="L31952" s="30"/>
    </row>
    <row r="31953" spans="1:12" ht="18.75" customHeight="1">
      <c r="A31953" s="8"/>
      <c r="B31953" s="8"/>
      <c r="L31953" s="30"/>
    </row>
    <row r="31954" spans="1:12" ht="18.75" customHeight="1">
      <c r="A31954" s="8"/>
      <c r="B31954" s="8"/>
      <c r="L31954" s="30"/>
    </row>
    <row r="31955" spans="1:12" ht="18.75" customHeight="1">
      <c r="A31955" s="8"/>
      <c r="B31955" s="8"/>
      <c r="L31955" s="30"/>
    </row>
    <row r="31956" spans="1:12" ht="18.75" customHeight="1">
      <c r="A31956" s="8"/>
      <c r="B31956" s="8"/>
      <c r="L31956" s="30"/>
    </row>
    <row r="31957" spans="1:12" ht="18.75" customHeight="1">
      <c r="A31957" s="8"/>
      <c r="B31957" s="8"/>
      <c r="L31957" s="30"/>
    </row>
    <row r="31958" spans="1:12" ht="18.75" customHeight="1">
      <c r="A31958" s="8"/>
      <c r="B31958" s="8"/>
      <c r="L31958" s="30"/>
    </row>
    <row r="31959" spans="1:12" ht="18.75" customHeight="1">
      <c r="A31959" s="8"/>
      <c r="B31959" s="8"/>
      <c r="L31959" s="30"/>
    </row>
    <row r="31960" spans="1:12" ht="18.75" customHeight="1">
      <c r="A31960" s="8"/>
      <c r="B31960" s="8"/>
      <c r="L31960" s="30"/>
    </row>
    <row r="31961" spans="1:12" ht="18.75" customHeight="1">
      <c r="A31961" s="8"/>
      <c r="B31961" s="8"/>
      <c r="L31961" s="30"/>
    </row>
    <row r="31962" spans="1:12" ht="18.75" customHeight="1">
      <c r="A31962" s="8"/>
      <c r="B31962" s="8"/>
      <c r="L31962" s="30"/>
    </row>
    <row r="31963" spans="1:12" ht="18.75" customHeight="1">
      <c r="A31963" s="8"/>
      <c r="B31963" s="8"/>
      <c r="L31963" s="30"/>
    </row>
    <row r="31964" spans="1:12" ht="18.75" customHeight="1">
      <c r="A31964" s="8"/>
      <c r="B31964" s="8"/>
      <c r="L31964" s="30"/>
    </row>
    <row r="31965" spans="1:12" ht="18.75" customHeight="1">
      <c r="A31965" s="8"/>
      <c r="B31965" s="8"/>
      <c r="L31965" s="30"/>
    </row>
    <row r="31966" spans="1:12" ht="18.75" customHeight="1">
      <c r="A31966" s="8"/>
      <c r="B31966" s="8"/>
      <c r="L31966" s="30"/>
    </row>
    <row r="31967" spans="1:12" ht="18.75" customHeight="1">
      <c r="A31967" s="8"/>
      <c r="B31967" s="8"/>
      <c r="L31967" s="30"/>
    </row>
    <row r="31968" spans="1:12" ht="18.75" customHeight="1">
      <c r="A31968" s="8"/>
      <c r="B31968" s="8"/>
      <c r="L31968" s="30"/>
    </row>
    <row r="31969" spans="1:12" ht="18.75" customHeight="1">
      <c r="A31969" s="8"/>
      <c r="B31969" s="8"/>
      <c r="L31969" s="30"/>
    </row>
    <row r="31970" spans="1:12" ht="18.75" customHeight="1">
      <c r="A31970" s="8"/>
      <c r="B31970" s="8"/>
      <c r="L31970" s="30"/>
    </row>
    <row r="31971" spans="1:12" ht="18.75" customHeight="1">
      <c r="A31971" s="8"/>
      <c r="B31971" s="8"/>
      <c r="L31971" s="30"/>
    </row>
    <row r="31972" spans="1:12" ht="18.75" customHeight="1">
      <c r="A31972" s="8"/>
      <c r="B31972" s="8"/>
      <c r="L31972" s="30"/>
    </row>
    <row r="31973" spans="1:12" ht="18.75" customHeight="1">
      <c r="A31973" s="8"/>
      <c r="B31973" s="8"/>
      <c r="L31973" s="30"/>
    </row>
    <row r="31974" spans="1:12" ht="18.75" customHeight="1">
      <c r="A31974" s="8"/>
      <c r="B31974" s="8"/>
      <c r="L31974" s="30"/>
    </row>
    <row r="31975" spans="1:12" ht="18.75" customHeight="1">
      <c r="A31975" s="8"/>
      <c r="B31975" s="8"/>
      <c r="L31975" s="30"/>
    </row>
    <row r="31976" spans="1:12" ht="18.75" customHeight="1">
      <c r="A31976" s="8"/>
      <c r="B31976" s="8"/>
      <c r="L31976" s="30"/>
    </row>
    <row r="31977" spans="1:12" ht="18.75" customHeight="1">
      <c r="A31977" s="8"/>
      <c r="B31977" s="8"/>
      <c r="L31977" s="30"/>
    </row>
    <row r="31978" spans="1:12" ht="18.75" customHeight="1">
      <c r="A31978" s="8"/>
      <c r="B31978" s="8"/>
      <c r="L31978" s="30"/>
    </row>
    <row r="31979" spans="1:12" ht="18.75" customHeight="1">
      <c r="A31979" s="8"/>
      <c r="B31979" s="8"/>
      <c r="L31979" s="30"/>
    </row>
    <row r="31980" spans="1:12" ht="18.75" customHeight="1">
      <c r="A31980" s="8"/>
      <c r="B31980" s="8"/>
      <c r="L31980" s="30"/>
    </row>
    <row r="31981" spans="1:12" ht="18.75" customHeight="1">
      <c r="A31981" s="8"/>
      <c r="B31981" s="8"/>
      <c r="L31981" s="30"/>
    </row>
    <row r="31982" spans="1:12" ht="18.75" customHeight="1">
      <c r="A31982" s="8"/>
      <c r="B31982" s="8"/>
      <c r="L31982" s="30"/>
    </row>
    <row r="31983" spans="1:12" ht="18.75" customHeight="1">
      <c r="A31983" s="8"/>
      <c r="B31983" s="8"/>
      <c r="L31983" s="30"/>
    </row>
    <row r="31984" spans="1:12" ht="18.75" customHeight="1">
      <c r="A31984" s="8"/>
      <c r="B31984" s="8"/>
      <c r="L31984" s="30"/>
    </row>
    <row r="31985" spans="1:12" ht="18.75" customHeight="1">
      <c r="A31985" s="8"/>
      <c r="B31985" s="8"/>
      <c r="L31985" s="30"/>
    </row>
    <row r="31986" spans="1:12" ht="18.75" customHeight="1">
      <c r="A31986" s="8"/>
      <c r="B31986" s="8"/>
      <c r="L31986" s="30"/>
    </row>
    <row r="31987" spans="1:12" ht="18.75" customHeight="1">
      <c r="A31987" s="8"/>
      <c r="B31987" s="8"/>
      <c r="L31987" s="30"/>
    </row>
    <row r="31988" spans="1:12" ht="18.75" customHeight="1">
      <c r="A31988" s="8"/>
      <c r="B31988" s="8"/>
      <c r="L31988" s="30"/>
    </row>
    <row r="31989" spans="1:12" ht="18.75" customHeight="1">
      <c r="A31989" s="8"/>
      <c r="B31989" s="8"/>
      <c r="L31989" s="30"/>
    </row>
    <row r="31990" spans="1:12" ht="18.75" customHeight="1">
      <c r="A31990" s="8"/>
      <c r="B31990" s="8"/>
      <c r="L31990" s="30"/>
    </row>
    <row r="31991" spans="1:12" ht="18.75" customHeight="1">
      <c r="A31991" s="8"/>
      <c r="B31991" s="8"/>
      <c r="L31991" s="30"/>
    </row>
    <row r="31992" spans="1:12" ht="18.75" customHeight="1">
      <c r="A31992" s="8"/>
      <c r="B31992" s="8"/>
      <c r="L31992" s="30"/>
    </row>
    <row r="31993" spans="1:12" ht="18.75" customHeight="1">
      <c r="A31993" s="8"/>
      <c r="B31993" s="8"/>
      <c r="L31993" s="30"/>
    </row>
    <row r="31994" spans="1:12" ht="18.75" customHeight="1">
      <c r="A31994" s="8"/>
      <c r="B31994" s="8"/>
      <c r="L31994" s="30"/>
    </row>
    <row r="31995" spans="1:12" ht="18.75" customHeight="1">
      <c r="A31995" s="8"/>
      <c r="B31995" s="8"/>
      <c r="L31995" s="30"/>
    </row>
    <row r="31996" spans="1:12" ht="18.75" customHeight="1">
      <c r="A31996" s="8"/>
      <c r="B31996" s="8"/>
      <c r="L31996" s="30"/>
    </row>
    <row r="31997" spans="1:12" ht="18.75" customHeight="1">
      <c r="A31997" s="8"/>
      <c r="B31997" s="8"/>
      <c r="L31997" s="30"/>
    </row>
    <row r="31998" spans="1:12" ht="18.75" customHeight="1">
      <c r="A31998" s="8"/>
      <c r="B31998" s="8"/>
      <c r="L31998" s="30"/>
    </row>
    <row r="31999" spans="1:12" ht="18.75" customHeight="1">
      <c r="A31999" s="8"/>
      <c r="B31999" s="8"/>
      <c r="L31999" s="30"/>
    </row>
    <row r="32000" spans="1:12" ht="18.75" customHeight="1">
      <c r="A32000" s="8"/>
      <c r="B32000" s="8"/>
      <c r="L32000" s="30"/>
    </row>
    <row r="32001" spans="1:12" ht="18.75" customHeight="1">
      <c r="A32001" s="8"/>
      <c r="B32001" s="8"/>
      <c r="L32001" s="30"/>
    </row>
    <row r="32002" spans="1:12" ht="18.75" customHeight="1">
      <c r="A32002" s="8"/>
      <c r="B32002" s="8"/>
      <c r="L32002" s="30"/>
    </row>
    <row r="32003" spans="1:12" ht="18.75" customHeight="1">
      <c r="A32003" s="8"/>
      <c r="B32003" s="8"/>
      <c r="L32003" s="30"/>
    </row>
    <row r="32004" spans="1:12" ht="18.75" customHeight="1">
      <c r="A32004" s="8"/>
      <c r="B32004" s="8"/>
      <c r="L32004" s="30"/>
    </row>
    <row r="32005" spans="1:12" ht="18.75" customHeight="1">
      <c r="A32005" s="8"/>
      <c r="B32005" s="8"/>
      <c r="L32005" s="30"/>
    </row>
    <row r="32006" spans="1:12" ht="18.75" customHeight="1">
      <c r="A32006" s="8"/>
      <c r="B32006" s="8"/>
      <c r="L32006" s="30"/>
    </row>
    <row r="32007" spans="1:12" ht="18.75" customHeight="1">
      <c r="A32007" s="8"/>
      <c r="B32007" s="8"/>
      <c r="L32007" s="30"/>
    </row>
    <row r="32008" spans="1:12" ht="18.75" customHeight="1">
      <c r="A32008" s="8"/>
      <c r="B32008" s="8"/>
      <c r="L32008" s="30"/>
    </row>
    <row r="32009" spans="1:12" ht="18.75" customHeight="1">
      <c r="A32009" s="8"/>
      <c r="B32009" s="8"/>
      <c r="L32009" s="30"/>
    </row>
    <row r="32010" spans="1:12" ht="18.75" customHeight="1">
      <c r="A32010" s="8"/>
      <c r="B32010" s="8"/>
      <c r="L32010" s="30"/>
    </row>
    <row r="32011" spans="1:12" ht="18.75" customHeight="1">
      <c r="A32011" s="8"/>
      <c r="B32011" s="8"/>
      <c r="L32011" s="30"/>
    </row>
    <row r="32012" spans="1:12" ht="18.75" customHeight="1">
      <c r="A32012" s="8"/>
      <c r="B32012" s="8"/>
      <c r="L32012" s="30"/>
    </row>
    <row r="32013" spans="1:12" ht="18.75" customHeight="1">
      <c r="A32013" s="8"/>
      <c r="B32013" s="8"/>
      <c r="L32013" s="30"/>
    </row>
    <row r="32014" spans="1:12" ht="18.75" customHeight="1">
      <c r="A32014" s="8"/>
      <c r="B32014" s="8"/>
      <c r="L32014" s="30"/>
    </row>
    <row r="32015" spans="1:12" ht="18.75" customHeight="1">
      <c r="A32015" s="8"/>
      <c r="B32015" s="8"/>
      <c r="L32015" s="30"/>
    </row>
    <row r="32016" spans="1:12" ht="18.75" customHeight="1">
      <c r="A32016" s="8"/>
      <c r="B32016" s="8"/>
      <c r="L32016" s="30"/>
    </row>
    <row r="32017" spans="1:12" ht="18.75" customHeight="1">
      <c r="A32017" s="8"/>
      <c r="B32017" s="8"/>
      <c r="L32017" s="30"/>
    </row>
    <row r="32018" spans="1:12" ht="18.75" customHeight="1">
      <c r="A32018" s="8"/>
      <c r="B32018" s="8"/>
      <c r="L32018" s="30"/>
    </row>
    <row r="32019" spans="1:12" ht="18.75" customHeight="1">
      <c r="A32019" s="8"/>
      <c r="B32019" s="8"/>
      <c r="L32019" s="30"/>
    </row>
    <row r="32020" spans="1:12" ht="18.75" customHeight="1">
      <c r="A32020" s="8"/>
      <c r="B32020" s="8"/>
      <c r="L32020" s="30"/>
    </row>
    <row r="32021" spans="1:12" ht="18.75" customHeight="1">
      <c r="A32021" s="8"/>
      <c r="B32021" s="8"/>
      <c r="L32021" s="30"/>
    </row>
    <row r="32022" spans="1:12" ht="18.75" customHeight="1">
      <c r="A32022" s="8"/>
      <c r="B32022" s="8"/>
      <c r="L32022" s="30"/>
    </row>
    <row r="32023" spans="1:12" ht="18.75" customHeight="1">
      <c r="A32023" s="8"/>
      <c r="B32023" s="8"/>
      <c r="L32023" s="30"/>
    </row>
    <row r="32024" spans="1:12" ht="18.75" customHeight="1">
      <c r="A32024" s="8"/>
      <c r="B32024" s="8"/>
      <c r="L32024" s="30"/>
    </row>
    <row r="32025" spans="1:12" ht="18.75" customHeight="1">
      <c r="A32025" s="8"/>
      <c r="B32025" s="8"/>
      <c r="L32025" s="30"/>
    </row>
    <row r="32026" spans="1:12" ht="18.75" customHeight="1">
      <c r="A32026" s="8"/>
      <c r="B32026" s="8"/>
      <c r="L32026" s="30"/>
    </row>
    <row r="32027" spans="1:12" ht="18.75" customHeight="1">
      <c r="A32027" s="8"/>
      <c r="B32027" s="8"/>
      <c r="L32027" s="30"/>
    </row>
    <row r="32028" spans="1:12" ht="18.75" customHeight="1">
      <c r="A32028" s="8"/>
      <c r="B32028" s="8"/>
      <c r="L32028" s="30"/>
    </row>
    <row r="32029" spans="1:12" ht="18.75" customHeight="1">
      <c r="A32029" s="8"/>
      <c r="B32029" s="8"/>
      <c r="L32029" s="30"/>
    </row>
    <row r="32030" spans="1:12" ht="18.75" customHeight="1">
      <c r="A32030" s="8"/>
      <c r="B32030" s="8"/>
      <c r="L32030" s="30"/>
    </row>
    <row r="32031" spans="1:12" ht="18.75" customHeight="1">
      <c r="A32031" s="8"/>
      <c r="B32031" s="8"/>
      <c r="L32031" s="30"/>
    </row>
    <row r="32032" spans="1:12" ht="18.75" customHeight="1">
      <c r="A32032" s="8"/>
      <c r="B32032" s="8"/>
      <c r="L32032" s="30"/>
    </row>
    <row r="32033" spans="1:12" ht="18.75" customHeight="1">
      <c r="A32033" s="8"/>
      <c r="B32033" s="8"/>
      <c r="L32033" s="30"/>
    </row>
    <row r="32034" spans="1:12" ht="18.75" customHeight="1">
      <c r="A32034" s="8"/>
      <c r="B32034" s="8"/>
      <c r="L32034" s="30"/>
    </row>
    <row r="32035" spans="1:12" ht="18.75" customHeight="1">
      <c r="A32035" s="8"/>
      <c r="B32035" s="8"/>
      <c r="L32035" s="30"/>
    </row>
    <row r="32036" spans="1:12" ht="18.75" customHeight="1">
      <c r="A32036" s="8"/>
      <c r="B32036" s="8"/>
      <c r="L32036" s="30"/>
    </row>
    <row r="32037" spans="1:12" ht="18.75" customHeight="1">
      <c r="A32037" s="8"/>
      <c r="B32037" s="8"/>
      <c r="L32037" s="30"/>
    </row>
    <row r="32038" spans="1:12" ht="18.75" customHeight="1">
      <c r="A32038" s="8"/>
      <c r="B32038" s="8"/>
      <c r="L32038" s="30"/>
    </row>
    <row r="32039" spans="1:12" ht="18.75" customHeight="1">
      <c r="A32039" s="8"/>
      <c r="B32039" s="8"/>
      <c r="L32039" s="30"/>
    </row>
    <row r="32040" spans="1:12" ht="18.75" customHeight="1">
      <c r="A32040" s="8"/>
      <c r="B32040" s="8"/>
      <c r="L32040" s="30"/>
    </row>
    <row r="32041" spans="1:12" ht="18.75" customHeight="1">
      <c r="A32041" s="8"/>
      <c r="B32041" s="8"/>
      <c r="L32041" s="30"/>
    </row>
    <row r="32042" spans="1:12" ht="18.75" customHeight="1">
      <c r="A32042" s="8"/>
      <c r="B32042" s="8"/>
      <c r="L32042" s="30"/>
    </row>
    <row r="32043" spans="1:12" ht="18.75" customHeight="1">
      <c r="A32043" s="8"/>
      <c r="B32043" s="8"/>
      <c r="L32043" s="30"/>
    </row>
    <row r="32044" spans="1:12" ht="18.75" customHeight="1">
      <c r="A32044" s="8"/>
      <c r="B32044" s="8"/>
      <c r="L32044" s="30"/>
    </row>
    <row r="32045" spans="1:12" ht="18.75" customHeight="1">
      <c r="A32045" s="8"/>
      <c r="B32045" s="8"/>
      <c r="L32045" s="30"/>
    </row>
    <row r="32046" spans="1:12" ht="18.75" customHeight="1">
      <c r="A32046" s="8"/>
      <c r="B32046" s="8"/>
      <c r="L32046" s="30"/>
    </row>
    <row r="32047" spans="1:12" ht="18.75" customHeight="1">
      <c r="A32047" s="8"/>
      <c r="B32047" s="8"/>
      <c r="L32047" s="30"/>
    </row>
    <row r="32048" spans="1:12" ht="18.75" customHeight="1">
      <c r="A32048" s="8"/>
      <c r="B32048" s="8"/>
      <c r="L32048" s="30"/>
    </row>
    <row r="32049" spans="1:12" ht="18.75" customHeight="1">
      <c r="A32049" s="8"/>
      <c r="B32049" s="8"/>
      <c r="L32049" s="30"/>
    </row>
    <row r="32050" spans="1:12" ht="18.75" customHeight="1">
      <c r="A32050" s="8"/>
      <c r="B32050" s="8"/>
      <c r="L32050" s="30"/>
    </row>
    <row r="32051" spans="1:12" ht="18.75" customHeight="1">
      <c r="A32051" s="8"/>
      <c r="B32051" s="8"/>
      <c r="L32051" s="30"/>
    </row>
    <row r="32052" spans="1:12" ht="18.75" customHeight="1">
      <c r="A32052" s="8"/>
      <c r="B32052" s="8"/>
      <c r="L32052" s="30"/>
    </row>
    <row r="32053" spans="1:12" ht="18.75" customHeight="1">
      <c r="A32053" s="8"/>
      <c r="B32053" s="8"/>
      <c r="L32053" s="30"/>
    </row>
    <row r="32054" spans="1:12" ht="18.75" customHeight="1">
      <c r="A32054" s="8"/>
      <c r="B32054" s="8"/>
      <c r="L32054" s="30"/>
    </row>
    <row r="32055" spans="1:12" ht="18.75" customHeight="1">
      <c r="A32055" s="8"/>
      <c r="B32055" s="8"/>
      <c r="L32055" s="30"/>
    </row>
    <row r="32056" spans="1:12" ht="18.75" customHeight="1">
      <c r="A32056" s="8"/>
      <c r="B32056" s="8"/>
      <c r="L32056" s="30"/>
    </row>
    <row r="32057" spans="1:12" ht="18.75" customHeight="1">
      <c r="A32057" s="8"/>
      <c r="B32057" s="8"/>
      <c r="L32057" s="30"/>
    </row>
    <row r="32058" spans="1:12" ht="18.75" customHeight="1">
      <c r="A32058" s="8"/>
      <c r="B32058" s="8"/>
      <c r="L32058" s="30"/>
    </row>
    <row r="32059" spans="1:12" ht="18.75" customHeight="1">
      <c r="A32059" s="8"/>
      <c r="B32059" s="8"/>
      <c r="L32059" s="30"/>
    </row>
    <row r="32060" spans="1:12" ht="18.75" customHeight="1">
      <c r="A32060" s="8"/>
      <c r="B32060" s="8"/>
      <c r="L32060" s="30"/>
    </row>
    <row r="32061" spans="1:12" ht="18.75" customHeight="1">
      <c r="A32061" s="8"/>
      <c r="B32061" s="8"/>
      <c r="L32061" s="30"/>
    </row>
    <row r="32062" spans="1:12" ht="18.75" customHeight="1">
      <c r="A32062" s="8"/>
      <c r="B32062" s="8"/>
      <c r="L32062" s="30"/>
    </row>
    <row r="32063" spans="1:12" ht="18.75" customHeight="1">
      <c r="A32063" s="8"/>
      <c r="B32063" s="8"/>
      <c r="L32063" s="30"/>
    </row>
    <row r="32064" spans="1:12" ht="18.75" customHeight="1">
      <c r="A32064" s="8"/>
      <c r="B32064" s="8"/>
      <c r="L32064" s="30"/>
    </row>
    <row r="32065" spans="1:12" ht="18.75" customHeight="1">
      <c r="A32065" s="8"/>
      <c r="B32065" s="8"/>
      <c r="L32065" s="30"/>
    </row>
    <row r="32066" spans="1:12" ht="18.75" customHeight="1">
      <c r="A32066" s="8"/>
      <c r="B32066" s="8"/>
      <c r="L32066" s="30"/>
    </row>
    <row r="32067" spans="1:12" ht="18.75" customHeight="1">
      <c r="A32067" s="8"/>
      <c r="B32067" s="8"/>
      <c r="L32067" s="30"/>
    </row>
    <row r="32068" spans="1:12" ht="18.75" customHeight="1">
      <c r="A32068" s="8"/>
      <c r="B32068" s="8"/>
      <c r="L32068" s="30"/>
    </row>
    <row r="32069" spans="1:12" ht="18.75" customHeight="1">
      <c r="A32069" s="8"/>
      <c r="B32069" s="8"/>
      <c r="L32069" s="30"/>
    </row>
    <row r="32070" spans="1:12" ht="18.75" customHeight="1">
      <c r="A32070" s="8"/>
      <c r="B32070" s="8"/>
      <c r="L32070" s="30"/>
    </row>
    <row r="32071" spans="1:12" ht="18.75" customHeight="1">
      <c r="A32071" s="8"/>
      <c r="B32071" s="8"/>
      <c r="L32071" s="30"/>
    </row>
    <row r="32072" spans="1:12" ht="18.75" customHeight="1">
      <c r="A32072" s="8"/>
      <c r="B32072" s="8"/>
      <c r="L32072" s="30"/>
    </row>
    <row r="32073" spans="1:12" ht="18.75" customHeight="1">
      <c r="A32073" s="8"/>
      <c r="B32073" s="8"/>
      <c r="L32073" s="30"/>
    </row>
    <row r="32074" spans="1:12" ht="18.75" customHeight="1">
      <c r="A32074" s="8"/>
      <c r="B32074" s="8"/>
      <c r="L32074" s="30"/>
    </row>
    <row r="32075" spans="1:12" ht="18.75" customHeight="1">
      <c r="A32075" s="8"/>
      <c r="B32075" s="8"/>
      <c r="L32075" s="30"/>
    </row>
    <row r="32076" spans="1:12" ht="18.75" customHeight="1">
      <c r="A32076" s="8"/>
      <c r="B32076" s="8"/>
      <c r="L32076" s="30"/>
    </row>
    <row r="32077" spans="1:12" ht="18.75" customHeight="1">
      <c r="A32077" s="8"/>
      <c r="B32077" s="8"/>
      <c r="L32077" s="30"/>
    </row>
    <row r="32078" spans="1:12" ht="18.75" customHeight="1">
      <c r="A32078" s="8"/>
      <c r="B32078" s="8"/>
      <c r="L32078" s="30"/>
    </row>
    <row r="32079" spans="1:12" ht="18.75" customHeight="1">
      <c r="A32079" s="8"/>
      <c r="B32079" s="8"/>
      <c r="L32079" s="30"/>
    </row>
    <row r="32080" spans="1:12" ht="18.75" customHeight="1">
      <c r="A32080" s="8"/>
      <c r="B32080" s="8"/>
      <c r="L32080" s="30"/>
    </row>
    <row r="32081" spans="1:12" ht="18.75" customHeight="1">
      <c r="A32081" s="8"/>
      <c r="B32081" s="8"/>
      <c r="L32081" s="30"/>
    </row>
    <row r="32082" spans="1:12" ht="18.75" customHeight="1">
      <c r="A32082" s="8"/>
      <c r="B32082" s="8"/>
      <c r="L32082" s="30"/>
    </row>
    <row r="32083" spans="1:12" ht="18.75" customHeight="1">
      <c r="A32083" s="8"/>
      <c r="B32083" s="8"/>
      <c r="L32083" s="30"/>
    </row>
    <row r="32084" spans="1:12" ht="18.75" customHeight="1">
      <c r="A32084" s="8"/>
      <c r="B32084" s="8"/>
      <c r="L32084" s="30"/>
    </row>
    <row r="32085" spans="1:12" ht="18.75" customHeight="1">
      <c r="A32085" s="8"/>
      <c r="B32085" s="8"/>
      <c r="L32085" s="30"/>
    </row>
    <row r="32086" spans="1:12" ht="18.75" customHeight="1">
      <c r="A32086" s="8"/>
      <c r="B32086" s="8"/>
      <c r="L32086" s="30"/>
    </row>
    <row r="32087" spans="1:12" ht="18.75" customHeight="1">
      <c r="A32087" s="8"/>
      <c r="B32087" s="8"/>
      <c r="L32087" s="30"/>
    </row>
    <row r="32088" spans="1:12" ht="18.75" customHeight="1">
      <c r="A32088" s="8"/>
      <c r="B32088" s="8"/>
      <c r="L32088" s="30"/>
    </row>
    <row r="32089" spans="1:12" ht="18.75" customHeight="1">
      <c r="A32089" s="8"/>
      <c r="B32089" s="8"/>
      <c r="L32089" s="30"/>
    </row>
    <row r="32090" spans="1:12" ht="18.75" customHeight="1">
      <c r="A32090" s="8"/>
      <c r="B32090" s="8"/>
      <c r="L32090" s="30"/>
    </row>
    <row r="32091" spans="1:12" ht="18.75" customHeight="1">
      <c r="A32091" s="8"/>
      <c r="B32091" s="8"/>
      <c r="L32091" s="30"/>
    </row>
    <row r="32092" spans="1:12" ht="18.75" customHeight="1">
      <c r="A32092" s="8"/>
      <c r="B32092" s="8"/>
      <c r="L32092" s="30"/>
    </row>
    <row r="32093" spans="1:12" ht="18.75" customHeight="1">
      <c r="A32093" s="8"/>
      <c r="B32093" s="8"/>
      <c r="L32093" s="30"/>
    </row>
    <row r="32094" spans="1:12" ht="18.75" customHeight="1">
      <c r="A32094" s="8"/>
      <c r="B32094" s="8"/>
      <c r="L32094" s="30"/>
    </row>
    <row r="32095" spans="1:12" ht="18.75" customHeight="1">
      <c r="A32095" s="8"/>
      <c r="B32095" s="8"/>
      <c r="L32095" s="30"/>
    </row>
    <row r="32096" spans="1:12" ht="18.75" customHeight="1">
      <c r="A32096" s="8"/>
      <c r="B32096" s="8"/>
      <c r="L32096" s="30"/>
    </row>
    <row r="32097" spans="1:12" ht="18.75" customHeight="1">
      <c r="A32097" s="8"/>
      <c r="B32097" s="8"/>
      <c r="L32097" s="30"/>
    </row>
    <row r="32098" spans="1:12" ht="18.75" customHeight="1">
      <c r="A32098" s="8"/>
      <c r="B32098" s="8"/>
      <c r="L32098" s="30"/>
    </row>
    <row r="32099" spans="1:12" ht="18.75" customHeight="1">
      <c r="A32099" s="8"/>
      <c r="B32099" s="8"/>
      <c r="L32099" s="30"/>
    </row>
    <row r="32100" spans="1:12" ht="18.75" customHeight="1">
      <c r="A32100" s="8"/>
      <c r="B32100" s="8"/>
      <c r="L32100" s="30"/>
    </row>
    <row r="32101" spans="1:12" ht="18.75" customHeight="1">
      <c r="A32101" s="8"/>
      <c r="B32101" s="8"/>
      <c r="L32101" s="30"/>
    </row>
    <row r="32102" spans="1:12" ht="18.75" customHeight="1">
      <c r="A32102" s="8"/>
      <c r="B32102" s="8"/>
      <c r="L32102" s="30"/>
    </row>
    <row r="32103" spans="1:12" ht="18.75" customHeight="1">
      <c r="A32103" s="8"/>
      <c r="B32103" s="8"/>
      <c r="L32103" s="30"/>
    </row>
    <row r="32104" spans="1:12" ht="18.75" customHeight="1">
      <c r="A32104" s="8"/>
      <c r="B32104" s="8"/>
      <c r="L32104" s="30"/>
    </row>
    <row r="32105" spans="1:12" ht="18.75" customHeight="1">
      <c r="A32105" s="8"/>
      <c r="B32105" s="8"/>
      <c r="L32105" s="30"/>
    </row>
    <row r="32106" spans="1:12" ht="18.75" customHeight="1">
      <c r="A32106" s="8"/>
      <c r="B32106" s="8"/>
      <c r="L32106" s="30"/>
    </row>
    <row r="32107" spans="1:12" ht="18.75" customHeight="1">
      <c r="A32107" s="8"/>
      <c r="B32107" s="8"/>
      <c r="L32107" s="30"/>
    </row>
    <row r="32108" spans="1:12" ht="18.75" customHeight="1">
      <c r="A32108" s="8"/>
      <c r="B32108" s="8"/>
      <c r="L32108" s="30"/>
    </row>
    <row r="32109" spans="1:12" ht="18.75" customHeight="1">
      <c r="A32109" s="8"/>
      <c r="B32109" s="8"/>
      <c r="L32109" s="30"/>
    </row>
    <row r="32110" spans="1:12" ht="18.75" customHeight="1">
      <c r="A32110" s="8"/>
      <c r="B32110" s="8"/>
      <c r="L32110" s="30"/>
    </row>
    <row r="32111" spans="1:12" ht="18.75" customHeight="1">
      <c r="A32111" s="8"/>
      <c r="B32111" s="8"/>
      <c r="L32111" s="30"/>
    </row>
    <row r="32112" spans="1:12" ht="18.75" customHeight="1">
      <c r="A32112" s="8"/>
      <c r="B32112" s="8"/>
      <c r="L32112" s="30"/>
    </row>
    <row r="32113" spans="1:12" ht="18.75" customHeight="1">
      <c r="A32113" s="8"/>
      <c r="B32113" s="8"/>
      <c r="L32113" s="30"/>
    </row>
    <row r="32114" spans="1:12" ht="18.75" customHeight="1">
      <c r="A32114" s="8"/>
      <c r="B32114" s="8"/>
      <c r="L32114" s="30"/>
    </row>
    <row r="32115" spans="1:12" ht="18.75" customHeight="1">
      <c r="A32115" s="8"/>
      <c r="B32115" s="8"/>
      <c r="L32115" s="30"/>
    </row>
    <row r="32116" spans="1:12" ht="18.75" customHeight="1">
      <c r="A32116" s="8"/>
      <c r="B32116" s="8"/>
      <c r="L32116" s="30"/>
    </row>
    <row r="32117" spans="1:12" ht="18.75" customHeight="1">
      <c r="A32117" s="8"/>
      <c r="B32117" s="8"/>
      <c r="L32117" s="30"/>
    </row>
    <row r="32118" spans="1:12" ht="18.75" customHeight="1">
      <c r="A32118" s="8"/>
      <c r="B32118" s="8"/>
      <c r="L32118" s="30"/>
    </row>
    <row r="32119" spans="1:12" ht="18.75" customHeight="1">
      <c r="A32119" s="8"/>
      <c r="B32119" s="8"/>
      <c r="L32119" s="30"/>
    </row>
    <row r="32120" spans="1:12" ht="18.75" customHeight="1">
      <c r="A32120" s="8"/>
      <c r="B32120" s="8"/>
      <c r="L32120" s="30"/>
    </row>
    <row r="32121" spans="1:12" ht="18.75" customHeight="1">
      <c r="A32121" s="8"/>
      <c r="B32121" s="8"/>
      <c r="L32121" s="30"/>
    </row>
    <row r="32122" spans="1:12" ht="18.75" customHeight="1">
      <c r="A32122" s="8"/>
      <c r="B32122" s="8"/>
      <c r="L32122" s="30"/>
    </row>
    <row r="32123" spans="1:12" ht="18.75" customHeight="1">
      <c r="A32123" s="8"/>
      <c r="B32123" s="8"/>
      <c r="L32123" s="30"/>
    </row>
    <row r="32124" spans="1:12" ht="18.75" customHeight="1">
      <c r="A32124" s="8"/>
      <c r="B32124" s="8"/>
      <c r="L32124" s="30"/>
    </row>
    <row r="32125" spans="1:12" ht="18.75" customHeight="1">
      <c r="A32125" s="8"/>
      <c r="B32125" s="8"/>
      <c r="L32125" s="30"/>
    </row>
    <row r="32126" spans="1:12" ht="18.75" customHeight="1">
      <c r="A32126" s="8"/>
      <c r="B32126" s="8"/>
      <c r="L32126" s="30"/>
    </row>
    <row r="32127" spans="1:12" ht="18.75" customHeight="1">
      <c r="A32127" s="8"/>
      <c r="B32127" s="8"/>
      <c r="L32127" s="30"/>
    </row>
    <row r="32128" spans="1:12" ht="18.75" customHeight="1">
      <c r="A32128" s="8"/>
      <c r="B32128" s="8"/>
      <c r="L32128" s="30"/>
    </row>
    <row r="32129" spans="1:12" ht="18.75" customHeight="1">
      <c r="A32129" s="8"/>
      <c r="B32129" s="8"/>
      <c r="L32129" s="30"/>
    </row>
    <row r="32130" spans="1:12" ht="18.75" customHeight="1">
      <c r="A32130" s="8"/>
      <c r="B32130" s="8"/>
      <c r="L32130" s="30"/>
    </row>
    <row r="32131" spans="1:12" ht="18.75" customHeight="1">
      <c r="A32131" s="8"/>
      <c r="B32131" s="8"/>
      <c r="L32131" s="30"/>
    </row>
    <row r="32132" spans="1:12" ht="18.75" customHeight="1">
      <c r="A32132" s="8"/>
      <c r="B32132" s="8"/>
      <c r="L32132" s="30"/>
    </row>
    <row r="32133" spans="1:12" ht="18.75" customHeight="1">
      <c r="A32133" s="8"/>
      <c r="B32133" s="8"/>
      <c r="L32133" s="30"/>
    </row>
    <row r="32134" spans="1:12" ht="18.75" customHeight="1">
      <c r="A32134" s="8"/>
      <c r="B32134" s="8"/>
      <c r="L32134" s="30"/>
    </row>
    <row r="32135" spans="1:12" ht="18.75" customHeight="1">
      <c r="A32135" s="8"/>
      <c r="B32135" s="8"/>
      <c r="L32135" s="30"/>
    </row>
    <row r="32136" spans="1:12" ht="18.75" customHeight="1">
      <c r="A32136" s="8"/>
      <c r="B32136" s="8"/>
      <c r="L32136" s="30"/>
    </row>
    <row r="32137" spans="1:12" ht="18.75" customHeight="1">
      <c r="A32137" s="8"/>
      <c r="B32137" s="8"/>
      <c r="L32137" s="30"/>
    </row>
    <row r="32138" spans="1:12" ht="18.75" customHeight="1">
      <c r="A32138" s="8"/>
      <c r="B32138" s="8"/>
      <c r="L32138" s="30"/>
    </row>
    <row r="32139" spans="1:12" ht="18.75" customHeight="1">
      <c r="A32139" s="8"/>
      <c r="B32139" s="8"/>
      <c r="L32139" s="30"/>
    </row>
    <row r="32140" spans="1:12" ht="18.75" customHeight="1">
      <c r="A32140" s="8"/>
      <c r="B32140" s="8"/>
      <c r="L32140" s="30"/>
    </row>
    <row r="32141" spans="1:12" ht="18.75" customHeight="1">
      <c r="A32141" s="8"/>
      <c r="B32141" s="8"/>
      <c r="L32141" s="30"/>
    </row>
    <row r="32142" spans="1:12" ht="18.75" customHeight="1">
      <c r="A32142" s="8"/>
      <c r="B32142" s="8"/>
      <c r="L32142" s="30"/>
    </row>
    <row r="32143" spans="1:12" ht="18.75" customHeight="1">
      <c r="A32143" s="8"/>
      <c r="B32143" s="8"/>
      <c r="L32143" s="30"/>
    </row>
    <row r="32144" spans="1:12" ht="18.75" customHeight="1">
      <c r="A32144" s="8"/>
      <c r="B32144" s="8"/>
      <c r="L32144" s="30"/>
    </row>
    <row r="32145" spans="1:12" ht="18.75" customHeight="1">
      <c r="A32145" s="8"/>
      <c r="B32145" s="8"/>
      <c r="L32145" s="30"/>
    </row>
    <row r="32146" spans="1:12" ht="18.75" customHeight="1">
      <c r="A32146" s="8"/>
      <c r="B32146" s="8"/>
      <c r="L32146" s="30"/>
    </row>
    <row r="32147" spans="1:12" ht="18.75" customHeight="1">
      <c r="A32147" s="8"/>
      <c r="B32147" s="8"/>
      <c r="L32147" s="30"/>
    </row>
    <row r="32148" spans="1:12" ht="18.75" customHeight="1">
      <c r="A32148" s="8"/>
      <c r="B32148" s="8"/>
      <c r="L32148" s="30"/>
    </row>
    <row r="32149" spans="1:12" ht="18.75" customHeight="1">
      <c r="A32149" s="8"/>
      <c r="B32149" s="8"/>
      <c r="L32149" s="30"/>
    </row>
    <row r="32150" spans="1:12" ht="18.75" customHeight="1">
      <c r="A32150" s="8"/>
      <c r="B32150" s="8"/>
      <c r="L32150" s="30"/>
    </row>
    <row r="32151" spans="1:12" ht="18.75" customHeight="1">
      <c r="A32151" s="8"/>
      <c r="B32151" s="8"/>
      <c r="L32151" s="30"/>
    </row>
    <row r="32152" spans="1:12" ht="18.75" customHeight="1">
      <c r="A32152" s="8"/>
      <c r="B32152" s="8"/>
      <c r="L32152" s="30"/>
    </row>
    <row r="32153" spans="1:12" ht="18.75" customHeight="1">
      <c r="A32153" s="8"/>
      <c r="B32153" s="8"/>
      <c r="L32153" s="30"/>
    </row>
    <row r="32154" spans="1:12" ht="18.75" customHeight="1">
      <c r="A32154" s="8"/>
      <c r="B32154" s="8"/>
      <c r="L32154" s="30"/>
    </row>
    <row r="32155" spans="1:12" ht="18.75" customHeight="1">
      <c r="A32155" s="8"/>
      <c r="B32155" s="8"/>
      <c r="L32155" s="30"/>
    </row>
    <row r="32156" spans="1:12" ht="18.75" customHeight="1">
      <c r="A32156" s="8"/>
      <c r="B32156" s="8"/>
      <c r="L32156" s="30"/>
    </row>
    <row r="32157" spans="1:12" ht="18.75" customHeight="1">
      <c r="A32157" s="8"/>
      <c r="B32157" s="8"/>
      <c r="L32157" s="30"/>
    </row>
    <row r="32158" spans="1:12" ht="18.75" customHeight="1">
      <c r="A32158" s="8"/>
      <c r="B32158" s="8"/>
      <c r="L32158" s="30"/>
    </row>
    <row r="32159" spans="1:12" ht="18.75" customHeight="1">
      <c r="A32159" s="8"/>
      <c r="B32159" s="8"/>
      <c r="L32159" s="30"/>
    </row>
    <row r="32160" spans="1:12" ht="18.75" customHeight="1">
      <c r="A32160" s="8"/>
      <c r="B32160" s="8"/>
      <c r="L32160" s="30"/>
    </row>
    <row r="32161" spans="1:12" ht="18.75" customHeight="1">
      <c r="A32161" s="8"/>
      <c r="B32161" s="8"/>
      <c r="L32161" s="30"/>
    </row>
    <row r="32162" spans="1:12" ht="18.75" customHeight="1">
      <c r="A32162" s="8"/>
      <c r="B32162" s="8"/>
      <c r="L32162" s="30"/>
    </row>
    <row r="32163" spans="1:12" ht="18.75" customHeight="1">
      <c r="A32163" s="8"/>
      <c r="B32163" s="8"/>
      <c r="L32163" s="30"/>
    </row>
    <row r="32164" spans="1:12" ht="18.75" customHeight="1">
      <c r="A32164" s="8"/>
      <c r="B32164" s="8"/>
      <c r="L32164" s="30"/>
    </row>
    <row r="32165" spans="1:12" ht="18.75" customHeight="1">
      <c r="A32165" s="8"/>
      <c r="B32165" s="8"/>
      <c r="L32165" s="30"/>
    </row>
    <row r="32166" spans="1:12" ht="18.75" customHeight="1">
      <c r="A32166" s="8"/>
      <c r="B32166" s="8"/>
      <c r="L32166" s="30"/>
    </row>
    <row r="32167" spans="1:12" ht="18.75" customHeight="1">
      <c r="A32167" s="8"/>
      <c r="B32167" s="8"/>
      <c r="L32167" s="30"/>
    </row>
    <row r="32168" spans="1:12" ht="18.75" customHeight="1">
      <c r="A32168" s="8"/>
      <c r="B32168" s="8"/>
      <c r="L32168" s="30"/>
    </row>
    <row r="32169" spans="1:12" ht="18.75" customHeight="1">
      <c r="A32169" s="8"/>
      <c r="B32169" s="8"/>
      <c r="L32169" s="30"/>
    </row>
    <row r="32170" spans="1:12" ht="18.75" customHeight="1">
      <c r="A32170" s="8"/>
      <c r="B32170" s="8"/>
      <c r="L32170" s="30"/>
    </row>
    <row r="32171" spans="1:12" ht="18.75" customHeight="1">
      <c r="A32171" s="8"/>
      <c r="B32171" s="8"/>
      <c r="L32171" s="30"/>
    </row>
    <row r="32172" spans="1:12" ht="18.75" customHeight="1">
      <c r="A32172" s="8"/>
      <c r="B32172" s="8"/>
      <c r="L32172" s="30"/>
    </row>
    <row r="32173" spans="1:12" ht="18.75" customHeight="1">
      <c r="A32173" s="8"/>
      <c r="B32173" s="8"/>
      <c r="L32173" s="30"/>
    </row>
    <row r="32174" spans="1:12" ht="18.75" customHeight="1">
      <c r="A32174" s="8"/>
      <c r="B32174" s="8"/>
      <c r="L32174" s="30"/>
    </row>
    <row r="32175" spans="1:12" ht="18.75" customHeight="1">
      <c r="A32175" s="8"/>
      <c r="B32175" s="8"/>
      <c r="L32175" s="30"/>
    </row>
    <row r="32176" spans="1:12" ht="18.75" customHeight="1">
      <c r="A32176" s="8"/>
      <c r="B32176" s="8"/>
      <c r="L32176" s="30"/>
    </row>
    <row r="32177" spans="1:12" ht="18.75" customHeight="1">
      <c r="A32177" s="8"/>
      <c r="B32177" s="8"/>
      <c r="L32177" s="30"/>
    </row>
    <row r="32178" spans="1:12" ht="18.75" customHeight="1">
      <c r="A32178" s="8"/>
      <c r="B32178" s="8"/>
      <c r="L32178" s="30"/>
    </row>
    <row r="32179" spans="1:12" ht="18.75" customHeight="1">
      <c r="A32179" s="8"/>
      <c r="B32179" s="8"/>
      <c r="L32179" s="30"/>
    </row>
    <row r="32180" spans="1:12" ht="18.75" customHeight="1">
      <c r="A32180" s="8"/>
      <c r="B32180" s="8"/>
      <c r="L32180" s="30"/>
    </row>
    <row r="32181" spans="1:12" ht="18.75" customHeight="1">
      <c r="A32181" s="8"/>
      <c r="B32181" s="8"/>
      <c r="L32181" s="30"/>
    </row>
    <row r="32182" spans="1:12" ht="18.75" customHeight="1">
      <c r="A32182" s="8"/>
      <c r="B32182" s="8"/>
      <c r="L32182" s="30"/>
    </row>
    <row r="32183" spans="1:12" ht="18.75" customHeight="1">
      <c r="A32183" s="8"/>
      <c r="B32183" s="8"/>
      <c r="L32183" s="30"/>
    </row>
    <row r="32184" spans="1:12" ht="18.75" customHeight="1">
      <c r="A32184" s="8"/>
      <c r="B32184" s="8"/>
      <c r="L32184" s="30"/>
    </row>
    <row r="32185" spans="1:12" ht="18.75" customHeight="1">
      <c r="A32185" s="8"/>
      <c r="B32185" s="8"/>
      <c r="L32185" s="30"/>
    </row>
    <row r="32186" spans="1:12" ht="18.75" customHeight="1">
      <c r="A32186" s="8"/>
      <c r="B32186" s="8"/>
      <c r="L32186" s="30"/>
    </row>
    <row r="32187" spans="1:12" ht="18.75" customHeight="1">
      <c r="A32187" s="8"/>
      <c r="B32187" s="8"/>
      <c r="L32187" s="30"/>
    </row>
    <row r="32188" spans="1:12" ht="18.75" customHeight="1">
      <c r="A32188" s="8"/>
      <c r="B32188" s="8"/>
      <c r="L32188" s="30"/>
    </row>
    <row r="32189" spans="1:12" ht="18.75" customHeight="1">
      <c r="A32189" s="8"/>
      <c r="B32189" s="8"/>
      <c r="L32189" s="30"/>
    </row>
    <row r="32190" spans="1:12" ht="18.75" customHeight="1">
      <c r="A32190" s="8"/>
      <c r="B32190" s="8"/>
      <c r="L32190" s="30"/>
    </row>
    <row r="32191" spans="1:12" ht="18.75" customHeight="1">
      <c r="A32191" s="8"/>
      <c r="B32191" s="8"/>
      <c r="L32191" s="30"/>
    </row>
    <row r="32192" spans="1:12" ht="18.75" customHeight="1">
      <c r="A32192" s="8"/>
      <c r="B32192" s="8"/>
      <c r="L32192" s="30"/>
    </row>
    <row r="32193" spans="1:12" ht="18.75" customHeight="1">
      <c r="A32193" s="8"/>
      <c r="B32193" s="8"/>
      <c r="L32193" s="30"/>
    </row>
    <row r="32194" spans="1:12" ht="18.75" customHeight="1">
      <c r="A32194" s="8"/>
      <c r="B32194" s="8"/>
      <c r="L32194" s="30"/>
    </row>
    <row r="32195" spans="1:12" ht="18.75" customHeight="1">
      <c r="A32195" s="8"/>
      <c r="B32195" s="8"/>
      <c r="L32195" s="30"/>
    </row>
    <row r="32196" spans="1:12" ht="18.75" customHeight="1">
      <c r="A32196" s="8"/>
      <c r="B32196" s="8"/>
      <c r="L32196" s="30"/>
    </row>
    <row r="32197" spans="1:12" ht="18.75" customHeight="1">
      <c r="A32197" s="8"/>
      <c r="B32197" s="8"/>
      <c r="L32197" s="30"/>
    </row>
    <row r="32198" spans="1:12" ht="18.75" customHeight="1">
      <c r="A32198" s="8"/>
      <c r="B32198" s="8"/>
      <c r="L32198" s="30"/>
    </row>
    <row r="32199" spans="1:12" ht="18.75" customHeight="1">
      <c r="A32199" s="8"/>
      <c r="B32199" s="8"/>
      <c r="L32199" s="30"/>
    </row>
    <row r="32200" spans="1:12" ht="18.75" customHeight="1">
      <c r="A32200" s="8"/>
      <c r="B32200" s="8"/>
      <c r="L32200" s="30"/>
    </row>
    <row r="32201" spans="1:12" ht="18.75" customHeight="1">
      <c r="A32201" s="8"/>
      <c r="B32201" s="8"/>
      <c r="L32201" s="30"/>
    </row>
    <row r="32202" spans="1:12" ht="18.75" customHeight="1">
      <c r="A32202" s="8"/>
      <c r="B32202" s="8"/>
      <c r="L32202" s="30"/>
    </row>
    <row r="32203" spans="1:12" ht="18.75" customHeight="1">
      <c r="A32203" s="8"/>
      <c r="B32203" s="8"/>
      <c r="L32203" s="30"/>
    </row>
    <row r="32204" spans="1:12" ht="18.75" customHeight="1">
      <c r="A32204" s="8"/>
      <c r="B32204" s="8"/>
      <c r="L32204" s="30"/>
    </row>
    <row r="32205" spans="1:12" ht="18.75" customHeight="1">
      <c r="A32205" s="8"/>
      <c r="B32205" s="8"/>
      <c r="L32205" s="30"/>
    </row>
    <row r="32206" spans="1:12" ht="18.75" customHeight="1">
      <c r="A32206" s="8"/>
      <c r="B32206" s="8"/>
      <c r="L32206" s="30"/>
    </row>
    <row r="32207" spans="1:12" ht="18.75" customHeight="1">
      <c r="A32207" s="8"/>
      <c r="B32207" s="8"/>
      <c r="L32207" s="30"/>
    </row>
    <row r="32208" spans="1:12" ht="18.75" customHeight="1">
      <c r="A32208" s="8"/>
      <c r="B32208" s="8"/>
      <c r="L32208" s="30"/>
    </row>
    <row r="32209" spans="1:12" ht="18.75" customHeight="1">
      <c r="A32209" s="8"/>
      <c r="B32209" s="8"/>
      <c r="L32209" s="30"/>
    </row>
    <row r="32210" spans="1:12" ht="18.75" customHeight="1">
      <c r="A32210" s="8"/>
      <c r="B32210" s="8"/>
      <c r="L32210" s="30"/>
    </row>
    <row r="32211" spans="1:12" ht="18.75" customHeight="1">
      <c r="A32211" s="8"/>
      <c r="B32211" s="8"/>
      <c r="L32211" s="30"/>
    </row>
    <row r="32212" spans="1:12" ht="18.75" customHeight="1">
      <c r="A32212" s="8"/>
      <c r="B32212" s="8"/>
      <c r="L32212" s="30"/>
    </row>
    <row r="32213" spans="1:12" ht="18.75" customHeight="1">
      <c r="A32213" s="8"/>
      <c r="B32213" s="8"/>
      <c r="L32213" s="30"/>
    </row>
    <row r="32214" spans="1:12" ht="18.75" customHeight="1">
      <c r="A32214" s="8"/>
      <c r="B32214" s="8"/>
      <c r="L32214" s="30"/>
    </row>
    <row r="32215" spans="1:12" ht="18.75" customHeight="1">
      <c r="A32215" s="8"/>
      <c r="B32215" s="8"/>
      <c r="L32215" s="30"/>
    </row>
    <row r="32216" spans="1:12" ht="18.75" customHeight="1">
      <c r="A32216" s="8"/>
      <c r="B32216" s="8"/>
      <c r="L32216" s="30"/>
    </row>
    <row r="32217" spans="1:12" ht="18.75" customHeight="1">
      <c r="A32217" s="8"/>
      <c r="B32217" s="8"/>
      <c r="L32217" s="30"/>
    </row>
    <row r="32218" spans="1:12" ht="18.75" customHeight="1">
      <c r="A32218" s="8"/>
      <c r="B32218" s="8"/>
      <c r="L32218" s="30"/>
    </row>
    <row r="32219" spans="1:12" ht="18.75" customHeight="1">
      <c r="A32219" s="8"/>
      <c r="B32219" s="8"/>
      <c r="L32219" s="30"/>
    </row>
    <row r="32220" spans="1:12" ht="18.75" customHeight="1">
      <c r="A32220" s="8"/>
      <c r="B32220" s="8"/>
      <c r="L32220" s="30"/>
    </row>
    <row r="32221" spans="1:12" ht="18.75" customHeight="1">
      <c r="A32221" s="8"/>
      <c r="B32221" s="8"/>
      <c r="L32221" s="30"/>
    </row>
    <row r="32222" spans="1:12" ht="18.75" customHeight="1">
      <c r="A32222" s="8"/>
      <c r="B32222" s="8"/>
      <c r="L32222" s="30"/>
    </row>
    <row r="32223" spans="1:12" ht="18.75" customHeight="1">
      <c r="A32223" s="8"/>
      <c r="B32223" s="8"/>
      <c r="L32223" s="30"/>
    </row>
    <row r="32224" spans="1:12" ht="18.75" customHeight="1">
      <c r="A32224" s="8"/>
      <c r="B32224" s="8"/>
      <c r="L32224" s="30"/>
    </row>
    <row r="32225" spans="1:12" ht="18.75" customHeight="1">
      <c r="A32225" s="8"/>
      <c r="B32225" s="8"/>
      <c r="L32225" s="30"/>
    </row>
    <row r="32226" spans="1:12" ht="18.75" customHeight="1">
      <c r="A32226" s="8"/>
      <c r="B32226" s="8"/>
      <c r="L32226" s="30"/>
    </row>
    <row r="32227" spans="1:12" ht="18.75" customHeight="1">
      <c r="A32227" s="8"/>
      <c r="B32227" s="8"/>
      <c r="L32227" s="30"/>
    </row>
    <row r="32228" spans="1:12" ht="18.75" customHeight="1">
      <c r="A32228" s="8"/>
      <c r="B32228" s="8"/>
      <c r="L32228" s="30"/>
    </row>
    <row r="32229" spans="1:12" ht="18.75" customHeight="1">
      <c r="A32229" s="8"/>
      <c r="B32229" s="8"/>
      <c r="L32229" s="30"/>
    </row>
    <row r="32230" spans="1:12" ht="18.75" customHeight="1">
      <c r="A32230" s="8"/>
      <c r="B32230" s="8"/>
      <c r="L32230" s="30"/>
    </row>
    <row r="32231" spans="1:12" ht="18.75" customHeight="1">
      <c r="A32231" s="8"/>
      <c r="B32231" s="8"/>
      <c r="L32231" s="30"/>
    </row>
    <row r="32232" spans="1:12" ht="18.75" customHeight="1">
      <c r="A32232" s="8"/>
      <c r="B32232" s="8"/>
      <c r="L32232" s="30"/>
    </row>
    <row r="32233" spans="1:12" ht="18.75" customHeight="1">
      <c r="A32233" s="8"/>
      <c r="B32233" s="8"/>
      <c r="L32233" s="30"/>
    </row>
    <row r="32234" spans="1:12" ht="18.75" customHeight="1">
      <c r="A32234" s="8"/>
      <c r="B32234" s="8"/>
      <c r="L32234" s="30"/>
    </row>
    <row r="32235" spans="1:12" ht="18.75" customHeight="1">
      <c r="A32235" s="8"/>
      <c r="B32235" s="8"/>
      <c r="L32235" s="30"/>
    </row>
    <row r="32236" spans="1:12" ht="18.75" customHeight="1">
      <c r="A32236" s="8"/>
      <c r="B32236" s="8"/>
      <c r="L32236" s="30"/>
    </row>
    <row r="32237" spans="1:12" ht="18.75" customHeight="1">
      <c r="A32237" s="8"/>
      <c r="B32237" s="8"/>
      <c r="L32237" s="30"/>
    </row>
    <row r="32238" spans="1:12" ht="18.75" customHeight="1">
      <c r="A32238" s="8"/>
      <c r="B32238" s="8"/>
      <c r="L32238" s="30"/>
    </row>
    <row r="32239" spans="1:12" ht="18.75" customHeight="1">
      <c r="A32239" s="8"/>
      <c r="B32239" s="8"/>
      <c r="L32239" s="30"/>
    </row>
    <row r="32240" spans="1:12" ht="18.75" customHeight="1">
      <c r="A32240" s="8"/>
      <c r="B32240" s="8"/>
      <c r="L32240" s="30"/>
    </row>
    <row r="32241" spans="1:12" ht="18.75" customHeight="1">
      <c r="A32241" s="8"/>
      <c r="B32241" s="8"/>
      <c r="L32241" s="30"/>
    </row>
    <row r="32242" spans="1:12" ht="18.75" customHeight="1">
      <c r="A32242" s="8"/>
      <c r="B32242" s="8"/>
      <c r="L32242" s="30"/>
    </row>
    <row r="32243" spans="1:12" ht="18.75" customHeight="1">
      <c r="A32243" s="8"/>
      <c r="B32243" s="8"/>
      <c r="L32243" s="30"/>
    </row>
    <row r="32244" spans="1:12" ht="18.75" customHeight="1">
      <c r="A32244" s="8"/>
      <c r="B32244" s="8"/>
      <c r="L32244" s="30"/>
    </row>
    <row r="32245" spans="1:12" ht="18.75" customHeight="1">
      <c r="A32245" s="8"/>
      <c r="B32245" s="8"/>
      <c r="L32245" s="30"/>
    </row>
    <row r="32246" spans="1:12" ht="18.75" customHeight="1">
      <c r="A32246" s="8"/>
      <c r="B32246" s="8"/>
      <c r="L32246" s="30"/>
    </row>
    <row r="32247" spans="1:12" ht="18.75" customHeight="1">
      <c r="A32247" s="8"/>
      <c r="B32247" s="8"/>
      <c r="L32247" s="30"/>
    </row>
    <row r="32248" spans="1:12" ht="18.75" customHeight="1">
      <c r="A32248" s="8"/>
      <c r="B32248" s="8"/>
      <c r="L32248" s="30"/>
    </row>
    <row r="32249" spans="1:12" ht="18.75" customHeight="1">
      <c r="A32249" s="8"/>
      <c r="B32249" s="8"/>
      <c r="L32249" s="30"/>
    </row>
    <row r="32250" spans="1:12" ht="18.75" customHeight="1">
      <c r="A32250" s="8"/>
      <c r="B32250" s="8"/>
      <c r="L32250" s="30"/>
    </row>
    <row r="32251" spans="1:12" ht="18.75" customHeight="1">
      <c r="A32251" s="8"/>
      <c r="B32251" s="8"/>
      <c r="L32251" s="30"/>
    </row>
    <row r="32252" spans="1:12" ht="18.75" customHeight="1">
      <c r="A32252" s="8"/>
      <c r="B32252" s="8"/>
      <c r="L32252" s="30"/>
    </row>
    <row r="32253" spans="1:12" ht="18.75" customHeight="1">
      <c r="A32253" s="8"/>
      <c r="B32253" s="8"/>
      <c r="L32253" s="30"/>
    </row>
    <row r="32254" spans="1:12" ht="18.75" customHeight="1">
      <c r="A32254" s="8"/>
      <c r="B32254" s="8"/>
      <c r="L32254" s="30"/>
    </row>
    <row r="32255" spans="1:12" ht="18.75" customHeight="1">
      <c r="A32255" s="8"/>
      <c r="B32255" s="8"/>
      <c r="L32255" s="30"/>
    </row>
    <row r="32256" spans="1:12" ht="18.75" customHeight="1">
      <c r="A32256" s="8"/>
      <c r="B32256" s="8"/>
      <c r="L32256" s="30"/>
    </row>
    <row r="32257" spans="1:12" ht="18.75" customHeight="1">
      <c r="A32257" s="8"/>
      <c r="B32257" s="8"/>
      <c r="L32257" s="30"/>
    </row>
    <row r="32258" spans="1:12" ht="18.75" customHeight="1">
      <c r="A32258" s="8"/>
      <c r="B32258" s="8"/>
      <c r="L32258" s="30"/>
    </row>
    <row r="32259" spans="1:12" ht="18.75" customHeight="1">
      <c r="A32259" s="8"/>
      <c r="B32259" s="8"/>
      <c r="L32259" s="30"/>
    </row>
    <row r="32260" spans="1:12" ht="18.75" customHeight="1">
      <c r="A32260" s="8"/>
      <c r="B32260" s="8"/>
      <c r="L32260" s="30"/>
    </row>
    <row r="32261" spans="1:12" ht="18.75" customHeight="1">
      <c r="A32261" s="8"/>
      <c r="B32261" s="8"/>
      <c r="L32261" s="30"/>
    </row>
    <row r="32262" spans="1:12" ht="18.75" customHeight="1">
      <c r="A32262" s="8"/>
      <c r="B32262" s="8"/>
      <c r="L32262" s="30"/>
    </row>
    <row r="32263" spans="1:12" ht="18.75" customHeight="1">
      <c r="A32263" s="8"/>
      <c r="B32263" s="8"/>
      <c r="L32263" s="30"/>
    </row>
    <row r="32264" spans="1:12" ht="18.75" customHeight="1">
      <c r="A32264" s="8"/>
      <c r="B32264" s="8"/>
      <c r="L32264" s="30"/>
    </row>
    <row r="32265" spans="1:12" ht="18.75" customHeight="1">
      <c r="A32265" s="8"/>
      <c r="B32265" s="8"/>
      <c r="L32265" s="30"/>
    </row>
    <row r="32266" spans="1:12" ht="18.75" customHeight="1">
      <c r="A32266" s="8"/>
      <c r="B32266" s="8"/>
      <c r="L32266" s="30"/>
    </row>
    <row r="32267" spans="1:12" ht="18.75" customHeight="1">
      <c r="A32267" s="8"/>
      <c r="B32267" s="8"/>
      <c r="L32267" s="30"/>
    </row>
    <row r="32268" spans="1:12" ht="18.75" customHeight="1">
      <c r="A32268" s="8"/>
      <c r="B32268" s="8"/>
      <c r="L32268" s="30"/>
    </row>
    <row r="32269" spans="1:12" ht="18.75" customHeight="1">
      <c r="A32269" s="8"/>
      <c r="B32269" s="8"/>
      <c r="L32269" s="30"/>
    </row>
    <row r="32270" spans="1:12" ht="18.75" customHeight="1">
      <c r="A32270" s="8"/>
      <c r="B32270" s="8"/>
      <c r="L32270" s="30"/>
    </row>
    <row r="32271" spans="1:12" ht="18.75" customHeight="1">
      <c r="A32271" s="8"/>
      <c r="B32271" s="8"/>
      <c r="L32271" s="30"/>
    </row>
    <row r="32272" spans="1:12" ht="18.75" customHeight="1">
      <c r="A32272" s="8"/>
      <c r="B32272" s="8"/>
      <c r="L32272" s="30"/>
    </row>
    <row r="32273" spans="1:12" ht="18.75" customHeight="1">
      <c r="A32273" s="8"/>
      <c r="B32273" s="8"/>
      <c r="L32273" s="30"/>
    </row>
    <row r="32274" spans="1:12" ht="18.75" customHeight="1">
      <c r="A32274" s="8"/>
      <c r="B32274" s="8"/>
      <c r="L32274" s="30"/>
    </row>
    <row r="32275" spans="1:12" ht="18.75" customHeight="1">
      <c r="A32275" s="8"/>
      <c r="B32275" s="8"/>
      <c r="L32275" s="30"/>
    </row>
    <row r="32276" spans="1:12" ht="18.75" customHeight="1">
      <c r="A32276" s="8"/>
      <c r="B32276" s="8"/>
      <c r="L32276" s="30"/>
    </row>
    <row r="32277" spans="1:12" ht="18.75" customHeight="1">
      <c r="A32277" s="8"/>
      <c r="B32277" s="8"/>
      <c r="L32277" s="30"/>
    </row>
    <row r="32278" spans="1:12" ht="18.75" customHeight="1">
      <c r="A32278" s="8"/>
      <c r="B32278" s="8"/>
      <c r="L32278" s="30"/>
    </row>
    <row r="32279" spans="1:12" ht="18.75" customHeight="1">
      <c r="A32279" s="8"/>
      <c r="B32279" s="8"/>
      <c r="L32279" s="30"/>
    </row>
    <row r="32280" spans="1:12" ht="18.75" customHeight="1">
      <c r="A32280" s="8"/>
      <c r="B32280" s="8"/>
      <c r="L32280" s="30"/>
    </row>
    <row r="32281" spans="1:12" ht="18.75" customHeight="1">
      <c r="A32281" s="8"/>
      <c r="B32281" s="8"/>
      <c r="L32281" s="30"/>
    </row>
    <row r="32282" spans="1:12" ht="18.75" customHeight="1">
      <c r="A32282" s="8"/>
      <c r="B32282" s="8"/>
      <c r="L32282" s="30"/>
    </row>
    <row r="32283" spans="1:12" ht="18.75" customHeight="1">
      <c r="A32283" s="8"/>
      <c r="B32283" s="8"/>
      <c r="L32283" s="30"/>
    </row>
    <row r="32284" spans="1:12" ht="18.75" customHeight="1">
      <c r="A32284" s="8"/>
      <c r="B32284" s="8"/>
      <c r="L32284" s="30"/>
    </row>
    <row r="32285" spans="1:12" ht="18.75" customHeight="1">
      <c r="A32285" s="8"/>
      <c r="B32285" s="8"/>
      <c r="L32285" s="30"/>
    </row>
    <row r="32286" spans="1:12" ht="18.75" customHeight="1">
      <c r="A32286" s="8"/>
      <c r="B32286" s="8"/>
      <c r="L32286" s="30"/>
    </row>
    <row r="32287" spans="1:12" ht="18.75" customHeight="1">
      <c r="A32287" s="8"/>
      <c r="B32287" s="8"/>
      <c r="L32287" s="30"/>
    </row>
    <row r="32288" spans="1:12" ht="18.75" customHeight="1">
      <c r="A32288" s="8"/>
      <c r="B32288" s="8"/>
      <c r="L32288" s="30"/>
    </row>
    <row r="32289" spans="1:12" ht="18.75" customHeight="1">
      <c r="A32289" s="8"/>
      <c r="B32289" s="8"/>
      <c r="L32289" s="30"/>
    </row>
    <row r="32290" spans="1:12" ht="18.75" customHeight="1">
      <c r="A32290" s="8"/>
      <c r="B32290" s="8"/>
      <c r="L32290" s="30"/>
    </row>
    <row r="32291" spans="1:12" ht="18.75" customHeight="1">
      <c r="A32291" s="8"/>
      <c r="B32291" s="8"/>
      <c r="L32291" s="30"/>
    </row>
    <row r="32292" spans="1:12" ht="18.75" customHeight="1">
      <c r="A32292" s="8"/>
      <c r="B32292" s="8"/>
      <c r="L32292" s="30"/>
    </row>
    <row r="32293" spans="1:12" ht="18.75" customHeight="1">
      <c r="A32293" s="8"/>
      <c r="B32293" s="8"/>
      <c r="L32293" s="30"/>
    </row>
    <row r="32294" spans="1:12" ht="18.75" customHeight="1">
      <c r="A32294" s="8"/>
      <c r="B32294" s="8"/>
      <c r="L32294" s="30"/>
    </row>
    <row r="32295" spans="1:12" ht="18.75" customHeight="1">
      <c r="A32295" s="8"/>
      <c r="B32295" s="8"/>
      <c r="L32295" s="30"/>
    </row>
    <row r="32296" spans="1:12" ht="18.75" customHeight="1">
      <c r="A32296" s="8"/>
      <c r="B32296" s="8"/>
      <c r="L32296" s="30"/>
    </row>
    <row r="32297" spans="1:12" ht="18.75" customHeight="1">
      <c r="A32297" s="8"/>
      <c r="B32297" s="8"/>
      <c r="L32297" s="30"/>
    </row>
    <row r="32298" spans="1:12" ht="18.75" customHeight="1">
      <c r="A32298" s="8"/>
      <c r="B32298" s="8"/>
      <c r="L32298" s="30"/>
    </row>
    <row r="32299" spans="1:12" ht="18.75" customHeight="1">
      <c r="A32299" s="8"/>
      <c r="B32299" s="8"/>
      <c r="L32299" s="30"/>
    </row>
    <row r="32300" spans="1:12" ht="18.75" customHeight="1">
      <c r="A32300" s="8"/>
      <c r="B32300" s="8"/>
      <c r="L32300" s="30"/>
    </row>
    <row r="32301" spans="1:12" ht="18.75" customHeight="1">
      <c r="A32301" s="8"/>
      <c r="B32301" s="8"/>
      <c r="L32301" s="30"/>
    </row>
    <row r="32302" spans="1:12" ht="18.75" customHeight="1">
      <c r="A32302" s="8"/>
      <c r="B32302" s="8"/>
      <c r="L32302" s="30"/>
    </row>
    <row r="32303" spans="1:12" ht="18.75" customHeight="1">
      <c r="A32303" s="8"/>
      <c r="B32303" s="8"/>
      <c r="L32303" s="30"/>
    </row>
    <row r="32304" spans="1:12" ht="18.75" customHeight="1">
      <c r="A32304" s="8"/>
      <c r="B32304" s="8"/>
      <c r="L32304" s="30"/>
    </row>
    <row r="32305" spans="1:12" ht="18.75" customHeight="1">
      <c r="A32305" s="8"/>
      <c r="B32305" s="8"/>
      <c r="L32305" s="30"/>
    </row>
    <row r="32306" spans="1:12" ht="18.75" customHeight="1">
      <c r="A32306" s="8"/>
      <c r="B32306" s="8"/>
      <c r="L32306" s="30"/>
    </row>
    <row r="32307" spans="1:12" ht="18.75" customHeight="1">
      <c r="A32307" s="8"/>
      <c r="B32307" s="8"/>
      <c r="L32307" s="30"/>
    </row>
    <row r="32308" spans="1:12" ht="18.75" customHeight="1">
      <c r="A32308" s="8"/>
      <c r="B32308" s="8"/>
      <c r="L32308" s="30"/>
    </row>
    <row r="32309" spans="1:12" ht="18.75" customHeight="1">
      <c r="A32309" s="8"/>
      <c r="B32309" s="8"/>
      <c r="L32309" s="30"/>
    </row>
    <row r="32310" spans="1:12" ht="18.75" customHeight="1">
      <c r="A32310" s="8"/>
      <c r="B32310" s="8"/>
      <c r="L32310" s="30"/>
    </row>
    <row r="32311" spans="1:12" ht="18.75" customHeight="1">
      <c r="A32311" s="8"/>
      <c r="B32311" s="8"/>
      <c r="L32311" s="30"/>
    </row>
    <row r="32312" spans="1:12" ht="18.75" customHeight="1">
      <c r="A32312" s="8"/>
      <c r="B32312" s="8"/>
      <c r="L32312" s="30"/>
    </row>
    <row r="32313" spans="1:12" ht="18.75" customHeight="1">
      <c r="A32313" s="8"/>
      <c r="B32313" s="8"/>
      <c r="L32313" s="30"/>
    </row>
    <row r="32314" spans="1:12" ht="18.75" customHeight="1">
      <c r="A32314" s="8"/>
      <c r="B32314" s="8"/>
      <c r="L32314" s="30"/>
    </row>
    <row r="32315" spans="1:12" ht="18.75" customHeight="1">
      <c r="A32315" s="8"/>
      <c r="B32315" s="8"/>
      <c r="L32315" s="30"/>
    </row>
    <row r="32316" spans="1:12" ht="18.75" customHeight="1">
      <c r="A32316" s="8"/>
      <c r="B32316" s="8"/>
      <c r="L32316" s="30"/>
    </row>
    <row r="32317" spans="1:12" ht="18.75" customHeight="1">
      <c r="A32317" s="8"/>
      <c r="B32317" s="8"/>
      <c r="L32317" s="30"/>
    </row>
    <row r="32318" spans="1:12" ht="18.75" customHeight="1">
      <c r="A32318" s="8"/>
      <c r="B32318" s="8"/>
      <c r="L32318" s="30"/>
    </row>
    <row r="32319" spans="1:12" ht="18.75" customHeight="1">
      <c r="A32319" s="8"/>
      <c r="B32319" s="8"/>
      <c r="L32319" s="30"/>
    </row>
    <row r="32320" spans="1:12" ht="18.75" customHeight="1">
      <c r="A32320" s="8"/>
      <c r="B32320" s="8"/>
      <c r="L32320" s="30"/>
    </row>
    <row r="32321" spans="1:12" ht="18.75" customHeight="1">
      <c r="A32321" s="8"/>
      <c r="B32321" s="8"/>
      <c r="L32321" s="30"/>
    </row>
    <row r="32322" spans="1:12" ht="18.75" customHeight="1">
      <c r="A32322" s="8"/>
      <c r="B32322" s="8"/>
      <c r="L32322" s="30"/>
    </row>
    <row r="32323" spans="1:12" ht="18.75" customHeight="1">
      <c r="A32323" s="8"/>
      <c r="B32323" s="8"/>
      <c r="L32323" s="30"/>
    </row>
    <row r="32324" spans="1:12" ht="18.75" customHeight="1">
      <c r="A32324" s="8"/>
      <c r="B32324" s="8"/>
      <c r="L32324" s="30"/>
    </row>
    <row r="32325" spans="1:12" ht="18.75" customHeight="1">
      <c r="A32325" s="8"/>
      <c r="B32325" s="8"/>
      <c r="L32325" s="30"/>
    </row>
    <row r="32326" spans="1:12" ht="18.75" customHeight="1">
      <c r="A32326" s="8"/>
      <c r="B32326" s="8"/>
      <c r="L32326" s="30"/>
    </row>
    <row r="32327" spans="1:12" ht="18.75" customHeight="1">
      <c r="A32327" s="8"/>
      <c r="B32327" s="8"/>
      <c r="L32327" s="30"/>
    </row>
    <row r="32328" spans="1:12" ht="18.75" customHeight="1">
      <c r="A32328" s="8"/>
      <c r="B32328" s="8"/>
      <c r="L32328" s="30"/>
    </row>
    <row r="32329" spans="1:12" ht="18.75" customHeight="1">
      <c r="A32329" s="8"/>
      <c r="B32329" s="8"/>
      <c r="L32329" s="30"/>
    </row>
    <row r="32330" spans="1:12" ht="18.75" customHeight="1">
      <c r="A32330" s="8"/>
      <c r="B32330" s="8"/>
      <c r="L32330" s="30"/>
    </row>
    <row r="32331" spans="1:12" ht="18.75" customHeight="1">
      <c r="A32331" s="8"/>
      <c r="B32331" s="8"/>
      <c r="L32331" s="30"/>
    </row>
    <row r="32332" spans="1:12" ht="18.75" customHeight="1">
      <c r="A32332" s="8"/>
      <c r="B32332" s="8"/>
      <c r="L32332" s="30"/>
    </row>
    <row r="32333" spans="1:12" ht="18.75" customHeight="1">
      <c r="A32333" s="8"/>
      <c r="B32333" s="8"/>
      <c r="L32333" s="30"/>
    </row>
    <row r="32334" spans="1:12" ht="18.75" customHeight="1">
      <c r="A32334" s="8"/>
      <c r="B32334" s="8"/>
      <c r="L32334" s="30"/>
    </row>
    <row r="32335" spans="1:12" ht="18.75" customHeight="1">
      <c r="A32335" s="8"/>
      <c r="B32335" s="8"/>
      <c r="L32335" s="30"/>
    </row>
    <row r="32336" spans="1:12" ht="18.75" customHeight="1">
      <c r="A32336" s="8"/>
      <c r="B32336" s="8"/>
      <c r="L32336" s="30"/>
    </row>
    <row r="32337" spans="1:12" ht="18.75" customHeight="1">
      <c r="A32337" s="8"/>
      <c r="B32337" s="8"/>
      <c r="L32337" s="30"/>
    </row>
    <row r="32338" spans="1:12" ht="18.75" customHeight="1">
      <c r="A32338" s="8"/>
      <c r="B32338" s="8"/>
      <c r="L32338" s="30"/>
    </row>
    <row r="32339" spans="1:12" ht="18.75" customHeight="1">
      <c r="A32339" s="8"/>
      <c r="B32339" s="8"/>
      <c r="L32339" s="30"/>
    </row>
    <row r="32340" spans="1:12" ht="18.75" customHeight="1">
      <c r="A32340" s="8"/>
      <c r="B32340" s="8"/>
      <c r="L32340" s="30"/>
    </row>
    <row r="32341" spans="1:12" ht="18.75" customHeight="1">
      <c r="A32341" s="8"/>
      <c r="B32341" s="8"/>
      <c r="L32341" s="30"/>
    </row>
    <row r="32342" spans="1:12" ht="18.75" customHeight="1">
      <c r="A32342" s="8"/>
      <c r="B32342" s="8"/>
      <c r="L32342" s="30"/>
    </row>
    <row r="32343" spans="1:12" ht="18.75" customHeight="1">
      <c r="A32343" s="8"/>
      <c r="B32343" s="8"/>
      <c r="L32343" s="30"/>
    </row>
    <row r="32344" spans="1:12" ht="18.75" customHeight="1">
      <c r="A32344" s="8"/>
      <c r="B32344" s="8"/>
      <c r="L32344" s="30"/>
    </row>
    <row r="32345" spans="1:12" ht="18.75" customHeight="1">
      <c r="A32345" s="8"/>
      <c r="B32345" s="8"/>
      <c r="L32345" s="30"/>
    </row>
    <row r="32346" spans="1:12" ht="18.75" customHeight="1">
      <c r="A32346" s="8"/>
      <c r="B32346" s="8"/>
      <c r="L32346" s="30"/>
    </row>
    <row r="32347" spans="1:12" ht="18.75" customHeight="1">
      <c r="A32347" s="8"/>
      <c r="B32347" s="8"/>
      <c r="L32347" s="30"/>
    </row>
    <row r="32348" spans="1:12" ht="18.75" customHeight="1">
      <c r="A32348" s="8"/>
      <c r="B32348" s="8"/>
      <c r="L32348" s="30"/>
    </row>
    <row r="32349" spans="1:12" ht="18.75" customHeight="1">
      <c r="A32349" s="8"/>
      <c r="B32349" s="8"/>
      <c r="L32349" s="30"/>
    </row>
    <row r="32350" spans="1:12" ht="18.75" customHeight="1">
      <c r="A32350" s="8"/>
      <c r="B32350" s="8"/>
      <c r="L32350" s="30"/>
    </row>
    <row r="32351" spans="1:12" ht="18.75" customHeight="1">
      <c r="A32351" s="8"/>
      <c r="B32351" s="8"/>
      <c r="L32351" s="30"/>
    </row>
    <row r="32352" spans="1:12" ht="18.75" customHeight="1">
      <c r="A32352" s="8"/>
      <c r="B32352" s="8"/>
      <c r="L32352" s="30"/>
    </row>
    <row r="32353" spans="1:12" ht="18.75" customHeight="1">
      <c r="A32353" s="8"/>
      <c r="B32353" s="8"/>
      <c r="L32353" s="30"/>
    </row>
    <row r="32354" spans="1:12" ht="18.75" customHeight="1">
      <c r="A32354" s="8"/>
      <c r="B32354" s="8"/>
      <c r="L32354" s="30"/>
    </row>
    <row r="32355" spans="1:12" ht="18.75" customHeight="1">
      <c r="A32355" s="8"/>
      <c r="B32355" s="8"/>
      <c r="L32355" s="30"/>
    </row>
    <row r="32356" spans="1:12" ht="18.75" customHeight="1">
      <c r="A32356" s="8"/>
      <c r="B32356" s="8"/>
      <c r="L32356" s="30"/>
    </row>
    <row r="32357" spans="1:12" ht="18.75" customHeight="1">
      <c r="A32357" s="8"/>
      <c r="B32357" s="8"/>
      <c r="L32357" s="30"/>
    </row>
    <row r="32358" spans="1:12" ht="18.75" customHeight="1">
      <c r="A32358" s="8"/>
      <c r="B32358" s="8"/>
      <c r="L32358" s="30"/>
    </row>
    <row r="32359" spans="1:12" ht="18.75" customHeight="1">
      <c r="A32359" s="8"/>
      <c r="B32359" s="8"/>
      <c r="L32359" s="30"/>
    </row>
    <row r="32360" spans="1:12" ht="18.75" customHeight="1">
      <c r="A32360" s="8"/>
      <c r="B32360" s="8"/>
      <c r="L32360" s="30"/>
    </row>
    <row r="32361" spans="1:12" ht="18.75" customHeight="1">
      <c r="A32361" s="8"/>
      <c r="B32361" s="8"/>
      <c r="L32361" s="30"/>
    </row>
    <row r="32362" spans="1:12" ht="18.75" customHeight="1">
      <c r="A32362" s="8"/>
      <c r="B32362" s="8"/>
      <c r="L32362" s="30"/>
    </row>
    <row r="32363" spans="1:12" ht="18.75" customHeight="1">
      <c r="A32363" s="8"/>
      <c r="B32363" s="8"/>
      <c r="L32363" s="30"/>
    </row>
    <row r="32364" spans="1:12" ht="18.75" customHeight="1">
      <c r="A32364" s="8"/>
      <c r="B32364" s="8"/>
      <c r="L32364" s="30"/>
    </row>
    <row r="32365" spans="1:12" ht="18.75" customHeight="1">
      <c r="A32365" s="8"/>
      <c r="B32365" s="8"/>
      <c r="L32365" s="30"/>
    </row>
    <row r="32366" spans="1:12" ht="18.75" customHeight="1">
      <c r="A32366" s="8"/>
      <c r="B32366" s="8"/>
      <c r="L32366" s="30"/>
    </row>
    <row r="32367" spans="1:12" ht="18.75" customHeight="1">
      <c r="A32367" s="8"/>
      <c r="B32367" s="8"/>
      <c r="L32367" s="30"/>
    </row>
    <row r="32368" spans="1:12" ht="18.75" customHeight="1">
      <c r="A32368" s="8"/>
      <c r="B32368" s="8"/>
      <c r="L32368" s="30"/>
    </row>
    <row r="32369" spans="1:12" ht="18.75" customHeight="1">
      <c r="A32369" s="8"/>
      <c r="B32369" s="8"/>
      <c r="L32369" s="30"/>
    </row>
    <row r="32370" spans="1:12" ht="18.75" customHeight="1">
      <c r="A32370" s="8"/>
      <c r="B32370" s="8"/>
      <c r="L32370" s="30"/>
    </row>
    <row r="32371" spans="1:12" ht="18.75" customHeight="1">
      <c r="A32371" s="8"/>
      <c r="B32371" s="8"/>
      <c r="L32371" s="30"/>
    </row>
    <row r="32372" spans="1:12" ht="18.75" customHeight="1">
      <c r="A32372" s="8"/>
      <c r="B32372" s="8"/>
      <c r="L32372" s="30"/>
    </row>
    <row r="32373" spans="1:12" ht="18.75" customHeight="1">
      <c r="A32373" s="8"/>
      <c r="B32373" s="8"/>
      <c r="L32373" s="30"/>
    </row>
    <row r="32374" spans="1:12" ht="18.75" customHeight="1">
      <c r="A32374" s="8"/>
      <c r="B32374" s="8"/>
      <c r="L32374" s="30"/>
    </row>
    <row r="32375" spans="1:12" ht="18.75" customHeight="1">
      <c r="A32375" s="8"/>
      <c r="B32375" s="8"/>
      <c r="L32375" s="30"/>
    </row>
    <row r="32376" spans="1:12" ht="18.75" customHeight="1">
      <c r="A32376" s="8"/>
      <c r="B32376" s="8"/>
      <c r="L32376" s="30"/>
    </row>
    <row r="32377" spans="1:12" ht="18.75" customHeight="1">
      <c r="A32377" s="8"/>
      <c r="B32377" s="8"/>
      <c r="L32377" s="30"/>
    </row>
    <row r="32378" spans="1:12" ht="18.75" customHeight="1">
      <c r="A32378" s="8"/>
      <c r="B32378" s="8"/>
      <c r="L32378" s="30"/>
    </row>
    <row r="32379" spans="1:12" ht="18.75" customHeight="1">
      <c r="A32379" s="8"/>
      <c r="B32379" s="8"/>
      <c r="L32379" s="30"/>
    </row>
    <row r="32380" spans="1:12" ht="18.75" customHeight="1">
      <c r="A32380" s="8"/>
      <c r="B32380" s="8"/>
      <c r="L32380" s="30"/>
    </row>
    <row r="32381" spans="1:12" ht="18.75" customHeight="1">
      <c r="A32381" s="8"/>
      <c r="B32381" s="8"/>
      <c r="L32381" s="30"/>
    </row>
    <row r="32382" spans="1:12" ht="18.75" customHeight="1">
      <c r="A32382" s="8"/>
      <c r="B32382" s="8"/>
      <c r="L32382" s="30"/>
    </row>
    <row r="32383" spans="1:12" ht="18.75" customHeight="1">
      <c r="A32383" s="8"/>
      <c r="B32383" s="8"/>
      <c r="L32383" s="30"/>
    </row>
    <row r="32384" spans="1:12" ht="18.75" customHeight="1">
      <c r="A32384" s="8"/>
      <c r="B32384" s="8"/>
      <c r="L32384" s="30"/>
    </row>
    <row r="32385" spans="1:12" ht="18.75" customHeight="1">
      <c r="A32385" s="8"/>
      <c r="B32385" s="8"/>
      <c r="L32385" s="30"/>
    </row>
    <row r="32386" spans="1:12" ht="18.75" customHeight="1">
      <c r="A32386" s="8"/>
      <c r="B32386" s="8"/>
      <c r="L32386" s="30"/>
    </row>
    <row r="32387" spans="1:12" ht="18.75" customHeight="1">
      <c r="A32387" s="8"/>
      <c r="B32387" s="8"/>
      <c r="L32387" s="30"/>
    </row>
    <row r="32388" spans="1:12" ht="18.75" customHeight="1">
      <c r="A32388" s="8"/>
      <c r="B32388" s="8"/>
      <c r="L32388" s="30"/>
    </row>
    <row r="32389" spans="1:12" ht="18.75" customHeight="1">
      <c r="A32389" s="8"/>
      <c r="B32389" s="8"/>
      <c r="L32389" s="30"/>
    </row>
    <row r="32390" spans="1:12" ht="18.75" customHeight="1">
      <c r="A32390" s="8"/>
      <c r="B32390" s="8"/>
      <c r="L32390" s="30"/>
    </row>
    <row r="32391" spans="1:12" ht="18.75" customHeight="1">
      <c r="A32391" s="8"/>
      <c r="B32391" s="8"/>
      <c r="L32391" s="30"/>
    </row>
    <row r="32392" spans="1:12" ht="18.75" customHeight="1">
      <c r="A32392" s="8"/>
      <c r="B32392" s="8"/>
      <c r="L32392" s="30"/>
    </row>
    <row r="32393" spans="1:12" ht="18.75" customHeight="1">
      <c r="A32393" s="8"/>
      <c r="B32393" s="8"/>
      <c r="L32393" s="30"/>
    </row>
    <row r="32394" spans="1:12" ht="18.75" customHeight="1">
      <c r="A32394" s="8"/>
      <c r="B32394" s="8"/>
      <c r="L32394" s="30"/>
    </row>
    <row r="32395" spans="1:12" ht="18.75" customHeight="1">
      <c r="A32395" s="8"/>
      <c r="B32395" s="8"/>
      <c r="L32395" s="30"/>
    </row>
    <row r="32396" spans="1:12" ht="18.75" customHeight="1">
      <c r="A32396" s="8"/>
      <c r="B32396" s="8"/>
      <c r="L32396" s="30"/>
    </row>
    <row r="32397" spans="1:12" ht="18.75" customHeight="1">
      <c r="A32397" s="8"/>
      <c r="B32397" s="8"/>
      <c r="L32397" s="30"/>
    </row>
    <row r="32398" spans="1:12" ht="18.75" customHeight="1">
      <c r="A32398" s="8"/>
      <c r="B32398" s="8"/>
      <c r="L32398" s="30"/>
    </row>
    <row r="32399" spans="1:12" ht="18.75" customHeight="1">
      <c r="A32399" s="8"/>
      <c r="B32399" s="8"/>
      <c r="L32399" s="30"/>
    </row>
    <row r="32400" spans="1:12" ht="18.75" customHeight="1">
      <c r="A32400" s="8"/>
      <c r="B32400" s="8"/>
      <c r="L32400" s="30"/>
    </row>
    <row r="32401" spans="1:12" ht="18.75" customHeight="1">
      <c r="A32401" s="8"/>
      <c r="B32401" s="8"/>
      <c r="L32401" s="30"/>
    </row>
    <row r="32402" spans="1:12" ht="18.75" customHeight="1">
      <c r="A32402" s="8"/>
      <c r="B32402" s="8"/>
      <c r="L32402" s="30"/>
    </row>
    <row r="32403" spans="1:12" ht="18.75" customHeight="1">
      <c r="A32403" s="8"/>
      <c r="B32403" s="8"/>
      <c r="L32403" s="30"/>
    </row>
    <row r="32404" spans="1:12" ht="18.75" customHeight="1">
      <c r="A32404" s="8"/>
      <c r="B32404" s="8"/>
      <c r="L32404" s="30"/>
    </row>
    <row r="32405" spans="1:12" ht="18.75" customHeight="1">
      <c r="A32405" s="8"/>
      <c r="B32405" s="8"/>
      <c r="L32405" s="30"/>
    </row>
    <row r="32406" spans="1:12" ht="18.75" customHeight="1">
      <c r="A32406" s="8"/>
      <c r="B32406" s="8"/>
      <c r="L32406" s="30"/>
    </row>
    <row r="32407" spans="1:12" ht="18.75" customHeight="1">
      <c r="A32407" s="8"/>
      <c r="B32407" s="8"/>
      <c r="L32407" s="30"/>
    </row>
    <row r="32408" spans="1:12" ht="18.75" customHeight="1">
      <c r="A32408" s="8"/>
      <c r="B32408" s="8"/>
      <c r="L32408" s="30"/>
    </row>
    <row r="32409" spans="1:12" ht="18.75" customHeight="1">
      <c r="A32409" s="8"/>
      <c r="B32409" s="8"/>
      <c r="L32409" s="30"/>
    </row>
    <row r="32410" spans="1:12" ht="18.75" customHeight="1">
      <c r="A32410" s="8"/>
      <c r="B32410" s="8"/>
      <c r="L32410" s="30"/>
    </row>
    <row r="32411" spans="1:12" ht="18.75" customHeight="1">
      <c r="A32411" s="8"/>
      <c r="B32411" s="8"/>
      <c r="L32411" s="30"/>
    </row>
    <row r="32412" spans="1:12" ht="18.75" customHeight="1">
      <c r="A32412" s="8"/>
      <c r="B32412" s="8"/>
      <c r="L32412" s="30"/>
    </row>
    <row r="32413" spans="1:12" ht="18.75" customHeight="1">
      <c r="A32413" s="8"/>
      <c r="B32413" s="8"/>
      <c r="L32413" s="30"/>
    </row>
    <row r="32414" spans="1:12" ht="18.75" customHeight="1">
      <c r="A32414" s="8"/>
      <c r="B32414" s="8"/>
      <c r="L32414" s="30"/>
    </row>
    <row r="32415" spans="1:12" ht="18.75" customHeight="1">
      <c r="A32415" s="8"/>
      <c r="B32415" s="8"/>
      <c r="L32415" s="30"/>
    </row>
    <row r="32416" spans="1:12" ht="18.75" customHeight="1">
      <c r="A32416" s="8"/>
      <c r="B32416" s="8"/>
      <c r="L32416" s="30"/>
    </row>
    <row r="32417" spans="1:12" ht="18.75" customHeight="1">
      <c r="A32417" s="8"/>
      <c r="B32417" s="8"/>
      <c r="L32417" s="30"/>
    </row>
    <row r="32418" spans="1:12" ht="18.75" customHeight="1">
      <c r="A32418" s="8"/>
      <c r="B32418" s="8"/>
      <c r="L32418" s="30"/>
    </row>
    <row r="32419" spans="1:12" ht="18.75" customHeight="1">
      <c r="A32419" s="8"/>
      <c r="B32419" s="8"/>
      <c r="L32419" s="30"/>
    </row>
    <row r="32420" spans="1:12" ht="18.75" customHeight="1">
      <c r="A32420" s="8"/>
      <c r="B32420" s="8"/>
      <c r="L32420" s="30"/>
    </row>
    <row r="32421" spans="1:12" ht="18.75" customHeight="1">
      <c r="A32421" s="8"/>
      <c r="B32421" s="8"/>
      <c r="L32421" s="30"/>
    </row>
    <row r="32422" spans="1:12" ht="18.75" customHeight="1">
      <c r="A32422" s="8"/>
      <c r="B32422" s="8"/>
      <c r="L32422" s="30"/>
    </row>
    <row r="32423" spans="1:12" ht="18.75" customHeight="1">
      <c r="A32423" s="8"/>
      <c r="B32423" s="8"/>
      <c r="L32423" s="30"/>
    </row>
    <row r="32424" spans="1:12" ht="18.75" customHeight="1">
      <c r="A32424" s="8"/>
      <c r="B32424" s="8"/>
      <c r="L32424" s="30"/>
    </row>
    <row r="32425" spans="1:12" ht="18.75" customHeight="1">
      <c r="A32425" s="8"/>
      <c r="B32425" s="8"/>
      <c r="L32425" s="30"/>
    </row>
    <row r="32426" spans="1:12" ht="18.75" customHeight="1">
      <c r="A32426" s="8"/>
      <c r="B32426" s="8"/>
      <c r="L32426" s="30"/>
    </row>
    <row r="32427" spans="1:12" ht="18.75" customHeight="1">
      <c r="A32427" s="8"/>
      <c r="B32427" s="8"/>
      <c r="L32427" s="30"/>
    </row>
    <row r="32428" spans="1:12" ht="18.75" customHeight="1">
      <c r="A32428" s="8"/>
      <c r="B32428" s="8"/>
      <c r="L32428" s="30"/>
    </row>
    <row r="32429" spans="1:12" ht="18.75" customHeight="1">
      <c r="A32429" s="8"/>
      <c r="B32429" s="8"/>
      <c r="L32429" s="30"/>
    </row>
    <row r="32430" spans="1:12" ht="18.75" customHeight="1">
      <c r="A32430" s="8"/>
      <c r="B32430" s="8"/>
      <c r="L32430" s="30"/>
    </row>
    <row r="32431" spans="1:12" ht="18.75" customHeight="1">
      <c r="A32431" s="8"/>
      <c r="B32431" s="8"/>
      <c r="L32431" s="30"/>
    </row>
    <row r="32432" spans="1:12" ht="18.75" customHeight="1">
      <c r="A32432" s="8"/>
      <c r="B32432" s="8"/>
      <c r="L32432" s="30"/>
    </row>
    <row r="32433" spans="1:12" ht="18.75" customHeight="1">
      <c r="A32433" s="8"/>
      <c r="B32433" s="8"/>
      <c r="L32433" s="30"/>
    </row>
    <row r="32434" spans="1:12" ht="18.75" customHeight="1">
      <c r="A32434" s="8"/>
      <c r="B32434" s="8"/>
      <c r="L32434" s="30"/>
    </row>
    <row r="32435" spans="1:12" ht="18.75" customHeight="1">
      <c r="A32435" s="8"/>
      <c r="B32435" s="8"/>
      <c r="L32435" s="30"/>
    </row>
    <row r="32436" spans="1:12" ht="18.75" customHeight="1">
      <c r="A32436" s="8"/>
      <c r="B32436" s="8"/>
      <c r="L32436" s="30"/>
    </row>
    <row r="32437" spans="1:12" ht="18.75" customHeight="1">
      <c r="A32437" s="8"/>
      <c r="B32437" s="8"/>
      <c r="L32437" s="30"/>
    </row>
    <row r="32438" spans="1:12" ht="18.75" customHeight="1">
      <c r="A32438" s="8"/>
      <c r="B32438" s="8"/>
      <c r="L32438" s="30"/>
    </row>
    <row r="32439" spans="1:12" ht="18.75" customHeight="1">
      <c r="A32439" s="8"/>
      <c r="B32439" s="8"/>
      <c r="L32439" s="30"/>
    </row>
    <row r="32440" spans="1:12" ht="18.75" customHeight="1">
      <c r="A32440" s="8"/>
      <c r="B32440" s="8"/>
      <c r="L32440" s="30"/>
    </row>
    <row r="32441" spans="1:12" ht="18.75" customHeight="1">
      <c r="A32441" s="8"/>
      <c r="B32441" s="8"/>
      <c r="L32441" s="30"/>
    </row>
    <row r="32442" spans="1:12" ht="18.75" customHeight="1">
      <c r="A32442" s="8"/>
      <c r="B32442" s="8"/>
      <c r="L32442" s="30"/>
    </row>
    <row r="32443" spans="1:12" ht="18.75" customHeight="1">
      <c r="A32443" s="8"/>
      <c r="B32443" s="8"/>
      <c r="L32443" s="30"/>
    </row>
    <row r="32444" spans="1:12" ht="18.75" customHeight="1">
      <c r="A32444" s="8"/>
      <c r="B32444" s="8"/>
      <c r="L32444" s="30"/>
    </row>
    <row r="32445" spans="1:12" ht="18.75" customHeight="1">
      <c r="A32445" s="8"/>
      <c r="B32445" s="8"/>
      <c r="L32445" s="30"/>
    </row>
    <row r="32446" spans="1:12" ht="18.75" customHeight="1">
      <c r="A32446" s="8"/>
      <c r="B32446" s="8"/>
      <c r="L32446" s="30"/>
    </row>
    <row r="32447" spans="1:12" ht="18.75" customHeight="1">
      <c r="A32447" s="8"/>
      <c r="B32447" s="8"/>
      <c r="L32447" s="30"/>
    </row>
    <row r="32448" spans="1:12" ht="18.75" customHeight="1">
      <c r="A32448" s="8"/>
      <c r="B32448" s="8"/>
      <c r="L32448" s="30"/>
    </row>
    <row r="32449" spans="1:12" ht="18.75" customHeight="1">
      <c r="A32449" s="8"/>
      <c r="B32449" s="8"/>
      <c r="L32449" s="30"/>
    </row>
    <row r="32450" spans="1:12" ht="18.75" customHeight="1">
      <c r="A32450" s="8"/>
      <c r="B32450" s="8"/>
      <c r="L32450" s="30"/>
    </row>
    <row r="32451" spans="1:12" ht="18.75" customHeight="1">
      <c r="A32451" s="8"/>
      <c r="B32451" s="8"/>
      <c r="L32451" s="30"/>
    </row>
    <row r="32452" spans="1:12" ht="18.75" customHeight="1">
      <c r="A32452" s="8"/>
      <c r="B32452" s="8"/>
      <c r="L32452" s="30"/>
    </row>
    <row r="32453" spans="1:12" ht="18.75" customHeight="1">
      <c r="A32453" s="8"/>
      <c r="B32453" s="8"/>
      <c r="L32453" s="30"/>
    </row>
    <row r="32454" spans="1:12" ht="18.75" customHeight="1">
      <c r="A32454" s="8"/>
      <c r="B32454" s="8"/>
      <c r="L32454" s="30"/>
    </row>
    <row r="32455" spans="1:12" ht="18.75" customHeight="1">
      <c r="A32455" s="8"/>
      <c r="B32455" s="8"/>
      <c r="L32455" s="30"/>
    </row>
    <row r="32456" spans="1:12" ht="18.75" customHeight="1">
      <c r="A32456" s="8"/>
      <c r="B32456" s="8"/>
      <c r="L32456" s="30"/>
    </row>
    <row r="32457" spans="1:12" ht="18.75" customHeight="1">
      <c r="A32457" s="8"/>
      <c r="B32457" s="8"/>
      <c r="L32457" s="30"/>
    </row>
    <row r="32458" spans="1:12" ht="18.75" customHeight="1">
      <c r="A32458" s="8"/>
      <c r="B32458" s="8"/>
      <c r="L32458" s="30"/>
    </row>
    <row r="32459" spans="1:12" ht="18.75" customHeight="1">
      <c r="A32459" s="8"/>
      <c r="B32459" s="8"/>
      <c r="L32459" s="30"/>
    </row>
    <row r="32460" spans="1:12" ht="18.75" customHeight="1">
      <c r="A32460" s="8"/>
      <c r="B32460" s="8"/>
      <c r="L32460" s="30"/>
    </row>
    <row r="32461" spans="1:12" ht="18.75" customHeight="1">
      <c r="A32461" s="8"/>
      <c r="B32461" s="8"/>
      <c r="L32461" s="30"/>
    </row>
    <row r="32462" spans="1:12" ht="18.75" customHeight="1">
      <c r="A32462" s="8"/>
      <c r="B32462" s="8"/>
      <c r="L32462" s="30"/>
    </row>
    <row r="32463" spans="1:12" ht="18.75" customHeight="1">
      <c r="A32463" s="8"/>
      <c r="B32463" s="8"/>
      <c r="L32463" s="30"/>
    </row>
    <row r="32464" spans="1:12" ht="18.75" customHeight="1">
      <c r="A32464" s="8"/>
      <c r="B32464" s="8"/>
      <c r="L32464" s="30"/>
    </row>
    <row r="32465" spans="1:12" ht="18.75" customHeight="1">
      <c r="A32465" s="8"/>
      <c r="B32465" s="8"/>
      <c r="L32465" s="30"/>
    </row>
    <row r="32466" spans="1:12" ht="18.75" customHeight="1">
      <c r="A32466" s="8"/>
      <c r="B32466" s="8"/>
      <c r="L32466" s="30"/>
    </row>
    <row r="32467" spans="1:12" ht="18.75" customHeight="1">
      <c r="A32467" s="8"/>
      <c r="B32467" s="8"/>
      <c r="L32467" s="30"/>
    </row>
    <row r="32468" spans="1:12" ht="18.75" customHeight="1">
      <c r="A32468" s="8"/>
      <c r="B32468" s="8"/>
      <c r="L32468" s="30"/>
    </row>
    <row r="32469" spans="1:12" ht="18.75" customHeight="1">
      <c r="A32469" s="8"/>
      <c r="B32469" s="8"/>
      <c r="L32469" s="30"/>
    </row>
    <row r="32470" spans="1:12" ht="18.75" customHeight="1">
      <c r="A32470" s="8"/>
      <c r="B32470" s="8"/>
      <c r="L32470" s="30"/>
    </row>
    <row r="32471" spans="1:12" ht="18.75" customHeight="1">
      <c r="A32471" s="8"/>
      <c r="B32471" s="8"/>
      <c r="L32471" s="30"/>
    </row>
    <row r="32472" spans="1:12" ht="18.75" customHeight="1">
      <c r="A32472" s="8"/>
      <c r="B32472" s="8"/>
      <c r="L32472" s="30"/>
    </row>
    <row r="32473" spans="1:12" ht="18.75" customHeight="1">
      <c r="A32473" s="8"/>
      <c r="B32473" s="8"/>
      <c r="L32473" s="30"/>
    </row>
    <row r="32474" spans="1:12" ht="18.75" customHeight="1">
      <c r="A32474" s="8"/>
      <c r="B32474" s="8"/>
      <c r="L32474" s="30"/>
    </row>
    <row r="32475" spans="1:12" ht="18.75" customHeight="1">
      <c r="A32475" s="8"/>
      <c r="B32475" s="8"/>
      <c r="L32475" s="30"/>
    </row>
    <row r="32476" spans="1:12" ht="18.75" customHeight="1">
      <c r="A32476" s="8"/>
      <c r="B32476" s="8"/>
      <c r="L32476" s="30"/>
    </row>
    <row r="32477" spans="1:12" ht="18.75" customHeight="1">
      <c r="A32477" s="8"/>
      <c r="B32477" s="8"/>
      <c r="L32477" s="30"/>
    </row>
    <row r="32478" spans="1:12" ht="18.75" customHeight="1">
      <c r="A32478" s="8"/>
      <c r="B32478" s="8"/>
      <c r="L32478" s="30"/>
    </row>
    <row r="32479" spans="1:12" ht="18.75" customHeight="1">
      <c r="A32479" s="8"/>
      <c r="B32479" s="8"/>
      <c r="L32479" s="30"/>
    </row>
    <row r="32480" spans="1:12" ht="18.75" customHeight="1">
      <c r="A32480" s="8"/>
      <c r="B32480" s="8"/>
      <c r="L32480" s="30"/>
    </row>
    <row r="32481" spans="1:12" ht="18.75" customHeight="1">
      <c r="A32481" s="8"/>
      <c r="B32481" s="8"/>
      <c r="L32481" s="30"/>
    </row>
    <row r="32482" spans="1:12" ht="18.75" customHeight="1">
      <c r="A32482" s="8"/>
      <c r="B32482" s="8"/>
      <c r="L32482" s="30"/>
    </row>
    <row r="32483" spans="1:12" ht="18.75" customHeight="1">
      <c r="A32483" s="8"/>
      <c r="B32483" s="8"/>
      <c r="L32483" s="30"/>
    </row>
    <row r="32484" spans="1:12" ht="18.75" customHeight="1">
      <c r="A32484" s="8"/>
      <c r="B32484" s="8"/>
      <c r="L32484" s="30"/>
    </row>
    <row r="32485" spans="1:12" ht="18.75" customHeight="1">
      <c r="A32485" s="8"/>
      <c r="B32485" s="8"/>
      <c r="L32485" s="30"/>
    </row>
    <row r="32486" spans="1:12" ht="18.75" customHeight="1">
      <c r="A32486" s="8"/>
      <c r="B32486" s="8"/>
      <c r="L32486" s="30"/>
    </row>
    <row r="32487" spans="1:12" ht="18.75" customHeight="1">
      <c r="A32487" s="8"/>
      <c r="B32487" s="8"/>
      <c r="L32487" s="30"/>
    </row>
    <row r="32488" spans="1:12" ht="18.75" customHeight="1">
      <c r="A32488" s="8"/>
      <c r="B32488" s="8"/>
      <c r="L32488" s="30"/>
    </row>
    <row r="32489" spans="1:12" ht="18.75" customHeight="1">
      <c r="A32489" s="8"/>
      <c r="B32489" s="8"/>
      <c r="L32489" s="30"/>
    </row>
    <row r="32490" spans="1:12" ht="18.75" customHeight="1">
      <c r="A32490" s="8"/>
      <c r="B32490" s="8"/>
      <c r="L32490" s="30"/>
    </row>
    <row r="32491" spans="1:12" ht="18.75" customHeight="1">
      <c r="A32491" s="8"/>
      <c r="B32491" s="8"/>
      <c r="L32491" s="30"/>
    </row>
    <row r="32492" spans="1:12" ht="18.75" customHeight="1">
      <c r="A32492" s="8"/>
      <c r="B32492" s="8"/>
      <c r="L32492" s="30"/>
    </row>
    <row r="32493" spans="1:12" ht="18.75" customHeight="1">
      <c r="A32493" s="8"/>
      <c r="B32493" s="8"/>
      <c r="L32493" s="30"/>
    </row>
    <row r="32494" spans="1:12" ht="18.75" customHeight="1">
      <c r="A32494" s="8"/>
      <c r="B32494" s="8"/>
      <c r="L32494" s="30"/>
    </row>
    <row r="32495" spans="1:12" ht="18.75" customHeight="1">
      <c r="A32495" s="8"/>
      <c r="B32495" s="8"/>
      <c r="L32495" s="30"/>
    </row>
    <row r="32496" spans="1:12" ht="18.75" customHeight="1">
      <c r="A32496" s="8"/>
      <c r="B32496" s="8"/>
      <c r="L32496" s="30"/>
    </row>
    <row r="32497" spans="1:12" ht="18.75" customHeight="1">
      <c r="A32497" s="8"/>
      <c r="B32497" s="8"/>
      <c r="L32497" s="30"/>
    </row>
    <row r="32498" spans="1:12" ht="18.75" customHeight="1">
      <c r="A32498" s="8"/>
      <c r="B32498" s="8"/>
      <c r="L32498" s="30"/>
    </row>
    <row r="32499" spans="1:12" ht="18.75" customHeight="1">
      <c r="A32499" s="8"/>
      <c r="B32499" s="8"/>
      <c r="L32499" s="30"/>
    </row>
    <row r="32500" spans="1:12" ht="18.75" customHeight="1">
      <c r="A32500" s="8"/>
      <c r="B32500" s="8"/>
      <c r="L32500" s="30"/>
    </row>
    <row r="32501" spans="1:12" ht="18.75" customHeight="1">
      <c r="A32501" s="8"/>
      <c r="B32501" s="8"/>
      <c r="L32501" s="30"/>
    </row>
    <row r="32502" spans="1:12" ht="18.75" customHeight="1">
      <c r="A32502" s="8"/>
      <c r="B32502" s="8"/>
      <c r="L32502" s="30"/>
    </row>
    <row r="32503" spans="1:12" ht="18.75" customHeight="1">
      <c r="A32503" s="8"/>
      <c r="B32503" s="8"/>
      <c r="L32503" s="30"/>
    </row>
    <row r="32504" spans="1:12" ht="18.75" customHeight="1">
      <c r="A32504" s="8"/>
      <c r="B32504" s="8"/>
      <c r="L32504" s="30"/>
    </row>
    <row r="32505" spans="1:12" ht="18.75" customHeight="1">
      <c r="A32505" s="8"/>
      <c r="B32505" s="8"/>
      <c r="L32505" s="30"/>
    </row>
    <row r="32506" spans="1:12" ht="18.75" customHeight="1">
      <c r="A32506" s="8"/>
      <c r="B32506" s="8"/>
      <c r="L32506" s="30"/>
    </row>
    <row r="32507" spans="1:12" ht="18.75" customHeight="1">
      <c r="A32507" s="8"/>
      <c r="B32507" s="8"/>
      <c r="L32507" s="30"/>
    </row>
    <row r="32508" spans="1:12" ht="18.75" customHeight="1">
      <c r="A32508" s="8"/>
      <c r="B32508" s="8"/>
      <c r="L32508" s="30"/>
    </row>
    <row r="32509" spans="1:12" ht="18.75" customHeight="1">
      <c r="A32509" s="8"/>
      <c r="B32509" s="8"/>
      <c r="L32509" s="30"/>
    </row>
    <row r="32510" spans="1:12" ht="18.75" customHeight="1">
      <c r="A32510" s="8"/>
      <c r="B32510" s="8"/>
      <c r="L32510" s="30"/>
    </row>
    <row r="32511" spans="1:12" ht="18.75" customHeight="1">
      <c r="A32511" s="8"/>
      <c r="B32511" s="8"/>
      <c r="L32511" s="30"/>
    </row>
    <row r="32512" spans="1:12" ht="18.75" customHeight="1">
      <c r="A32512" s="8"/>
      <c r="B32512" s="8"/>
      <c r="L32512" s="30"/>
    </row>
    <row r="32513" spans="1:12" ht="18.75" customHeight="1">
      <c r="A32513" s="8"/>
      <c r="B32513" s="8"/>
      <c r="L32513" s="30"/>
    </row>
    <row r="32514" spans="1:12" ht="18.75" customHeight="1">
      <c r="A32514" s="8"/>
      <c r="B32514" s="8"/>
      <c r="L32514" s="30"/>
    </row>
    <row r="32515" spans="1:12" ht="18.75" customHeight="1">
      <c r="A32515" s="8"/>
      <c r="B32515" s="8"/>
      <c r="L32515" s="30"/>
    </row>
    <row r="32516" spans="1:12" ht="18.75" customHeight="1">
      <c r="A32516" s="8"/>
      <c r="B32516" s="8"/>
      <c r="L32516" s="30"/>
    </row>
    <row r="32517" spans="1:12" ht="18.75" customHeight="1">
      <c r="A32517" s="8"/>
      <c r="B32517" s="8"/>
      <c r="L32517" s="30"/>
    </row>
    <row r="32518" spans="1:12" ht="18.75" customHeight="1">
      <c r="A32518" s="8"/>
      <c r="B32518" s="8"/>
      <c r="L32518" s="30"/>
    </row>
    <row r="32519" spans="1:12" ht="18.75" customHeight="1">
      <c r="A32519" s="8"/>
      <c r="B32519" s="8"/>
      <c r="L32519" s="30"/>
    </row>
    <row r="32520" spans="1:12" ht="18.75" customHeight="1">
      <c r="A32520" s="8"/>
      <c r="B32520" s="8"/>
      <c r="L32520" s="30"/>
    </row>
    <row r="32521" spans="1:12" ht="18.75" customHeight="1">
      <c r="A32521" s="8"/>
      <c r="B32521" s="8"/>
      <c r="L32521" s="30"/>
    </row>
    <row r="32522" spans="1:12" ht="18.75" customHeight="1">
      <c r="A32522" s="8"/>
      <c r="B32522" s="8"/>
      <c r="L32522" s="30"/>
    </row>
    <row r="32523" spans="1:12" ht="18.75" customHeight="1">
      <c r="A32523" s="8"/>
      <c r="B32523" s="8"/>
      <c r="L32523" s="30"/>
    </row>
    <row r="32524" spans="1:12" ht="18.75" customHeight="1">
      <c r="A32524" s="8"/>
      <c r="B32524" s="8"/>
      <c r="L32524" s="30"/>
    </row>
    <row r="32525" spans="1:12" ht="18.75" customHeight="1">
      <c r="A32525" s="8"/>
      <c r="B32525" s="8"/>
      <c r="L32525" s="30"/>
    </row>
    <row r="32526" spans="1:12" ht="18.75" customHeight="1">
      <c r="A32526" s="8"/>
      <c r="B32526" s="8"/>
      <c r="L32526" s="30"/>
    </row>
    <row r="32527" spans="1:12" ht="18.75" customHeight="1">
      <c r="A32527" s="8"/>
      <c r="B32527" s="8"/>
      <c r="L32527" s="30"/>
    </row>
    <row r="32528" spans="1:12" ht="18.75" customHeight="1">
      <c r="A32528" s="8"/>
      <c r="B32528" s="8"/>
      <c r="L32528" s="30"/>
    </row>
    <row r="32529" spans="1:12" ht="18.75" customHeight="1">
      <c r="A32529" s="8"/>
      <c r="B32529" s="8"/>
      <c r="L32529" s="30"/>
    </row>
    <row r="32530" spans="1:12" ht="18.75" customHeight="1">
      <c r="A32530" s="8"/>
      <c r="B32530" s="8"/>
      <c r="L32530" s="30"/>
    </row>
    <row r="32531" spans="1:12" ht="18.75" customHeight="1">
      <c r="A32531" s="8"/>
      <c r="B32531" s="8"/>
      <c r="L32531" s="30"/>
    </row>
    <row r="32532" spans="1:12" ht="18.75" customHeight="1">
      <c r="A32532" s="8"/>
      <c r="B32532" s="8"/>
      <c r="L32532" s="30"/>
    </row>
    <row r="32533" spans="1:12" ht="18.75" customHeight="1">
      <c r="A32533" s="8"/>
      <c r="B32533" s="8"/>
      <c r="L32533" s="30"/>
    </row>
    <row r="32534" spans="1:12" ht="18.75" customHeight="1">
      <c r="A32534" s="8"/>
      <c r="B32534" s="8"/>
      <c r="L32534" s="30"/>
    </row>
    <row r="32535" spans="1:12" ht="18.75" customHeight="1">
      <c r="A32535" s="8"/>
      <c r="B32535" s="8"/>
      <c r="L32535" s="30"/>
    </row>
    <row r="32536" spans="1:12" ht="18.75" customHeight="1">
      <c r="A32536" s="8"/>
      <c r="B32536" s="8"/>
      <c r="L32536" s="30"/>
    </row>
    <row r="32537" spans="1:12" ht="18.75" customHeight="1">
      <c r="A32537" s="8"/>
      <c r="B32537" s="8"/>
      <c r="L32537" s="30"/>
    </row>
    <row r="32538" spans="1:12" ht="18.75" customHeight="1">
      <c r="A32538" s="8"/>
      <c r="B32538" s="8"/>
      <c r="L32538" s="30"/>
    </row>
    <row r="32539" spans="1:12" ht="18.75" customHeight="1">
      <c r="A32539" s="8"/>
      <c r="B32539" s="8"/>
      <c r="L32539" s="30"/>
    </row>
    <row r="32540" spans="1:12" ht="18.75" customHeight="1">
      <c r="A32540" s="8"/>
      <c r="B32540" s="8"/>
      <c r="L32540" s="30"/>
    </row>
    <row r="32541" spans="1:12" ht="18.75" customHeight="1">
      <c r="A32541" s="8"/>
      <c r="B32541" s="8"/>
      <c r="L32541" s="30"/>
    </row>
    <row r="32542" spans="1:12" ht="18.75" customHeight="1">
      <c r="A32542" s="8"/>
      <c r="B32542" s="8"/>
      <c r="L32542" s="30"/>
    </row>
    <row r="32543" spans="1:12" ht="18.75" customHeight="1">
      <c r="A32543" s="8"/>
      <c r="B32543" s="8"/>
      <c r="L32543" s="30"/>
    </row>
    <row r="32544" spans="1:12" ht="18.75" customHeight="1">
      <c r="A32544" s="8"/>
      <c r="B32544" s="8"/>
      <c r="L32544" s="30"/>
    </row>
    <row r="32545" spans="1:12" ht="18.75" customHeight="1">
      <c r="A32545" s="8"/>
      <c r="B32545" s="8"/>
      <c r="L32545" s="30"/>
    </row>
    <row r="32546" spans="1:12" ht="18.75" customHeight="1">
      <c r="A32546" s="8"/>
      <c r="B32546" s="8"/>
      <c r="L32546" s="30"/>
    </row>
    <row r="32547" spans="1:12" ht="18.75" customHeight="1">
      <c r="A32547" s="8"/>
      <c r="B32547" s="8"/>
      <c r="L32547" s="30"/>
    </row>
    <row r="32548" spans="1:12" ht="18.75" customHeight="1">
      <c r="A32548" s="8"/>
      <c r="B32548" s="8"/>
      <c r="L32548" s="30"/>
    </row>
    <row r="32549" spans="1:12" ht="18.75" customHeight="1">
      <c r="A32549" s="8"/>
      <c r="B32549" s="8"/>
      <c r="L32549" s="30"/>
    </row>
    <row r="32550" spans="1:12" ht="18.75" customHeight="1">
      <c r="A32550" s="8"/>
      <c r="B32550" s="8"/>
      <c r="L32550" s="30"/>
    </row>
    <row r="32551" spans="1:12" ht="18.75" customHeight="1">
      <c r="A32551" s="8"/>
      <c r="B32551" s="8"/>
      <c r="L32551" s="30"/>
    </row>
    <row r="32552" spans="1:12" ht="18.75" customHeight="1">
      <c r="A32552" s="8"/>
      <c r="B32552" s="8"/>
      <c r="L32552" s="30"/>
    </row>
    <row r="32553" spans="1:12" ht="18.75" customHeight="1">
      <c r="A32553" s="8"/>
      <c r="B32553" s="8"/>
      <c r="L32553" s="30"/>
    </row>
    <row r="32554" spans="1:12" ht="18.75" customHeight="1">
      <c r="A32554" s="8"/>
      <c r="B32554" s="8"/>
      <c r="L32554" s="30"/>
    </row>
    <row r="32555" spans="1:12" ht="18.75" customHeight="1">
      <c r="A32555" s="8"/>
      <c r="B32555" s="8"/>
      <c r="L32555" s="30"/>
    </row>
    <row r="32556" spans="1:12" ht="18.75" customHeight="1">
      <c r="A32556" s="8"/>
      <c r="B32556" s="8"/>
      <c r="L32556" s="30"/>
    </row>
    <row r="32557" spans="1:12" ht="18.75" customHeight="1">
      <c r="A32557" s="8"/>
      <c r="B32557" s="8"/>
      <c r="L32557" s="30"/>
    </row>
    <row r="32558" spans="1:12" ht="18.75" customHeight="1">
      <c r="A32558" s="8"/>
      <c r="B32558" s="8"/>
      <c r="L32558" s="30"/>
    </row>
    <row r="32559" spans="1:12" ht="18.75" customHeight="1">
      <c r="A32559" s="8"/>
      <c r="B32559" s="8"/>
      <c r="L32559" s="30"/>
    </row>
    <row r="32560" spans="1:12" ht="18.75" customHeight="1">
      <c r="A32560" s="8"/>
      <c r="B32560" s="8"/>
      <c r="L32560" s="30"/>
    </row>
    <row r="32561" spans="1:12" ht="18.75" customHeight="1">
      <c r="A32561" s="8"/>
      <c r="B32561" s="8"/>
      <c r="L32561" s="30"/>
    </row>
    <row r="32562" spans="1:12" ht="18.75" customHeight="1">
      <c r="A32562" s="8"/>
      <c r="B32562" s="8"/>
      <c r="L32562" s="30"/>
    </row>
    <row r="32563" spans="1:12" ht="18.75" customHeight="1">
      <c r="A32563" s="8"/>
      <c r="B32563" s="8"/>
      <c r="L32563" s="30"/>
    </row>
    <row r="32564" spans="1:12" ht="18.75" customHeight="1">
      <c r="A32564" s="8"/>
      <c r="B32564" s="8"/>
      <c r="L32564" s="30"/>
    </row>
    <row r="32565" spans="1:12" ht="18.75" customHeight="1">
      <c r="A32565" s="8"/>
      <c r="B32565" s="8"/>
      <c r="L32565" s="30"/>
    </row>
    <row r="32566" spans="1:12" ht="18.75" customHeight="1">
      <c r="A32566" s="8"/>
      <c r="B32566" s="8"/>
      <c r="L32566" s="30"/>
    </row>
    <row r="32567" spans="1:12" ht="18.75" customHeight="1">
      <c r="A32567" s="8"/>
      <c r="B32567" s="8"/>
      <c r="L32567" s="30"/>
    </row>
    <row r="32568" spans="1:12" ht="18.75" customHeight="1">
      <c r="A32568" s="8"/>
      <c r="B32568" s="8"/>
      <c r="L32568" s="30"/>
    </row>
    <row r="32569" spans="1:12" ht="18.75" customHeight="1">
      <c r="A32569" s="8"/>
      <c r="B32569" s="8"/>
      <c r="L32569" s="30"/>
    </row>
    <row r="32570" spans="1:12" ht="18.75" customHeight="1">
      <c r="A32570" s="8"/>
      <c r="B32570" s="8"/>
      <c r="L32570" s="30"/>
    </row>
    <row r="32571" spans="1:12" ht="18.75" customHeight="1">
      <c r="A32571" s="8"/>
      <c r="B32571" s="8"/>
      <c r="L32571" s="30"/>
    </row>
    <row r="32572" spans="1:12" ht="18.75" customHeight="1">
      <c r="A32572" s="8"/>
      <c r="B32572" s="8"/>
      <c r="L32572" s="30"/>
    </row>
    <row r="32573" spans="1:12" ht="18.75" customHeight="1">
      <c r="A32573" s="8"/>
      <c r="B32573" s="8"/>
      <c r="L32573" s="30"/>
    </row>
    <row r="32574" spans="1:12" ht="18.75" customHeight="1">
      <c r="A32574" s="8"/>
      <c r="B32574" s="8"/>
      <c r="L32574" s="30"/>
    </row>
    <row r="32575" spans="1:12" ht="18.75" customHeight="1">
      <c r="A32575" s="8"/>
      <c r="B32575" s="8"/>
      <c r="L32575" s="30"/>
    </row>
    <row r="32576" spans="1:12" ht="18.75" customHeight="1">
      <c r="A32576" s="8"/>
      <c r="B32576" s="8"/>
      <c r="L32576" s="30"/>
    </row>
    <row r="32577" spans="1:12" ht="18.75" customHeight="1">
      <c r="A32577" s="8"/>
      <c r="B32577" s="8"/>
      <c r="L32577" s="30"/>
    </row>
    <row r="32578" spans="1:12" ht="18.75" customHeight="1">
      <c r="A32578" s="8"/>
      <c r="B32578" s="8"/>
      <c r="L32578" s="30"/>
    </row>
    <row r="32579" spans="1:12" ht="18.75" customHeight="1">
      <c r="A32579" s="8"/>
      <c r="B32579" s="8"/>
      <c r="L32579" s="30"/>
    </row>
    <row r="32580" spans="1:12" ht="18.75" customHeight="1">
      <c r="A32580" s="8"/>
      <c r="B32580" s="8"/>
      <c r="L32580" s="30"/>
    </row>
    <row r="32581" spans="1:12" ht="18.75" customHeight="1">
      <c r="A32581" s="8"/>
      <c r="B32581" s="8"/>
      <c r="L32581" s="30"/>
    </row>
    <row r="32582" spans="1:12" ht="18.75" customHeight="1">
      <c r="A32582" s="8"/>
      <c r="B32582" s="8"/>
      <c r="L32582" s="30"/>
    </row>
    <row r="32583" spans="1:12" ht="18.75" customHeight="1">
      <c r="A32583" s="8"/>
      <c r="B32583" s="8"/>
      <c r="L32583" s="30"/>
    </row>
    <row r="32584" spans="1:12" ht="18.75" customHeight="1">
      <c r="A32584" s="8"/>
      <c r="B32584" s="8"/>
      <c r="L32584" s="30"/>
    </row>
    <row r="32585" spans="1:12" ht="18.75" customHeight="1">
      <c r="A32585" s="8"/>
      <c r="B32585" s="8"/>
      <c r="L32585" s="30"/>
    </row>
    <row r="32586" spans="1:12" ht="18.75" customHeight="1">
      <c r="A32586" s="8"/>
      <c r="B32586" s="8"/>
      <c r="L32586" s="30"/>
    </row>
    <row r="32587" spans="1:12" ht="18.75" customHeight="1">
      <c r="A32587" s="8"/>
      <c r="B32587" s="8"/>
      <c r="L32587" s="30"/>
    </row>
    <row r="32588" spans="1:12" ht="18.75" customHeight="1">
      <c r="A32588" s="8"/>
      <c r="B32588" s="8"/>
      <c r="L32588" s="30"/>
    </row>
    <row r="32589" spans="1:12" ht="18.75" customHeight="1">
      <c r="A32589" s="8"/>
      <c r="B32589" s="8"/>
      <c r="L32589" s="30"/>
    </row>
    <row r="32590" spans="1:12" ht="18.75" customHeight="1">
      <c r="A32590" s="8"/>
      <c r="B32590" s="8"/>
      <c r="L32590" s="30"/>
    </row>
    <row r="32591" spans="1:12" ht="18.75" customHeight="1">
      <c r="A32591" s="8"/>
      <c r="B32591" s="8"/>
      <c r="L32591" s="30"/>
    </row>
    <row r="32592" spans="1:12" ht="18.75" customHeight="1">
      <c r="A32592" s="8"/>
      <c r="B32592" s="8"/>
      <c r="L32592" s="30"/>
    </row>
    <row r="32593" spans="1:12" ht="18.75" customHeight="1">
      <c r="A32593" s="8"/>
      <c r="B32593" s="8"/>
      <c r="L32593" s="30"/>
    </row>
    <row r="32594" spans="1:12" ht="18.75" customHeight="1">
      <c r="A32594" s="8"/>
      <c r="B32594" s="8"/>
      <c r="L32594" s="30"/>
    </row>
    <row r="32595" spans="1:12" ht="18.75" customHeight="1">
      <c r="A32595" s="8"/>
      <c r="B32595" s="8"/>
      <c r="L32595" s="30"/>
    </row>
    <row r="32596" spans="1:12" ht="18.75" customHeight="1">
      <c r="A32596" s="8"/>
      <c r="B32596" s="8"/>
      <c r="L32596" s="30"/>
    </row>
    <row r="32597" spans="1:12" ht="18.75" customHeight="1">
      <c r="A32597" s="8"/>
      <c r="B32597" s="8"/>
      <c r="L32597" s="30"/>
    </row>
    <row r="32598" spans="1:12" ht="18.75" customHeight="1">
      <c r="A32598" s="8"/>
      <c r="B32598" s="8"/>
      <c r="L32598" s="30"/>
    </row>
    <row r="32599" spans="1:12" ht="18.75" customHeight="1">
      <c r="A32599" s="8"/>
      <c r="B32599" s="8"/>
      <c r="L32599" s="30"/>
    </row>
    <row r="32600" spans="1:12" ht="18.75" customHeight="1">
      <c r="A32600" s="8"/>
      <c r="B32600" s="8"/>
      <c r="L32600" s="30"/>
    </row>
    <row r="32601" spans="1:12" ht="18.75" customHeight="1">
      <c r="A32601" s="8"/>
      <c r="B32601" s="8"/>
      <c r="L32601" s="30"/>
    </row>
    <row r="32602" spans="1:12" ht="18.75" customHeight="1">
      <c r="A32602" s="8"/>
      <c r="B32602" s="8"/>
      <c r="L32602" s="30"/>
    </row>
    <row r="32603" spans="1:12" ht="18.75" customHeight="1">
      <c r="A32603" s="8"/>
      <c r="B32603" s="8"/>
      <c r="L32603" s="30"/>
    </row>
    <row r="32604" spans="1:12" ht="18.75" customHeight="1">
      <c r="A32604" s="8"/>
      <c r="B32604" s="8"/>
      <c r="L32604" s="30"/>
    </row>
    <row r="32605" spans="1:12" ht="18.75" customHeight="1">
      <c r="A32605" s="8"/>
      <c r="B32605" s="8"/>
      <c r="L32605" s="30"/>
    </row>
    <row r="32606" spans="1:12" ht="18.75" customHeight="1">
      <c r="A32606" s="8"/>
      <c r="B32606" s="8"/>
      <c r="L32606" s="30"/>
    </row>
    <row r="32607" spans="1:12" ht="18.75" customHeight="1">
      <c r="A32607" s="8"/>
      <c r="B32607" s="8"/>
      <c r="L32607" s="30"/>
    </row>
    <row r="32608" spans="1:12" ht="18.75" customHeight="1">
      <c r="A32608" s="8"/>
      <c r="B32608" s="8"/>
      <c r="L32608" s="30"/>
    </row>
    <row r="32609" spans="1:12" ht="18.75" customHeight="1">
      <c r="A32609" s="8"/>
      <c r="B32609" s="8"/>
      <c r="L32609" s="30"/>
    </row>
    <row r="32610" spans="1:12" ht="18.75" customHeight="1">
      <c r="A32610" s="8"/>
      <c r="B32610" s="8"/>
      <c r="L32610" s="30"/>
    </row>
    <row r="32611" spans="1:12" ht="18.75" customHeight="1">
      <c r="A32611" s="8"/>
      <c r="B32611" s="8"/>
      <c r="L32611" s="30"/>
    </row>
    <row r="32612" spans="1:12" ht="18.75" customHeight="1">
      <c r="A32612" s="8"/>
      <c r="B32612" s="8"/>
      <c r="L32612" s="30"/>
    </row>
    <row r="32613" spans="1:12" ht="18.75" customHeight="1">
      <c r="A32613" s="8"/>
      <c r="B32613" s="8"/>
      <c r="L32613" s="30"/>
    </row>
    <row r="32614" spans="1:12" ht="18.75" customHeight="1">
      <c r="A32614" s="8"/>
      <c r="B32614" s="8"/>
      <c r="L32614" s="30"/>
    </row>
    <row r="32615" spans="1:12" ht="18.75" customHeight="1">
      <c r="A32615" s="8"/>
      <c r="B32615" s="8"/>
      <c r="L32615" s="30"/>
    </row>
    <row r="32616" spans="1:12" ht="18.75" customHeight="1">
      <c r="A32616" s="8"/>
      <c r="B32616" s="8"/>
      <c r="L32616" s="30"/>
    </row>
    <row r="32617" spans="1:12" ht="18.75" customHeight="1">
      <c r="A32617" s="8"/>
      <c r="B32617" s="8"/>
      <c r="L32617" s="30"/>
    </row>
    <row r="32618" spans="1:12" ht="18.75" customHeight="1">
      <c r="A32618" s="8"/>
      <c r="B32618" s="8"/>
      <c r="L32618" s="30"/>
    </row>
    <row r="32619" spans="1:12" ht="18.75" customHeight="1">
      <c r="A32619" s="8"/>
      <c r="B32619" s="8"/>
      <c r="L32619" s="30"/>
    </row>
    <row r="32620" spans="1:12" ht="18.75" customHeight="1">
      <c r="A32620" s="8"/>
      <c r="B32620" s="8"/>
      <c r="L32620" s="30"/>
    </row>
    <row r="32621" spans="1:12" ht="18.75" customHeight="1">
      <c r="A32621" s="8"/>
      <c r="B32621" s="8"/>
      <c r="L32621" s="30"/>
    </row>
    <row r="32622" spans="1:12" ht="18.75" customHeight="1">
      <c r="A32622" s="8"/>
      <c r="B32622" s="8"/>
      <c r="L32622" s="30"/>
    </row>
    <row r="32623" spans="1:12" ht="18.75" customHeight="1">
      <c r="A32623" s="8"/>
      <c r="B32623" s="8"/>
      <c r="L32623" s="30"/>
    </row>
    <row r="32624" spans="1:12" ht="18.75" customHeight="1">
      <c r="A32624" s="8"/>
      <c r="B32624" s="8"/>
      <c r="L32624" s="30"/>
    </row>
    <row r="32625" spans="1:12" ht="18.75" customHeight="1">
      <c r="A32625" s="8"/>
      <c r="B32625" s="8"/>
      <c r="L32625" s="30"/>
    </row>
    <row r="32626" spans="1:12" ht="18.75" customHeight="1">
      <c r="A32626" s="8"/>
      <c r="B32626" s="8"/>
      <c r="L32626" s="30"/>
    </row>
    <row r="32627" spans="1:12" ht="18.75" customHeight="1">
      <c r="A32627" s="8"/>
      <c r="B32627" s="8"/>
      <c r="L32627" s="30"/>
    </row>
    <row r="32628" spans="1:12" ht="18.75" customHeight="1">
      <c r="A32628" s="8"/>
      <c r="B32628" s="8"/>
      <c r="L32628" s="30"/>
    </row>
    <row r="32629" spans="1:12" ht="18.75" customHeight="1">
      <c r="A32629" s="8"/>
      <c r="B32629" s="8"/>
      <c r="L32629" s="30"/>
    </row>
    <row r="32630" spans="1:12" ht="18.75" customHeight="1">
      <c r="A32630" s="8"/>
      <c r="B32630" s="8"/>
      <c r="L32630" s="30"/>
    </row>
    <row r="32631" spans="1:12" ht="18.75" customHeight="1">
      <c r="A32631" s="8"/>
      <c r="B32631" s="8"/>
      <c r="L32631" s="30"/>
    </row>
    <row r="32632" spans="1:12" ht="18.75" customHeight="1">
      <c r="A32632" s="8"/>
      <c r="B32632" s="8"/>
      <c r="L32632" s="30"/>
    </row>
    <row r="32633" spans="1:12" ht="18.75" customHeight="1">
      <c r="A32633" s="8"/>
      <c r="B32633" s="8"/>
      <c r="L32633" s="30"/>
    </row>
    <row r="32634" spans="1:12" ht="18.75" customHeight="1">
      <c r="A32634" s="8"/>
      <c r="B32634" s="8"/>
      <c r="L32634" s="30"/>
    </row>
    <row r="32635" spans="1:12" ht="18.75" customHeight="1">
      <c r="A32635" s="8"/>
      <c r="B32635" s="8"/>
      <c r="L32635" s="30"/>
    </row>
    <row r="32636" spans="1:12" ht="18.75" customHeight="1">
      <c r="A32636" s="8"/>
      <c r="B32636" s="8"/>
      <c r="L32636" s="30"/>
    </row>
    <row r="32637" spans="1:12" ht="18.75" customHeight="1">
      <c r="A32637" s="8"/>
      <c r="B32637" s="8"/>
      <c r="L32637" s="30"/>
    </row>
    <row r="32638" spans="1:12" ht="18.75" customHeight="1">
      <c r="A32638" s="8"/>
      <c r="B32638" s="8"/>
      <c r="L32638" s="30"/>
    </row>
    <row r="32639" spans="1:12" ht="18.75" customHeight="1">
      <c r="A32639" s="8"/>
      <c r="B32639" s="8"/>
      <c r="L32639" s="30"/>
    </row>
    <row r="32640" spans="1:12" ht="18.75" customHeight="1">
      <c r="A32640" s="8"/>
      <c r="B32640" s="8"/>
      <c r="L32640" s="30"/>
    </row>
    <row r="32641" spans="1:12" ht="18.75" customHeight="1">
      <c r="A32641" s="8"/>
      <c r="B32641" s="8"/>
      <c r="L32641" s="30"/>
    </row>
    <row r="32642" spans="1:12" ht="18.75" customHeight="1">
      <c r="A32642" s="8"/>
      <c r="B32642" s="8"/>
      <c r="L32642" s="30"/>
    </row>
    <row r="32643" spans="1:12" ht="18.75" customHeight="1">
      <c r="A32643" s="8"/>
      <c r="B32643" s="8"/>
      <c r="L32643" s="30"/>
    </row>
    <row r="32644" spans="1:12" ht="18.75" customHeight="1">
      <c r="A32644" s="8"/>
      <c r="B32644" s="8"/>
      <c r="L32644" s="30"/>
    </row>
    <row r="32645" spans="1:12" ht="18.75" customHeight="1">
      <c r="A32645" s="8"/>
      <c r="B32645" s="8"/>
      <c r="L32645" s="30"/>
    </row>
    <row r="32646" spans="1:12" ht="18.75" customHeight="1">
      <c r="A32646" s="8"/>
      <c r="B32646" s="8"/>
      <c r="L32646" s="30"/>
    </row>
    <row r="32647" spans="1:12" ht="18.75" customHeight="1">
      <c r="A32647" s="8"/>
      <c r="B32647" s="8"/>
      <c r="L32647" s="30"/>
    </row>
    <row r="32648" spans="1:12" ht="18.75" customHeight="1">
      <c r="A32648" s="8"/>
      <c r="B32648" s="8"/>
      <c r="L32648" s="30"/>
    </row>
    <row r="32649" spans="1:12" ht="18.75" customHeight="1">
      <c r="A32649" s="8"/>
      <c r="B32649" s="8"/>
      <c r="L32649" s="30"/>
    </row>
    <row r="32650" spans="1:12" ht="18.75" customHeight="1">
      <c r="A32650" s="8"/>
      <c r="B32650" s="8"/>
      <c r="L32650" s="30"/>
    </row>
    <row r="32651" spans="1:12" ht="18.75" customHeight="1">
      <c r="A32651" s="8"/>
      <c r="B32651" s="8"/>
      <c r="L32651" s="30"/>
    </row>
    <row r="32652" spans="1:12" ht="18.75" customHeight="1">
      <c r="A32652" s="8"/>
      <c r="B32652" s="8"/>
      <c r="L32652" s="30"/>
    </row>
    <row r="32653" spans="1:12" ht="18.75" customHeight="1">
      <c r="A32653" s="8"/>
      <c r="B32653" s="8"/>
      <c r="L32653" s="30"/>
    </row>
    <row r="32654" spans="1:12" ht="18.75" customHeight="1">
      <c r="A32654" s="8"/>
      <c r="B32654" s="8"/>
      <c r="L32654" s="30"/>
    </row>
    <row r="32655" spans="1:12" ht="18.75" customHeight="1">
      <c r="A32655" s="8"/>
      <c r="B32655" s="8"/>
      <c r="L32655" s="30"/>
    </row>
    <row r="32656" spans="1:12" ht="18.75" customHeight="1">
      <c r="A32656" s="8"/>
      <c r="B32656" s="8"/>
      <c r="L32656" s="30"/>
    </row>
    <row r="32657" spans="1:12" ht="18.75" customHeight="1">
      <c r="A32657" s="8"/>
      <c r="B32657" s="8"/>
      <c r="L32657" s="30"/>
    </row>
    <row r="32658" spans="1:12" ht="18.75" customHeight="1">
      <c r="A32658" s="8"/>
      <c r="B32658" s="8"/>
      <c r="L32658" s="30"/>
    </row>
    <row r="32659" spans="1:12" ht="18.75" customHeight="1">
      <c r="A32659" s="8"/>
      <c r="B32659" s="8"/>
      <c r="L32659" s="30"/>
    </row>
    <row r="32660" spans="1:12" ht="18.75" customHeight="1">
      <c r="A32660" s="8"/>
      <c r="B32660" s="8"/>
      <c r="L32660" s="30"/>
    </row>
    <row r="32661" spans="1:12" ht="18.75" customHeight="1">
      <c r="A32661" s="8"/>
      <c r="B32661" s="8"/>
      <c r="L32661" s="30"/>
    </row>
    <row r="32662" spans="1:12" ht="18.75" customHeight="1">
      <c r="A32662" s="8"/>
      <c r="B32662" s="8"/>
      <c r="L32662" s="30"/>
    </row>
    <row r="32663" spans="1:12" ht="18.75" customHeight="1">
      <c r="A32663" s="8"/>
      <c r="B32663" s="8"/>
      <c r="L32663" s="30"/>
    </row>
    <row r="32664" spans="1:12" ht="18.75" customHeight="1">
      <c r="A32664" s="8"/>
      <c r="B32664" s="8"/>
      <c r="L32664" s="30"/>
    </row>
    <row r="32665" spans="1:12" ht="18.75" customHeight="1">
      <c r="A32665" s="8"/>
      <c r="B32665" s="8"/>
      <c r="L32665" s="30"/>
    </row>
    <row r="32666" spans="1:12" ht="18.75" customHeight="1">
      <c r="A32666" s="8"/>
      <c r="B32666" s="8"/>
      <c r="L32666" s="30"/>
    </row>
    <row r="32667" spans="1:12" ht="18.75" customHeight="1">
      <c r="A32667" s="8"/>
      <c r="B32667" s="8"/>
      <c r="L32667" s="30"/>
    </row>
    <row r="32668" spans="1:12" ht="18.75" customHeight="1">
      <c r="A32668" s="8"/>
      <c r="B32668" s="8"/>
      <c r="L32668" s="30"/>
    </row>
    <row r="32669" spans="1:12" ht="18.75" customHeight="1">
      <c r="A32669" s="8"/>
      <c r="B32669" s="8"/>
      <c r="L32669" s="30"/>
    </row>
    <row r="32670" spans="1:12" ht="18.75" customHeight="1">
      <c r="A32670" s="8"/>
      <c r="B32670" s="8"/>
      <c r="L32670" s="30"/>
    </row>
    <row r="32671" spans="1:12" ht="18.75" customHeight="1">
      <c r="A32671" s="8"/>
      <c r="B32671" s="8"/>
      <c r="L32671" s="30"/>
    </row>
    <row r="32672" spans="1:12" ht="18.75" customHeight="1">
      <c r="A32672" s="8"/>
      <c r="B32672" s="8"/>
      <c r="L32672" s="30"/>
    </row>
    <row r="32673" spans="1:12" ht="18.75" customHeight="1">
      <c r="A32673" s="8"/>
      <c r="B32673" s="8"/>
      <c r="L32673" s="30"/>
    </row>
    <row r="32674" spans="1:12" ht="18.75" customHeight="1">
      <c r="A32674" s="8"/>
      <c r="B32674" s="8"/>
      <c r="L32674" s="30"/>
    </row>
    <row r="32675" spans="1:12" ht="18.75" customHeight="1">
      <c r="A32675" s="8"/>
      <c r="B32675" s="8"/>
      <c r="L32675" s="30"/>
    </row>
    <row r="32676" spans="1:12" ht="18.75" customHeight="1">
      <c r="A32676" s="8"/>
      <c r="B32676" s="8"/>
      <c r="L32676" s="30"/>
    </row>
    <row r="32677" spans="1:12" ht="18.75" customHeight="1">
      <c r="A32677" s="8"/>
      <c r="B32677" s="8"/>
      <c r="L32677" s="30"/>
    </row>
    <row r="32678" spans="1:12" ht="18.75" customHeight="1">
      <c r="A32678" s="8"/>
      <c r="B32678" s="8"/>
      <c r="L32678" s="30"/>
    </row>
    <row r="32679" spans="1:12" ht="18.75" customHeight="1">
      <c r="A32679" s="8"/>
      <c r="B32679" s="8"/>
      <c r="L32679" s="30"/>
    </row>
    <row r="32680" spans="1:12" ht="18.75" customHeight="1">
      <c r="A32680" s="8"/>
      <c r="B32680" s="8"/>
      <c r="L32680" s="30"/>
    </row>
    <row r="32681" spans="1:12" ht="18.75" customHeight="1">
      <c r="A32681" s="8"/>
      <c r="B32681" s="8"/>
      <c r="L32681" s="30"/>
    </row>
    <row r="32682" spans="1:12" ht="18.75" customHeight="1">
      <c r="A32682" s="8"/>
      <c r="B32682" s="8"/>
      <c r="L32682" s="30"/>
    </row>
    <row r="32683" spans="1:12" ht="18.75" customHeight="1">
      <c r="A32683" s="8"/>
      <c r="B32683" s="8"/>
      <c r="L32683" s="30"/>
    </row>
    <row r="32684" spans="1:12" ht="18.75" customHeight="1">
      <c r="A32684" s="8"/>
      <c r="B32684" s="8"/>
      <c r="L32684" s="30"/>
    </row>
    <row r="32685" spans="1:12" ht="18.75" customHeight="1">
      <c r="A32685" s="8"/>
      <c r="B32685" s="8"/>
      <c r="L32685" s="30"/>
    </row>
    <row r="32686" spans="1:12" ht="18.75" customHeight="1">
      <c r="A32686" s="8"/>
      <c r="B32686" s="8"/>
      <c r="L32686" s="30"/>
    </row>
    <row r="32687" spans="1:12" ht="18.75" customHeight="1">
      <c r="A32687" s="8"/>
      <c r="B32687" s="8"/>
      <c r="L32687" s="30"/>
    </row>
    <row r="32688" spans="1:12" ht="18.75" customHeight="1">
      <c r="A32688" s="8"/>
      <c r="B32688" s="8"/>
      <c r="L32688" s="30"/>
    </row>
    <row r="32689" spans="1:12" ht="18.75" customHeight="1">
      <c r="A32689" s="8"/>
      <c r="B32689" s="8"/>
      <c r="L32689" s="30"/>
    </row>
    <row r="32690" spans="1:12" ht="18.75" customHeight="1">
      <c r="A32690" s="8"/>
      <c r="B32690" s="8"/>
      <c r="L32690" s="30"/>
    </row>
    <row r="32691" spans="1:12" ht="18.75" customHeight="1">
      <c r="A32691" s="8"/>
      <c r="B32691" s="8"/>
      <c r="L32691" s="30"/>
    </row>
    <row r="32692" spans="1:12" ht="18.75" customHeight="1">
      <c r="A32692" s="8"/>
      <c r="B32692" s="8"/>
      <c r="L32692" s="30"/>
    </row>
    <row r="32693" spans="1:12" ht="18.75" customHeight="1">
      <c r="A32693" s="8"/>
      <c r="B32693" s="8"/>
      <c r="L32693" s="30"/>
    </row>
    <row r="32694" spans="1:12" ht="18.75" customHeight="1">
      <c r="A32694" s="8"/>
      <c r="B32694" s="8"/>
      <c r="L32694" s="30"/>
    </row>
    <row r="32695" spans="1:12" ht="18.75" customHeight="1">
      <c r="A32695" s="8"/>
      <c r="B32695" s="8"/>
      <c r="L32695" s="30"/>
    </row>
    <row r="32696" spans="1:12" ht="18.75" customHeight="1">
      <c r="A32696" s="8"/>
      <c r="B32696" s="8"/>
      <c r="L32696" s="30"/>
    </row>
    <row r="32697" spans="1:12" ht="18.75" customHeight="1">
      <c r="A32697" s="8"/>
      <c r="B32697" s="8"/>
      <c r="L32697" s="30"/>
    </row>
    <row r="32698" spans="1:12" ht="18.75" customHeight="1">
      <c r="A32698" s="8"/>
      <c r="B32698" s="8"/>
      <c r="L32698" s="30"/>
    </row>
    <row r="32699" spans="1:12" ht="18.75" customHeight="1">
      <c r="A32699" s="8"/>
      <c r="B32699" s="8"/>
      <c r="L32699" s="30"/>
    </row>
    <row r="32700" spans="1:12" ht="18.75" customHeight="1">
      <c r="A32700" s="8"/>
      <c r="B32700" s="8"/>
      <c r="L32700" s="30"/>
    </row>
    <row r="32701" spans="1:12" ht="18.75" customHeight="1">
      <c r="A32701" s="8"/>
      <c r="B32701" s="8"/>
      <c r="L32701" s="30"/>
    </row>
    <row r="32702" spans="1:12" ht="18.75" customHeight="1">
      <c r="A32702" s="8"/>
      <c r="B32702" s="8"/>
      <c r="L32702" s="30"/>
    </row>
    <row r="32703" spans="1:12" ht="18.75" customHeight="1">
      <c r="A32703" s="8"/>
      <c r="B32703" s="8"/>
      <c r="L32703" s="30"/>
    </row>
    <row r="32704" spans="1:12" ht="18.75" customHeight="1">
      <c r="A32704" s="8"/>
      <c r="B32704" s="8"/>
      <c r="L32704" s="30"/>
    </row>
    <row r="32705" spans="1:12" ht="18.75" customHeight="1">
      <c r="A32705" s="8"/>
      <c r="B32705" s="8"/>
      <c r="L32705" s="30"/>
    </row>
    <row r="32706" spans="1:12" ht="18.75" customHeight="1">
      <c r="A32706" s="8"/>
      <c r="B32706" s="8"/>
      <c r="L32706" s="30"/>
    </row>
    <row r="32707" spans="1:12" ht="18.75" customHeight="1">
      <c r="A32707" s="8"/>
      <c r="B32707" s="8"/>
      <c r="L32707" s="30"/>
    </row>
    <row r="32708" spans="1:12" ht="18.75" customHeight="1">
      <c r="A32708" s="8"/>
      <c r="B32708" s="8"/>
      <c r="L32708" s="30"/>
    </row>
    <row r="32709" spans="1:12" ht="18.75" customHeight="1">
      <c r="A32709" s="8"/>
      <c r="B32709" s="8"/>
      <c r="L32709" s="30"/>
    </row>
    <row r="32710" spans="1:12" ht="18.75" customHeight="1">
      <c r="A32710" s="8"/>
      <c r="B32710" s="8"/>
      <c r="L32710" s="30"/>
    </row>
    <row r="32711" spans="1:12" ht="18.75" customHeight="1">
      <c r="A32711" s="8"/>
      <c r="B32711" s="8"/>
      <c r="L32711" s="30"/>
    </row>
    <row r="32712" spans="1:12" ht="18.75" customHeight="1">
      <c r="A32712" s="8"/>
      <c r="B32712" s="8"/>
      <c r="L32712" s="30"/>
    </row>
    <row r="32713" spans="1:12" ht="18.75" customHeight="1">
      <c r="A32713" s="8"/>
      <c r="B32713" s="8"/>
      <c r="L32713" s="30"/>
    </row>
    <row r="32714" spans="1:12" ht="18.75" customHeight="1">
      <c r="A32714" s="8"/>
      <c r="B32714" s="8"/>
      <c r="L32714" s="30"/>
    </row>
    <row r="32715" spans="1:12" ht="18.75" customHeight="1">
      <c r="A32715" s="8"/>
      <c r="B32715" s="8"/>
      <c r="L32715" s="30"/>
    </row>
    <row r="32716" spans="1:12" ht="18.75" customHeight="1">
      <c r="A32716" s="8"/>
      <c r="B32716" s="8"/>
      <c r="L32716" s="30"/>
    </row>
    <row r="32717" spans="1:12" ht="18.75" customHeight="1">
      <c r="A32717" s="8"/>
      <c r="B32717" s="8"/>
      <c r="L32717" s="30"/>
    </row>
    <row r="32718" spans="1:12" ht="18.75" customHeight="1">
      <c r="A32718" s="8"/>
      <c r="B32718" s="8"/>
      <c r="L32718" s="30"/>
    </row>
    <row r="32719" spans="1:12" ht="18.75" customHeight="1">
      <c r="A32719" s="8"/>
      <c r="B32719" s="8"/>
      <c r="L32719" s="30"/>
    </row>
    <row r="32720" spans="1:12" ht="18.75" customHeight="1">
      <c r="A32720" s="8"/>
      <c r="B32720" s="8"/>
      <c r="L32720" s="30"/>
    </row>
    <row r="32721" spans="1:12" ht="18.75" customHeight="1">
      <c r="A32721" s="8"/>
      <c r="B32721" s="8"/>
      <c r="L32721" s="30"/>
    </row>
    <row r="32722" spans="1:12" ht="18.75" customHeight="1">
      <c r="A32722" s="8"/>
      <c r="B32722" s="8"/>
      <c r="L32722" s="30"/>
    </row>
    <row r="32723" spans="1:12" ht="18.75" customHeight="1">
      <c r="A32723" s="8"/>
      <c r="B32723" s="8"/>
      <c r="L32723" s="30"/>
    </row>
    <row r="32724" spans="1:12" ht="18.75" customHeight="1">
      <c r="A32724" s="8"/>
      <c r="B32724" s="8"/>
      <c r="L32724" s="30"/>
    </row>
    <row r="32725" spans="1:12" ht="18.75" customHeight="1">
      <c r="A32725" s="8"/>
      <c r="B32725" s="8"/>
      <c r="L32725" s="30"/>
    </row>
    <row r="32726" spans="1:12" ht="18.75" customHeight="1">
      <c r="A32726" s="8"/>
      <c r="B32726" s="8"/>
      <c r="L32726" s="30"/>
    </row>
    <row r="32727" spans="1:12" ht="18.75" customHeight="1">
      <c r="A32727" s="8"/>
      <c r="B32727" s="8"/>
      <c r="L32727" s="30"/>
    </row>
    <row r="32728" spans="1:12" ht="18.75" customHeight="1">
      <c r="A32728" s="8"/>
      <c r="B32728" s="8"/>
      <c r="L32728" s="30"/>
    </row>
    <row r="32729" spans="1:12" ht="18.75" customHeight="1">
      <c r="A32729" s="8"/>
      <c r="B32729" s="8"/>
      <c r="L32729" s="30"/>
    </row>
    <row r="32730" spans="1:12" ht="18.75" customHeight="1">
      <c r="A32730" s="8"/>
      <c r="B32730" s="8"/>
      <c r="L32730" s="30"/>
    </row>
    <row r="32731" spans="1:12" ht="18.75" customHeight="1">
      <c r="A32731" s="8"/>
      <c r="B32731" s="8"/>
      <c r="L32731" s="30"/>
    </row>
    <row r="32732" spans="1:12" ht="18.75" customHeight="1">
      <c r="A32732" s="8"/>
      <c r="B32732" s="8"/>
      <c r="L32732" s="30"/>
    </row>
    <row r="32733" spans="1:12" ht="18.75" customHeight="1">
      <c r="A32733" s="8"/>
      <c r="B32733" s="8"/>
      <c r="L32733" s="30"/>
    </row>
    <row r="32734" spans="1:12" ht="18.75" customHeight="1">
      <c r="A32734" s="8"/>
      <c r="B32734" s="8"/>
      <c r="L32734" s="30"/>
    </row>
    <row r="32735" spans="1:12" ht="18.75" customHeight="1">
      <c r="A32735" s="8"/>
      <c r="B32735" s="8"/>
      <c r="L32735" s="30"/>
    </row>
    <row r="32736" spans="1:12" ht="18.75" customHeight="1">
      <c r="A32736" s="8"/>
      <c r="B32736" s="8"/>
      <c r="L32736" s="30"/>
    </row>
    <row r="32737" spans="1:12" ht="18.75" customHeight="1">
      <c r="A32737" s="8"/>
      <c r="B32737" s="8"/>
      <c r="L32737" s="30"/>
    </row>
    <row r="32738" spans="1:12" ht="18.75" customHeight="1">
      <c r="A32738" s="8"/>
      <c r="B32738" s="8"/>
      <c r="L32738" s="30"/>
    </row>
    <row r="32739" spans="1:12" ht="18.75" customHeight="1">
      <c r="A32739" s="8"/>
      <c r="B32739" s="8"/>
      <c r="L32739" s="30"/>
    </row>
    <row r="32740" spans="1:12" ht="18.75" customHeight="1">
      <c r="A32740" s="8"/>
      <c r="B32740" s="8"/>
      <c r="L32740" s="30"/>
    </row>
    <row r="32741" spans="1:12" ht="18.75" customHeight="1">
      <c r="A32741" s="8"/>
      <c r="B32741" s="8"/>
      <c r="L32741" s="30"/>
    </row>
    <row r="32742" spans="1:12" ht="18.75" customHeight="1">
      <c r="A32742" s="8"/>
      <c r="B32742" s="8"/>
      <c r="L32742" s="30"/>
    </row>
    <row r="32743" spans="1:12" ht="18.75" customHeight="1">
      <c r="A32743" s="8"/>
      <c r="B32743" s="8"/>
      <c r="L32743" s="30"/>
    </row>
    <row r="32744" spans="1:12" ht="18.75" customHeight="1">
      <c r="A32744" s="8"/>
      <c r="B32744" s="8"/>
      <c r="L32744" s="30"/>
    </row>
    <row r="32745" spans="1:12" ht="18.75" customHeight="1">
      <c r="A32745" s="8"/>
      <c r="B32745" s="8"/>
      <c r="L32745" s="30"/>
    </row>
    <row r="32746" spans="1:12" ht="18.75" customHeight="1">
      <c r="A32746" s="8"/>
      <c r="B32746" s="8"/>
      <c r="L32746" s="30"/>
    </row>
    <row r="32747" spans="1:12" ht="18.75" customHeight="1">
      <c r="A32747" s="8"/>
      <c r="B32747" s="8"/>
      <c r="L32747" s="30"/>
    </row>
    <row r="32748" spans="1:12" ht="18.75" customHeight="1">
      <c r="A32748" s="8"/>
      <c r="B32748" s="8"/>
      <c r="L32748" s="30"/>
    </row>
    <row r="32749" spans="1:12" ht="18.75" customHeight="1">
      <c r="A32749" s="8"/>
      <c r="B32749" s="8"/>
      <c r="L32749" s="30"/>
    </row>
    <row r="32750" spans="1:12" ht="18.75" customHeight="1">
      <c r="A32750" s="8"/>
      <c r="B32750" s="8"/>
      <c r="L32750" s="30"/>
    </row>
    <row r="32751" spans="1:12" ht="18.75" customHeight="1">
      <c r="A32751" s="8"/>
      <c r="B32751" s="8"/>
      <c r="L32751" s="30"/>
    </row>
    <row r="32752" spans="1:12" ht="18.75" customHeight="1">
      <c r="A32752" s="8"/>
      <c r="B32752" s="8"/>
      <c r="L32752" s="30"/>
    </row>
    <row r="32753" spans="1:12" ht="18.75" customHeight="1">
      <c r="A32753" s="8"/>
      <c r="B32753" s="8"/>
      <c r="L32753" s="30"/>
    </row>
    <row r="32754" spans="1:12" ht="18.75" customHeight="1">
      <c r="A32754" s="8"/>
      <c r="B32754" s="8"/>
      <c r="L32754" s="30"/>
    </row>
    <row r="32755" spans="1:12" ht="18.75" customHeight="1">
      <c r="A32755" s="8"/>
      <c r="B32755" s="8"/>
      <c r="L32755" s="30"/>
    </row>
    <row r="32756" spans="1:12" ht="18.75" customHeight="1">
      <c r="A32756" s="8"/>
      <c r="B32756" s="8"/>
      <c r="L32756" s="30"/>
    </row>
    <row r="32757" spans="1:12" ht="18.75" customHeight="1">
      <c r="A32757" s="8"/>
      <c r="B32757" s="8"/>
      <c r="L32757" s="30"/>
    </row>
    <row r="32758" spans="1:12" ht="18.75" customHeight="1">
      <c r="A32758" s="8"/>
      <c r="B32758" s="8"/>
      <c r="L32758" s="30"/>
    </row>
    <row r="32759" spans="1:12" ht="18.75" customHeight="1">
      <c r="A32759" s="8"/>
      <c r="B32759" s="8"/>
      <c r="L32759" s="30"/>
    </row>
    <row r="32760" spans="1:12" ht="18.75" customHeight="1">
      <c r="A32760" s="8"/>
      <c r="B32760" s="8"/>
      <c r="L32760" s="30"/>
    </row>
    <row r="32761" spans="1:12" ht="18.75" customHeight="1">
      <c r="A32761" s="8"/>
      <c r="B32761" s="8"/>
      <c r="L32761" s="30"/>
    </row>
    <row r="32762" spans="1:12" ht="18.75" customHeight="1">
      <c r="A32762" s="8"/>
      <c r="B32762" s="8"/>
      <c r="L32762" s="30"/>
    </row>
    <row r="32763" spans="1:12" ht="18.75" customHeight="1">
      <c r="A32763" s="8"/>
      <c r="B32763" s="8"/>
      <c r="L32763" s="30"/>
    </row>
    <row r="32764" spans="1:12" ht="18.75" customHeight="1">
      <c r="A32764" s="8"/>
      <c r="B32764" s="8"/>
      <c r="L32764" s="30"/>
    </row>
    <row r="32765" spans="1:12" ht="18.75" customHeight="1">
      <c r="A32765" s="8"/>
      <c r="B32765" s="8"/>
      <c r="L32765" s="30"/>
    </row>
    <row r="32766" spans="1:12" ht="18.75" customHeight="1">
      <c r="A32766" s="8"/>
      <c r="B32766" s="8"/>
      <c r="L32766" s="30"/>
    </row>
    <row r="32767" spans="1:12" ht="18.75" customHeight="1">
      <c r="A32767" s="8"/>
      <c r="B32767" s="8"/>
      <c r="L32767" s="30"/>
    </row>
    <row r="32768" spans="1:12" ht="18.75" customHeight="1">
      <c r="A32768" s="8"/>
      <c r="B32768" s="8"/>
      <c r="L32768" s="30"/>
    </row>
    <row r="32769" spans="1:12" ht="18.75" customHeight="1">
      <c r="A32769" s="8"/>
      <c r="B32769" s="8"/>
      <c r="L32769" s="30"/>
    </row>
    <row r="32770" spans="1:12" ht="18.75" customHeight="1">
      <c r="A32770" s="8"/>
      <c r="B32770" s="8"/>
      <c r="L32770" s="30"/>
    </row>
    <row r="32771" spans="1:12" ht="18.75" customHeight="1">
      <c r="A32771" s="8"/>
      <c r="B32771" s="8"/>
      <c r="L32771" s="30"/>
    </row>
    <row r="32772" spans="1:12" ht="18.75" customHeight="1">
      <c r="A32772" s="8"/>
      <c r="B32772" s="8"/>
      <c r="L32772" s="30"/>
    </row>
    <row r="32773" spans="1:12" ht="18.75" customHeight="1">
      <c r="A32773" s="8"/>
      <c r="B32773" s="8"/>
      <c r="L32773" s="30"/>
    </row>
    <row r="32774" spans="1:12" ht="18.75" customHeight="1">
      <c r="A32774" s="8"/>
      <c r="B32774" s="8"/>
      <c r="L32774" s="30"/>
    </row>
    <row r="32775" spans="1:12" ht="18.75" customHeight="1">
      <c r="A32775" s="8"/>
      <c r="B32775" s="8"/>
      <c r="L32775" s="30"/>
    </row>
    <row r="32776" spans="1:12" ht="18.75" customHeight="1">
      <c r="A32776" s="8"/>
      <c r="B32776" s="8"/>
      <c r="L32776" s="30"/>
    </row>
    <row r="32777" spans="1:12" ht="18.75" customHeight="1">
      <c r="A32777" s="8"/>
      <c r="B32777" s="8"/>
      <c r="L32777" s="30"/>
    </row>
    <row r="32778" spans="1:12" ht="18.75" customHeight="1">
      <c r="A32778" s="8"/>
      <c r="B32778" s="8"/>
      <c r="L32778" s="30"/>
    </row>
    <row r="32779" spans="1:12" ht="18.75" customHeight="1">
      <c r="A32779" s="8"/>
      <c r="B32779" s="8"/>
      <c r="L32779" s="30"/>
    </row>
    <row r="32780" spans="1:12" ht="18.75" customHeight="1">
      <c r="A32780" s="8"/>
      <c r="B32780" s="8"/>
      <c r="L32780" s="30"/>
    </row>
    <row r="32781" spans="1:12" ht="18.75" customHeight="1">
      <c r="A32781" s="8"/>
      <c r="B32781" s="8"/>
      <c r="L32781" s="30"/>
    </row>
    <row r="32782" spans="1:12" ht="18.75" customHeight="1">
      <c r="A32782" s="8"/>
      <c r="B32782" s="8"/>
      <c r="L32782" s="30"/>
    </row>
    <row r="32783" spans="1:12" ht="18.75" customHeight="1">
      <c r="A32783" s="8"/>
      <c r="B32783" s="8"/>
      <c r="L32783" s="30"/>
    </row>
    <row r="32784" spans="1:12" ht="18.75" customHeight="1">
      <c r="A32784" s="8"/>
      <c r="B32784" s="8"/>
      <c r="L32784" s="30"/>
    </row>
    <row r="32785" spans="1:12" ht="18.75" customHeight="1">
      <c r="A32785" s="8"/>
      <c r="B32785" s="8"/>
      <c r="L32785" s="30"/>
    </row>
    <row r="32786" spans="1:12" ht="18.75" customHeight="1">
      <c r="A32786" s="8"/>
      <c r="B32786" s="8"/>
      <c r="L32786" s="30"/>
    </row>
    <row r="32787" spans="1:12" ht="18.75" customHeight="1">
      <c r="A32787" s="8"/>
      <c r="B32787" s="8"/>
      <c r="L32787" s="30"/>
    </row>
    <row r="32788" spans="1:12" ht="18.75" customHeight="1">
      <c r="A32788" s="8"/>
      <c r="B32788" s="8"/>
      <c r="L32788" s="30"/>
    </row>
    <row r="32789" spans="1:12" ht="18.75" customHeight="1">
      <c r="A32789" s="8"/>
      <c r="B32789" s="8"/>
      <c r="L32789" s="30"/>
    </row>
    <row r="32790" spans="1:12" ht="18.75" customHeight="1">
      <c r="A32790" s="8"/>
      <c r="B32790" s="8"/>
      <c r="L32790" s="30"/>
    </row>
    <row r="32791" spans="1:12" ht="18.75" customHeight="1">
      <c r="A32791" s="8"/>
      <c r="B32791" s="8"/>
      <c r="L32791" s="30"/>
    </row>
    <row r="32792" spans="1:12" ht="18.75" customHeight="1">
      <c r="A32792" s="8"/>
      <c r="B32792" s="8"/>
      <c r="L32792" s="30"/>
    </row>
    <row r="32793" spans="1:12" ht="18.75" customHeight="1">
      <c r="A32793" s="8"/>
      <c r="B32793" s="8"/>
      <c r="L32793" s="30"/>
    </row>
    <row r="32794" spans="1:12" ht="18.75" customHeight="1">
      <c r="A32794" s="8"/>
      <c r="B32794" s="8"/>
      <c r="L32794" s="30"/>
    </row>
    <row r="32795" spans="1:12" ht="18.75" customHeight="1">
      <c r="A32795" s="8"/>
      <c r="B32795" s="8"/>
      <c r="L32795" s="30"/>
    </row>
    <row r="32796" spans="1:12" ht="18.75" customHeight="1">
      <c r="A32796" s="8"/>
      <c r="B32796" s="8"/>
      <c r="L32796" s="30"/>
    </row>
    <row r="32797" spans="1:12" ht="18.75" customHeight="1">
      <c r="A32797" s="8"/>
      <c r="B32797" s="8"/>
      <c r="L32797" s="30"/>
    </row>
    <row r="32798" spans="1:12" ht="18.75" customHeight="1">
      <c r="A32798" s="8"/>
      <c r="B32798" s="8"/>
      <c r="L32798" s="30"/>
    </row>
    <row r="32799" spans="1:12" ht="18.75" customHeight="1">
      <c r="A32799" s="8"/>
      <c r="B32799" s="8"/>
      <c r="L32799" s="30"/>
    </row>
    <row r="32800" spans="1:12" ht="18.75" customHeight="1">
      <c r="A32800" s="8"/>
      <c r="B32800" s="8"/>
      <c r="L32800" s="30"/>
    </row>
    <row r="32801" spans="1:12" ht="18.75" customHeight="1">
      <c r="A32801" s="8"/>
      <c r="B32801" s="8"/>
      <c r="L32801" s="30"/>
    </row>
    <row r="32802" spans="1:12" ht="18.75" customHeight="1">
      <c r="A32802" s="8"/>
      <c r="B32802" s="8"/>
      <c r="L32802" s="30"/>
    </row>
    <row r="32803" spans="1:12" ht="18.75" customHeight="1">
      <c r="A32803" s="8"/>
      <c r="B32803" s="8"/>
      <c r="L32803" s="30"/>
    </row>
    <row r="32804" spans="1:12" ht="18.75" customHeight="1">
      <c r="A32804" s="8"/>
      <c r="B32804" s="8"/>
      <c r="L32804" s="30"/>
    </row>
    <row r="32805" spans="1:12" ht="18.75" customHeight="1">
      <c r="A32805" s="8"/>
      <c r="B32805" s="8"/>
      <c r="L32805" s="30"/>
    </row>
    <row r="32806" spans="1:12" ht="18.75" customHeight="1">
      <c r="A32806" s="8"/>
      <c r="B32806" s="8"/>
      <c r="L32806" s="30"/>
    </row>
    <row r="32807" spans="1:12" ht="18.75" customHeight="1">
      <c r="A32807" s="8"/>
      <c r="B32807" s="8"/>
      <c r="L32807" s="30"/>
    </row>
    <row r="32808" spans="1:12" ht="18.75" customHeight="1">
      <c r="A32808" s="8"/>
      <c r="B32808" s="8"/>
      <c r="L32808" s="30"/>
    </row>
    <row r="32809" spans="1:12" ht="18.75" customHeight="1">
      <c r="A32809" s="8"/>
      <c r="B32809" s="8"/>
      <c r="L32809" s="30"/>
    </row>
    <row r="32810" spans="1:12" ht="18.75" customHeight="1">
      <c r="A32810" s="8"/>
      <c r="B32810" s="8"/>
      <c r="L32810" s="30"/>
    </row>
    <row r="32811" spans="1:12" ht="18.75" customHeight="1">
      <c r="A32811" s="8"/>
      <c r="B32811" s="8"/>
      <c r="L32811" s="30"/>
    </row>
    <row r="32812" spans="1:12" ht="18.75" customHeight="1">
      <c r="A32812" s="8"/>
      <c r="B32812" s="8"/>
      <c r="L32812" s="30"/>
    </row>
    <row r="32813" spans="1:12" ht="18.75" customHeight="1">
      <c r="A32813" s="8"/>
      <c r="B32813" s="8"/>
      <c r="L32813" s="30"/>
    </row>
    <row r="32814" spans="1:12" ht="18.75" customHeight="1">
      <c r="A32814" s="8"/>
      <c r="B32814" s="8"/>
      <c r="L32814" s="30"/>
    </row>
    <row r="32815" spans="1:12" ht="18.75" customHeight="1">
      <c r="A32815" s="8"/>
      <c r="B32815" s="8"/>
      <c r="L32815" s="30"/>
    </row>
    <row r="32816" spans="1:12" ht="18.75" customHeight="1">
      <c r="A32816" s="8"/>
      <c r="B32816" s="8"/>
      <c r="L32816" s="30"/>
    </row>
    <row r="32817" spans="1:12" ht="18.75" customHeight="1">
      <c r="A32817" s="8"/>
      <c r="B32817" s="8"/>
      <c r="L32817" s="30"/>
    </row>
    <row r="32818" spans="1:12" ht="18.75" customHeight="1">
      <c r="A32818" s="8"/>
      <c r="B32818" s="8"/>
      <c r="L32818" s="30"/>
    </row>
    <row r="32819" spans="1:12" ht="18.75" customHeight="1">
      <c r="A32819" s="8"/>
      <c r="B32819" s="8"/>
      <c r="L32819" s="30"/>
    </row>
    <row r="32820" spans="1:12" ht="18.75" customHeight="1">
      <c r="A32820" s="8"/>
      <c r="B32820" s="8"/>
      <c r="L32820" s="30"/>
    </row>
    <row r="32821" spans="1:12" ht="18.75" customHeight="1">
      <c r="A32821" s="8"/>
      <c r="B32821" s="8"/>
      <c r="L32821" s="30"/>
    </row>
    <row r="32822" spans="1:12" ht="18.75" customHeight="1">
      <c r="A32822" s="8"/>
      <c r="B32822" s="8"/>
      <c r="L32822" s="30"/>
    </row>
    <row r="32823" spans="1:12" ht="18.75" customHeight="1">
      <c r="A32823" s="8"/>
      <c r="B32823" s="8"/>
      <c r="L32823" s="30"/>
    </row>
    <row r="32824" spans="1:12" ht="18.75" customHeight="1">
      <c r="A32824" s="8"/>
      <c r="B32824" s="8"/>
      <c r="L32824" s="30"/>
    </row>
    <row r="32825" spans="1:12" ht="18.75" customHeight="1">
      <c r="A32825" s="8"/>
      <c r="B32825" s="8"/>
      <c r="L32825" s="30"/>
    </row>
    <row r="32826" spans="1:12" ht="18.75" customHeight="1">
      <c r="A32826" s="8"/>
      <c r="B32826" s="8"/>
      <c r="L32826" s="30"/>
    </row>
    <row r="32827" spans="1:12" ht="18.75" customHeight="1">
      <c r="A32827" s="8"/>
      <c r="B32827" s="8"/>
      <c r="L32827" s="30"/>
    </row>
    <row r="32828" spans="1:12" ht="18.75" customHeight="1">
      <c r="A32828" s="8"/>
      <c r="B32828" s="8"/>
      <c r="L32828" s="30"/>
    </row>
    <row r="32829" spans="1:12" ht="18.75" customHeight="1">
      <c r="A32829" s="8"/>
      <c r="B32829" s="8"/>
      <c r="L32829" s="30"/>
    </row>
    <row r="32830" spans="1:12" ht="18.75" customHeight="1">
      <c r="A32830" s="8"/>
      <c r="B32830" s="8"/>
      <c r="L32830" s="30"/>
    </row>
    <row r="32831" spans="1:12" ht="18.75" customHeight="1">
      <c r="A32831" s="8"/>
      <c r="B32831" s="8"/>
      <c r="L32831" s="30"/>
    </row>
    <row r="32832" spans="1:12" ht="18.75" customHeight="1">
      <c r="A32832" s="8"/>
      <c r="B32832" s="8"/>
      <c r="L32832" s="30"/>
    </row>
    <row r="32833" spans="1:12" ht="18.75" customHeight="1">
      <c r="A32833" s="8"/>
      <c r="B32833" s="8"/>
      <c r="L32833" s="30"/>
    </row>
    <row r="32834" spans="1:12" ht="18.75" customHeight="1">
      <c r="A32834" s="8"/>
      <c r="B32834" s="8"/>
      <c r="L32834" s="30"/>
    </row>
    <row r="32835" spans="1:12" ht="18.75" customHeight="1">
      <c r="A32835" s="8"/>
      <c r="B32835" s="8"/>
      <c r="L32835" s="30"/>
    </row>
    <row r="32836" spans="1:12" ht="18.75" customHeight="1">
      <c r="A32836" s="8"/>
      <c r="B32836" s="8"/>
      <c r="L32836" s="30"/>
    </row>
    <row r="32837" spans="1:12" ht="18.75" customHeight="1">
      <c r="A32837" s="8"/>
      <c r="B32837" s="8"/>
      <c r="L32837" s="30"/>
    </row>
    <row r="32838" spans="1:12" ht="18.75" customHeight="1">
      <c r="A32838" s="8"/>
      <c r="B32838" s="8"/>
      <c r="L32838" s="30"/>
    </row>
    <row r="32839" spans="1:12" ht="18.75" customHeight="1">
      <c r="A32839" s="8"/>
      <c r="B32839" s="8"/>
      <c r="L32839" s="30"/>
    </row>
    <row r="32840" spans="1:12" ht="18.75" customHeight="1">
      <c r="A32840" s="8"/>
      <c r="B32840" s="8"/>
      <c r="L32840" s="30"/>
    </row>
    <row r="32841" spans="1:12" ht="18.75" customHeight="1">
      <c r="A32841" s="8"/>
      <c r="B32841" s="8"/>
      <c r="L32841" s="30"/>
    </row>
    <row r="32842" spans="1:12" ht="18.75" customHeight="1">
      <c r="A32842" s="8"/>
      <c r="B32842" s="8"/>
      <c r="L32842" s="30"/>
    </row>
    <row r="32843" spans="1:12" ht="18.75" customHeight="1">
      <c r="A32843" s="8"/>
      <c r="B32843" s="8"/>
      <c r="L32843" s="30"/>
    </row>
    <row r="32844" spans="1:12" ht="18.75" customHeight="1">
      <c r="A32844" s="8"/>
      <c r="B32844" s="8"/>
      <c r="L32844" s="30"/>
    </row>
    <row r="32845" spans="1:12" ht="18.75" customHeight="1">
      <c r="A32845" s="8"/>
      <c r="B32845" s="8"/>
      <c r="L32845" s="30"/>
    </row>
    <row r="32846" spans="1:12" ht="18.75" customHeight="1">
      <c r="A32846" s="8"/>
      <c r="B32846" s="8"/>
      <c r="L32846" s="30"/>
    </row>
    <row r="32847" spans="1:12" ht="18.75" customHeight="1">
      <c r="A32847" s="8"/>
      <c r="B32847" s="8"/>
      <c r="L32847" s="30"/>
    </row>
    <row r="32848" spans="1:12" ht="18.75" customHeight="1">
      <c r="A32848" s="8"/>
      <c r="B32848" s="8"/>
      <c r="L32848" s="30"/>
    </row>
    <row r="32849" spans="1:12" ht="18.75" customHeight="1">
      <c r="A32849" s="8"/>
      <c r="B32849" s="8"/>
      <c r="L32849" s="30"/>
    </row>
    <row r="32850" spans="1:12" ht="18.75" customHeight="1">
      <c r="A32850" s="8"/>
      <c r="B32850" s="8"/>
      <c r="L32850" s="30"/>
    </row>
    <row r="32851" spans="1:12" ht="18.75" customHeight="1">
      <c r="A32851" s="8"/>
      <c r="B32851" s="8"/>
      <c r="L32851" s="30"/>
    </row>
    <row r="32852" spans="1:12" ht="18.75" customHeight="1">
      <c r="A32852" s="8"/>
      <c r="B32852" s="8"/>
      <c r="L32852" s="30"/>
    </row>
    <row r="32853" spans="1:12" ht="18.75" customHeight="1">
      <c r="A32853" s="8"/>
      <c r="B32853" s="8"/>
      <c r="L32853" s="30"/>
    </row>
    <row r="32854" spans="1:12" ht="18.75" customHeight="1">
      <c r="A32854" s="8"/>
      <c r="B32854" s="8"/>
      <c r="L32854" s="30"/>
    </row>
    <row r="32855" spans="1:12" ht="18.75" customHeight="1">
      <c r="A32855" s="8"/>
      <c r="B32855" s="8"/>
      <c r="L32855" s="30"/>
    </row>
    <row r="32856" spans="1:12" ht="18.75" customHeight="1">
      <c r="A32856" s="8"/>
      <c r="B32856" s="8"/>
      <c r="L32856" s="30"/>
    </row>
    <row r="32857" spans="1:12" ht="18.75" customHeight="1">
      <c r="A32857" s="8"/>
      <c r="B32857" s="8"/>
      <c r="L32857" s="30"/>
    </row>
    <row r="32858" spans="1:12" ht="18.75" customHeight="1">
      <c r="A32858" s="8"/>
      <c r="B32858" s="8"/>
      <c r="L32858" s="30"/>
    </row>
    <row r="32859" spans="1:12" ht="18.75" customHeight="1">
      <c r="A32859" s="8"/>
      <c r="B32859" s="8"/>
      <c r="L32859" s="30"/>
    </row>
    <row r="32860" spans="1:12" ht="18.75" customHeight="1">
      <c r="A32860" s="8"/>
      <c r="B32860" s="8"/>
      <c r="L32860" s="30"/>
    </row>
    <row r="32861" spans="1:12" ht="18.75" customHeight="1">
      <c r="A32861" s="8"/>
      <c r="B32861" s="8"/>
      <c r="L32861" s="30"/>
    </row>
    <row r="32862" spans="1:12" ht="18.75" customHeight="1">
      <c r="A32862" s="8"/>
      <c r="B32862" s="8"/>
      <c r="L32862" s="30"/>
    </row>
    <row r="32863" spans="1:12" ht="18.75" customHeight="1">
      <c r="A32863" s="8"/>
      <c r="B32863" s="8"/>
      <c r="L32863" s="30"/>
    </row>
    <row r="32864" spans="1:12" ht="18.75" customHeight="1">
      <c r="A32864" s="8"/>
      <c r="B32864" s="8"/>
      <c r="L32864" s="30"/>
    </row>
    <row r="32865" spans="1:12" ht="18.75" customHeight="1">
      <c r="A32865" s="8"/>
      <c r="B32865" s="8"/>
      <c r="L32865" s="30"/>
    </row>
    <row r="32866" spans="1:12" ht="18.75" customHeight="1">
      <c r="A32866" s="8"/>
      <c r="B32866" s="8"/>
      <c r="L32866" s="30"/>
    </row>
    <row r="32867" spans="1:12" ht="18.75" customHeight="1">
      <c r="A32867" s="8"/>
      <c r="B32867" s="8"/>
      <c r="L32867" s="30"/>
    </row>
    <row r="32868" spans="1:12" ht="18.75" customHeight="1">
      <c r="A32868" s="8"/>
      <c r="B32868" s="8"/>
      <c r="L32868" s="30"/>
    </row>
    <row r="32869" spans="1:12" ht="18.75" customHeight="1">
      <c r="A32869" s="8"/>
      <c r="B32869" s="8"/>
      <c r="L32869" s="30"/>
    </row>
    <row r="32870" spans="1:12" ht="18.75" customHeight="1">
      <c r="A32870" s="8"/>
      <c r="B32870" s="8"/>
      <c r="L32870" s="30"/>
    </row>
    <row r="32871" spans="1:12" ht="18.75" customHeight="1">
      <c r="A32871" s="8"/>
      <c r="B32871" s="8"/>
      <c r="L32871" s="30"/>
    </row>
    <row r="32872" spans="1:12" ht="18.75" customHeight="1">
      <c r="A32872" s="8"/>
      <c r="B32872" s="8"/>
      <c r="L32872" s="30"/>
    </row>
    <row r="32873" spans="1:12" ht="18.75" customHeight="1">
      <c r="A32873" s="8"/>
      <c r="B32873" s="8"/>
      <c r="L32873" s="30"/>
    </row>
    <row r="32874" spans="1:12" ht="18.75" customHeight="1">
      <c r="A32874" s="8"/>
      <c r="B32874" s="8"/>
      <c r="L32874" s="30"/>
    </row>
    <row r="32875" spans="1:12" ht="18.75" customHeight="1">
      <c r="A32875" s="8"/>
      <c r="B32875" s="8"/>
      <c r="L32875" s="30"/>
    </row>
    <row r="32876" spans="1:12" ht="18.75" customHeight="1">
      <c r="A32876" s="8"/>
      <c r="B32876" s="8"/>
      <c r="L32876" s="30"/>
    </row>
    <row r="32877" spans="1:12" ht="18.75" customHeight="1">
      <c r="A32877" s="8"/>
      <c r="B32877" s="8"/>
      <c r="L32877" s="30"/>
    </row>
    <row r="32878" spans="1:12" ht="18.75" customHeight="1">
      <c r="A32878" s="8"/>
      <c r="B32878" s="8"/>
      <c r="L32878" s="30"/>
    </row>
    <row r="32879" spans="1:12" ht="18.75" customHeight="1">
      <c r="A32879" s="8"/>
      <c r="B32879" s="8"/>
      <c r="L32879" s="30"/>
    </row>
    <row r="32880" spans="1:12" ht="18.75" customHeight="1">
      <c r="A32880" s="8"/>
      <c r="B32880" s="8"/>
      <c r="L32880" s="30"/>
    </row>
    <row r="32881" spans="1:12" ht="18.75" customHeight="1">
      <c r="A32881" s="8"/>
      <c r="B32881" s="8"/>
      <c r="L32881" s="30"/>
    </row>
    <row r="32882" spans="1:12" ht="18.75" customHeight="1">
      <c r="A32882" s="8"/>
      <c r="B32882" s="8"/>
      <c r="L32882" s="30"/>
    </row>
    <row r="32883" spans="1:12" ht="18.75" customHeight="1">
      <c r="A32883" s="8"/>
      <c r="B32883" s="8"/>
      <c r="L32883" s="30"/>
    </row>
    <row r="32884" spans="1:12" ht="18.75" customHeight="1">
      <c r="A32884" s="8"/>
      <c r="B32884" s="8"/>
      <c r="L32884" s="30"/>
    </row>
    <row r="32885" spans="1:12" ht="18.75" customHeight="1">
      <c r="A32885" s="8"/>
      <c r="B32885" s="8"/>
      <c r="L32885" s="30"/>
    </row>
    <row r="32886" spans="1:12" ht="18.75" customHeight="1">
      <c r="A32886" s="8"/>
      <c r="B32886" s="8"/>
      <c r="L32886" s="30"/>
    </row>
    <row r="32887" spans="1:12" ht="18.75" customHeight="1">
      <c r="A32887" s="8"/>
      <c r="B32887" s="8"/>
      <c r="L32887" s="30"/>
    </row>
    <row r="32888" spans="1:12" ht="18.75" customHeight="1">
      <c r="A32888" s="8"/>
      <c r="B32888" s="8"/>
      <c r="L32888" s="30"/>
    </row>
    <row r="32889" spans="1:12" ht="18.75" customHeight="1">
      <c r="A32889" s="8"/>
      <c r="B32889" s="8"/>
      <c r="L32889" s="30"/>
    </row>
    <row r="32890" spans="1:12" ht="18.75" customHeight="1">
      <c r="A32890" s="8"/>
      <c r="B32890" s="8"/>
      <c r="L32890" s="30"/>
    </row>
    <row r="32891" spans="1:12" ht="18.75" customHeight="1">
      <c r="A32891" s="8"/>
      <c r="B32891" s="8"/>
      <c r="L32891" s="30"/>
    </row>
    <row r="32892" spans="1:12" ht="18.75" customHeight="1">
      <c r="A32892" s="8"/>
      <c r="B32892" s="8"/>
      <c r="L32892" s="30"/>
    </row>
    <row r="32893" spans="1:12" ht="18.75" customHeight="1">
      <c r="A32893" s="8"/>
      <c r="B32893" s="8"/>
      <c r="L32893" s="30"/>
    </row>
    <row r="32894" spans="1:12" ht="18.75" customHeight="1">
      <c r="A32894" s="8"/>
      <c r="B32894" s="8"/>
      <c r="L32894" s="30"/>
    </row>
    <row r="32895" spans="1:12" ht="18.75" customHeight="1">
      <c r="A32895" s="8"/>
      <c r="B32895" s="8"/>
      <c r="L32895" s="30"/>
    </row>
    <row r="32896" spans="1:12" ht="18.75" customHeight="1">
      <c r="A32896" s="8"/>
      <c r="B32896" s="8"/>
      <c r="L32896" s="30"/>
    </row>
    <row r="32897" spans="1:12" ht="18.75" customHeight="1">
      <c r="A32897" s="8"/>
      <c r="B32897" s="8"/>
      <c r="L32897" s="30"/>
    </row>
    <row r="32898" spans="1:12" ht="18.75" customHeight="1">
      <c r="A32898" s="8"/>
      <c r="B32898" s="8"/>
      <c r="L32898" s="30"/>
    </row>
    <row r="32899" spans="1:12" ht="18.75" customHeight="1">
      <c r="A32899" s="8"/>
      <c r="B32899" s="8"/>
      <c r="L32899" s="30"/>
    </row>
    <row r="32900" spans="1:12" ht="18.75" customHeight="1">
      <c r="A32900" s="8"/>
      <c r="B32900" s="8"/>
      <c r="L32900" s="30"/>
    </row>
    <row r="32901" spans="1:12" ht="18.75" customHeight="1">
      <c r="A32901" s="8"/>
      <c r="B32901" s="8"/>
      <c r="L32901" s="30"/>
    </row>
    <row r="32902" spans="1:12" ht="18.75" customHeight="1">
      <c r="A32902" s="8"/>
      <c r="B32902" s="8"/>
      <c r="L32902" s="30"/>
    </row>
    <row r="32903" spans="1:12" ht="18.75" customHeight="1">
      <c r="A32903" s="8"/>
      <c r="B32903" s="8"/>
      <c r="L32903" s="30"/>
    </row>
    <row r="32904" spans="1:12" ht="18.75" customHeight="1">
      <c r="A32904" s="8"/>
      <c r="B32904" s="8"/>
      <c r="L32904" s="30"/>
    </row>
    <row r="32905" spans="1:12" ht="18.75" customHeight="1">
      <c r="A32905" s="8"/>
      <c r="B32905" s="8"/>
      <c r="L32905" s="30"/>
    </row>
    <row r="32906" spans="1:12" ht="18.75" customHeight="1">
      <c r="A32906" s="8"/>
      <c r="B32906" s="8"/>
      <c r="L32906" s="30"/>
    </row>
    <row r="32907" spans="1:12" ht="18.75" customHeight="1">
      <c r="A32907" s="8"/>
      <c r="B32907" s="8"/>
      <c r="L32907" s="30"/>
    </row>
    <row r="32908" spans="1:12" ht="18.75" customHeight="1">
      <c r="A32908" s="8"/>
      <c r="B32908" s="8"/>
      <c r="L32908" s="30"/>
    </row>
    <row r="32909" spans="1:12" ht="18.75" customHeight="1">
      <c r="A32909" s="8"/>
      <c r="B32909" s="8"/>
      <c r="L32909" s="30"/>
    </row>
    <row r="32910" spans="1:12" ht="18.75" customHeight="1">
      <c r="A32910" s="8"/>
      <c r="B32910" s="8"/>
      <c r="L32910" s="30"/>
    </row>
    <row r="32911" spans="1:12" ht="18.75" customHeight="1">
      <c r="A32911" s="8"/>
      <c r="B32911" s="8"/>
      <c r="L32911" s="30"/>
    </row>
    <row r="32912" spans="1:12" ht="18.75" customHeight="1">
      <c r="A32912" s="8"/>
      <c r="B32912" s="8"/>
      <c r="L32912" s="30"/>
    </row>
    <row r="32913" spans="1:12" ht="18.75" customHeight="1">
      <c r="A32913" s="8"/>
      <c r="B32913" s="8"/>
      <c r="L32913" s="30"/>
    </row>
    <row r="32914" spans="1:12" ht="18.75" customHeight="1">
      <c r="A32914" s="8"/>
      <c r="B32914" s="8"/>
      <c r="L32914" s="30"/>
    </row>
    <row r="32915" spans="1:12" ht="18.75" customHeight="1">
      <c r="A32915" s="8"/>
      <c r="B32915" s="8"/>
      <c r="L32915" s="30"/>
    </row>
    <row r="32916" spans="1:12" ht="18.75" customHeight="1">
      <c r="A32916" s="8"/>
      <c r="B32916" s="8"/>
      <c r="L32916" s="30"/>
    </row>
    <row r="32917" spans="1:12" ht="18.75" customHeight="1">
      <c r="A32917" s="8"/>
      <c r="B32917" s="8"/>
      <c r="L32917" s="30"/>
    </row>
    <row r="32918" spans="1:12" ht="18.75" customHeight="1">
      <c r="A32918" s="8"/>
      <c r="B32918" s="8"/>
      <c r="L32918" s="30"/>
    </row>
    <row r="32919" spans="1:12" ht="18.75" customHeight="1">
      <c r="A32919" s="8"/>
      <c r="B32919" s="8"/>
      <c r="L32919" s="30"/>
    </row>
    <row r="32920" spans="1:12" ht="18.75" customHeight="1">
      <c r="A32920" s="8"/>
      <c r="B32920" s="8"/>
      <c r="L32920" s="30"/>
    </row>
    <row r="32921" spans="1:12" ht="18.75" customHeight="1">
      <c r="A32921" s="8"/>
      <c r="B32921" s="8"/>
      <c r="L32921" s="30"/>
    </row>
    <row r="32922" spans="1:12" ht="18.75" customHeight="1">
      <c r="A32922" s="8"/>
      <c r="B32922" s="8"/>
      <c r="L32922" s="30"/>
    </row>
    <row r="32923" spans="1:12" ht="18.75" customHeight="1">
      <c r="A32923" s="8"/>
      <c r="B32923" s="8"/>
      <c r="L32923" s="30"/>
    </row>
    <row r="32924" spans="1:12" ht="18.75" customHeight="1">
      <c r="A32924" s="8"/>
      <c r="B32924" s="8"/>
      <c r="L32924" s="30"/>
    </row>
    <row r="32925" spans="1:12" ht="18.75" customHeight="1">
      <c r="A32925" s="8"/>
      <c r="B32925" s="8"/>
      <c r="L32925" s="30"/>
    </row>
    <row r="32926" spans="1:12" ht="18.75" customHeight="1">
      <c r="A32926" s="8"/>
      <c r="B32926" s="8"/>
      <c r="L32926" s="30"/>
    </row>
    <row r="32927" spans="1:12" ht="18.75" customHeight="1">
      <c r="A32927" s="8"/>
      <c r="B32927" s="8"/>
      <c r="L32927" s="30"/>
    </row>
    <row r="32928" spans="1:12" ht="18.75" customHeight="1">
      <c r="A32928" s="8"/>
      <c r="B32928" s="8"/>
      <c r="L32928" s="30"/>
    </row>
    <row r="32929" spans="1:12" ht="18.75" customHeight="1">
      <c r="A32929" s="8"/>
      <c r="B32929" s="8"/>
      <c r="L32929" s="30"/>
    </row>
    <row r="32930" spans="1:12" ht="18.75" customHeight="1">
      <c r="A32930" s="8"/>
      <c r="B32930" s="8"/>
      <c r="L32930" s="30"/>
    </row>
    <row r="32931" spans="1:12" ht="18.75" customHeight="1">
      <c r="A32931" s="8"/>
      <c r="B32931" s="8"/>
      <c r="L32931" s="30"/>
    </row>
    <row r="32932" spans="1:12" ht="18.75" customHeight="1">
      <c r="A32932" s="8"/>
      <c r="B32932" s="8"/>
      <c r="L32932" s="30"/>
    </row>
    <row r="32933" spans="1:12" ht="18.75" customHeight="1">
      <c r="A32933" s="8"/>
      <c r="B32933" s="8"/>
      <c r="L32933" s="30"/>
    </row>
    <row r="32934" spans="1:12" ht="18.75" customHeight="1">
      <c r="A32934" s="8"/>
      <c r="B32934" s="8"/>
      <c r="L32934" s="30"/>
    </row>
    <row r="32935" spans="1:12" ht="18.75" customHeight="1">
      <c r="A32935" s="8"/>
      <c r="B32935" s="8"/>
      <c r="L32935" s="30"/>
    </row>
    <row r="32936" spans="1:12" ht="18.75" customHeight="1">
      <c r="A32936" s="8"/>
      <c r="B32936" s="8"/>
      <c r="L32936" s="30"/>
    </row>
    <row r="32937" spans="1:12" ht="18.75" customHeight="1">
      <c r="A32937" s="8"/>
      <c r="B32937" s="8"/>
      <c r="L32937" s="30"/>
    </row>
    <row r="32938" spans="1:12" ht="18.75" customHeight="1">
      <c r="A32938" s="8"/>
      <c r="B32938" s="8"/>
      <c r="L32938" s="30"/>
    </row>
    <row r="32939" spans="1:12" ht="18.75" customHeight="1">
      <c r="A32939" s="8"/>
      <c r="B32939" s="8"/>
      <c r="L32939" s="30"/>
    </row>
    <row r="32940" spans="1:12" ht="18.75" customHeight="1">
      <c r="A32940" s="8"/>
      <c r="B32940" s="8"/>
      <c r="L32940" s="30"/>
    </row>
    <row r="32941" spans="1:12" ht="18.75" customHeight="1">
      <c r="A32941" s="8"/>
      <c r="B32941" s="8"/>
      <c r="L32941" s="30"/>
    </row>
    <row r="32942" spans="1:12" ht="18.75" customHeight="1">
      <c r="A32942" s="8"/>
      <c r="B32942" s="8"/>
      <c r="L32942" s="30"/>
    </row>
    <row r="32943" spans="1:12" ht="18.75" customHeight="1">
      <c r="A32943" s="8"/>
      <c r="B32943" s="8"/>
      <c r="L32943" s="30"/>
    </row>
    <row r="32944" spans="1:12" ht="18.75" customHeight="1">
      <c r="A32944" s="8"/>
      <c r="B32944" s="8"/>
      <c r="L32944" s="30"/>
    </row>
    <row r="32945" spans="1:12" ht="18.75" customHeight="1">
      <c r="A32945" s="8"/>
      <c r="B32945" s="8"/>
      <c r="L32945" s="30"/>
    </row>
    <row r="32946" spans="1:12" ht="18.75" customHeight="1">
      <c r="A32946" s="8"/>
      <c r="B32946" s="8"/>
      <c r="L32946" s="30"/>
    </row>
    <row r="32947" spans="1:12" ht="18.75" customHeight="1">
      <c r="A32947" s="8"/>
      <c r="B32947" s="8"/>
      <c r="L32947" s="30"/>
    </row>
    <row r="32948" spans="1:12" ht="18.75" customHeight="1">
      <c r="A32948" s="8"/>
      <c r="B32948" s="8"/>
      <c r="L32948" s="30"/>
    </row>
    <row r="32949" spans="1:12" ht="18.75" customHeight="1">
      <c r="A32949" s="8"/>
      <c r="B32949" s="8"/>
      <c r="L32949" s="30"/>
    </row>
    <row r="32950" spans="1:12" ht="18.75" customHeight="1">
      <c r="A32950" s="8"/>
      <c r="B32950" s="8"/>
      <c r="L32950" s="30"/>
    </row>
    <row r="32951" spans="1:12" ht="18.75" customHeight="1">
      <c r="A32951" s="8"/>
      <c r="B32951" s="8"/>
      <c r="L32951" s="30"/>
    </row>
    <row r="32952" spans="1:12" ht="18.75" customHeight="1">
      <c r="A32952" s="8"/>
      <c r="B32952" s="8"/>
      <c r="L32952" s="30"/>
    </row>
    <row r="32953" spans="1:12" ht="18.75" customHeight="1">
      <c r="A32953" s="8"/>
      <c r="B32953" s="8"/>
      <c r="L32953" s="30"/>
    </row>
    <row r="32954" spans="1:12" ht="18.75" customHeight="1">
      <c r="A32954" s="8"/>
      <c r="B32954" s="8"/>
      <c r="L32954" s="30"/>
    </row>
    <row r="32955" spans="1:12" ht="18.75" customHeight="1">
      <c r="A32955" s="8"/>
      <c r="B32955" s="8"/>
      <c r="L32955" s="30"/>
    </row>
    <row r="32956" spans="1:12" ht="18.75" customHeight="1">
      <c r="A32956" s="8"/>
      <c r="B32956" s="8"/>
      <c r="L32956" s="30"/>
    </row>
    <row r="32957" spans="1:12" ht="18.75" customHeight="1">
      <c r="A32957" s="8"/>
      <c r="B32957" s="8"/>
      <c r="L32957" s="30"/>
    </row>
    <row r="32958" spans="1:12" ht="18.75" customHeight="1">
      <c r="A32958" s="8"/>
      <c r="B32958" s="8"/>
      <c r="L32958" s="30"/>
    </row>
    <row r="32959" spans="1:12" ht="18.75" customHeight="1">
      <c r="A32959" s="8"/>
      <c r="B32959" s="8"/>
      <c r="L32959" s="30"/>
    </row>
    <row r="32960" spans="1:12" ht="18.75" customHeight="1">
      <c r="A32960" s="8"/>
      <c r="B32960" s="8"/>
      <c r="L32960" s="30"/>
    </row>
    <row r="32961" spans="1:12" ht="18.75" customHeight="1">
      <c r="A32961" s="8"/>
      <c r="B32961" s="8"/>
      <c r="L32961" s="30"/>
    </row>
    <row r="32962" spans="1:12" ht="18.75" customHeight="1">
      <c r="A32962" s="8"/>
      <c r="B32962" s="8"/>
      <c r="L32962" s="30"/>
    </row>
    <row r="32963" spans="1:12" ht="18.75" customHeight="1">
      <c r="A32963" s="8"/>
      <c r="B32963" s="8"/>
      <c r="L32963" s="30"/>
    </row>
    <row r="32964" spans="1:12" ht="18.75" customHeight="1">
      <c r="A32964" s="8"/>
      <c r="B32964" s="8"/>
      <c r="L32964" s="30"/>
    </row>
    <row r="32965" spans="1:12" ht="18.75" customHeight="1">
      <c r="A32965" s="8"/>
      <c r="B32965" s="8"/>
      <c r="L32965" s="30"/>
    </row>
    <row r="32966" spans="1:12" ht="18.75" customHeight="1">
      <c r="A32966" s="8"/>
      <c r="B32966" s="8"/>
      <c r="L32966" s="30"/>
    </row>
    <row r="32967" spans="1:12" ht="18.75" customHeight="1">
      <c r="A32967" s="8"/>
      <c r="B32967" s="8"/>
      <c r="L32967" s="30"/>
    </row>
    <row r="32968" spans="1:12" ht="18.75" customHeight="1">
      <c r="A32968" s="8"/>
      <c r="B32968" s="8"/>
      <c r="L32968" s="30"/>
    </row>
    <row r="32969" spans="1:12" ht="18.75" customHeight="1">
      <c r="A32969" s="8"/>
      <c r="B32969" s="8"/>
      <c r="L32969" s="30"/>
    </row>
    <row r="32970" spans="1:12" ht="18.75" customHeight="1">
      <c r="A32970" s="8"/>
      <c r="B32970" s="8"/>
      <c r="L32970" s="30"/>
    </row>
    <row r="32971" spans="1:12" ht="18.75" customHeight="1">
      <c r="A32971" s="8"/>
      <c r="B32971" s="8"/>
      <c r="L32971" s="30"/>
    </row>
    <row r="32972" spans="1:12" ht="18.75" customHeight="1">
      <c r="A32972" s="8"/>
      <c r="B32972" s="8"/>
      <c r="L32972" s="30"/>
    </row>
    <row r="32973" spans="1:12" ht="18.75" customHeight="1">
      <c r="A32973" s="8"/>
      <c r="B32973" s="8"/>
      <c r="L32973" s="30"/>
    </row>
    <row r="32974" spans="1:12" ht="18.75" customHeight="1">
      <c r="A32974" s="8"/>
      <c r="B32974" s="8"/>
      <c r="L32974" s="30"/>
    </row>
    <row r="32975" spans="1:12" ht="18.75" customHeight="1">
      <c r="A32975" s="8"/>
      <c r="B32975" s="8"/>
      <c r="L32975" s="30"/>
    </row>
    <row r="32976" spans="1:12" ht="18.75" customHeight="1">
      <c r="A32976" s="8"/>
      <c r="B32976" s="8"/>
      <c r="L32976" s="30"/>
    </row>
    <row r="32977" spans="1:12" ht="18.75" customHeight="1">
      <c r="A32977" s="8"/>
      <c r="B32977" s="8"/>
      <c r="L32977" s="30"/>
    </row>
    <row r="32978" spans="1:12" ht="18.75" customHeight="1">
      <c r="A32978" s="8"/>
      <c r="B32978" s="8"/>
      <c r="L32978" s="30"/>
    </row>
    <row r="32979" spans="1:12" ht="18.75" customHeight="1">
      <c r="A32979" s="8"/>
      <c r="B32979" s="8"/>
      <c r="L32979" s="30"/>
    </row>
    <row r="32980" spans="1:12" ht="18.75" customHeight="1">
      <c r="A32980" s="8"/>
      <c r="B32980" s="8"/>
      <c r="L32980" s="30"/>
    </row>
    <row r="32981" spans="1:12" ht="18.75" customHeight="1">
      <c r="A32981" s="8"/>
      <c r="B32981" s="8"/>
      <c r="L32981" s="30"/>
    </row>
    <row r="32982" spans="1:12" ht="18.75" customHeight="1">
      <c r="A32982" s="8"/>
      <c r="B32982" s="8"/>
      <c r="L32982" s="30"/>
    </row>
    <row r="32983" spans="1:12" ht="18.75" customHeight="1">
      <c r="A32983" s="8"/>
      <c r="B32983" s="8"/>
      <c r="L32983" s="30"/>
    </row>
    <row r="32984" spans="1:12" ht="18.75" customHeight="1">
      <c r="A32984" s="8"/>
      <c r="B32984" s="8"/>
      <c r="L32984" s="30"/>
    </row>
    <row r="32985" spans="1:12" ht="18.75" customHeight="1">
      <c r="A32985" s="8"/>
      <c r="B32985" s="8"/>
      <c r="L32985" s="30"/>
    </row>
    <row r="32986" spans="1:12" ht="18.75" customHeight="1">
      <c r="A32986" s="8"/>
      <c r="B32986" s="8"/>
      <c r="L32986" s="30"/>
    </row>
    <row r="32987" spans="1:12" ht="18.75" customHeight="1">
      <c r="A32987" s="8"/>
      <c r="B32987" s="8"/>
      <c r="L32987" s="30"/>
    </row>
    <row r="32988" spans="1:12" ht="18.75" customHeight="1">
      <c r="A32988" s="8"/>
      <c r="B32988" s="8"/>
      <c r="L32988" s="30"/>
    </row>
    <row r="32989" spans="1:12" ht="18.75" customHeight="1">
      <c r="A32989" s="8"/>
      <c r="B32989" s="8"/>
      <c r="L32989" s="30"/>
    </row>
    <row r="32990" spans="1:12" ht="18.75" customHeight="1">
      <c r="A32990" s="8"/>
      <c r="B32990" s="8"/>
      <c r="L32990" s="30"/>
    </row>
    <row r="32991" spans="1:12" ht="18.75" customHeight="1">
      <c r="A32991" s="8"/>
      <c r="B32991" s="8"/>
      <c r="L32991" s="30"/>
    </row>
    <row r="32992" spans="1:12" ht="18.75" customHeight="1">
      <c r="A32992" s="8"/>
      <c r="B32992" s="8"/>
      <c r="L32992" s="30"/>
    </row>
    <row r="32993" spans="1:12" ht="18.75" customHeight="1">
      <c r="A32993" s="8"/>
      <c r="B32993" s="8"/>
      <c r="L32993" s="30"/>
    </row>
    <row r="32994" spans="1:12" ht="18.75" customHeight="1">
      <c r="A32994" s="8"/>
      <c r="B32994" s="8"/>
      <c r="L32994" s="30"/>
    </row>
    <row r="32995" spans="1:12" ht="18.75" customHeight="1">
      <c r="A32995" s="8"/>
      <c r="B32995" s="8"/>
      <c r="L32995" s="30"/>
    </row>
    <row r="32996" spans="1:12" ht="18.75" customHeight="1">
      <c r="A32996" s="8"/>
      <c r="B32996" s="8"/>
      <c r="L32996" s="30"/>
    </row>
    <row r="32997" spans="1:12" ht="18.75" customHeight="1">
      <c r="A32997" s="8"/>
      <c r="B32997" s="8"/>
      <c r="L32997" s="30"/>
    </row>
    <row r="32998" spans="1:12" ht="18.75" customHeight="1">
      <c r="A32998" s="8"/>
      <c r="B32998" s="8"/>
      <c r="L32998" s="30"/>
    </row>
    <row r="32999" spans="1:12" ht="18.75" customHeight="1">
      <c r="A32999" s="8"/>
      <c r="B32999" s="8"/>
      <c r="L32999" s="30"/>
    </row>
    <row r="33000" spans="1:12" ht="18.75" customHeight="1">
      <c r="A33000" s="8"/>
      <c r="B33000" s="8"/>
      <c r="L33000" s="30"/>
    </row>
    <row r="33001" spans="1:12" ht="18.75" customHeight="1">
      <c r="A33001" s="8"/>
      <c r="B33001" s="8"/>
      <c r="L33001" s="30"/>
    </row>
    <row r="33002" spans="1:12" ht="18.75" customHeight="1">
      <c r="A33002" s="8"/>
      <c r="B33002" s="8"/>
      <c r="L33002" s="30"/>
    </row>
    <row r="33003" spans="1:12" ht="18.75" customHeight="1">
      <c r="A33003" s="8"/>
      <c r="B33003" s="8"/>
      <c r="L33003" s="30"/>
    </row>
    <row r="33004" spans="1:12" ht="18.75" customHeight="1">
      <c r="A33004" s="8"/>
      <c r="B33004" s="8"/>
      <c r="L33004" s="30"/>
    </row>
    <row r="33005" spans="1:12" ht="18.75" customHeight="1">
      <c r="A33005" s="8"/>
      <c r="B33005" s="8"/>
      <c r="L33005" s="30"/>
    </row>
    <row r="33006" spans="1:12" ht="18.75" customHeight="1">
      <c r="A33006" s="8"/>
      <c r="B33006" s="8"/>
      <c r="L33006" s="30"/>
    </row>
    <row r="33007" spans="1:12" ht="18.75" customHeight="1">
      <c r="A33007" s="8"/>
      <c r="B33007" s="8"/>
      <c r="L33007" s="30"/>
    </row>
    <row r="33008" spans="1:12" ht="18.75" customHeight="1">
      <c r="A33008" s="8"/>
      <c r="B33008" s="8"/>
      <c r="L33008" s="30"/>
    </row>
    <row r="33009" spans="1:12" ht="18.75" customHeight="1">
      <c r="A33009" s="8"/>
      <c r="B33009" s="8"/>
      <c r="L33009" s="30"/>
    </row>
    <row r="33010" spans="1:12" ht="18.75" customHeight="1">
      <c r="A33010" s="8"/>
      <c r="B33010" s="8"/>
      <c r="L33010" s="30"/>
    </row>
    <row r="33011" spans="1:12" ht="18.75" customHeight="1">
      <c r="A33011" s="8"/>
      <c r="B33011" s="8"/>
      <c r="L33011" s="30"/>
    </row>
    <row r="33012" spans="1:12" ht="18.75" customHeight="1">
      <c r="A33012" s="8"/>
      <c r="B33012" s="8"/>
      <c r="L33012" s="30"/>
    </row>
    <row r="33013" spans="1:12" ht="18.75" customHeight="1">
      <c r="A33013" s="8"/>
      <c r="B33013" s="8"/>
      <c r="L33013" s="30"/>
    </row>
    <row r="33014" spans="1:12" ht="18.75" customHeight="1">
      <c r="A33014" s="8"/>
      <c r="B33014" s="8"/>
      <c r="L33014" s="30"/>
    </row>
    <row r="33015" spans="1:12" ht="18.75" customHeight="1">
      <c r="A33015" s="8"/>
      <c r="B33015" s="8"/>
      <c r="L33015" s="30"/>
    </row>
    <row r="33016" spans="1:12" ht="18.75" customHeight="1">
      <c r="A33016" s="8"/>
      <c r="B33016" s="8"/>
      <c r="L33016" s="30"/>
    </row>
    <row r="33017" spans="1:12" ht="18.75" customHeight="1">
      <c r="A33017" s="8"/>
      <c r="B33017" s="8"/>
      <c r="L33017" s="30"/>
    </row>
    <row r="33018" spans="1:12" ht="18.75" customHeight="1">
      <c r="A33018" s="8"/>
      <c r="B33018" s="8"/>
      <c r="L33018" s="30"/>
    </row>
    <row r="33019" spans="1:12" ht="18.75" customHeight="1">
      <c r="A33019" s="8"/>
      <c r="B33019" s="8"/>
      <c r="L33019" s="30"/>
    </row>
    <row r="33020" spans="1:12" ht="18.75" customHeight="1">
      <c r="A33020" s="8"/>
      <c r="B33020" s="8"/>
      <c r="L33020" s="30"/>
    </row>
    <row r="33021" spans="1:12" ht="18.75" customHeight="1">
      <c r="A33021" s="8"/>
      <c r="B33021" s="8"/>
      <c r="L33021" s="30"/>
    </row>
    <row r="33022" spans="1:12" ht="18.75" customHeight="1">
      <c r="A33022" s="8"/>
      <c r="B33022" s="8"/>
      <c r="L33022" s="30"/>
    </row>
    <row r="33023" spans="1:12" ht="18.75" customHeight="1">
      <c r="A33023" s="8"/>
      <c r="B33023" s="8"/>
      <c r="L33023" s="30"/>
    </row>
    <row r="33024" spans="1:12" ht="18.75" customHeight="1">
      <c r="A33024" s="8"/>
      <c r="B33024" s="8"/>
      <c r="L33024" s="30"/>
    </row>
    <row r="33025" spans="1:12" ht="18.75" customHeight="1">
      <c r="A33025" s="8"/>
      <c r="B33025" s="8"/>
      <c r="L33025" s="30"/>
    </row>
    <row r="33026" spans="1:12" ht="18.75" customHeight="1">
      <c r="A33026" s="8"/>
      <c r="B33026" s="8"/>
      <c r="L33026" s="30"/>
    </row>
    <row r="33027" spans="1:12" ht="18.75" customHeight="1">
      <c r="A33027" s="8"/>
      <c r="B33027" s="8"/>
      <c r="L33027" s="30"/>
    </row>
    <row r="33028" spans="1:12" ht="18.75" customHeight="1">
      <c r="A33028" s="8"/>
      <c r="B33028" s="8"/>
      <c r="L33028" s="30"/>
    </row>
    <row r="33029" spans="1:12" ht="18.75" customHeight="1">
      <c r="A33029" s="8"/>
      <c r="B33029" s="8"/>
      <c r="L33029" s="30"/>
    </row>
    <row r="33030" spans="1:12" ht="18.75" customHeight="1">
      <c r="A33030" s="8"/>
      <c r="B33030" s="8"/>
      <c r="L33030" s="30"/>
    </row>
    <row r="33031" spans="1:12" ht="18.75" customHeight="1">
      <c r="A33031" s="8"/>
      <c r="B33031" s="8"/>
      <c r="L33031" s="30"/>
    </row>
    <row r="33032" spans="1:12" ht="18.75" customHeight="1">
      <c r="A33032" s="8"/>
      <c r="B33032" s="8"/>
      <c r="L33032" s="30"/>
    </row>
    <row r="33033" spans="1:12" ht="18.75" customHeight="1">
      <c r="A33033" s="8"/>
      <c r="B33033" s="8"/>
      <c r="L33033" s="30"/>
    </row>
    <row r="33034" spans="1:12" ht="18.75" customHeight="1">
      <c r="A33034" s="8"/>
      <c r="B33034" s="8"/>
      <c r="L33034" s="30"/>
    </row>
    <row r="33035" spans="1:12" ht="18.75" customHeight="1">
      <c r="A33035" s="8"/>
      <c r="B33035" s="8"/>
      <c r="L33035" s="30"/>
    </row>
    <row r="33036" spans="1:12" ht="18.75" customHeight="1">
      <c r="A33036" s="8"/>
      <c r="B33036" s="8"/>
      <c r="L33036" s="30"/>
    </row>
    <row r="33037" spans="1:12" ht="18.75" customHeight="1">
      <c r="A33037" s="8"/>
      <c r="B33037" s="8"/>
      <c r="L33037" s="30"/>
    </row>
    <row r="33038" spans="1:12" ht="18.75" customHeight="1">
      <c r="A33038" s="8"/>
      <c r="B33038" s="8"/>
      <c r="L33038" s="30"/>
    </row>
    <row r="33039" spans="1:12" ht="18.75" customHeight="1">
      <c r="A33039" s="8"/>
      <c r="B33039" s="8"/>
      <c r="L33039" s="30"/>
    </row>
    <row r="33040" spans="1:12" ht="18.75" customHeight="1">
      <c r="A33040" s="8"/>
      <c r="B33040" s="8"/>
      <c r="L33040" s="30"/>
    </row>
    <row r="33041" spans="1:12" ht="18.75" customHeight="1">
      <c r="A33041" s="8"/>
      <c r="B33041" s="8"/>
      <c r="L33041" s="30"/>
    </row>
    <row r="33042" spans="1:12" ht="18.75" customHeight="1">
      <c r="A33042" s="8"/>
      <c r="B33042" s="8"/>
      <c r="L33042" s="30"/>
    </row>
    <row r="33043" spans="1:12" ht="18.75" customHeight="1">
      <c r="A33043" s="8"/>
      <c r="B33043" s="8"/>
      <c r="L33043" s="30"/>
    </row>
    <row r="33044" spans="1:12" ht="18.75" customHeight="1">
      <c r="A33044" s="8"/>
      <c r="B33044" s="8"/>
      <c r="L33044" s="30"/>
    </row>
    <row r="33045" spans="1:12" ht="18.75" customHeight="1">
      <c r="A33045" s="8"/>
      <c r="B33045" s="8"/>
      <c r="L33045" s="30"/>
    </row>
    <row r="33046" spans="1:12" ht="18.75" customHeight="1">
      <c r="A33046" s="8"/>
      <c r="B33046" s="8"/>
      <c r="L33046" s="30"/>
    </row>
    <row r="33047" spans="1:12" ht="18.75" customHeight="1">
      <c r="A33047" s="8"/>
      <c r="B33047" s="8"/>
      <c r="L33047" s="30"/>
    </row>
    <row r="33048" spans="1:12" ht="18.75" customHeight="1">
      <c r="A33048" s="8"/>
      <c r="B33048" s="8"/>
      <c r="L33048" s="30"/>
    </row>
    <row r="33049" spans="1:12" ht="18.75" customHeight="1">
      <c r="A33049" s="8"/>
      <c r="B33049" s="8"/>
      <c r="L33049" s="30"/>
    </row>
    <row r="33050" spans="1:12" ht="18.75" customHeight="1">
      <c r="A33050" s="8"/>
      <c r="B33050" s="8"/>
      <c r="L33050" s="30"/>
    </row>
    <row r="33051" spans="1:12" ht="18.75" customHeight="1">
      <c r="A33051" s="8"/>
      <c r="B33051" s="8"/>
      <c r="L33051" s="30"/>
    </row>
    <row r="33052" spans="1:12" ht="18.75" customHeight="1">
      <c r="A33052" s="8"/>
      <c r="B33052" s="8"/>
      <c r="L33052" s="30"/>
    </row>
    <row r="33053" spans="1:12" ht="18.75" customHeight="1">
      <c r="A33053" s="8"/>
      <c r="B33053" s="8"/>
      <c r="L33053" s="30"/>
    </row>
    <row r="33054" spans="1:12" ht="18.75" customHeight="1">
      <c r="A33054" s="8"/>
      <c r="B33054" s="8"/>
      <c r="L33054" s="30"/>
    </row>
    <row r="33055" spans="1:12" ht="18.75" customHeight="1">
      <c r="A33055" s="8"/>
      <c r="B33055" s="8"/>
      <c r="L33055" s="30"/>
    </row>
    <row r="33056" spans="1:12" ht="18.75" customHeight="1">
      <c r="A33056" s="8"/>
      <c r="B33056" s="8"/>
      <c r="L33056" s="30"/>
    </row>
    <row r="33057" spans="1:12" ht="18.75" customHeight="1">
      <c r="A33057" s="8"/>
      <c r="B33057" s="8"/>
      <c r="L33057" s="30"/>
    </row>
    <row r="33058" spans="1:12" ht="18.75" customHeight="1">
      <c r="A33058" s="8"/>
      <c r="B33058" s="8"/>
      <c r="L33058" s="30"/>
    </row>
    <row r="33059" spans="1:12" ht="18.75" customHeight="1">
      <c r="A33059" s="8"/>
      <c r="B33059" s="8"/>
      <c r="L33059" s="30"/>
    </row>
    <row r="33060" spans="1:12" ht="18.75" customHeight="1">
      <c r="A33060" s="8"/>
      <c r="B33060" s="8"/>
      <c r="L33060" s="30"/>
    </row>
    <row r="33061" spans="1:12" ht="18.75" customHeight="1">
      <c r="A33061" s="8"/>
      <c r="B33061" s="8"/>
      <c r="L33061" s="30"/>
    </row>
    <row r="33062" spans="1:12" ht="18.75" customHeight="1">
      <c r="A33062" s="8"/>
      <c r="B33062" s="8"/>
      <c r="L33062" s="30"/>
    </row>
    <row r="33063" spans="1:12" ht="18.75" customHeight="1">
      <c r="A33063" s="8"/>
      <c r="B33063" s="8"/>
      <c r="L33063" s="30"/>
    </row>
    <row r="33064" spans="1:12" ht="18.75" customHeight="1">
      <c r="A33064" s="8"/>
      <c r="B33064" s="8"/>
      <c r="L33064" s="30"/>
    </row>
    <row r="33065" spans="1:12" ht="18.75" customHeight="1">
      <c r="A33065" s="8"/>
      <c r="B33065" s="8"/>
      <c r="L33065" s="30"/>
    </row>
    <row r="33066" spans="1:12" ht="18.75" customHeight="1">
      <c r="A33066" s="8"/>
      <c r="B33066" s="8"/>
      <c r="L33066" s="30"/>
    </row>
    <row r="33067" spans="1:12" ht="18.75" customHeight="1">
      <c r="A33067" s="8"/>
      <c r="B33067" s="8"/>
      <c r="L33067" s="30"/>
    </row>
    <row r="33068" spans="1:12" ht="18.75" customHeight="1">
      <c r="A33068" s="8"/>
      <c r="B33068" s="8"/>
      <c r="L33068" s="30"/>
    </row>
    <row r="33069" spans="1:12" ht="18.75" customHeight="1">
      <c r="A33069" s="8"/>
      <c r="B33069" s="8"/>
      <c r="L33069" s="30"/>
    </row>
    <row r="33070" spans="1:12" ht="18.75" customHeight="1">
      <c r="A33070" s="8"/>
      <c r="B33070" s="8"/>
      <c r="L33070" s="30"/>
    </row>
    <row r="33071" spans="1:12" ht="18.75" customHeight="1">
      <c r="A33071" s="8"/>
      <c r="B33071" s="8"/>
      <c r="L33071" s="30"/>
    </row>
    <row r="33072" spans="1:12" ht="18.75" customHeight="1">
      <c r="A33072" s="8"/>
      <c r="B33072" s="8"/>
      <c r="L33072" s="30"/>
    </row>
    <row r="33073" spans="1:12" ht="18.75" customHeight="1">
      <c r="A33073" s="8"/>
      <c r="B33073" s="8"/>
      <c r="L33073" s="30"/>
    </row>
    <row r="33074" spans="1:12" ht="18.75" customHeight="1">
      <c r="A33074" s="8"/>
      <c r="B33074" s="8"/>
      <c r="L33074" s="30"/>
    </row>
    <row r="33075" spans="1:12" ht="18.75" customHeight="1">
      <c r="A33075" s="8"/>
      <c r="B33075" s="8"/>
      <c r="L33075" s="30"/>
    </row>
    <row r="33076" spans="1:12" ht="18.75" customHeight="1">
      <c r="A33076" s="8"/>
      <c r="B33076" s="8"/>
      <c r="L33076" s="30"/>
    </row>
    <row r="33077" spans="1:12" ht="18.75" customHeight="1">
      <c r="A33077" s="8"/>
      <c r="B33077" s="8"/>
      <c r="L33077" s="30"/>
    </row>
    <row r="33078" spans="1:12" ht="18.75" customHeight="1">
      <c r="A33078" s="8"/>
      <c r="B33078" s="8"/>
      <c r="L33078" s="30"/>
    </row>
    <row r="33079" spans="1:12" ht="18.75" customHeight="1">
      <c r="A33079" s="8"/>
      <c r="B33079" s="8"/>
      <c r="L33079" s="30"/>
    </row>
    <row r="33080" spans="1:12" ht="18.75" customHeight="1">
      <c r="A33080" s="8"/>
      <c r="B33080" s="8"/>
      <c r="L33080" s="30"/>
    </row>
    <row r="33081" spans="1:12" ht="18.75" customHeight="1">
      <c r="A33081" s="8"/>
      <c r="B33081" s="8"/>
      <c r="L33081" s="30"/>
    </row>
    <row r="33082" spans="1:12" ht="18.75" customHeight="1">
      <c r="A33082" s="8"/>
      <c r="B33082" s="8"/>
      <c r="L33082" s="30"/>
    </row>
    <row r="33083" spans="1:12" ht="18.75" customHeight="1">
      <c r="A33083" s="8"/>
      <c r="B33083" s="8"/>
      <c r="L33083" s="30"/>
    </row>
    <row r="33084" spans="1:12" ht="18.75" customHeight="1">
      <c r="A33084" s="8"/>
      <c r="B33084" s="8"/>
      <c r="L33084" s="30"/>
    </row>
    <row r="33085" spans="1:12" ht="18.75" customHeight="1">
      <c r="A33085" s="8"/>
      <c r="B33085" s="8"/>
      <c r="L33085" s="30"/>
    </row>
    <row r="33086" spans="1:12" ht="18.75" customHeight="1">
      <c r="A33086" s="8"/>
      <c r="B33086" s="8"/>
      <c r="L33086" s="30"/>
    </row>
    <row r="33087" spans="1:12" ht="18.75" customHeight="1">
      <c r="A33087" s="8"/>
      <c r="B33087" s="8"/>
      <c r="L33087" s="30"/>
    </row>
    <row r="33088" spans="1:12" ht="18.75" customHeight="1">
      <c r="A33088" s="8"/>
      <c r="B33088" s="8"/>
      <c r="L33088" s="30"/>
    </row>
    <row r="33089" spans="1:12" ht="18.75" customHeight="1">
      <c r="A33089" s="8"/>
      <c r="B33089" s="8"/>
      <c r="L33089" s="30"/>
    </row>
    <row r="33090" spans="1:12" ht="18.75" customHeight="1">
      <c r="A33090" s="8"/>
      <c r="B33090" s="8"/>
      <c r="L33090" s="30"/>
    </row>
    <row r="33091" spans="1:12" ht="18.75" customHeight="1">
      <c r="A33091" s="8"/>
      <c r="B33091" s="8"/>
      <c r="L33091" s="30"/>
    </row>
    <row r="33092" spans="1:12" ht="18.75" customHeight="1">
      <c r="A33092" s="8"/>
      <c r="B33092" s="8"/>
      <c r="L33092" s="30"/>
    </row>
    <row r="33093" spans="1:12" ht="18.75" customHeight="1">
      <c r="A33093" s="8"/>
      <c r="B33093" s="8"/>
      <c r="L33093" s="30"/>
    </row>
    <row r="33094" spans="1:12" ht="18.75" customHeight="1">
      <c r="A33094" s="8"/>
      <c r="B33094" s="8"/>
      <c r="L33094" s="30"/>
    </row>
    <row r="33095" spans="1:12" ht="18.75" customHeight="1">
      <c r="A33095" s="8"/>
      <c r="B33095" s="8"/>
      <c r="L33095" s="30"/>
    </row>
    <row r="33096" spans="1:12" ht="18.75" customHeight="1">
      <c r="A33096" s="8"/>
      <c r="B33096" s="8"/>
      <c r="L33096" s="30"/>
    </row>
    <row r="33097" spans="1:12" ht="18.75" customHeight="1">
      <c r="A33097" s="8"/>
      <c r="B33097" s="8"/>
      <c r="L33097" s="30"/>
    </row>
    <row r="33098" spans="1:12" ht="18.75" customHeight="1">
      <c r="A33098" s="8"/>
      <c r="B33098" s="8"/>
      <c r="L33098" s="30"/>
    </row>
    <row r="33099" spans="1:12" ht="18.75" customHeight="1">
      <c r="A33099" s="8"/>
      <c r="B33099" s="8"/>
      <c r="L33099" s="30"/>
    </row>
    <row r="33100" spans="1:12" ht="18.75" customHeight="1">
      <c r="A33100" s="8"/>
      <c r="B33100" s="8"/>
      <c r="L33100" s="30"/>
    </row>
    <row r="33101" spans="1:12" ht="18.75" customHeight="1">
      <c r="A33101" s="8"/>
      <c r="B33101" s="8"/>
      <c r="L33101" s="30"/>
    </row>
    <row r="33102" spans="1:12" ht="18.75" customHeight="1">
      <c r="A33102" s="8"/>
      <c r="B33102" s="8"/>
      <c r="L33102" s="30"/>
    </row>
    <row r="33103" spans="1:12" ht="18.75" customHeight="1">
      <c r="A33103" s="8"/>
      <c r="B33103" s="8"/>
      <c r="L33103" s="30"/>
    </row>
    <row r="33104" spans="1:12" ht="18.75" customHeight="1">
      <c r="A33104" s="8"/>
      <c r="B33104" s="8"/>
      <c r="L33104" s="30"/>
    </row>
    <row r="33105" spans="1:12" ht="18.75" customHeight="1">
      <c r="A33105" s="8"/>
      <c r="B33105" s="8"/>
      <c r="L33105" s="30"/>
    </row>
    <row r="33106" spans="1:12" ht="18.75" customHeight="1">
      <c r="A33106" s="8"/>
      <c r="B33106" s="8"/>
      <c r="L33106" s="30"/>
    </row>
    <row r="33107" spans="1:12" ht="18.75" customHeight="1">
      <c r="A33107" s="8"/>
      <c r="B33107" s="8"/>
      <c r="L33107" s="30"/>
    </row>
    <row r="33108" spans="1:12" ht="18.75" customHeight="1">
      <c r="A33108" s="8"/>
      <c r="B33108" s="8"/>
      <c r="L33108" s="30"/>
    </row>
    <row r="33109" spans="1:12" ht="18.75" customHeight="1">
      <c r="A33109" s="8"/>
      <c r="B33109" s="8"/>
      <c r="L33109" s="30"/>
    </row>
    <row r="33110" spans="1:12" ht="18.75" customHeight="1">
      <c r="A33110" s="8"/>
      <c r="B33110" s="8"/>
      <c r="L33110" s="30"/>
    </row>
    <row r="33111" spans="1:12" ht="18.75" customHeight="1">
      <c r="A33111" s="8"/>
      <c r="B33111" s="8"/>
      <c r="L33111" s="30"/>
    </row>
    <row r="33112" spans="1:12" ht="18.75" customHeight="1">
      <c r="A33112" s="8"/>
      <c r="B33112" s="8"/>
      <c r="L33112" s="30"/>
    </row>
    <row r="33113" spans="1:12" ht="18.75" customHeight="1">
      <c r="A33113" s="8"/>
      <c r="B33113" s="8"/>
      <c r="L33113" s="30"/>
    </row>
    <row r="33114" spans="1:12" ht="18.75" customHeight="1">
      <c r="A33114" s="8"/>
      <c r="B33114" s="8"/>
      <c r="L33114" s="30"/>
    </row>
    <row r="33115" spans="1:12" ht="18.75" customHeight="1">
      <c r="A33115" s="8"/>
      <c r="B33115" s="8"/>
      <c r="L33115" s="30"/>
    </row>
    <row r="33116" spans="1:12" ht="18.75" customHeight="1">
      <c r="A33116" s="8"/>
      <c r="B33116" s="8"/>
      <c r="L33116" s="30"/>
    </row>
    <row r="33117" spans="1:12" ht="18.75" customHeight="1">
      <c r="A33117" s="8"/>
      <c r="B33117" s="8"/>
      <c r="L33117" s="30"/>
    </row>
    <row r="33118" spans="1:12" ht="18.75" customHeight="1">
      <c r="A33118" s="8"/>
      <c r="B33118" s="8"/>
      <c r="L33118" s="30"/>
    </row>
    <row r="33119" spans="1:12" ht="18.75" customHeight="1">
      <c r="A33119" s="8"/>
      <c r="B33119" s="8"/>
      <c r="L33119" s="30"/>
    </row>
    <row r="33120" spans="1:12" ht="18.75" customHeight="1">
      <c r="A33120" s="8"/>
      <c r="B33120" s="8"/>
      <c r="L33120" s="30"/>
    </row>
    <row r="33121" spans="1:12" ht="18.75" customHeight="1">
      <c r="A33121" s="8"/>
      <c r="B33121" s="8"/>
      <c r="L33121" s="30"/>
    </row>
    <row r="33122" spans="1:12" ht="18.75" customHeight="1">
      <c r="A33122" s="8"/>
      <c r="B33122" s="8"/>
      <c r="L33122" s="30"/>
    </row>
    <row r="33123" spans="1:12" ht="18.75" customHeight="1">
      <c r="A33123" s="8"/>
      <c r="B33123" s="8"/>
      <c r="L33123" s="30"/>
    </row>
    <row r="33124" spans="1:12" ht="18.75" customHeight="1">
      <c r="A33124" s="8"/>
      <c r="B33124" s="8"/>
      <c r="L33124" s="30"/>
    </row>
    <row r="33125" spans="1:12" ht="18.75" customHeight="1">
      <c r="A33125" s="8"/>
      <c r="B33125" s="8"/>
      <c r="L33125" s="30"/>
    </row>
    <row r="33126" spans="1:12" ht="18.75" customHeight="1">
      <c r="A33126" s="8"/>
      <c r="B33126" s="8"/>
      <c r="L33126" s="30"/>
    </row>
    <row r="33127" spans="1:12" ht="18.75" customHeight="1">
      <c r="A33127" s="8"/>
      <c r="B33127" s="8"/>
      <c r="L33127" s="30"/>
    </row>
    <row r="33128" spans="1:12" ht="18.75" customHeight="1">
      <c r="A33128" s="8"/>
      <c r="B33128" s="8"/>
      <c r="L33128" s="30"/>
    </row>
    <row r="33129" spans="1:12" ht="18.75" customHeight="1">
      <c r="A33129" s="8"/>
      <c r="B33129" s="8"/>
      <c r="L33129" s="30"/>
    </row>
    <row r="33130" spans="1:12" ht="18.75" customHeight="1">
      <c r="A33130" s="8"/>
      <c r="B33130" s="8"/>
      <c r="L33130" s="30"/>
    </row>
    <row r="33131" spans="1:12" ht="18.75" customHeight="1">
      <c r="A33131" s="8"/>
      <c r="B33131" s="8"/>
      <c r="L33131" s="30"/>
    </row>
    <row r="33132" spans="1:12" ht="18.75" customHeight="1">
      <c r="A33132" s="8"/>
      <c r="B33132" s="8"/>
      <c r="L33132" s="30"/>
    </row>
    <row r="33133" spans="1:12" ht="18.75" customHeight="1">
      <c r="A33133" s="8"/>
      <c r="B33133" s="8"/>
      <c r="L33133" s="30"/>
    </row>
    <row r="33134" spans="1:12" ht="18.75" customHeight="1">
      <c r="A33134" s="8"/>
      <c r="B33134" s="8"/>
      <c r="L33134" s="30"/>
    </row>
    <row r="33135" spans="1:12" ht="18.75" customHeight="1">
      <c r="A33135" s="8"/>
      <c r="B33135" s="8"/>
      <c r="L33135" s="30"/>
    </row>
    <row r="33136" spans="1:12" ht="18.75" customHeight="1">
      <c r="A33136" s="8"/>
      <c r="B33136" s="8"/>
      <c r="L33136" s="30"/>
    </row>
    <row r="33137" spans="1:12" ht="18.75" customHeight="1">
      <c r="A33137" s="8"/>
      <c r="B33137" s="8"/>
      <c r="L33137" s="30"/>
    </row>
    <row r="33138" spans="1:12" ht="18.75" customHeight="1">
      <c r="A33138" s="8"/>
      <c r="B33138" s="8"/>
      <c r="L33138" s="30"/>
    </row>
    <row r="33139" spans="1:12" ht="18.75" customHeight="1">
      <c r="A33139" s="8"/>
      <c r="B33139" s="8"/>
      <c r="L33139" s="30"/>
    </row>
    <row r="33140" spans="1:12" ht="18.75" customHeight="1">
      <c r="A33140" s="8"/>
      <c r="B33140" s="8"/>
      <c r="L33140" s="30"/>
    </row>
    <row r="33141" spans="1:12" ht="18.75" customHeight="1">
      <c r="A33141" s="8"/>
      <c r="B33141" s="8"/>
      <c r="L33141" s="30"/>
    </row>
    <row r="33142" spans="1:12" ht="18.75" customHeight="1">
      <c r="A33142" s="8"/>
      <c r="B33142" s="8"/>
      <c r="L33142" s="30"/>
    </row>
    <row r="33143" spans="1:12" ht="18.75" customHeight="1">
      <c r="A33143" s="8"/>
      <c r="B33143" s="8"/>
      <c r="L33143" s="30"/>
    </row>
    <row r="33144" spans="1:12" ht="18.75" customHeight="1">
      <c r="A33144" s="8"/>
      <c r="B33144" s="8"/>
      <c r="L33144" s="30"/>
    </row>
    <row r="33145" spans="1:12" ht="18.75" customHeight="1">
      <c r="A33145" s="8"/>
      <c r="B33145" s="8"/>
      <c r="L33145" s="30"/>
    </row>
    <row r="33146" spans="1:12" ht="18.75" customHeight="1">
      <c r="A33146" s="8"/>
      <c r="B33146" s="8"/>
      <c r="L33146" s="30"/>
    </row>
    <row r="33147" spans="1:12" ht="18.75" customHeight="1">
      <c r="A33147" s="8"/>
      <c r="B33147" s="8"/>
      <c r="L33147" s="30"/>
    </row>
    <row r="33148" spans="1:12" ht="18.75" customHeight="1">
      <c r="A33148" s="8"/>
      <c r="B33148" s="8"/>
      <c r="L33148" s="30"/>
    </row>
    <row r="33149" spans="1:12" ht="18.75" customHeight="1">
      <c r="A33149" s="8"/>
      <c r="B33149" s="8"/>
      <c r="L33149" s="30"/>
    </row>
    <row r="33150" spans="1:12" ht="18.75" customHeight="1">
      <c r="A33150" s="8"/>
      <c r="B33150" s="8"/>
      <c r="L33150" s="30"/>
    </row>
    <row r="33151" spans="1:12" ht="18.75" customHeight="1">
      <c r="A33151" s="8"/>
      <c r="B33151" s="8"/>
      <c r="L33151" s="30"/>
    </row>
    <row r="33152" spans="1:12" ht="18.75" customHeight="1">
      <c r="A33152" s="8"/>
      <c r="B33152" s="8"/>
      <c r="L33152" s="30"/>
    </row>
    <row r="33153" spans="1:12" ht="18.75" customHeight="1">
      <c r="A33153" s="8"/>
      <c r="B33153" s="8"/>
      <c r="L33153" s="30"/>
    </row>
    <row r="33154" spans="1:12" ht="18.75" customHeight="1">
      <c r="A33154" s="8"/>
      <c r="B33154" s="8"/>
      <c r="L33154" s="30"/>
    </row>
    <row r="33155" spans="1:12" ht="18.75" customHeight="1">
      <c r="A33155" s="8"/>
      <c r="B33155" s="8"/>
      <c r="L33155" s="30"/>
    </row>
    <row r="33156" spans="1:12" ht="18.75" customHeight="1">
      <c r="A33156" s="8"/>
      <c r="B33156" s="8"/>
      <c r="L33156" s="30"/>
    </row>
    <row r="33157" spans="1:12" ht="18.75" customHeight="1">
      <c r="A33157" s="8"/>
      <c r="B33157" s="8"/>
      <c r="L33157" s="30"/>
    </row>
    <row r="33158" spans="1:12" ht="18.75" customHeight="1">
      <c r="A33158" s="8"/>
      <c r="B33158" s="8"/>
      <c r="L33158" s="30"/>
    </row>
    <row r="33159" spans="1:12" ht="18.75" customHeight="1">
      <c r="A33159" s="8"/>
      <c r="B33159" s="8"/>
      <c r="L33159" s="30"/>
    </row>
    <row r="33160" spans="1:12" ht="18.75" customHeight="1">
      <c r="A33160" s="8"/>
      <c r="B33160" s="8"/>
      <c r="L33160" s="30"/>
    </row>
    <row r="33161" spans="1:12" ht="18.75" customHeight="1">
      <c r="A33161" s="8"/>
      <c r="B33161" s="8"/>
      <c r="L33161" s="30"/>
    </row>
    <row r="33162" spans="1:12" ht="18.75" customHeight="1">
      <c r="A33162" s="8"/>
      <c r="B33162" s="8"/>
      <c r="L33162" s="30"/>
    </row>
    <row r="33163" spans="1:12" ht="18.75" customHeight="1">
      <c r="A33163" s="8"/>
      <c r="B33163" s="8"/>
      <c r="L33163" s="30"/>
    </row>
    <row r="33164" spans="1:12" ht="18.75" customHeight="1">
      <c r="A33164" s="8"/>
      <c r="B33164" s="8"/>
      <c r="L33164" s="30"/>
    </row>
    <row r="33165" spans="1:12" ht="18.75" customHeight="1">
      <c r="A33165" s="8"/>
      <c r="B33165" s="8"/>
      <c r="L33165" s="30"/>
    </row>
    <row r="33166" spans="1:12" ht="18.75" customHeight="1">
      <c r="A33166" s="8"/>
      <c r="B33166" s="8"/>
      <c r="L33166" s="30"/>
    </row>
    <row r="33167" spans="1:12" ht="18.75" customHeight="1">
      <c r="A33167" s="8"/>
      <c r="B33167" s="8"/>
      <c r="L33167" s="30"/>
    </row>
    <row r="33168" spans="1:12" ht="18.75" customHeight="1">
      <c r="A33168" s="8"/>
      <c r="B33168" s="8"/>
      <c r="L33168" s="30"/>
    </row>
    <row r="33169" spans="1:12" ht="18.75" customHeight="1">
      <c r="A33169" s="8"/>
      <c r="B33169" s="8"/>
      <c r="L33169" s="30"/>
    </row>
    <row r="33170" spans="1:12" ht="18.75" customHeight="1">
      <c r="A33170" s="8"/>
      <c r="B33170" s="8"/>
      <c r="L33170" s="30"/>
    </row>
    <row r="33171" spans="1:12" ht="18.75" customHeight="1">
      <c r="A33171" s="8"/>
      <c r="B33171" s="8"/>
      <c r="L33171" s="30"/>
    </row>
    <row r="33172" spans="1:12" ht="18.75" customHeight="1">
      <c r="A33172" s="8"/>
      <c r="B33172" s="8"/>
      <c r="L33172" s="30"/>
    </row>
    <row r="33173" spans="1:12" ht="18.75" customHeight="1">
      <c r="A33173" s="8"/>
      <c r="B33173" s="8"/>
      <c r="L33173" s="30"/>
    </row>
    <row r="33174" spans="1:12" ht="18.75" customHeight="1">
      <c r="A33174" s="8"/>
      <c r="B33174" s="8"/>
      <c r="L33174" s="30"/>
    </row>
    <row r="33175" spans="1:12" ht="18.75" customHeight="1">
      <c r="A33175" s="8"/>
      <c r="B33175" s="8"/>
      <c r="L33175" s="30"/>
    </row>
    <row r="33176" spans="1:12" ht="18.75" customHeight="1">
      <c r="A33176" s="8"/>
      <c r="B33176" s="8"/>
      <c r="L33176" s="30"/>
    </row>
    <row r="33177" spans="1:12" ht="18.75" customHeight="1">
      <c r="A33177" s="8"/>
      <c r="B33177" s="8"/>
      <c r="L33177" s="30"/>
    </row>
    <row r="33178" spans="1:12" ht="18.75" customHeight="1">
      <c r="A33178" s="8"/>
      <c r="B33178" s="8"/>
      <c r="L33178" s="30"/>
    </row>
    <row r="33179" spans="1:12" ht="18.75" customHeight="1">
      <c r="A33179" s="8"/>
      <c r="B33179" s="8"/>
      <c r="L33179" s="30"/>
    </row>
    <row r="33180" spans="1:12" ht="18.75" customHeight="1">
      <c r="A33180" s="8"/>
      <c r="B33180" s="8"/>
      <c r="L33180" s="30"/>
    </row>
    <row r="33181" spans="1:12" ht="18.75" customHeight="1">
      <c r="A33181" s="8"/>
      <c r="B33181" s="8"/>
      <c r="L33181" s="30"/>
    </row>
    <row r="33182" spans="1:12" ht="18.75" customHeight="1">
      <c r="A33182" s="8"/>
      <c r="B33182" s="8"/>
      <c r="L33182" s="30"/>
    </row>
    <row r="33183" spans="1:12" ht="18.75" customHeight="1">
      <c r="A33183" s="8"/>
      <c r="B33183" s="8"/>
      <c r="L33183" s="30"/>
    </row>
    <row r="33184" spans="1:12" ht="18.75" customHeight="1">
      <c r="A33184" s="8"/>
      <c r="B33184" s="8"/>
      <c r="L33184" s="30"/>
    </row>
    <row r="33185" spans="1:12" ht="18.75" customHeight="1">
      <c r="A33185" s="8"/>
      <c r="B33185" s="8"/>
      <c r="L33185" s="30"/>
    </row>
    <row r="33186" spans="1:12" ht="18.75" customHeight="1">
      <c r="A33186" s="8"/>
      <c r="B33186" s="8"/>
      <c r="L33186" s="30"/>
    </row>
    <row r="33187" spans="1:12" ht="18.75" customHeight="1">
      <c r="A33187" s="8"/>
      <c r="B33187" s="8"/>
      <c r="L33187" s="30"/>
    </row>
    <row r="33188" spans="1:12" ht="18.75" customHeight="1">
      <c r="A33188" s="8"/>
      <c r="B33188" s="8"/>
      <c r="L33188" s="30"/>
    </row>
    <row r="33189" spans="1:12" ht="18.75" customHeight="1">
      <c r="A33189" s="8"/>
      <c r="B33189" s="8"/>
      <c r="L33189" s="30"/>
    </row>
    <row r="33190" spans="1:12" ht="18.75" customHeight="1">
      <c r="A33190" s="8"/>
      <c r="B33190" s="8"/>
      <c r="L33190" s="30"/>
    </row>
    <row r="33191" spans="1:12" ht="18.75" customHeight="1">
      <c r="A33191" s="8"/>
      <c r="B33191" s="8"/>
      <c r="L33191" s="30"/>
    </row>
    <row r="33192" spans="1:12" ht="18.75" customHeight="1">
      <c r="A33192" s="8"/>
      <c r="B33192" s="8"/>
      <c r="L33192" s="30"/>
    </row>
    <row r="33193" spans="1:12" ht="18.75" customHeight="1">
      <c r="A33193" s="8"/>
      <c r="B33193" s="8"/>
      <c r="L33193" s="30"/>
    </row>
    <row r="33194" spans="1:12" ht="18.75" customHeight="1">
      <c r="A33194" s="8"/>
      <c r="B33194" s="8"/>
      <c r="L33194" s="30"/>
    </row>
    <row r="33195" spans="1:12" ht="18.75" customHeight="1">
      <c r="A33195" s="8"/>
      <c r="B33195" s="8"/>
      <c r="L33195" s="30"/>
    </row>
    <row r="33196" spans="1:12" ht="18.75" customHeight="1">
      <c r="A33196" s="8"/>
      <c r="B33196" s="8"/>
      <c r="L33196" s="30"/>
    </row>
    <row r="33197" spans="1:12" ht="18.75" customHeight="1">
      <c r="A33197" s="8"/>
      <c r="B33197" s="8"/>
      <c r="L33197" s="30"/>
    </row>
    <row r="33198" spans="1:12" ht="18.75" customHeight="1">
      <c r="A33198" s="8"/>
      <c r="B33198" s="8"/>
      <c r="L33198" s="30"/>
    </row>
    <row r="33199" spans="1:12" ht="18.75" customHeight="1">
      <c r="A33199" s="8"/>
      <c r="B33199" s="8"/>
      <c r="L33199" s="30"/>
    </row>
    <row r="33200" spans="1:12" ht="18.75" customHeight="1">
      <c r="A33200" s="8"/>
      <c r="B33200" s="8"/>
      <c r="L33200" s="30"/>
    </row>
    <row r="33201" spans="1:12" ht="18.75" customHeight="1">
      <c r="A33201" s="8"/>
      <c r="B33201" s="8"/>
      <c r="L33201" s="30"/>
    </row>
    <row r="33202" spans="1:12" ht="18.75" customHeight="1">
      <c r="A33202" s="8"/>
      <c r="B33202" s="8"/>
      <c r="L33202" s="30"/>
    </row>
    <row r="33203" spans="1:12" ht="18.75" customHeight="1">
      <c r="A33203" s="8"/>
      <c r="B33203" s="8"/>
      <c r="L33203" s="30"/>
    </row>
    <row r="33204" spans="1:12" ht="18.75" customHeight="1">
      <c r="A33204" s="8"/>
      <c r="B33204" s="8"/>
      <c r="L33204" s="30"/>
    </row>
    <row r="33205" spans="1:12" ht="18.75" customHeight="1">
      <c r="A33205" s="8"/>
      <c r="B33205" s="8"/>
      <c r="L33205" s="30"/>
    </row>
    <row r="33206" spans="1:12" ht="18.75" customHeight="1">
      <c r="A33206" s="8"/>
      <c r="B33206" s="8"/>
      <c r="L33206" s="30"/>
    </row>
    <row r="33207" spans="1:12" ht="18.75" customHeight="1">
      <c r="A33207" s="8"/>
      <c r="B33207" s="8"/>
      <c r="L33207" s="30"/>
    </row>
    <row r="33208" spans="1:12" ht="18.75" customHeight="1">
      <c r="A33208" s="8"/>
      <c r="B33208" s="8"/>
      <c r="L33208" s="30"/>
    </row>
    <row r="33209" spans="1:12" ht="18.75" customHeight="1">
      <c r="A33209" s="8"/>
      <c r="B33209" s="8"/>
      <c r="L33209" s="30"/>
    </row>
    <row r="33210" spans="1:12" ht="18.75" customHeight="1">
      <c r="A33210" s="8"/>
      <c r="B33210" s="8"/>
      <c r="L33210" s="30"/>
    </row>
    <row r="33211" spans="1:12" ht="18.75" customHeight="1">
      <c r="A33211" s="8"/>
      <c r="B33211" s="8"/>
      <c r="L33211" s="30"/>
    </row>
    <row r="33212" spans="1:12" ht="18.75" customHeight="1">
      <c r="A33212" s="8"/>
      <c r="B33212" s="8"/>
      <c r="L33212" s="30"/>
    </row>
    <row r="33213" spans="1:12" ht="18.75" customHeight="1">
      <c r="A33213" s="8"/>
      <c r="B33213" s="8"/>
      <c r="L33213" s="30"/>
    </row>
    <row r="33214" spans="1:12" ht="18.75" customHeight="1">
      <c r="A33214" s="8"/>
      <c r="B33214" s="8"/>
      <c r="L33214" s="30"/>
    </row>
    <row r="33215" spans="1:12" ht="18.75" customHeight="1">
      <c r="A33215" s="8"/>
      <c r="B33215" s="8"/>
      <c r="L33215" s="30"/>
    </row>
    <row r="33216" spans="1:12" ht="18.75" customHeight="1">
      <c r="A33216" s="8"/>
      <c r="B33216" s="8"/>
      <c r="L33216" s="30"/>
    </row>
    <row r="33217" spans="1:12" ht="18.75" customHeight="1">
      <c r="A33217" s="8"/>
      <c r="B33217" s="8"/>
      <c r="L33217" s="30"/>
    </row>
    <row r="33218" spans="1:12" ht="18.75" customHeight="1">
      <c r="A33218" s="8"/>
      <c r="B33218" s="8"/>
      <c r="L33218" s="30"/>
    </row>
    <row r="33219" spans="1:12" ht="18.75" customHeight="1">
      <c r="A33219" s="8"/>
      <c r="B33219" s="8"/>
      <c r="L33219" s="30"/>
    </row>
    <row r="33220" spans="1:12" ht="18.75" customHeight="1">
      <c r="A33220" s="8"/>
      <c r="B33220" s="8"/>
      <c r="L33220" s="30"/>
    </row>
    <row r="33221" spans="1:12" ht="18.75" customHeight="1">
      <c r="A33221" s="8"/>
      <c r="B33221" s="8"/>
      <c r="L33221" s="30"/>
    </row>
    <row r="33222" spans="1:12" ht="18.75" customHeight="1">
      <c r="A33222" s="8"/>
      <c r="B33222" s="8"/>
      <c r="L33222" s="30"/>
    </row>
    <row r="33223" spans="1:12" ht="18.75" customHeight="1">
      <c r="A33223" s="8"/>
      <c r="B33223" s="8"/>
      <c r="L33223" s="30"/>
    </row>
    <row r="33224" spans="1:12" ht="18.75" customHeight="1">
      <c r="A33224" s="8"/>
      <c r="B33224" s="8"/>
      <c r="L33224" s="30"/>
    </row>
    <row r="33225" spans="1:12" ht="18.75" customHeight="1">
      <c r="A33225" s="8"/>
      <c r="B33225" s="8"/>
      <c r="L33225" s="30"/>
    </row>
    <row r="33226" spans="1:12" ht="18.75" customHeight="1">
      <c r="A33226" s="8"/>
      <c r="B33226" s="8"/>
      <c r="L33226" s="30"/>
    </row>
    <row r="33227" spans="1:12" ht="18.75" customHeight="1">
      <c r="A33227" s="8"/>
      <c r="B33227" s="8"/>
      <c r="L33227" s="30"/>
    </row>
    <row r="33228" spans="1:12" ht="18.75" customHeight="1">
      <c r="A33228" s="8"/>
      <c r="B33228" s="8"/>
      <c r="L33228" s="30"/>
    </row>
    <row r="33229" spans="1:12" ht="18.75" customHeight="1">
      <c r="A33229" s="8"/>
      <c r="B33229" s="8"/>
      <c r="L33229" s="30"/>
    </row>
    <row r="33230" spans="1:12" ht="18.75" customHeight="1">
      <c r="A33230" s="8"/>
      <c r="B33230" s="8"/>
      <c r="L33230" s="30"/>
    </row>
    <row r="33231" spans="1:12" ht="18.75" customHeight="1">
      <c r="A33231" s="8"/>
      <c r="B33231" s="8"/>
      <c r="L33231" s="30"/>
    </row>
    <row r="33232" spans="1:12" ht="18.75" customHeight="1">
      <c r="A33232" s="8"/>
      <c r="B33232" s="8"/>
      <c r="L33232" s="30"/>
    </row>
    <row r="33233" spans="1:12" ht="18.75" customHeight="1">
      <c r="A33233" s="8"/>
      <c r="B33233" s="8"/>
      <c r="L33233" s="30"/>
    </row>
    <row r="33234" spans="1:12" ht="18.75" customHeight="1">
      <c r="A33234" s="8"/>
      <c r="B33234" s="8"/>
      <c r="L33234" s="30"/>
    </row>
    <row r="33235" spans="1:12" ht="18.75" customHeight="1">
      <c r="A33235" s="8"/>
      <c r="B33235" s="8"/>
      <c r="L33235" s="30"/>
    </row>
    <row r="33236" spans="1:12" ht="18.75" customHeight="1">
      <c r="A33236" s="8"/>
      <c r="B33236" s="8"/>
      <c r="L33236" s="30"/>
    </row>
    <row r="33237" spans="1:12" ht="18.75" customHeight="1">
      <c r="A33237" s="8"/>
      <c r="B33237" s="8"/>
      <c r="L33237" s="30"/>
    </row>
    <row r="33238" spans="1:12" ht="18.75" customHeight="1">
      <c r="A33238" s="8"/>
      <c r="B33238" s="8"/>
      <c r="L33238" s="30"/>
    </row>
    <row r="33239" spans="1:12" ht="18.75" customHeight="1">
      <c r="A33239" s="8"/>
      <c r="B33239" s="8"/>
      <c r="L33239" s="30"/>
    </row>
    <row r="33240" spans="1:12" ht="18.75" customHeight="1">
      <c r="A33240" s="8"/>
      <c r="B33240" s="8"/>
      <c r="L33240" s="30"/>
    </row>
    <row r="33241" spans="1:12" ht="18.75" customHeight="1">
      <c r="A33241" s="8"/>
      <c r="B33241" s="8"/>
      <c r="L33241" s="30"/>
    </row>
    <row r="33242" spans="1:12" ht="18.75" customHeight="1">
      <c r="A33242" s="8"/>
      <c r="B33242" s="8"/>
      <c r="L33242" s="30"/>
    </row>
    <row r="33243" spans="1:12" ht="18.75" customHeight="1">
      <c r="A33243" s="8"/>
      <c r="B33243" s="8"/>
      <c r="L33243" s="30"/>
    </row>
    <row r="33244" spans="1:12" ht="18.75" customHeight="1">
      <c r="A33244" s="8"/>
      <c r="B33244" s="8"/>
      <c r="L33244" s="30"/>
    </row>
    <row r="33245" spans="1:12" ht="18.75" customHeight="1">
      <c r="A33245" s="8"/>
      <c r="B33245" s="8"/>
      <c r="L33245" s="30"/>
    </row>
    <row r="33246" spans="1:12" ht="18.75" customHeight="1">
      <c r="A33246" s="8"/>
      <c r="B33246" s="8"/>
      <c r="L33246" s="30"/>
    </row>
    <row r="33247" spans="1:12" ht="18.75" customHeight="1">
      <c r="A33247" s="8"/>
      <c r="B33247" s="8"/>
      <c r="L33247" s="30"/>
    </row>
    <row r="33248" spans="1:12" ht="18.75" customHeight="1">
      <c r="A33248" s="8"/>
      <c r="B33248" s="8"/>
      <c r="L33248" s="30"/>
    </row>
    <row r="33249" spans="1:12" ht="18.75" customHeight="1">
      <c r="A33249" s="8"/>
      <c r="B33249" s="8"/>
      <c r="L33249" s="30"/>
    </row>
    <row r="33250" spans="1:12" ht="18.75" customHeight="1">
      <c r="A33250" s="8"/>
      <c r="B33250" s="8"/>
      <c r="L33250" s="30"/>
    </row>
    <row r="33251" spans="1:12" ht="18.75" customHeight="1">
      <c r="A33251" s="8"/>
      <c r="B33251" s="8"/>
      <c r="L33251" s="30"/>
    </row>
    <row r="33252" spans="1:12" ht="18.75" customHeight="1">
      <c r="A33252" s="8"/>
      <c r="B33252" s="8"/>
      <c r="L33252" s="30"/>
    </row>
    <row r="33253" spans="1:12" ht="18.75" customHeight="1">
      <c r="A33253" s="8"/>
      <c r="B33253" s="8"/>
      <c r="L33253" s="30"/>
    </row>
    <row r="33254" spans="1:12" ht="18.75" customHeight="1">
      <c r="A33254" s="8"/>
      <c r="B33254" s="8"/>
      <c r="L33254" s="30"/>
    </row>
    <row r="33255" spans="1:12" ht="18.75" customHeight="1">
      <c r="A33255" s="8"/>
      <c r="B33255" s="8"/>
      <c r="L33255" s="30"/>
    </row>
    <row r="33256" spans="1:12" ht="18.75" customHeight="1">
      <c r="A33256" s="8"/>
      <c r="B33256" s="8"/>
      <c r="L33256" s="30"/>
    </row>
    <row r="33257" spans="1:12" ht="18.75" customHeight="1">
      <c r="A33257" s="8"/>
      <c r="B33257" s="8"/>
      <c r="L33257" s="30"/>
    </row>
    <row r="33258" spans="1:12" ht="18.75" customHeight="1">
      <c r="A33258" s="8"/>
      <c r="B33258" s="8"/>
      <c r="L33258" s="30"/>
    </row>
    <row r="33259" spans="1:12" ht="18.75" customHeight="1">
      <c r="A33259" s="8"/>
      <c r="B33259" s="8"/>
      <c r="L33259" s="30"/>
    </row>
    <row r="33260" spans="1:12" ht="18.75" customHeight="1">
      <c r="A33260" s="8"/>
      <c r="B33260" s="8"/>
      <c r="L33260" s="30"/>
    </row>
    <row r="33261" spans="1:12" ht="18.75" customHeight="1">
      <c r="A33261" s="8"/>
      <c r="B33261" s="8"/>
      <c r="L33261" s="30"/>
    </row>
    <row r="33262" spans="1:12" ht="18.75" customHeight="1">
      <c r="A33262" s="8"/>
      <c r="B33262" s="8"/>
      <c r="L33262" s="30"/>
    </row>
    <row r="33263" spans="1:12" ht="18.75" customHeight="1">
      <c r="A33263" s="8"/>
      <c r="B33263" s="8"/>
      <c r="L33263" s="30"/>
    </row>
    <row r="33264" spans="1:12" ht="18.75" customHeight="1">
      <c r="A33264" s="8"/>
      <c r="B33264" s="8"/>
      <c r="L33264" s="30"/>
    </row>
    <row r="33265" spans="1:12" ht="18.75" customHeight="1">
      <c r="A33265" s="8"/>
      <c r="B33265" s="8"/>
      <c r="L33265" s="30"/>
    </row>
    <row r="33266" spans="1:12" ht="18.75" customHeight="1">
      <c r="A33266" s="8"/>
      <c r="B33266" s="8"/>
      <c r="L33266" s="30"/>
    </row>
    <row r="33267" spans="1:12" ht="18.75" customHeight="1">
      <c r="A33267" s="8"/>
      <c r="B33267" s="8"/>
      <c r="L33267" s="30"/>
    </row>
    <row r="33268" spans="1:12" ht="18.75" customHeight="1">
      <c r="A33268" s="8"/>
      <c r="B33268" s="8"/>
      <c r="L33268" s="30"/>
    </row>
    <row r="33269" spans="1:12" ht="18.75" customHeight="1">
      <c r="A33269" s="8"/>
      <c r="B33269" s="8"/>
      <c r="L33269" s="30"/>
    </row>
    <row r="33270" spans="1:12" ht="18.75" customHeight="1">
      <c r="A33270" s="8"/>
      <c r="B33270" s="8"/>
      <c r="L33270" s="30"/>
    </row>
    <row r="33271" spans="1:12" ht="18.75" customHeight="1">
      <c r="A33271" s="8"/>
      <c r="B33271" s="8"/>
      <c r="L33271" s="30"/>
    </row>
    <row r="33272" spans="1:12" ht="18.75" customHeight="1">
      <c r="A33272" s="8"/>
      <c r="B33272" s="8"/>
      <c r="L33272" s="30"/>
    </row>
    <row r="33273" spans="1:12" ht="18.75" customHeight="1">
      <c r="A33273" s="8"/>
      <c r="B33273" s="8"/>
      <c r="L33273" s="30"/>
    </row>
    <row r="33274" spans="1:12" ht="18.75" customHeight="1">
      <c r="A33274" s="8"/>
      <c r="B33274" s="8"/>
      <c r="L33274" s="30"/>
    </row>
    <row r="33275" spans="1:12" ht="18.75" customHeight="1">
      <c r="A33275" s="8"/>
      <c r="B33275" s="8"/>
      <c r="L33275" s="30"/>
    </row>
    <row r="33276" spans="1:12" ht="18.75" customHeight="1">
      <c r="A33276" s="8"/>
      <c r="B33276" s="8"/>
      <c r="L33276" s="30"/>
    </row>
    <row r="33277" spans="1:12" ht="18.75" customHeight="1">
      <c r="A33277" s="8"/>
      <c r="B33277" s="8"/>
      <c r="L33277" s="30"/>
    </row>
    <row r="33278" spans="1:12" ht="18.75" customHeight="1">
      <c r="A33278" s="8"/>
      <c r="B33278" s="8"/>
      <c r="L33278" s="30"/>
    </row>
    <row r="33279" spans="1:12" ht="18.75" customHeight="1">
      <c r="A33279" s="8"/>
      <c r="B33279" s="8"/>
      <c r="L33279" s="30"/>
    </row>
    <row r="33280" spans="1:12" ht="18.75" customHeight="1">
      <c r="A33280" s="8"/>
      <c r="B33280" s="8"/>
      <c r="L33280" s="30"/>
    </row>
    <row r="33281" spans="1:12" ht="18.75" customHeight="1">
      <c r="A33281" s="8"/>
      <c r="B33281" s="8"/>
      <c r="L33281" s="30"/>
    </row>
    <row r="33282" spans="1:12" ht="18.75" customHeight="1">
      <c r="A33282" s="8"/>
      <c r="B33282" s="8"/>
      <c r="L33282" s="30"/>
    </row>
    <row r="33283" spans="1:12" ht="18.75" customHeight="1">
      <c r="A33283" s="8"/>
      <c r="B33283" s="8"/>
      <c r="L33283" s="30"/>
    </row>
    <row r="33284" spans="1:12" ht="18.75" customHeight="1">
      <c r="A33284" s="8"/>
      <c r="B33284" s="8"/>
      <c r="L33284" s="30"/>
    </row>
    <row r="33285" spans="1:12" ht="18.75" customHeight="1">
      <c r="A33285" s="8"/>
      <c r="B33285" s="8"/>
      <c r="L33285" s="30"/>
    </row>
    <row r="33286" spans="1:12" ht="18.75" customHeight="1">
      <c r="A33286" s="8"/>
      <c r="B33286" s="8"/>
      <c r="L33286" s="30"/>
    </row>
    <row r="33287" spans="1:12" ht="18.75" customHeight="1">
      <c r="A33287" s="8"/>
      <c r="B33287" s="8"/>
      <c r="L33287" s="30"/>
    </row>
    <row r="33288" spans="1:12" ht="18.75" customHeight="1">
      <c r="A33288" s="8"/>
      <c r="B33288" s="8"/>
      <c r="L33288" s="30"/>
    </row>
    <row r="33289" spans="1:12" ht="18.75" customHeight="1">
      <c r="A33289" s="8"/>
      <c r="B33289" s="8"/>
      <c r="L33289" s="30"/>
    </row>
    <row r="33290" spans="1:12" ht="18.75" customHeight="1">
      <c r="A33290" s="8"/>
      <c r="B33290" s="8"/>
      <c r="L33290" s="30"/>
    </row>
    <row r="33291" spans="1:12" ht="18.75" customHeight="1">
      <c r="A33291" s="8"/>
      <c r="B33291" s="8"/>
      <c r="L33291" s="30"/>
    </row>
    <row r="33292" spans="1:12" ht="18.75" customHeight="1">
      <c r="A33292" s="8"/>
      <c r="B33292" s="8"/>
      <c r="L33292" s="30"/>
    </row>
    <row r="33293" spans="1:12" ht="18.75" customHeight="1">
      <c r="A33293" s="8"/>
      <c r="B33293" s="8"/>
      <c r="L33293" s="30"/>
    </row>
    <row r="33294" spans="1:12" ht="18.75" customHeight="1">
      <c r="A33294" s="8"/>
      <c r="B33294" s="8"/>
      <c r="L33294" s="30"/>
    </row>
    <row r="33295" spans="1:12" ht="18.75" customHeight="1">
      <c r="A33295" s="8"/>
      <c r="B33295" s="8"/>
      <c r="L33295" s="30"/>
    </row>
    <row r="33296" spans="1:12" ht="18.75" customHeight="1">
      <c r="A33296" s="8"/>
      <c r="B33296" s="8"/>
      <c r="L33296" s="30"/>
    </row>
    <row r="33297" spans="1:12" ht="18.75" customHeight="1">
      <c r="A33297" s="8"/>
      <c r="B33297" s="8"/>
      <c r="L33297" s="30"/>
    </row>
    <row r="33298" spans="1:12" ht="18.75" customHeight="1">
      <c r="A33298" s="8"/>
      <c r="B33298" s="8"/>
      <c r="L33298" s="30"/>
    </row>
    <row r="33299" spans="1:12" ht="18.75" customHeight="1">
      <c r="A33299" s="8"/>
      <c r="B33299" s="8"/>
      <c r="L33299" s="30"/>
    </row>
    <row r="33300" spans="1:12" ht="18.75" customHeight="1">
      <c r="A33300" s="8"/>
      <c r="B33300" s="8"/>
      <c r="L33300" s="30"/>
    </row>
    <row r="33301" spans="1:12" ht="18.75" customHeight="1">
      <c r="A33301" s="8"/>
      <c r="B33301" s="8"/>
      <c r="L33301" s="30"/>
    </row>
    <row r="33302" spans="1:12" ht="18.75" customHeight="1">
      <c r="A33302" s="8"/>
      <c r="B33302" s="8"/>
      <c r="L33302" s="30"/>
    </row>
    <row r="33303" spans="1:12" ht="18.75" customHeight="1">
      <c r="A33303" s="8"/>
      <c r="B33303" s="8"/>
      <c r="L33303" s="30"/>
    </row>
    <row r="33304" spans="1:12" ht="18.75" customHeight="1">
      <c r="A33304" s="8"/>
      <c r="B33304" s="8"/>
      <c r="L33304" s="30"/>
    </row>
    <row r="33305" spans="1:12" ht="18.75" customHeight="1">
      <c r="A33305" s="8"/>
      <c r="B33305" s="8"/>
      <c r="L33305" s="30"/>
    </row>
    <row r="33306" spans="1:12" ht="18.75" customHeight="1">
      <c r="A33306" s="8"/>
      <c r="B33306" s="8"/>
      <c r="L33306" s="30"/>
    </row>
    <row r="33307" spans="1:12" ht="18.75" customHeight="1">
      <c r="A33307" s="8"/>
      <c r="B33307" s="8"/>
      <c r="L33307" s="30"/>
    </row>
    <row r="33308" spans="1:12" ht="18.75" customHeight="1">
      <c r="A33308" s="8"/>
      <c r="B33308" s="8"/>
      <c r="L33308" s="30"/>
    </row>
    <row r="33309" spans="1:12" ht="18.75" customHeight="1">
      <c r="A33309" s="8"/>
      <c r="B33309" s="8"/>
      <c r="L33309" s="30"/>
    </row>
    <row r="33310" spans="1:12" ht="18.75" customHeight="1">
      <c r="A33310" s="8"/>
      <c r="B33310" s="8"/>
      <c r="L33310" s="30"/>
    </row>
    <row r="33311" spans="1:12" ht="18.75" customHeight="1">
      <c r="A33311" s="8"/>
      <c r="B33311" s="8"/>
      <c r="L33311" s="30"/>
    </row>
    <row r="33312" spans="1:12" ht="18.75" customHeight="1">
      <c r="A33312" s="8"/>
      <c r="B33312" s="8"/>
      <c r="L33312" s="30"/>
    </row>
    <row r="33313" spans="1:12" ht="18.75" customHeight="1">
      <c r="A33313" s="8"/>
      <c r="B33313" s="8"/>
      <c r="L33313" s="30"/>
    </row>
    <row r="33314" spans="1:12" ht="18.75" customHeight="1">
      <c r="A33314" s="8"/>
      <c r="B33314" s="8"/>
      <c r="L33314" s="30"/>
    </row>
    <row r="33315" spans="1:12" ht="18.75" customHeight="1">
      <c r="A33315" s="8"/>
      <c r="B33315" s="8"/>
      <c r="L33315" s="30"/>
    </row>
    <row r="33316" spans="1:12" ht="18.75" customHeight="1">
      <c r="A33316" s="8"/>
      <c r="B33316" s="8"/>
      <c r="L33316" s="30"/>
    </row>
    <row r="33317" spans="1:12" ht="18.75" customHeight="1">
      <c r="A33317" s="8"/>
      <c r="B33317" s="8"/>
      <c r="L33317" s="30"/>
    </row>
    <row r="33318" spans="1:12" ht="18.75" customHeight="1">
      <c r="A33318" s="8"/>
      <c r="B33318" s="8"/>
      <c r="L33318" s="30"/>
    </row>
    <row r="33319" spans="1:12" ht="18.75" customHeight="1">
      <c r="A33319" s="8"/>
      <c r="B33319" s="8"/>
      <c r="L33319" s="30"/>
    </row>
    <row r="33320" spans="1:12" ht="18.75" customHeight="1">
      <c r="A33320" s="8"/>
      <c r="B33320" s="8"/>
      <c r="L33320" s="30"/>
    </row>
    <row r="33321" spans="1:12" ht="18.75" customHeight="1">
      <c r="A33321" s="8"/>
      <c r="B33321" s="8"/>
      <c r="L33321" s="30"/>
    </row>
    <row r="33322" spans="1:12" ht="18.75" customHeight="1">
      <c r="A33322" s="8"/>
      <c r="B33322" s="8"/>
      <c r="L33322" s="30"/>
    </row>
    <row r="33323" spans="1:12" ht="18.75" customHeight="1">
      <c r="A33323" s="8"/>
      <c r="B33323" s="8"/>
      <c r="L33323" s="30"/>
    </row>
    <row r="33324" spans="1:12" ht="18.75" customHeight="1">
      <c r="A33324" s="8"/>
      <c r="B33324" s="8"/>
      <c r="L33324" s="30"/>
    </row>
    <row r="33325" spans="1:12" ht="18.75" customHeight="1">
      <c r="A33325" s="8"/>
      <c r="B33325" s="8"/>
      <c r="L33325" s="30"/>
    </row>
    <row r="33326" spans="1:12" ht="18.75" customHeight="1">
      <c r="A33326" s="8"/>
      <c r="B33326" s="8"/>
      <c r="L33326" s="30"/>
    </row>
    <row r="33327" spans="1:12" ht="18.75" customHeight="1">
      <c r="A33327" s="8"/>
      <c r="B33327" s="8"/>
      <c r="L33327" s="30"/>
    </row>
    <row r="33328" spans="1:12" ht="18.75" customHeight="1">
      <c r="A33328" s="8"/>
      <c r="B33328" s="8"/>
      <c r="L33328" s="30"/>
    </row>
    <row r="33329" spans="1:12" ht="18.75" customHeight="1">
      <c r="A33329" s="8"/>
      <c r="B33329" s="8"/>
      <c r="L33329" s="30"/>
    </row>
    <row r="33330" spans="1:12" ht="18.75" customHeight="1">
      <c r="A33330" s="8"/>
      <c r="B33330" s="8"/>
      <c r="L33330" s="30"/>
    </row>
    <row r="33331" spans="1:12" ht="18.75" customHeight="1">
      <c r="A33331" s="8"/>
      <c r="B33331" s="8"/>
      <c r="L33331" s="30"/>
    </row>
    <row r="33332" spans="1:12" ht="18.75" customHeight="1">
      <c r="A33332" s="8"/>
      <c r="B33332" s="8"/>
      <c r="L33332" s="30"/>
    </row>
    <row r="33333" spans="1:12" ht="18.75" customHeight="1">
      <c r="A33333" s="8"/>
      <c r="B33333" s="8"/>
      <c r="L33333" s="30"/>
    </row>
    <row r="33334" spans="1:12" ht="18.75" customHeight="1">
      <c r="A33334" s="8"/>
      <c r="B33334" s="8"/>
      <c r="L33334" s="30"/>
    </row>
    <row r="33335" spans="1:12" ht="18.75" customHeight="1">
      <c r="A33335" s="8"/>
      <c r="B33335" s="8"/>
      <c r="L33335" s="30"/>
    </row>
    <row r="33336" spans="1:12" ht="18.75" customHeight="1">
      <c r="A33336" s="8"/>
      <c r="B33336" s="8"/>
      <c r="L33336" s="30"/>
    </row>
    <row r="33337" spans="1:12" ht="18.75" customHeight="1">
      <c r="A33337" s="8"/>
      <c r="B33337" s="8"/>
      <c r="L33337" s="30"/>
    </row>
    <row r="33338" spans="1:12" ht="18.75" customHeight="1">
      <c r="A33338" s="8"/>
      <c r="B33338" s="8"/>
      <c r="L33338" s="30"/>
    </row>
    <row r="33339" spans="1:12" ht="18.75" customHeight="1">
      <c r="A33339" s="8"/>
      <c r="B33339" s="8"/>
      <c r="L33339" s="30"/>
    </row>
    <row r="33340" spans="1:12" ht="18.75" customHeight="1">
      <c r="A33340" s="8"/>
      <c r="B33340" s="8"/>
      <c r="L33340" s="30"/>
    </row>
    <row r="33341" spans="1:12" ht="18.75" customHeight="1">
      <c r="A33341" s="8"/>
      <c r="B33341" s="8"/>
      <c r="L33341" s="30"/>
    </row>
    <row r="33342" spans="1:12" ht="18.75" customHeight="1">
      <c r="A33342" s="8"/>
      <c r="B33342" s="8"/>
      <c r="L33342" s="30"/>
    </row>
    <row r="33343" spans="1:12" ht="18.75" customHeight="1">
      <c r="A33343" s="8"/>
      <c r="B33343" s="8"/>
      <c r="L33343" s="30"/>
    </row>
    <row r="33344" spans="1:12" ht="18.75" customHeight="1">
      <c r="A33344" s="8"/>
      <c r="B33344" s="8"/>
      <c r="L33344" s="30"/>
    </row>
    <row r="33345" spans="1:12" ht="18.75" customHeight="1">
      <c r="A33345" s="8"/>
      <c r="B33345" s="8"/>
      <c r="L33345" s="30"/>
    </row>
    <row r="33346" spans="1:12" ht="18.75" customHeight="1">
      <c r="A33346" s="8"/>
      <c r="B33346" s="8"/>
      <c r="L33346" s="30"/>
    </row>
    <row r="33347" spans="1:12" ht="18.75" customHeight="1">
      <c r="A33347" s="8"/>
      <c r="B33347" s="8"/>
      <c r="L33347" s="30"/>
    </row>
    <row r="33348" spans="1:12" ht="18.75" customHeight="1">
      <c r="A33348" s="8"/>
      <c r="B33348" s="8"/>
      <c r="L33348" s="30"/>
    </row>
    <row r="33349" spans="1:12" ht="18.75" customHeight="1">
      <c r="A33349" s="8"/>
      <c r="B33349" s="8"/>
      <c r="L33349" s="30"/>
    </row>
    <row r="33350" spans="1:12" ht="18.75" customHeight="1">
      <c r="A33350" s="8"/>
      <c r="B33350" s="8"/>
      <c r="L33350" s="30"/>
    </row>
    <row r="33351" spans="1:12" ht="18.75" customHeight="1">
      <c r="A33351" s="8"/>
      <c r="B33351" s="8"/>
      <c r="L33351" s="30"/>
    </row>
    <row r="33352" spans="1:12" ht="18.75" customHeight="1">
      <c r="A33352" s="8"/>
      <c r="B33352" s="8"/>
      <c r="L33352" s="30"/>
    </row>
    <row r="33353" spans="1:12" ht="18.75" customHeight="1">
      <c r="A33353" s="8"/>
      <c r="B33353" s="8"/>
      <c r="L33353" s="30"/>
    </row>
    <row r="33354" spans="1:12" ht="18.75" customHeight="1">
      <c r="A33354" s="8"/>
      <c r="B33354" s="8"/>
      <c r="L33354" s="30"/>
    </row>
    <row r="33355" spans="1:12" ht="18.75" customHeight="1">
      <c r="A33355" s="8"/>
      <c r="B33355" s="8"/>
      <c r="L33355" s="30"/>
    </row>
    <row r="33356" spans="1:12" ht="18.75" customHeight="1">
      <c r="A33356" s="8"/>
      <c r="B33356" s="8"/>
      <c r="L33356" s="30"/>
    </row>
    <row r="33357" spans="1:12" ht="18.75" customHeight="1">
      <c r="A33357" s="8"/>
      <c r="B33357" s="8"/>
      <c r="L33357" s="30"/>
    </row>
    <row r="33358" spans="1:12" ht="18.75" customHeight="1">
      <c r="A33358" s="8"/>
      <c r="B33358" s="8"/>
      <c r="L33358" s="30"/>
    </row>
    <row r="33359" spans="1:12" ht="18.75" customHeight="1">
      <c r="A33359" s="8"/>
      <c r="B33359" s="8"/>
      <c r="L33359" s="30"/>
    </row>
    <row r="33360" spans="1:12" ht="18.75" customHeight="1">
      <c r="A33360" s="8"/>
      <c r="B33360" s="8"/>
      <c r="L33360" s="30"/>
    </row>
    <row r="33361" spans="1:12" ht="18.75" customHeight="1">
      <c r="A33361" s="8"/>
      <c r="B33361" s="8"/>
      <c r="L33361" s="30"/>
    </row>
    <row r="33362" spans="1:12" ht="18.75" customHeight="1">
      <c r="A33362" s="8"/>
      <c r="B33362" s="8"/>
      <c r="L33362" s="30"/>
    </row>
    <row r="33363" spans="1:12" ht="18.75" customHeight="1">
      <c r="A33363" s="8"/>
      <c r="B33363" s="8"/>
      <c r="L33363" s="30"/>
    </row>
    <row r="33364" spans="1:12" ht="18.75" customHeight="1">
      <c r="A33364" s="8"/>
      <c r="B33364" s="8"/>
      <c r="L33364" s="30"/>
    </row>
    <row r="33365" spans="1:12" ht="18.75" customHeight="1">
      <c r="A33365" s="8"/>
      <c r="B33365" s="8"/>
      <c r="L33365" s="30"/>
    </row>
    <row r="33366" spans="1:12" ht="18.75" customHeight="1">
      <c r="A33366" s="8"/>
      <c r="B33366" s="8"/>
      <c r="L33366" s="30"/>
    </row>
    <row r="33367" spans="1:12" ht="18.75" customHeight="1">
      <c r="A33367" s="8"/>
      <c r="B33367" s="8"/>
      <c r="L33367" s="30"/>
    </row>
    <row r="33368" spans="1:12" ht="18.75" customHeight="1">
      <c r="A33368" s="8"/>
      <c r="B33368" s="8"/>
      <c r="L33368" s="30"/>
    </row>
    <row r="33369" spans="1:12" ht="18.75" customHeight="1">
      <c r="A33369" s="8"/>
      <c r="B33369" s="8"/>
      <c r="L33369" s="30"/>
    </row>
    <row r="33370" spans="1:12" ht="18.75" customHeight="1">
      <c r="A33370" s="8"/>
      <c r="B33370" s="8"/>
      <c r="L33370" s="30"/>
    </row>
    <row r="33371" spans="1:12" ht="18.75" customHeight="1">
      <c r="A33371" s="8"/>
      <c r="B33371" s="8"/>
      <c r="L33371" s="30"/>
    </row>
    <row r="33372" spans="1:12" ht="18.75" customHeight="1">
      <c r="A33372" s="8"/>
      <c r="B33372" s="8"/>
      <c r="L33372" s="30"/>
    </row>
    <row r="33373" spans="1:12" ht="18.75" customHeight="1">
      <c r="A33373" s="8"/>
      <c r="B33373" s="8"/>
      <c r="L33373" s="30"/>
    </row>
    <row r="33374" spans="1:12" ht="18.75" customHeight="1">
      <c r="A33374" s="8"/>
      <c r="B33374" s="8"/>
      <c r="L33374" s="30"/>
    </row>
    <row r="33375" spans="1:12" ht="18.75" customHeight="1">
      <c r="A33375" s="8"/>
      <c r="B33375" s="8"/>
      <c r="L33375" s="30"/>
    </row>
    <row r="33376" spans="1:12" ht="18.75" customHeight="1">
      <c r="A33376" s="8"/>
      <c r="B33376" s="8"/>
      <c r="L33376" s="30"/>
    </row>
    <row r="33377" spans="1:12" ht="18.75" customHeight="1">
      <c r="A33377" s="8"/>
      <c r="B33377" s="8"/>
      <c r="L33377" s="30"/>
    </row>
    <row r="33378" spans="1:12" ht="18.75" customHeight="1">
      <c r="A33378" s="8"/>
      <c r="B33378" s="8"/>
      <c r="L33378" s="30"/>
    </row>
    <row r="33379" spans="1:12" ht="18.75" customHeight="1">
      <c r="A33379" s="8"/>
      <c r="B33379" s="8"/>
      <c r="L33379" s="30"/>
    </row>
    <row r="33380" spans="1:12" ht="18.75" customHeight="1">
      <c r="A33380" s="8"/>
      <c r="B33380" s="8"/>
      <c r="L33380" s="30"/>
    </row>
    <row r="33381" spans="1:12" ht="18.75" customHeight="1">
      <c r="A33381" s="8"/>
      <c r="B33381" s="8"/>
      <c r="L33381" s="30"/>
    </row>
    <row r="33382" spans="1:12" ht="18.75" customHeight="1">
      <c r="A33382" s="8"/>
      <c r="B33382" s="8"/>
      <c r="L33382" s="30"/>
    </row>
    <row r="33383" spans="1:12" ht="18.75" customHeight="1">
      <c r="A33383" s="8"/>
      <c r="B33383" s="8"/>
      <c r="L33383" s="30"/>
    </row>
    <row r="33384" spans="1:12" ht="18.75" customHeight="1">
      <c r="A33384" s="8"/>
      <c r="B33384" s="8"/>
      <c r="L33384" s="30"/>
    </row>
    <row r="33385" spans="1:12" ht="18.75" customHeight="1">
      <c r="A33385" s="8"/>
      <c r="B33385" s="8"/>
      <c r="L33385" s="30"/>
    </row>
    <row r="33386" spans="1:12" ht="18.75" customHeight="1">
      <c r="A33386" s="8"/>
      <c r="B33386" s="8"/>
      <c r="L33386" s="30"/>
    </row>
    <row r="33387" spans="1:12" ht="18.75" customHeight="1">
      <c r="A33387" s="8"/>
      <c r="B33387" s="8"/>
      <c r="L33387" s="30"/>
    </row>
    <row r="33388" spans="1:12" ht="18.75" customHeight="1">
      <c r="A33388" s="8"/>
      <c r="B33388" s="8"/>
      <c r="L33388" s="30"/>
    </row>
    <row r="33389" spans="1:12" ht="18.75" customHeight="1">
      <c r="A33389" s="8"/>
      <c r="B33389" s="8"/>
      <c r="L33389" s="30"/>
    </row>
    <row r="33390" spans="1:12" ht="18.75" customHeight="1">
      <c r="A33390" s="8"/>
      <c r="B33390" s="8"/>
      <c r="L33390" s="30"/>
    </row>
    <row r="33391" spans="1:12" ht="18.75" customHeight="1">
      <c r="A33391" s="8"/>
      <c r="B33391" s="8"/>
      <c r="L33391" s="30"/>
    </row>
    <row r="33392" spans="1:12" ht="18.75" customHeight="1">
      <c r="A33392" s="8"/>
      <c r="B33392" s="8"/>
      <c r="L33392" s="30"/>
    </row>
    <row r="33393" spans="1:12" ht="18.75" customHeight="1">
      <c r="A33393" s="8"/>
      <c r="B33393" s="8"/>
      <c r="L33393" s="30"/>
    </row>
    <row r="33394" spans="1:12" ht="18.75" customHeight="1">
      <c r="A33394" s="8"/>
      <c r="B33394" s="8"/>
      <c r="L33394" s="30"/>
    </row>
    <row r="33395" spans="1:12" ht="18.75" customHeight="1">
      <c r="A33395" s="8"/>
      <c r="B33395" s="8"/>
      <c r="L33395" s="30"/>
    </row>
    <row r="33396" spans="1:12" ht="18.75" customHeight="1">
      <c r="A33396" s="8"/>
      <c r="B33396" s="8"/>
      <c r="L33396" s="30"/>
    </row>
    <row r="33397" spans="1:12" ht="18.75" customHeight="1">
      <c r="A33397" s="8"/>
      <c r="B33397" s="8"/>
      <c r="L33397" s="30"/>
    </row>
    <row r="33398" spans="1:12" ht="18.75" customHeight="1">
      <c r="A33398" s="8"/>
      <c r="B33398" s="8"/>
      <c r="L33398" s="30"/>
    </row>
    <row r="33399" spans="1:12" ht="18.75" customHeight="1">
      <c r="A33399" s="8"/>
      <c r="B33399" s="8"/>
      <c r="L33399" s="30"/>
    </row>
    <row r="33400" spans="1:12" ht="18.75" customHeight="1">
      <c r="A33400" s="8"/>
      <c r="B33400" s="8"/>
      <c r="L33400" s="30"/>
    </row>
    <row r="33401" spans="1:12" ht="18.75" customHeight="1">
      <c r="A33401" s="8"/>
      <c r="B33401" s="8"/>
      <c r="L33401" s="30"/>
    </row>
    <row r="33402" spans="1:12" ht="18.75" customHeight="1">
      <c r="A33402" s="8"/>
      <c r="B33402" s="8"/>
      <c r="L33402" s="30"/>
    </row>
    <row r="33403" spans="1:12" ht="18.75" customHeight="1">
      <c r="A33403" s="8"/>
      <c r="B33403" s="8"/>
      <c r="L33403" s="30"/>
    </row>
    <row r="33404" spans="1:12" ht="18.75" customHeight="1">
      <c r="A33404" s="8"/>
      <c r="B33404" s="8"/>
      <c r="L33404" s="30"/>
    </row>
    <row r="33405" spans="1:12" ht="18.75" customHeight="1">
      <c r="A33405" s="8"/>
      <c r="B33405" s="8"/>
      <c r="L33405" s="30"/>
    </row>
    <row r="33406" spans="1:12" ht="18.75" customHeight="1">
      <c r="A33406" s="8"/>
      <c r="B33406" s="8"/>
      <c r="L33406" s="30"/>
    </row>
    <row r="33407" spans="1:12" ht="18.75" customHeight="1">
      <c r="A33407" s="8"/>
      <c r="B33407" s="8"/>
      <c r="L33407" s="30"/>
    </row>
    <row r="33408" spans="1:12" ht="18.75" customHeight="1">
      <c r="A33408" s="8"/>
      <c r="B33408" s="8"/>
      <c r="L33408" s="30"/>
    </row>
    <row r="33409" spans="1:12" ht="18.75" customHeight="1">
      <c r="A33409" s="8"/>
      <c r="B33409" s="8"/>
      <c r="L33409" s="30"/>
    </row>
    <row r="33410" spans="1:12" ht="18.75" customHeight="1">
      <c r="A33410" s="8"/>
      <c r="B33410" s="8"/>
      <c r="L33410" s="30"/>
    </row>
    <row r="33411" spans="1:12" ht="18.75" customHeight="1">
      <c r="A33411" s="8"/>
      <c r="B33411" s="8"/>
      <c r="L33411" s="30"/>
    </row>
    <row r="33412" spans="1:12" ht="18.75" customHeight="1">
      <c r="A33412" s="8"/>
      <c r="B33412" s="8"/>
      <c r="L33412" s="30"/>
    </row>
    <row r="33413" spans="1:12" ht="18.75" customHeight="1">
      <c r="A33413" s="8"/>
      <c r="B33413" s="8"/>
      <c r="L33413" s="30"/>
    </row>
    <row r="33414" spans="1:12" ht="18.75" customHeight="1">
      <c r="A33414" s="8"/>
      <c r="B33414" s="8"/>
      <c r="L33414" s="30"/>
    </row>
    <row r="33415" spans="1:12" ht="18.75" customHeight="1">
      <c r="A33415" s="8"/>
      <c r="B33415" s="8"/>
      <c r="L33415" s="30"/>
    </row>
    <row r="33416" spans="1:12" ht="18.75" customHeight="1">
      <c r="A33416" s="8"/>
      <c r="B33416" s="8"/>
      <c r="L33416" s="30"/>
    </row>
    <row r="33417" spans="1:12" ht="18.75" customHeight="1">
      <c r="A33417" s="8"/>
      <c r="B33417" s="8"/>
      <c r="L33417" s="30"/>
    </row>
    <row r="33418" spans="1:12" ht="18.75" customHeight="1">
      <c r="A33418" s="8"/>
      <c r="B33418" s="8"/>
      <c r="L33418" s="30"/>
    </row>
    <row r="33419" spans="1:12" ht="18.75" customHeight="1">
      <c r="A33419" s="8"/>
      <c r="B33419" s="8"/>
      <c r="L33419" s="30"/>
    </row>
    <row r="33420" spans="1:12" ht="18.75" customHeight="1">
      <c r="A33420" s="8"/>
      <c r="B33420" s="8"/>
      <c r="L33420" s="30"/>
    </row>
    <row r="33421" spans="1:12" ht="18.75" customHeight="1">
      <c r="A33421" s="8"/>
      <c r="B33421" s="8"/>
      <c r="L33421" s="30"/>
    </row>
    <row r="33422" spans="1:12" ht="18.75" customHeight="1">
      <c r="A33422" s="8"/>
      <c r="B33422" s="8"/>
      <c r="L33422" s="30"/>
    </row>
    <row r="33423" spans="1:12" ht="18.75" customHeight="1">
      <c r="A33423" s="8"/>
      <c r="B33423" s="8"/>
      <c r="L33423" s="30"/>
    </row>
    <row r="33424" spans="1:12" ht="18.75" customHeight="1">
      <c r="A33424" s="8"/>
      <c r="B33424" s="8"/>
      <c r="L33424" s="30"/>
    </row>
    <row r="33425" spans="1:12" ht="18.75" customHeight="1">
      <c r="A33425" s="8"/>
      <c r="B33425" s="8"/>
      <c r="L33425" s="30"/>
    </row>
    <row r="33426" spans="1:12" ht="18.75" customHeight="1">
      <c r="A33426" s="8"/>
      <c r="B33426" s="8"/>
      <c r="L33426" s="30"/>
    </row>
    <row r="33427" spans="1:12" ht="18.75" customHeight="1">
      <c r="A33427" s="8"/>
      <c r="B33427" s="8"/>
      <c r="L33427" s="30"/>
    </row>
    <row r="33428" spans="1:12" ht="18.75" customHeight="1">
      <c r="A33428" s="8"/>
      <c r="B33428" s="8"/>
      <c r="L33428" s="30"/>
    </row>
    <row r="33429" spans="1:12" ht="18.75" customHeight="1">
      <c r="A33429" s="8"/>
      <c r="B33429" s="8"/>
      <c r="L33429" s="30"/>
    </row>
    <row r="33430" spans="1:12" ht="18.75" customHeight="1">
      <c r="A33430" s="8"/>
      <c r="B33430" s="8"/>
      <c r="L33430" s="30"/>
    </row>
    <row r="33431" spans="1:12" ht="18.75" customHeight="1">
      <c r="A33431" s="8"/>
      <c r="B33431" s="8"/>
      <c r="L33431" s="30"/>
    </row>
    <row r="33432" spans="1:12" ht="18.75" customHeight="1">
      <c r="A33432" s="8"/>
      <c r="B33432" s="8"/>
      <c r="L33432" s="30"/>
    </row>
    <row r="33433" spans="1:12" ht="18.75" customHeight="1">
      <c r="A33433" s="8"/>
      <c r="B33433" s="8"/>
      <c r="L33433" s="30"/>
    </row>
    <row r="33434" spans="1:12" ht="18.75" customHeight="1">
      <c r="A33434" s="8"/>
      <c r="B33434" s="8"/>
      <c r="L33434" s="30"/>
    </row>
    <row r="33435" spans="1:12" ht="18.75" customHeight="1">
      <c r="A33435" s="8"/>
      <c r="B33435" s="8"/>
      <c r="L33435" s="30"/>
    </row>
    <row r="33436" spans="1:12" ht="18.75" customHeight="1">
      <c r="A33436" s="8"/>
      <c r="B33436" s="8"/>
      <c r="L33436" s="30"/>
    </row>
    <row r="33437" spans="1:12" ht="18.75" customHeight="1">
      <c r="A33437" s="8"/>
      <c r="B33437" s="8"/>
      <c r="L33437" s="30"/>
    </row>
    <row r="33438" spans="1:12" ht="18.75" customHeight="1">
      <c r="A33438" s="8"/>
      <c r="B33438" s="8"/>
      <c r="L33438" s="30"/>
    </row>
    <row r="33439" spans="1:12" ht="18.75" customHeight="1">
      <c r="A33439" s="8"/>
      <c r="B33439" s="8"/>
      <c r="L33439" s="30"/>
    </row>
    <row r="33440" spans="1:12" ht="18.75" customHeight="1">
      <c r="A33440" s="8"/>
      <c r="B33440" s="8"/>
      <c r="L33440" s="30"/>
    </row>
    <row r="33441" spans="1:12" ht="18.75" customHeight="1">
      <c r="A33441" s="8"/>
      <c r="B33441" s="8"/>
      <c r="L33441" s="30"/>
    </row>
    <row r="33442" spans="1:12" ht="18.75" customHeight="1">
      <c r="A33442" s="8"/>
      <c r="B33442" s="8"/>
      <c r="L33442" s="30"/>
    </row>
    <row r="33443" spans="1:12" ht="18.75" customHeight="1">
      <c r="A33443" s="8"/>
      <c r="B33443" s="8"/>
      <c r="L33443" s="30"/>
    </row>
    <row r="33444" spans="1:12" ht="18.75" customHeight="1">
      <c r="A33444" s="8"/>
      <c r="B33444" s="8"/>
      <c r="L33444" s="30"/>
    </row>
    <row r="33445" spans="1:12" ht="18.75" customHeight="1">
      <c r="A33445" s="8"/>
      <c r="B33445" s="8"/>
      <c r="L33445" s="30"/>
    </row>
    <row r="33446" spans="1:12" ht="18.75" customHeight="1">
      <c r="A33446" s="8"/>
      <c r="B33446" s="8"/>
      <c r="L33446" s="30"/>
    </row>
    <row r="33447" spans="1:12" ht="18.75" customHeight="1">
      <c r="A33447" s="8"/>
      <c r="B33447" s="8"/>
      <c r="L33447" s="30"/>
    </row>
    <row r="33448" spans="1:12" ht="18.75" customHeight="1">
      <c r="A33448" s="8"/>
      <c r="B33448" s="8"/>
      <c r="L33448" s="30"/>
    </row>
    <row r="33449" spans="1:12" ht="18.75" customHeight="1">
      <c r="A33449" s="8"/>
      <c r="B33449" s="8"/>
      <c r="L33449" s="30"/>
    </row>
    <row r="33450" spans="1:12" ht="18.75" customHeight="1">
      <c r="A33450" s="8"/>
      <c r="B33450" s="8"/>
      <c r="L33450" s="30"/>
    </row>
    <row r="33451" spans="1:12" ht="18.75" customHeight="1">
      <c r="A33451" s="8"/>
      <c r="B33451" s="8"/>
      <c r="L33451" s="30"/>
    </row>
    <row r="33452" spans="1:12" ht="18.75" customHeight="1">
      <c r="A33452" s="8"/>
      <c r="B33452" s="8"/>
      <c r="L33452" s="30"/>
    </row>
    <row r="33453" spans="1:12" ht="18.75" customHeight="1">
      <c r="A33453" s="8"/>
      <c r="B33453" s="8"/>
      <c r="L33453" s="30"/>
    </row>
    <row r="33454" spans="1:12" ht="18.75" customHeight="1">
      <c r="A33454" s="8"/>
      <c r="B33454" s="8"/>
      <c r="L33454" s="30"/>
    </row>
    <row r="33455" spans="1:12" ht="18.75" customHeight="1">
      <c r="A33455" s="8"/>
      <c r="B33455" s="8"/>
      <c r="L33455" s="30"/>
    </row>
    <row r="33456" spans="1:12" ht="18.75" customHeight="1">
      <c r="A33456" s="8"/>
      <c r="B33456" s="8"/>
      <c r="L33456" s="30"/>
    </row>
    <row r="33457" spans="1:12" ht="18.75" customHeight="1">
      <c r="A33457" s="8"/>
      <c r="B33457" s="8"/>
      <c r="L33457" s="30"/>
    </row>
    <row r="33458" spans="1:12" ht="18.75" customHeight="1">
      <c r="A33458" s="8"/>
      <c r="B33458" s="8"/>
      <c r="L33458" s="30"/>
    </row>
    <row r="33459" spans="1:12" ht="18.75" customHeight="1">
      <c r="A33459" s="8"/>
      <c r="B33459" s="8"/>
      <c r="L33459" s="30"/>
    </row>
    <row r="33460" spans="1:12" ht="18.75" customHeight="1">
      <c r="A33460" s="8"/>
      <c r="B33460" s="8"/>
      <c r="L33460" s="30"/>
    </row>
    <row r="33461" spans="1:12" ht="18.75" customHeight="1">
      <c r="A33461" s="8"/>
      <c r="B33461" s="8"/>
      <c r="L33461" s="30"/>
    </row>
    <row r="33462" spans="1:12" ht="18.75" customHeight="1">
      <c r="A33462" s="8"/>
      <c r="B33462" s="8"/>
      <c r="L33462" s="30"/>
    </row>
    <row r="33463" spans="1:12" ht="18.75" customHeight="1">
      <c r="A33463" s="8"/>
      <c r="B33463" s="8"/>
      <c r="L33463" s="30"/>
    </row>
    <row r="33464" spans="1:12" ht="18.75" customHeight="1">
      <c r="A33464" s="8"/>
      <c r="B33464" s="8"/>
      <c r="L33464" s="30"/>
    </row>
    <row r="33465" spans="1:12" ht="18.75" customHeight="1">
      <c r="A33465" s="8"/>
      <c r="B33465" s="8"/>
      <c r="L33465" s="30"/>
    </row>
    <row r="33466" spans="1:12" ht="18.75" customHeight="1">
      <c r="A33466" s="8"/>
      <c r="B33466" s="8"/>
      <c r="L33466" s="30"/>
    </row>
    <row r="33467" spans="1:12" ht="18.75" customHeight="1">
      <c r="A33467" s="8"/>
      <c r="B33467" s="8"/>
      <c r="L33467" s="30"/>
    </row>
    <row r="33468" spans="1:12" ht="18.75" customHeight="1">
      <c r="A33468" s="8"/>
      <c r="B33468" s="8"/>
      <c r="L33468" s="30"/>
    </row>
    <row r="33469" spans="1:12" ht="18.75" customHeight="1">
      <c r="A33469" s="8"/>
      <c r="B33469" s="8"/>
      <c r="L33469" s="30"/>
    </row>
    <row r="33470" spans="1:12" ht="18.75" customHeight="1">
      <c r="A33470" s="8"/>
      <c r="B33470" s="8"/>
      <c r="L33470" s="30"/>
    </row>
    <row r="33471" spans="1:12" ht="18.75" customHeight="1">
      <c r="A33471" s="8"/>
      <c r="B33471" s="8"/>
      <c r="L33471" s="30"/>
    </row>
    <row r="33472" spans="1:12" ht="18.75" customHeight="1">
      <c r="A33472" s="8"/>
      <c r="B33472" s="8"/>
      <c r="L33472" s="30"/>
    </row>
    <row r="33473" spans="1:12" ht="18.75" customHeight="1">
      <c r="A33473" s="8"/>
      <c r="B33473" s="8"/>
      <c r="L33473" s="30"/>
    </row>
    <row r="33474" spans="1:12" ht="18.75" customHeight="1">
      <c r="A33474" s="8"/>
      <c r="B33474" s="8"/>
      <c r="L33474" s="30"/>
    </row>
    <row r="33475" spans="1:12" ht="18.75" customHeight="1">
      <c r="A33475" s="8"/>
      <c r="B33475" s="8"/>
      <c r="L33475" s="30"/>
    </row>
    <row r="33476" spans="1:12" ht="18.75" customHeight="1">
      <c r="A33476" s="8"/>
      <c r="B33476" s="8"/>
      <c r="L33476" s="30"/>
    </row>
    <row r="33477" spans="1:12" ht="18.75" customHeight="1">
      <c r="A33477" s="8"/>
      <c r="B33477" s="8"/>
      <c r="L33477" s="30"/>
    </row>
    <row r="33478" spans="1:12" ht="18.75" customHeight="1">
      <c r="A33478" s="8"/>
      <c r="B33478" s="8"/>
      <c r="L33478" s="30"/>
    </row>
    <row r="33479" spans="1:12" ht="18.75" customHeight="1">
      <c r="A33479" s="8"/>
      <c r="B33479" s="8"/>
      <c r="L33479" s="30"/>
    </row>
    <row r="33480" spans="1:12" ht="18.75" customHeight="1">
      <c r="A33480" s="8"/>
      <c r="B33480" s="8"/>
      <c r="L33480" s="30"/>
    </row>
    <row r="33481" spans="1:12" ht="18.75" customHeight="1">
      <c r="A33481" s="8"/>
      <c r="B33481" s="8"/>
      <c r="L33481" s="30"/>
    </row>
    <row r="33482" spans="1:12" ht="18.75" customHeight="1">
      <c r="A33482" s="8"/>
      <c r="B33482" s="8"/>
      <c r="L33482" s="30"/>
    </row>
    <row r="33483" spans="1:12" ht="18.75" customHeight="1">
      <c r="A33483" s="8"/>
      <c r="B33483" s="8"/>
      <c r="L33483" s="30"/>
    </row>
    <row r="33484" spans="1:12" ht="18.75" customHeight="1">
      <c r="A33484" s="8"/>
      <c r="B33484" s="8"/>
      <c r="L33484" s="30"/>
    </row>
    <row r="33485" spans="1:12" ht="18.75" customHeight="1">
      <c r="A33485" s="8"/>
      <c r="B33485" s="8"/>
      <c r="L33485" s="30"/>
    </row>
    <row r="33486" spans="1:12" ht="18.75" customHeight="1">
      <c r="A33486" s="8"/>
      <c r="B33486" s="8"/>
      <c r="L33486" s="30"/>
    </row>
    <row r="33487" spans="1:12" ht="18.75" customHeight="1">
      <c r="A33487" s="8"/>
      <c r="B33487" s="8"/>
      <c r="L33487" s="30"/>
    </row>
    <row r="33488" spans="1:12" ht="18.75" customHeight="1">
      <c r="A33488" s="8"/>
      <c r="B33488" s="8"/>
      <c r="L33488" s="30"/>
    </row>
    <row r="33489" spans="1:12" ht="18.75" customHeight="1">
      <c r="A33489" s="8"/>
      <c r="B33489" s="8"/>
      <c r="L33489" s="30"/>
    </row>
    <row r="33490" spans="1:12" ht="18.75" customHeight="1">
      <c r="A33490" s="8"/>
      <c r="B33490" s="8"/>
      <c r="L33490" s="30"/>
    </row>
    <row r="33491" spans="1:12" ht="18.75" customHeight="1">
      <c r="A33491" s="8"/>
      <c r="B33491" s="8"/>
      <c r="L33491" s="30"/>
    </row>
    <row r="33492" spans="1:12" ht="18.75" customHeight="1">
      <c r="A33492" s="8"/>
      <c r="B33492" s="8"/>
      <c r="L33492" s="30"/>
    </row>
    <row r="33493" spans="1:12" ht="18.75" customHeight="1">
      <c r="A33493" s="8"/>
      <c r="B33493" s="8"/>
      <c r="L33493" s="30"/>
    </row>
    <row r="33494" spans="1:12" ht="18.75" customHeight="1">
      <c r="A33494" s="8"/>
      <c r="B33494" s="8"/>
      <c r="L33494" s="30"/>
    </row>
    <row r="33495" spans="1:12" ht="18.75" customHeight="1">
      <c r="A33495" s="8"/>
      <c r="B33495" s="8"/>
      <c r="L33495" s="30"/>
    </row>
    <row r="33496" spans="1:12" ht="18.75" customHeight="1">
      <c r="A33496" s="8"/>
      <c r="B33496" s="8"/>
      <c r="L33496" s="30"/>
    </row>
    <row r="33497" spans="1:12" ht="18.75" customHeight="1">
      <c r="A33497" s="8"/>
      <c r="B33497" s="8"/>
      <c r="L33497" s="30"/>
    </row>
    <row r="33498" spans="1:12" ht="18.75" customHeight="1">
      <c r="A33498" s="8"/>
      <c r="B33498" s="8"/>
      <c r="L33498" s="30"/>
    </row>
    <row r="33499" spans="1:12" ht="18.75" customHeight="1">
      <c r="A33499" s="8"/>
      <c r="B33499" s="8"/>
      <c r="L33499" s="30"/>
    </row>
    <row r="33500" spans="1:12" ht="18.75" customHeight="1">
      <c r="A33500" s="8"/>
      <c r="B33500" s="8"/>
      <c r="L33500" s="30"/>
    </row>
    <row r="33501" spans="1:12" ht="18.75" customHeight="1">
      <c r="A33501" s="8"/>
      <c r="B33501" s="8"/>
      <c r="L33501" s="30"/>
    </row>
    <row r="33502" spans="1:12" ht="18.75" customHeight="1">
      <c r="A33502" s="8"/>
      <c r="B33502" s="8"/>
      <c r="L33502" s="30"/>
    </row>
    <row r="33503" spans="1:12" ht="18.75" customHeight="1">
      <c r="A33503" s="8"/>
      <c r="B33503" s="8"/>
      <c r="L33503" s="30"/>
    </row>
    <row r="33504" spans="1:12" ht="18.75" customHeight="1">
      <c r="A33504" s="8"/>
      <c r="B33504" s="8"/>
      <c r="L33504" s="30"/>
    </row>
    <row r="33505" spans="1:12" ht="18.75" customHeight="1">
      <c r="A33505" s="8"/>
      <c r="B33505" s="8"/>
      <c r="L33505" s="30"/>
    </row>
    <row r="33506" spans="1:12" ht="18.75" customHeight="1">
      <c r="A33506" s="8"/>
      <c r="B33506" s="8"/>
      <c r="L33506" s="30"/>
    </row>
    <row r="33507" spans="1:12" ht="18.75" customHeight="1">
      <c r="A33507" s="8"/>
      <c r="B33507" s="8"/>
      <c r="L33507" s="30"/>
    </row>
    <row r="33508" spans="1:12" ht="18.75" customHeight="1">
      <c r="A33508" s="8"/>
      <c r="B33508" s="8"/>
      <c r="L33508" s="30"/>
    </row>
    <row r="33509" spans="1:12" ht="18.75" customHeight="1">
      <c r="A33509" s="8"/>
      <c r="B33509" s="8"/>
      <c r="L33509" s="30"/>
    </row>
    <row r="33510" spans="1:12" ht="18.75" customHeight="1">
      <c r="A33510" s="8"/>
      <c r="B33510" s="8"/>
      <c r="L33510" s="30"/>
    </row>
    <row r="33511" spans="1:12" ht="18.75" customHeight="1">
      <c r="A33511" s="8"/>
      <c r="B33511" s="8"/>
      <c r="L33511" s="30"/>
    </row>
    <row r="33512" spans="1:12" ht="18.75" customHeight="1">
      <c r="A33512" s="8"/>
      <c r="B33512" s="8"/>
      <c r="L33512" s="30"/>
    </row>
    <row r="33513" spans="1:12" ht="18.75" customHeight="1">
      <c r="A33513" s="8"/>
      <c r="B33513" s="8"/>
      <c r="L33513" s="30"/>
    </row>
    <row r="33514" spans="1:12" ht="18.75" customHeight="1">
      <c r="A33514" s="8"/>
      <c r="B33514" s="8"/>
      <c r="L33514" s="30"/>
    </row>
    <row r="33515" spans="1:12" ht="18.75" customHeight="1">
      <c r="A33515" s="8"/>
      <c r="B33515" s="8"/>
      <c r="L33515" s="30"/>
    </row>
    <row r="33516" spans="1:12" ht="18.75" customHeight="1">
      <c r="A33516" s="8"/>
      <c r="B33516" s="8"/>
      <c r="L33516" s="30"/>
    </row>
    <row r="33517" spans="1:12" ht="18.75" customHeight="1">
      <c r="A33517" s="8"/>
      <c r="B33517" s="8"/>
      <c r="L33517" s="30"/>
    </row>
    <row r="33518" spans="1:12" ht="18.75" customHeight="1">
      <c r="A33518" s="8"/>
      <c r="B33518" s="8"/>
      <c r="L33518" s="30"/>
    </row>
    <row r="33519" spans="1:12" ht="18.75" customHeight="1">
      <c r="A33519" s="8"/>
      <c r="B33519" s="8"/>
      <c r="L33519" s="30"/>
    </row>
    <row r="33520" spans="1:12" ht="18.75" customHeight="1">
      <c r="A33520" s="8"/>
      <c r="B33520" s="8"/>
      <c r="L33520" s="30"/>
    </row>
    <row r="33521" spans="1:12" ht="18.75" customHeight="1">
      <c r="A33521" s="8"/>
      <c r="B33521" s="8"/>
      <c r="L33521" s="30"/>
    </row>
    <row r="33522" spans="1:12" ht="18.75" customHeight="1">
      <c r="A33522" s="8"/>
      <c r="B33522" s="8"/>
      <c r="L33522" s="30"/>
    </row>
    <row r="33523" spans="1:12" ht="18.75" customHeight="1">
      <c r="A33523" s="8"/>
      <c r="B33523" s="8"/>
      <c r="L33523" s="30"/>
    </row>
    <row r="33524" spans="1:12" ht="18.75" customHeight="1">
      <c r="A33524" s="8"/>
      <c r="B33524" s="8"/>
      <c r="L33524" s="30"/>
    </row>
    <row r="33525" spans="1:12" ht="18.75" customHeight="1">
      <c r="A33525" s="8"/>
      <c r="B33525" s="8"/>
      <c r="L33525" s="30"/>
    </row>
    <row r="33526" spans="1:12" ht="18.75" customHeight="1">
      <c r="A33526" s="8"/>
      <c r="B33526" s="8"/>
      <c r="L33526" s="30"/>
    </row>
    <row r="33527" spans="1:12" ht="18.75" customHeight="1">
      <c r="A33527" s="8"/>
      <c r="B33527" s="8"/>
      <c r="L33527" s="30"/>
    </row>
    <row r="33528" spans="1:12" ht="18.75" customHeight="1">
      <c r="A33528" s="8"/>
      <c r="B33528" s="8"/>
      <c r="L33528" s="30"/>
    </row>
    <row r="33529" spans="1:12" ht="18.75" customHeight="1">
      <c r="A33529" s="8"/>
      <c r="B33529" s="8"/>
      <c r="L33529" s="30"/>
    </row>
    <row r="33530" spans="1:12" ht="18.75" customHeight="1">
      <c r="A33530" s="8"/>
      <c r="B33530" s="8"/>
      <c r="L33530" s="30"/>
    </row>
    <row r="33531" spans="1:12" ht="18.75" customHeight="1">
      <c r="A33531" s="8"/>
      <c r="B33531" s="8"/>
      <c r="L33531" s="30"/>
    </row>
    <row r="33532" spans="1:12" ht="18.75" customHeight="1">
      <c r="A33532" s="8"/>
      <c r="B33532" s="8"/>
      <c r="L33532" s="30"/>
    </row>
    <row r="33533" spans="1:12" ht="18.75" customHeight="1">
      <c r="A33533" s="8"/>
      <c r="B33533" s="8"/>
      <c r="L33533" s="30"/>
    </row>
    <row r="33534" spans="1:12" ht="18.75" customHeight="1">
      <c r="A33534" s="8"/>
      <c r="B33534" s="8"/>
      <c r="L33534" s="30"/>
    </row>
    <row r="33535" spans="1:12" ht="18.75" customHeight="1">
      <c r="A33535" s="8"/>
      <c r="B33535" s="8"/>
      <c r="L33535" s="30"/>
    </row>
    <row r="33536" spans="1:12" ht="18.75" customHeight="1">
      <c r="A33536" s="8"/>
      <c r="B33536" s="8"/>
      <c r="L33536" s="30"/>
    </row>
    <row r="33537" spans="1:12" ht="18.75" customHeight="1">
      <c r="A33537" s="8"/>
      <c r="B33537" s="8"/>
      <c r="L33537" s="30"/>
    </row>
    <row r="33538" spans="1:12" ht="18.75" customHeight="1">
      <c r="A33538" s="8"/>
      <c r="B33538" s="8"/>
      <c r="L33538" s="30"/>
    </row>
    <row r="33539" spans="1:12" ht="18.75" customHeight="1">
      <c r="A33539" s="8"/>
      <c r="B33539" s="8"/>
      <c r="L33539" s="30"/>
    </row>
    <row r="33540" spans="1:12" ht="18.75" customHeight="1">
      <c r="A33540" s="8"/>
      <c r="B33540" s="8"/>
      <c r="L33540" s="30"/>
    </row>
    <row r="33541" spans="1:12" ht="18.75" customHeight="1">
      <c r="A33541" s="8"/>
      <c r="B33541" s="8"/>
      <c r="L33541" s="30"/>
    </row>
    <row r="33542" spans="1:12" ht="18.75" customHeight="1">
      <c r="A33542" s="8"/>
      <c r="B33542" s="8"/>
      <c r="L33542" s="30"/>
    </row>
    <row r="33543" spans="1:12" ht="18.75" customHeight="1">
      <c r="A33543" s="8"/>
      <c r="B33543" s="8"/>
      <c r="L33543" s="30"/>
    </row>
    <row r="33544" spans="1:12" ht="18.75" customHeight="1">
      <c r="A33544" s="8"/>
      <c r="B33544" s="8"/>
      <c r="L33544" s="30"/>
    </row>
    <row r="33545" spans="1:12" ht="18.75" customHeight="1">
      <c r="A33545" s="8"/>
      <c r="B33545" s="8"/>
      <c r="L33545" s="30"/>
    </row>
    <row r="33546" spans="1:12" ht="18.75" customHeight="1">
      <c r="A33546" s="8"/>
      <c r="B33546" s="8"/>
      <c r="L33546" s="30"/>
    </row>
    <row r="33547" spans="1:12" ht="18.75" customHeight="1">
      <c r="A33547" s="8"/>
      <c r="B33547" s="8"/>
      <c r="L33547" s="30"/>
    </row>
    <row r="33548" spans="1:12" ht="18.75" customHeight="1">
      <c r="A33548" s="8"/>
      <c r="B33548" s="8"/>
      <c r="L33548" s="30"/>
    </row>
    <row r="33549" spans="1:12" ht="18.75" customHeight="1">
      <c r="A33549" s="8"/>
      <c r="B33549" s="8"/>
      <c r="L33549" s="30"/>
    </row>
    <row r="33550" spans="1:12" ht="18.75" customHeight="1">
      <c r="A33550" s="8"/>
      <c r="B33550" s="8"/>
      <c r="L33550" s="30"/>
    </row>
    <row r="33551" spans="1:12" ht="18.75" customHeight="1">
      <c r="A33551" s="8"/>
      <c r="B33551" s="8"/>
      <c r="L33551" s="30"/>
    </row>
    <row r="33552" spans="1:12" ht="18.75" customHeight="1">
      <c r="A33552" s="8"/>
      <c r="B33552" s="8"/>
      <c r="L33552" s="30"/>
    </row>
    <row r="33553" spans="1:12" ht="18.75" customHeight="1">
      <c r="A33553" s="8"/>
      <c r="B33553" s="8"/>
      <c r="L33553" s="30"/>
    </row>
    <row r="33554" spans="1:12" ht="18.75" customHeight="1">
      <c r="A33554" s="8"/>
      <c r="B33554" s="8"/>
      <c r="L33554" s="30"/>
    </row>
    <row r="33555" spans="1:12" ht="18.75" customHeight="1">
      <c r="A33555" s="8"/>
      <c r="B33555" s="8"/>
      <c r="L33555" s="30"/>
    </row>
    <row r="33556" spans="1:12" ht="18.75" customHeight="1">
      <c r="A33556" s="8"/>
      <c r="B33556" s="8"/>
      <c r="L33556" s="30"/>
    </row>
    <row r="33557" spans="1:12" ht="18.75" customHeight="1">
      <c r="A33557" s="8"/>
      <c r="B33557" s="8"/>
      <c r="L33557" s="30"/>
    </row>
    <row r="33558" spans="1:12" ht="18.75" customHeight="1">
      <c r="A33558" s="8"/>
      <c r="B33558" s="8"/>
      <c r="L33558" s="30"/>
    </row>
    <row r="33559" spans="1:12" ht="18.75" customHeight="1">
      <c r="A33559" s="8"/>
      <c r="B33559" s="8"/>
      <c r="L33559" s="30"/>
    </row>
    <row r="33560" spans="1:12" ht="18.75" customHeight="1">
      <c r="A33560" s="8"/>
      <c r="B33560" s="8"/>
      <c r="L33560" s="30"/>
    </row>
    <row r="33561" spans="1:12" ht="18.75" customHeight="1">
      <c r="A33561" s="8"/>
      <c r="B33561" s="8"/>
      <c r="L33561" s="30"/>
    </row>
    <row r="33562" spans="1:12" ht="18.75" customHeight="1">
      <c r="A33562" s="8"/>
      <c r="B33562" s="8"/>
      <c r="L33562" s="30"/>
    </row>
    <row r="33563" spans="1:12" ht="18.75" customHeight="1">
      <c r="A33563" s="8"/>
      <c r="B33563" s="8"/>
      <c r="L33563" s="30"/>
    </row>
    <row r="33564" spans="1:12" ht="18.75" customHeight="1">
      <c r="A33564" s="8"/>
      <c r="B33564" s="8"/>
      <c r="L33564" s="30"/>
    </row>
    <row r="33565" spans="1:12" ht="18.75" customHeight="1">
      <c r="A33565" s="8"/>
      <c r="B33565" s="8"/>
      <c r="L33565" s="30"/>
    </row>
    <row r="33566" spans="1:12" ht="18.75" customHeight="1">
      <c r="A33566" s="8"/>
      <c r="B33566" s="8"/>
      <c r="L33566" s="30"/>
    </row>
    <row r="33567" spans="1:12" ht="18.75" customHeight="1">
      <c r="A33567" s="8"/>
      <c r="B33567" s="8"/>
      <c r="L33567" s="30"/>
    </row>
    <row r="33568" spans="1:12" ht="18.75" customHeight="1">
      <c r="A33568" s="8"/>
      <c r="B33568" s="8"/>
      <c r="L33568" s="30"/>
    </row>
    <row r="33569" spans="1:12" ht="18.75" customHeight="1">
      <c r="A33569" s="8"/>
      <c r="B33569" s="8"/>
      <c r="L33569" s="30"/>
    </row>
    <row r="33570" spans="1:12" ht="18.75" customHeight="1">
      <c r="A33570" s="8"/>
      <c r="B33570" s="8"/>
      <c r="L33570" s="30"/>
    </row>
    <row r="33571" spans="1:12" ht="18.75" customHeight="1">
      <c r="A33571" s="8"/>
      <c r="B33571" s="8"/>
      <c r="L33571" s="30"/>
    </row>
    <row r="33572" spans="1:12" ht="18.75" customHeight="1">
      <c r="A33572" s="8"/>
      <c r="B33572" s="8"/>
      <c r="L33572" s="30"/>
    </row>
    <row r="33573" spans="1:12" ht="18.75" customHeight="1">
      <c r="A33573" s="8"/>
      <c r="B33573" s="8"/>
      <c r="L33573" s="30"/>
    </row>
    <row r="33574" spans="1:12" ht="18.75" customHeight="1">
      <c r="A33574" s="8"/>
      <c r="B33574" s="8"/>
      <c r="L33574" s="30"/>
    </row>
    <row r="33575" spans="1:12" ht="18.75" customHeight="1">
      <c r="A33575" s="8"/>
      <c r="B33575" s="8"/>
      <c r="L33575" s="30"/>
    </row>
    <row r="33576" spans="1:12" ht="18.75" customHeight="1">
      <c r="A33576" s="8"/>
      <c r="B33576" s="8"/>
      <c r="L33576" s="30"/>
    </row>
    <row r="33577" spans="1:12" ht="18.75" customHeight="1">
      <c r="A33577" s="8"/>
      <c r="B33577" s="8"/>
      <c r="L33577" s="30"/>
    </row>
    <row r="33578" spans="1:12" ht="18.75" customHeight="1">
      <c r="A33578" s="8"/>
      <c r="B33578" s="8"/>
      <c r="L33578" s="30"/>
    </row>
    <row r="33579" spans="1:12" ht="18.75" customHeight="1">
      <c r="A33579" s="8"/>
      <c r="B33579" s="8"/>
      <c r="L33579" s="30"/>
    </row>
    <row r="33580" spans="1:12" ht="18.75" customHeight="1">
      <c r="A33580" s="8"/>
      <c r="B33580" s="8"/>
      <c r="L33580" s="30"/>
    </row>
    <row r="33581" spans="1:12" ht="18.75" customHeight="1">
      <c r="A33581" s="8"/>
      <c r="B33581" s="8"/>
      <c r="L33581" s="30"/>
    </row>
    <row r="33582" spans="1:12" ht="18.75" customHeight="1">
      <c r="A33582" s="8"/>
      <c r="B33582" s="8"/>
      <c r="L33582" s="30"/>
    </row>
    <row r="33583" spans="1:12" ht="18.75" customHeight="1">
      <c r="A33583" s="8"/>
      <c r="B33583" s="8"/>
      <c r="L33583" s="30"/>
    </row>
    <row r="33584" spans="1:12" ht="18.75" customHeight="1">
      <c r="A33584" s="8"/>
      <c r="B33584" s="8"/>
      <c r="L33584" s="30"/>
    </row>
    <row r="33585" spans="1:12" ht="18.75" customHeight="1">
      <c r="A33585" s="8"/>
      <c r="B33585" s="8"/>
      <c r="L33585" s="30"/>
    </row>
    <row r="33586" spans="1:12" ht="18.75" customHeight="1">
      <c r="A33586" s="8"/>
      <c r="B33586" s="8"/>
      <c r="L33586" s="30"/>
    </row>
    <row r="33587" spans="1:12" ht="18.75" customHeight="1">
      <c r="A33587" s="8"/>
      <c r="B33587" s="8"/>
      <c r="L33587" s="30"/>
    </row>
    <row r="33588" spans="1:12" ht="18.75" customHeight="1">
      <c r="A33588" s="8"/>
      <c r="B33588" s="8"/>
      <c r="L33588" s="30"/>
    </row>
    <row r="33589" spans="1:12" ht="18.75" customHeight="1">
      <c r="A33589" s="8"/>
      <c r="B33589" s="8"/>
      <c r="L33589" s="30"/>
    </row>
    <row r="33590" spans="1:12" ht="18.75" customHeight="1">
      <c r="A33590" s="8"/>
      <c r="B33590" s="8"/>
      <c r="L33590" s="30"/>
    </row>
    <row r="33591" spans="1:12" ht="18.75" customHeight="1">
      <c r="A33591" s="8"/>
      <c r="B33591" s="8"/>
      <c r="L33591" s="30"/>
    </row>
    <row r="33592" spans="1:12" ht="18.75" customHeight="1">
      <c r="A33592" s="8"/>
      <c r="B33592" s="8"/>
      <c r="L33592" s="30"/>
    </row>
    <row r="33593" spans="1:12" ht="18.75" customHeight="1">
      <c r="A33593" s="8"/>
      <c r="B33593" s="8"/>
      <c r="L33593" s="30"/>
    </row>
    <row r="33594" spans="1:12" ht="18.75" customHeight="1">
      <c r="A33594" s="8"/>
      <c r="B33594" s="8"/>
      <c r="L33594" s="30"/>
    </row>
    <row r="33595" spans="1:12" ht="18.75" customHeight="1">
      <c r="A33595" s="8"/>
      <c r="B33595" s="8"/>
      <c r="L33595" s="30"/>
    </row>
    <row r="33596" spans="1:12" ht="18.75" customHeight="1">
      <c r="A33596" s="8"/>
      <c r="B33596" s="8"/>
      <c r="L33596" s="30"/>
    </row>
    <row r="33597" spans="1:12" ht="18.75" customHeight="1">
      <c r="A33597" s="8"/>
      <c r="B33597" s="8"/>
      <c r="L33597" s="30"/>
    </row>
    <row r="33598" spans="1:12" ht="18.75" customHeight="1">
      <c r="A33598" s="8"/>
      <c r="B33598" s="8"/>
      <c r="L33598" s="30"/>
    </row>
    <row r="33599" spans="1:12" ht="18.75" customHeight="1">
      <c r="A33599" s="8"/>
      <c r="B33599" s="8"/>
      <c r="L33599" s="30"/>
    </row>
    <row r="33600" spans="1:12" ht="18.75" customHeight="1">
      <c r="A33600" s="8"/>
      <c r="B33600" s="8"/>
      <c r="L33600" s="30"/>
    </row>
    <row r="33601" spans="1:12" ht="18.75" customHeight="1">
      <c r="A33601" s="8"/>
      <c r="B33601" s="8"/>
      <c r="L33601" s="30"/>
    </row>
    <row r="33602" spans="1:12" ht="18.75" customHeight="1">
      <c r="A33602" s="8"/>
      <c r="B33602" s="8"/>
      <c r="L33602" s="30"/>
    </row>
    <row r="33603" spans="1:12" ht="18.75" customHeight="1">
      <c r="A33603" s="8"/>
      <c r="B33603" s="8"/>
      <c r="L33603" s="30"/>
    </row>
    <row r="33604" spans="1:12" ht="18.75" customHeight="1">
      <c r="A33604" s="8"/>
      <c r="B33604" s="8"/>
      <c r="L33604" s="30"/>
    </row>
    <row r="33605" spans="1:12" ht="18.75" customHeight="1">
      <c r="A33605" s="8"/>
      <c r="B33605" s="8"/>
      <c r="L33605" s="30"/>
    </row>
    <row r="33606" spans="1:12" ht="18.75" customHeight="1">
      <c r="A33606" s="8"/>
      <c r="B33606" s="8"/>
      <c r="L33606" s="30"/>
    </row>
    <row r="33607" spans="1:12" ht="18.75" customHeight="1">
      <c r="A33607" s="8"/>
      <c r="B33607" s="8"/>
      <c r="L33607" s="30"/>
    </row>
    <row r="33608" spans="1:12" ht="18.75" customHeight="1">
      <c r="A33608" s="8"/>
      <c r="B33608" s="8"/>
      <c r="L33608" s="30"/>
    </row>
    <row r="33609" spans="1:12" ht="18.75" customHeight="1">
      <c r="A33609" s="8"/>
      <c r="B33609" s="8"/>
      <c r="L33609" s="30"/>
    </row>
    <row r="33610" spans="1:12" ht="18.75" customHeight="1">
      <c r="A33610" s="8"/>
      <c r="B33610" s="8"/>
      <c r="L33610" s="30"/>
    </row>
    <row r="33611" spans="1:12" ht="18.75" customHeight="1">
      <c r="A33611" s="8"/>
      <c r="B33611" s="8"/>
      <c r="L33611" s="30"/>
    </row>
    <row r="33612" spans="1:12" ht="18.75" customHeight="1">
      <c r="A33612" s="8"/>
      <c r="B33612" s="8"/>
      <c r="L33612" s="30"/>
    </row>
    <row r="33613" spans="1:12" ht="18.75" customHeight="1">
      <c r="A33613" s="8"/>
      <c r="B33613" s="8"/>
      <c r="L33613" s="30"/>
    </row>
    <row r="33614" spans="1:12" ht="18.75" customHeight="1">
      <c r="A33614" s="8"/>
      <c r="B33614" s="8"/>
      <c r="L33614" s="30"/>
    </row>
    <row r="33615" spans="1:12" ht="18.75" customHeight="1">
      <c r="A33615" s="8"/>
      <c r="B33615" s="8"/>
      <c r="L33615" s="30"/>
    </row>
    <row r="33616" spans="1:12" ht="18.75" customHeight="1">
      <c r="A33616" s="8"/>
      <c r="B33616" s="8"/>
      <c r="L33616" s="30"/>
    </row>
    <row r="33617" spans="1:12" ht="18.75" customHeight="1">
      <c r="A33617" s="8"/>
      <c r="B33617" s="8"/>
      <c r="L33617" s="30"/>
    </row>
    <row r="33618" spans="1:12" ht="18.75" customHeight="1">
      <c r="A33618" s="8"/>
      <c r="B33618" s="8"/>
      <c r="L33618" s="30"/>
    </row>
    <row r="33619" spans="1:12" ht="18.75" customHeight="1">
      <c r="A33619" s="8"/>
      <c r="B33619" s="8"/>
      <c r="L33619" s="30"/>
    </row>
    <row r="33620" spans="1:12" ht="18.75" customHeight="1">
      <c r="A33620" s="8"/>
      <c r="B33620" s="8"/>
      <c r="L33620" s="30"/>
    </row>
    <row r="33621" spans="1:12" ht="18.75" customHeight="1">
      <c r="A33621" s="8"/>
      <c r="B33621" s="8"/>
      <c r="L33621" s="30"/>
    </row>
    <row r="33622" spans="1:12" ht="18.75" customHeight="1">
      <c r="A33622" s="8"/>
      <c r="B33622" s="8"/>
      <c r="L33622" s="30"/>
    </row>
    <row r="33623" spans="1:12" ht="18.75" customHeight="1">
      <c r="A33623" s="8"/>
      <c r="B33623" s="8"/>
      <c r="L33623" s="30"/>
    </row>
    <row r="33624" spans="1:12" ht="18.75" customHeight="1">
      <c r="A33624" s="8"/>
      <c r="B33624" s="8"/>
      <c r="L33624" s="30"/>
    </row>
    <row r="33625" spans="1:12" ht="18.75" customHeight="1">
      <c r="A33625" s="8"/>
      <c r="B33625" s="8"/>
      <c r="L33625" s="30"/>
    </row>
    <row r="33626" spans="1:12" ht="18.75" customHeight="1">
      <c r="A33626" s="8"/>
      <c r="B33626" s="8"/>
      <c r="L33626" s="30"/>
    </row>
    <row r="33627" spans="1:12" ht="18.75" customHeight="1">
      <c r="A33627" s="8"/>
      <c r="B33627" s="8"/>
      <c r="L33627" s="30"/>
    </row>
    <row r="33628" spans="1:12" ht="18.75" customHeight="1">
      <c r="A33628" s="8"/>
      <c r="B33628" s="8"/>
      <c r="L33628" s="30"/>
    </row>
    <row r="33629" spans="1:12" ht="18.75" customHeight="1">
      <c r="A33629" s="8"/>
      <c r="B33629" s="8"/>
      <c r="L33629" s="30"/>
    </row>
    <row r="33630" spans="1:12" ht="18.75" customHeight="1">
      <c r="A33630" s="8"/>
      <c r="B33630" s="8"/>
      <c r="L33630" s="30"/>
    </row>
    <row r="33631" spans="1:12" ht="18.75" customHeight="1">
      <c r="A33631" s="8"/>
      <c r="B33631" s="8"/>
      <c r="L33631" s="30"/>
    </row>
    <row r="33632" spans="1:12" ht="18.75" customHeight="1">
      <c r="A33632" s="8"/>
      <c r="B33632" s="8"/>
      <c r="L33632" s="30"/>
    </row>
    <row r="33633" spans="1:12" ht="18.75" customHeight="1">
      <c r="A33633" s="8"/>
      <c r="B33633" s="8"/>
      <c r="L33633" s="30"/>
    </row>
    <row r="33634" spans="1:12" ht="18.75" customHeight="1">
      <c r="A33634" s="8"/>
      <c r="B33634" s="8"/>
      <c r="L33634" s="30"/>
    </row>
    <row r="33635" spans="1:12" ht="18.75" customHeight="1">
      <c r="A33635" s="8"/>
      <c r="B33635" s="8"/>
      <c r="L33635" s="30"/>
    </row>
    <row r="33636" spans="1:12" ht="18.75" customHeight="1">
      <c r="A33636" s="8"/>
      <c r="B33636" s="8"/>
      <c r="L33636" s="30"/>
    </row>
    <row r="33637" spans="1:12" ht="18.75" customHeight="1">
      <c r="A33637" s="8"/>
      <c r="B33637" s="8"/>
      <c r="L33637" s="30"/>
    </row>
    <row r="33638" spans="1:12" ht="18.75" customHeight="1">
      <c r="A33638" s="8"/>
      <c r="B33638" s="8"/>
      <c r="L33638" s="30"/>
    </row>
    <row r="33639" spans="1:12" ht="18.75" customHeight="1">
      <c r="A33639" s="8"/>
      <c r="B33639" s="8"/>
      <c r="L33639" s="30"/>
    </row>
    <row r="33640" spans="1:12" ht="18.75" customHeight="1">
      <c r="A33640" s="8"/>
      <c r="B33640" s="8"/>
      <c r="L33640" s="30"/>
    </row>
    <row r="33641" spans="1:12" ht="18.75" customHeight="1">
      <c r="A33641" s="8"/>
      <c r="B33641" s="8"/>
      <c r="L33641" s="30"/>
    </row>
    <row r="33642" spans="1:12" ht="18.75" customHeight="1">
      <c r="A33642" s="8"/>
      <c r="B33642" s="8"/>
      <c r="L33642" s="30"/>
    </row>
    <row r="33643" spans="1:12" ht="18.75" customHeight="1">
      <c r="A33643" s="8"/>
      <c r="B33643" s="8"/>
      <c r="L33643" s="30"/>
    </row>
    <row r="33644" spans="1:12" ht="18.75" customHeight="1">
      <c r="A33644" s="8"/>
      <c r="B33644" s="8"/>
      <c r="L33644" s="30"/>
    </row>
    <row r="33645" spans="1:12" ht="18.75" customHeight="1">
      <c r="A33645" s="8"/>
      <c r="B33645" s="8"/>
      <c r="L33645" s="30"/>
    </row>
    <row r="33646" spans="1:12" ht="18.75" customHeight="1">
      <c r="A33646" s="8"/>
      <c r="B33646" s="8"/>
      <c r="L33646" s="30"/>
    </row>
    <row r="33647" spans="1:12" ht="18.75" customHeight="1">
      <c r="A33647" s="8"/>
      <c r="B33647" s="8"/>
      <c r="L33647" s="30"/>
    </row>
    <row r="33648" spans="1:12" ht="18.75" customHeight="1">
      <c r="A33648" s="8"/>
      <c r="B33648" s="8"/>
      <c r="L33648" s="30"/>
    </row>
    <row r="33649" spans="1:12" ht="18.75" customHeight="1">
      <c r="A33649" s="8"/>
      <c r="B33649" s="8"/>
      <c r="L33649" s="30"/>
    </row>
    <row r="33650" spans="1:12" ht="18.75" customHeight="1">
      <c r="A33650" s="8"/>
      <c r="B33650" s="8"/>
      <c r="L33650" s="30"/>
    </row>
    <row r="33651" spans="1:12" ht="18.75" customHeight="1">
      <c r="A33651" s="8"/>
      <c r="B33651" s="8"/>
      <c r="L33651" s="30"/>
    </row>
    <row r="33652" spans="1:12" ht="18.75" customHeight="1">
      <c r="A33652" s="8"/>
      <c r="B33652" s="8"/>
      <c r="L33652" s="30"/>
    </row>
    <row r="33653" spans="1:12" ht="18.75" customHeight="1">
      <c r="A33653" s="8"/>
      <c r="B33653" s="8"/>
      <c r="L33653" s="30"/>
    </row>
    <row r="33654" spans="1:12" ht="18.75" customHeight="1">
      <c r="A33654" s="8"/>
      <c r="B33654" s="8"/>
      <c r="L33654" s="30"/>
    </row>
    <row r="33655" spans="1:12" ht="18.75" customHeight="1">
      <c r="A33655" s="8"/>
      <c r="B33655" s="8"/>
      <c r="L33655" s="30"/>
    </row>
    <row r="33656" spans="1:12" ht="18.75" customHeight="1">
      <c r="A33656" s="8"/>
      <c r="B33656" s="8"/>
      <c r="L33656" s="30"/>
    </row>
    <row r="33657" spans="1:12" ht="18.75" customHeight="1">
      <c r="A33657" s="8"/>
      <c r="B33657" s="8"/>
      <c r="L33657" s="30"/>
    </row>
    <row r="33658" spans="1:12" ht="18.75" customHeight="1">
      <c r="A33658" s="8"/>
      <c r="B33658" s="8"/>
      <c r="L33658" s="30"/>
    </row>
    <row r="33659" spans="1:12" ht="18.75" customHeight="1">
      <c r="A33659" s="8"/>
      <c r="B33659" s="8"/>
      <c r="L33659" s="30"/>
    </row>
    <row r="33660" spans="1:12" ht="18.75" customHeight="1">
      <c r="A33660" s="8"/>
      <c r="B33660" s="8"/>
      <c r="L33660" s="30"/>
    </row>
    <row r="33661" spans="1:12" ht="18.75" customHeight="1">
      <c r="A33661" s="8"/>
      <c r="B33661" s="8"/>
      <c r="L33661" s="30"/>
    </row>
    <row r="33662" spans="1:12" ht="18.75" customHeight="1">
      <c r="A33662" s="8"/>
      <c r="B33662" s="8"/>
      <c r="L33662" s="30"/>
    </row>
    <row r="33663" spans="1:12" ht="18.75" customHeight="1">
      <c r="A33663" s="8"/>
      <c r="B33663" s="8"/>
      <c r="L33663" s="30"/>
    </row>
    <row r="33664" spans="1:12" ht="18.75" customHeight="1">
      <c r="A33664" s="8"/>
      <c r="B33664" s="8"/>
      <c r="L33664" s="30"/>
    </row>
    <row r="33665" spans="1:12" ht="18.75" customHeight="1">
      <c r="A33665" s="8"/>
      <c r="B33665" s="8"/>
      <c r="L33665" s="30"/>
    </row>
    <row r="33666" spans="1:12" ht="18.75" customHeight="1">
      <c r="A33666" s="8"/>
      <c r="B33666" s="8"/>
      <c r="L33666" s="30"/>
    </row>
    <row r="33667" spans="1:12" ht="18.75" customHeight="1">
      <c r="A33667" s="8"/>
      <c r="B33667" s="8"/>
      <c r="L33667" s="30"/>
    </row>
    <row r="33668" spans="1:12" ht="18.75" customHeight="1">
      <c r="A33668" s="8"/>
      <c r="B33668" s="8"/>
      <c r="L33668" s="30"/>
    </row>
    <row r="33669" spans="1:12" ht="18.75" customHeight="1">
      <c r="A33669" s="8"/>
      <c r="B33669" s="8"/>
      <c r="L33669" s="30"/>
    </row>
    <row r="33670" spans="1:12" ht="18.75" customHeight="1">
      <c r="A33670" s="8"/>
      <c r="B33670" s="8"/>
      <c r="L33670" s="30"/>
    </row>
    <row r="33671" spans="1:12" ht="18.75" customHeight="1">
      <c r="A33671" s="8"/>
      <c r="B33671" s="8"/>
      <c r="L33671" s="30"/>
    </row>
    <row r="33672" spans="1:12" ht="18.75" customHeight="1">
      <c r="A33672" s="8"/>
      <c r="B33672" s="8"/>
      <c r="L33672" s="30"/>
    </row>
    <row r="33673" spans="1:12" ht="18.75" customHeight="1">
      <c r="A33673" s="8"/>
      <c r="B33673" s="8"/>
      <c r="L33673" s="30"/>
    </row>
    <row r="33674" spans="1:12" ht="18.75" customHeight="1">
      <c r="A33674" s="8"/>
      <c r="B33674" s="8"/>
      <c r="L33674" s="30"/>
    </row>
    <row r="33675" spans="1:12" ht="18.75" customHeight="1">
      <c r="A33675" s="8"/>
      <c r="B33675" s="8"/>
      <c r="L33675" s="30"/>
    </row>
    <row r="33676" spans="1:12" ht="18.75" customHeight="1">
      <c r="A33676" s="8"/>
      <c r="B33676" s="8"/>
      <c r="L33676" s="30"/>
    </row>
    <row r="33677" spans="1:12" ht="18.75" customHeight="1">
      <c r="A33677" s="8"/>
      <c r="B33677" s="8"/>
      <c r="L33677" s="30"/>
    </row>
    <row r="33678" spans="1:12" ht="18.75" customHeight="1">
      <c r="A33678" s="8"/>
      <c r="B33678" s="8"/>
      <c r="L33678" s="30"/>
    </row>
    <row r="33679" spans="1:12" ht="18.75" customHeight="1">
      <c r="A33679" s="8"/>
      <c r="B33679" s="8"/>
      <c r="L33679" s="30"/>
    </row>
    <row r="33680" spans="1:12" ht="18.75" customHeight="1">
      <c r="A33680" s="8"/>
      <c r="B33680" s="8"/>
      <c r="L33680" s="30"/>
    </row>
    <row r="33681" spans="1:12" ht="18.75" customHeight="1">
      <c r="A33681" s="8"/>
      <c r="B33681" s="8"/>
      <c r="L33681" s="30"/>
    </row>
    <row r="33682" spans="1:12" ht="18.75" customHeight="1">
      <c r="A33682" s="8"/>
      <c r="B33682" s="8"/>
      <c r="L33682" s="30"/>
    </row>
    <row r="33683" spans="1:12" ht="18.75" customHeight="1">
      <c r="A33683" s="8"/>
      <c r="B33683" s="8"/>
      <c r="L33683" s="30"/>
    </row>
    <row r="33684" spans="1:12" ht="18.75" customHeight="1">
      <c r="A33684" s="8"/>
      <c r="B33684" s="8"/>
      <c r="L33684" s="30"/>
    </row>
    <row r="33685" spans="1:12" ht="18.75" customHeight="1">
      <c r="A33685" s="8"/>
      <c r="B33685" s="8"/>
      <c r="L33685" s="30"/>
    </row>
    <row r="33686" spans="1:12" ht="18.75" customHeight="1">
      <c r="A33686" s="8"/>
      <c r="B33686" s="8"/>
      <c r="L33686" s="30"/>
    </row>
    <row r="33687" spans="1:12" ht="18.75" customHeight="1">
      <c r="A33687" s="8"/>
      <c r="B33687" s="8"/>
      <c r="L33687" s="30"/>
    </row>
    <row r="33688" spans="1:12" ht="18.75" customHeight="1">
      <c r="A33688" s="8"/>
      <c r="B33688" s="8"/>
      <c r="L33688" s="30"/>
    </row>
    <row r="33689" spans="1:12" ht="18.75" customHeight="1">
      <c r="A33689" s="8"/>
      <c r="B33689" s="8"/>
      <c r="L33689" s="30"/>
    </row>
    <row r="33690" spans="1:12" ht="18.75" customHeight="1">
      <c r="A33690" s="8"/>
      <c r="B33690" s="8"/>
      <c r="L33690" s="30"/>
    </row>
    <row r="33691" spans="1:12" ht="18.75" customHeight="1">
      <c r="A33691" s="8"/>
      <c r="B33691" s="8"/>
      <c r="L33691" s="30"/>
    </row>
    <row r="33692" spans="1:12" ht="18.75" customHeight="1">
      <c r="A33692" s="8"/>
      <c r="B33692" s="8"/>
      <c r="L33692" s="30"/>
    </row>
    <row r="33693" spans="1:12" ht="18.75" customHeight="1">
      <c r="A33693" s="8"/>
      <c r="B33693" s="8"/>
      <c r="L33693" s="30"/>
    </row>
    <row r="33694" spans="1:12" ht="18.75" customHeight="1">
      <c r="A33694" s="8"/>
      <c r="B33694" s="8"/>
      <c r="L33694" s="30"/>
    </row>
    <row r="33695" spans="1:12" ht="18.75" customHeight="1">
      <c r="A33695" s="8"/>
      <c r="B33695" s="8"/>
      <c r="L33695" s="30"/>
    </row>
    <row r="33696" spans="1:12" ht="18.75" customHeight="1">
      <c r="A33696" s="8"/>
      <c r="B33696" s="8"/>
      <c r="L33696" s="30"/>
    </row>
    <row r="33697" spans="1:12" ht="18.75" customHeight="1">
      <c r="A33697" s="8"/>
      <c r="B33697" s="8"/>
      <c r="L33697" s="30"/>
    </row>
    <row r="33698" spans="1:12" ht="18.75" customHeight="1">
      <c r="A33698" s="8"/>
      <c r="B33698" s="8"/>
      <c r="L33698" s="30"/>
    </row>
    <row r="33699" spans="1:12" ht="18.75" customHeight="1">
      <c r="A33699" s="8"/>
      <c r="B33699" s="8"/>
      <c r="L33699" s="30"/>
    </row>
    <row r="33700" spans="1:12" ht="18.75" customHeight="1">
      <c r="A33700" s="8"/>
      <c r="B33700" s="8"/>
      <c r="L33700" s="30"/>
    </row>
    <row r="33701" spans="1:12" ht="18.75" customHeight="1">
      <c r="A33701" s="8"/>
      <c r="B33701" s="8"/>
      <c r="L33701" s="30"/>
    </row>
    <row r="33702" spans="1:12" ht="18.75" customHeight="1">
      <c r="A33702" s="8"/>
      <c r="B33702" s="8"/>
      <c r="L33702" s="30"/>
    </row>
    <row r="33703" spans="1:12" ht="18.75" customHeight="1">
      <c r="A33703" s="8"/>
      <c r="B33703" s="8"/>
      <c r="L33703" s="30"/>
    </row>
    <row r="33704" spans="1:12" ht="18.75" customHeight="1">
      <c r="A33704" s="8"/>
      <c r="B33704" s="8"/>
      <c r="L33704" s="30"/>
    </row>
    <row r="33705" spans="1:12" ht="18.75" customHeight="1">
      <c r="A33705" s="8"/>
      <c r="B33705" s="8"/>
      <c r="L33705" s="30"/>
    </row>
    <row r="33706" spans="1:12" ht="18.75" customHeight="1">
      <c r="A33706" s="8"/>
      <c r="B33706" s="8"/>
      <c r="L33706" s="30"/>
    </row>
    <row r="33707" spans="1:12" ht="18.75" customHeight="1">
      <c r="A33707" s="8"/>
      <c r="B33707" s="8"/>
      <c r="L33707" s="30"/>
    </row>
    <row r="33708" spans="1:12" ht="18.75" customHeight="1">
      <c r="A33708" s="8"/>
      <c r="B33708" s="8"/>
      <c r="L33708" s="30"/>
    </row>
    <row r="33709" spans="1:12" ht="18.75" customHeight="1">
      <c r="A33709" s="8"/>
      <c r="B33709" s="8"/>
      <c r="L33709" s="30"/>
    </row>
    <row r="33710" spans="1:12" ht="18.75" customHeight="1">
      <c r="A33710" s="8"/>
      <c r="B33710" s="8"/>
      <c r="L33710" s="30"/>
    </row>
    <row r="33711" spans="1:12" ht="18.75" customHeight="1">
      <c r="A33711" s="8"/>
      <c r="B33711" s="8"/>
      <c r="L33711" s="30"/>
    </row>
    <row r="33712" spans="1:12" ht="18.75" customHeight="1">
      <c r="A33712" s="8"/>
      <c r="B33712" s="8"/>
      <c r="L33712" s="30"/>
    </row>
    <row r="33713" spans="1:12" ht="18.75" customHeight="1">
      <c r="A33713" s="8"/>
      <c r="B33713" s="8"/>
      <c r="L33713" s="30"/>
    </row>
    <row r="33714" spans="1:12" ht="18.75" customHeight="1">
      <c r="A33714" s="8"/>
      <c r="B33714" s="8"/>
      <c r="L33714" s="30"/>
    </row>
    <row r="33715" spans="1:12" ht="18.75" customHeight="1">
      <c r="A33715" s="8"/>
      <c r="B33715" s="8"/>
      <c r="L33715" s="30"/>
    </row>
    <row r="33716" spans="1:12" ht="18.75" customHeight="1">
      <c r="A33716" s="8"/>
      <c r="B33716" s="8"/>
      <c r="L33716" s="30"/>
    </row>
    <row r="33717" spans="1:12" ht="18.75" customHeight="1">
      <c r="A33717" s="8"/>
      <c r="B33717" s="8"/>
      <c r="L33717" s="30"/>
    </row>
    <row r="33718" spans="1:12" ht="18.75" customHeight="1">
      <c r="A33718" s="8"/>
      <c r="B33718" s="8"/>
      <c r="L33718" s="30"/>
    </row>
    <row r="33719" spans="1:12" ht="18.75" customHeight="1">
      <c r="A33719" s="8"/>
      <c r="B33719" s="8"/>
      <c r="L33719" s="30"/>
    </row>
    <row r="33720" spans="1:12" ht="18.75" customHeight="1">
      <c r="A33720" s="8"/>
      <c r="B33720" s="8"/>
      <c r="L33720" s="30"/>
    </row>
    <row r="33721" spans="1:12" ht="18.75" customHeight="1">
      <c r="A33721" s="8"/>
      <c r="B33721" s="8"/>
      <c r="L33721" s="30"/>
    </row>
    <row r="33722" spans="1:12" ht="18.75" customHeight="1">
      <c r="A33722" s="8"/>
      <c r="B33722" s="8"/>
      <c r="L33722" s="30"/>
    </row>
    <row r="33723" spans="1:12" ht="18.75" customHeight="1">
      <c r="A33723" s="8"/>
      <c r="B33723" s="8"/>
      <c r="L33723" s="30"/>
    </row>
    <row r="33724" spans="1:12" ht="18.75" customHeight="1">
      <c r="A33724" s="8"/>
      <c r="B33724" s="8"/>
      <c r="L33724" s="30"/>
    </row>
    <row r="33725" spans="1:12" ht="18.75" customHeight="1">
      <c r="A33725" s="8"/>
      <c r="B33725" s="8"/>
      <c r="L33725" s="30"/>
    </row>
    <row r="33726" spans="1:12" ht="18.75" customHeight="1">
      <c r="A33726" s="8"/>
      <c r="B33726" s="8"/>
      <c r="L33726" s="30"/>
    </row>
    <row r="33727" spans="1:12" ht="18.75" customHeight="1">
      <c r="A33727" s="8"/>
      <c r="B33727" s="8"/>
      <c r="L33727" s="30"/>
    </row>
    <row r="33728" spans="1:12" ht="18.75" customHeight="1">
      <c r="A33728" s="8"/>
      <c r="B33728" s="8"/>
      <c r="L33728" s="30"/>
    </row>
    <row r="33729" spans="1:12" ht="18.75" customHeight="1">
      <c r="A33729" s="8"/>
      <c r="B33729" s="8"/>
      <c r="L33729" s="30"/>
    </row>
    <row r="33730" spans="1:12" ht="18.75" customHeight="1">
      <c r="A33730" s="8"/>
      <c r="B33730" s="8"/>
      <c r="L33730" s="30"/>
    </row>
    <row r="33731" spans="1:12" ht="18.75" customHeight="1">
      <c r="A33731" s="8"/>
      <c r="B33731" s="8"/>
      <c r="L33731" s="30"/>
    </row>
    <row r="33732" spans="1:12" ht="18.75" customHeight="1">
      <c r="A33732" s="8"/>
      <c r="B33732" s="8"/>
      <c r="L33732" s="30"/>
    </row>
    <row r="33733" spans="1:12" ht="18.75" customHeight="1">
      <c r="A33733" s="8"/>
      <c r="B33733" s="8"/>
      <c r="L33733" s="30"/>
    </row>
    <row r="33734" spans="1:12" ht="18.75" customHeight="1">
      <c r="A33734" s="8"/>
      <c r="B33734" s="8"/>
      <c r="L33734" s="30"/>
    </row>
    <row r="33735" spans="1:12" ht="18.75" customHeight="1">
      <c r="A33735" s="8"/>
      <c r="B33735" s="8"/>
      <c r="L33735" s="30"/>
    </row>
    <row r="33736" spans="1:12" ht="18.75" customHeight="1">
      <c r="A33736" s="8"/>
      <c r="B33736" s="8"/>
      <c r="L33736" s="30"/>
    </row>
    <row r="33737" spans="1:12" ht="18.75" customHeight="1">
      <c r="A33737" s="8"/>
      <c r="B33737" s="8"/>
      <c r="L33737" s="30"/>
    </row>
    <row r="33738" spans="1:12" ht="18.75" customHeight="1">
      <c r="A33738" s="8"/>
      <c r="B33738" s="8"/>
      <c r="L33738" s="30"/>
    </row>
    <row r="33739" spans="1:12" ht="18.75" customHeight="1">
      <c r="A33739" s="8"/>
      <c r="B33739" s="8"/>
      <c r="L33739" s="30"/>
    </row>
    <row r="33740" spans="1:12" ht="18.75" customHeight="1">
      <c r="A33740" s="8"/>
      <c r="B33740" s="8"/>
      <c r="L33740" s="30"/>
    </row>
    <row r="33741" spans="1:12" ht="18.75" customHeight="1">
      <c r="A33741" s="8"/>
      <c r="B33741" s="8"/>
      <c r="L33741" s="30"/>
    </row>
    <row r="33742" spans="1:12" ht="18.75" customHeight="1">
      <c r="A33742" s="8"/>
      <c r="B33742" s="8"/>
      <c r="L33742" s="30"/>
    </row>
    <row r="33743" spans="1:12" ht="18.75" customHeight="1">
      <c r="A33743" s="8"/>
      <c r="B33743" s="8"/>
      <c r="L33743" s="30"/>
    </row>
    <row r="33744" spans="1:12" ht="18.75" customHeight="1">
      <c r="A33744" s="8"/>
      <c r="B33744" s="8"/>
      <c r="L33744" s="30"/>
    </row>
    <row r="33745" spans="1:12" ht="18.75" customHeight="1">
      <c r="A33745" s="8"/>
      <c r="B33745" s="8"/>
      <c r="L33745" s="30"/>
    </row>
    <row r="33746" spans="1:12" ht="18.75" customHeight="1">
      <c r="A33746" s="8"/>
      <c r="B33746" s="8"/>
      <c r="L33746" s="30"/>
    </row>
    <row r="33747" spans="1:12" ht="18.75" customHeight="1">
      <c r="A33747" s="8"/>
      <c r="B33747" s="8"/>
      <c r="L33747" s="30"/>
    </row>
    <row r="33748" spans="1:12" ht="18.75" customHeight="1">
      <c r="A33748" s="8"/>
      <c r="B33748" s="8"/>
      <c r="L33748" s="30"/>
    </row>
    <row r="33749" spans="1:12" ht="18.75" customHeight="1">
      <c r="A33749" s="8"/>
      <c r="B33749" s="8"/>
      <c r="L33749" s="30"/>
    </row>
    <row r="33750" spans="1:12" ht="18.75" customHeight="1">
      <c r="A33750" s="8"/>
      <c r="B33750" s="8"/>
      <c r="L33750" s="30"/>
    </row>
    <row r="33751" spans="1:12" ht="18.75" customHeight="1">
      <c r="A33751" s="8"/>
      <c r="B33751" s="8"/>
      <c r="L33751" s="30"/>
    </row>
    <row r="33752" spans="1:12" ht="18.75" customHeight="1">
      <c r="A33752" s="8"/>
      <c r="B33752" s="8"/>
      <c r="L33752" s="30"/>
    </row>
    <row r="33753" spans="1:12" ht="18.75" customHeight="1">
      <c r="A33753" s="8"/>
      <c r="B33753" s="8"/>
      <c r="L33753" s="30"/>
    </row>
    <row r="33754" spans="1:12" ht="18.75" customHeight="1">
      <c r="A33754" s="8"/>
      <c r="B33754" s="8"/>
      <c r="L33754" s="30"/>
    </row>
    <row r="33755" spans="1:12" ht="18.75" customHeight="1">
      <c r="A33755" s="8"/>
      <c r="B33755" s="8"/>
      <c r="L33755" s="30"/>
    </row>
    <row r="33756" spans="1:12" ht="18.75" customHeight="1">
      <c r="A33756" s="8"/>
      <c r="B33756" s="8"/>
      <c r="L33756" s="30"/>
    </row>
    <row r="33757" spans="1:12" ht="18.75" customHeight="1">
      <c r="A33757" s="8"/>
      <c r="B33757" s="8"/>
      <c r="L33757" s="30"/>
    </row>
    <row r="33758" spans="1:12" ht="18.75" customHeight="1">
      <c r="A33758" s="8"/>
      <c r="B33758" s="8"/>
      <c r="L33758" s="30"/>
    </row>
    <row r="33759" spans="1:12" ht="18.75" customHeight="1">
      <c r="A33759" s="8"/>
      <c r="B33759" s="8"/>
      <c r="L33759" s="30"/>
    </row>
    <row r="33760" spans="1:12" ht="18.75" customHeight="1">
      <c r="A33760" s="8"/>
      <c r="B33760" s="8"/>
      <c r="L33760" s="30"/>
    </row>
    <row r="33761" spans="1:12" ht="18.75" customHeight="1">
      <c r="A33761" s="8"/>
      <c r="B33761" s="8"/>
      <c r="L33761" s="30"/>
    </row>
    <row r="33762" spans="1:12" ht="18.75" customHeight="1">
      <c r="A33762" s="8"/>
      <c r="B33762" s="8"/>
      <c r="L33762" s="30"/>
    </row>
    <row r="33763" spans="1:12" ht="18.75" customHeight="1">
      <c r="A33763" s="8"/>
      <c r="B33763" s="8"/>
      <c r="L33763" s="30"/>
    </row>
    <row r="33764" spans="1:12" ht="18.75" customHeight="1">
      <c r="A33764" s="8"/>
      <c r="B33764" s="8"/>
      <c r="L33764" s="30"/>
    </row>
    <row r="33765" spans="1:12" ht="18.75" customHeight="1">
      <c r="A33765" s="8"/>
      <c r="B33765" s="8"/>
      <c r="L33765" s="30"/>
    </row>
    <row r="33766" spans="1:12" ht="18.75" customHeight="1">
      <c r="A33766" s="8"/>
      <c r="B33766" s="8"/>
      <c r="L33766" s="30"/>
    </row>
    <row r="33767" spans="1:12" ht="18.75" customHeight="1">
      <c r="A33767" s="8"/>
      <c r="B33767" s="8"/>
      <c r="L33767" s="30"/>
    </row>
    <row r="33768" spans="1:12" ht="18.75" customHeight="1">
      <c r="A33768" s="8"/>
      <c r="B33768" s="8"/>
      <c r="L33768" s="30"/>
    </row>
    <row r="33769" spans="1:12" ht="18.75" customHeight="1">
      <c r="A33769" s="8"/>
      <c r="B33769" s="8"/>
      <c r="L33769" s="30"/>
    </row>
    <row r="33770" spans="1:12" ht="18.75" customHeight="1">
      <c r="A33770" s="8"/>
      <c r="B33770" s="8"/>
      <c r="L33770" s="30"/>
    </row>
    <row r="33771" spans="1:12" ht="18.75" customHeight="1">
      <c r="A33771" s="8"/>
      <c r="B33771" s="8"/>
      <c r="L33771" s="30"/>
    </row>
    <row r="33772" spans="1:12" ht="18.75" customHeight="1">
      <c r="A33772" s="8"/>
      <c r="B33772" s="8"/>
      <c r="L33772" s="30"/>
    </row>
    <row r="33773" spans="1:12" ht="18.75" customHeight="1">
      <c r="A33773" s="8"/>
      <c r="B33773" s="8"/>
      <c r="L33773" s="30"/>
    </row>
    <row r="33774" spans="1:12" ht="18.75" customHeight="1">
      <c r="A33774" s="8"/>
      <c r="B33774" s="8"/>
      <c r="L33774" s="30"/>
    </row>
    <row r="33775" spans="1:12" ht="18.75" customHeight="1">
      <c r="A33775" s="8"/>
      <c r="B33775" s="8"/>
      <c r="L33775" s="30"/>
    </row>
    <row r="33776" spans="1:12" ht="18.75" customHeight="1">
      <c r="A33776" s="8"/>
      <c r="B33776" s="8"/>
      <c r="L33776" s="30"/>
    </row>
    <row r="33777" spans="1:12" ht="18.75" customHeight="1">
      <c r="A33777" s="8"/>
      <c r="B33777" s="8"/>
      <c r="L33777" s="30"/>
    </row>
    <row r="33778" spans="1:12" ht="18.75" customHeight="1">
      <c r="A33778" s="8"/>
      <c r="B33778" s="8"/>
      <c r="L33778" s="30"/>
    </row>
    <row r="33779" spans="1:12" ht="18.75" customHeight="1">
      <c r="A33779" s="8"/>
      <c r="B33779" s="8"/>
      <c r="L33779" s="30"/>
    </row>
    <row r="33780" spans="1:12" ht="18.75" customHeight="1">
      <c r="A33780" s="8"/>
      <c r="B33780" s="8"/>
      <c r="L33780" s="30"/>
    </row>
    <row r="33781" spans="1:12" ht="18.75" customHeight="1">
      <c r="A33781" s="8"/>
      <c r="B33781" s="8"/>
      <c r="L33781" s="30"/>
    </row>
    <row r="33782" spans="1:12" ht="18.75" customHeight="1">
      <c r="A33782" s="8"/>
      <c r="B33782" s="8"/>
      <c r="L33782" s="30"/>
    </row>
    <row r="33783" spans="1:12" ht="18.75" customHeight="1">
      <c r="A33783" s="8"/>
      <c r="B33783" s="8"/>
      <c r="L33783" s="30"/>
    </row>
    <row r="33784" spans="1:12" ht="18.75" customHeight="1">
      <c r="A33784" s="8"/>
      <c r="B33784" s="8"/>
      <c r="L33784" s="30"/>
    </row>
    <row r="33785" spans="1:12" ht="18.75" customHeight="1">
      <c r="A33785" s="8"/>
      <c r="B33785" s="8"/>
      <c r="L33785" s="30"/>
    </row>
    <row r="33786" spans="1:12" ht="18.75" customHeight="1">
      <c r="A33786" s="8"/>
      <c r="B33786" s="8"/>
      <c r="L33786" s="30"/>
    </row>
    <row r="33787" spans="1:12" ht="18.75" customHeight="1">
      <c r="A33787" s="8"/>
      <c r="B33787" s="8"/>
      <c r="L33787" s="30"/>
    </row>
    <row r="33788" spans="1:12" ht="18.75" customHeight="1">
      <c r="A33788" s="8"/>
      <c r="B33788" s="8"/>
      <c r="L33788" s="30"/>
    </row>
    <row r="33789" spans="1:12" ht="18.75" customHeight="1">
      <c r="A33789" s="8"/>
      <c r="B33789" s="8"/>
      <c r="L33789" s="30"/>
    </row>
    <row r="33790" spans="1:12" ht="18.75" customHeight="1">
      <c r="A33790" s="8"/>
      <c r="B33790" s="8"/>
      <c r="L33790" s="30"/>
    </row>
    <row r="33791" spans="1:12" ht="18.75" customHeight="1">
      <c r="A33791" s="8"/>
      <c r="B33791" s="8"/>
      <c r="L33791" s="30"/>
    </row>
    <row r="33792" spans="1:12" ht="18.75" customHeight="1">
      <c r="A33792" s="8"/>
      <c r="B33792" s="8"/>
      <c r="L33792" s="30"/>
    </row>
    <row r="33793" spans="1:12" ht="18.75" customHeight="1">
      <c r="A33793" s="8"/>
      <c r="B33793" s="8"/>
      <c r="L33793" s="30"/>
    </row>
    <row r="33794" spans="1:12" ht="18.75" customHeight="1">
      <c r="A33794" s="8"/>
      <c r="B33794" s="8"/>
      <c r="L33794" s="30"/>
    </row>
    <row r="33795" spans="1:12" ht="18.75" customHeight="1">
      <c r="A33795" s="8"/>
      <c r="B33795" s="8"/>
      <c r="L33795" s="30"/>
    </row>
    <row r="33796" spans="1:12" ht="18.75" customHeight="1">
      <c r="A33796" s="8"/>
      <c r="B33796" s="8"/>
      <c r="L33796" s="30"/>
    </row>
    <row r="33797" spans="1:12" ht="18.75" customHeight="1">
      <c r="A33797" s="8"/>
      <c r="B33797" s="8"/>
      <c r="L33797" s="30"/>
    </row>
    <row r="33798" spans="1:12" ht="18.75" customHeight="1">
      <c r="A33798" s="8"/>
      <c r="B33798" s="8"/>
      <c r="L33798" s="30"/>
    </row>
    <row r="33799" spans="1:12" ht="18.75" customHeight="1">
      <c r="A33799" s="8"/>
      <c r="B33799" s="8"/>
      <c r="L33799" s="30"/>
    </row>
    <row r="33800" spans="1:12" ht="18.75" customHeight="1">
      <c r="A33800" s="8"/>
      <c r="B33800" s="8"/>
      <c r="L33800" s="30"/>
    </row>
    <row r="33801" spans="1:12" ht="18.75" customHeight="1">
      <c r="A33801" s="8"/>
      <c r="B33801" s="8"/>
      <c r="L33801" s="30"/>
    </row>
    <row r="33802" spans="1:12" ht="18.75" customHeight="1">
      <c r="A33802" s="8"/>
      <c r="B33802" s="8"/>
      <c r="L33802" s="30"/>
    </row>
    <row r="33803" spans="1:12" ht="18.75" customHeight="1">
      <c r="A33803" s="8"/>
      <c r="B33803" s="8"/>
      <c r="L33803" s="30"/>
    </row>
    <row r="33804" spans="1:12" ht="18.75" customHeight="1">
      <c r="A33804" s="8"/>
      <c r="B33804" s="8"/>
      <c r="L33804" s="30"/>
    </row>
    <row r="33805" spans="1:12" ht="18.75" customHeight="1">
      <c r="A33805" s="8"/>
      <c r="B33805" s="8"/>
      <c r="L33805" s="30"/>
    </row>
    <row r="33806" spans="1:12" ht="18.75" customHeight="1">
      <c r="A33806" s="8"/>
      <c r="B33806" s="8"/>
      <c r="L33806" s="30"/>
    </row>
    <row r="33807" spans="1:12" ht="18.75" customHeight="1">
      <c r="A33807" s="8"/>
      <c r="B33807" s="8"/>
      <c r="L33807" s="30"/>
    </row>
    <row r="33808" spans="1:12" ht="18.75" customHeight="1">
      <c r="A33808" s="8"/>
      <c r="B33808" s="8"/>
      <c r="L33808" s="30"/>
    </row>
    <row r="33809" spans="1:12" ht="18.75" customHeight="1">
      <c r="A33809" s="8"/>
      <c r="B33809" s="8"/>
      <c r="L33809" s="30"/>
    </row>
    <row r="33810" spans="1:12" ht="18.75" customHeight="1">
      <c r="A33810" s="8"/>
      <c r="B33810" s="8"/>
      <c r="L33810" s="30"/>
    </row>
    <row r="33811" spans="1:12" ht="18.75" customHeight="1">
      <c r="A33811" s="8"/>
      <c r="B33811" s="8"/>
      <c r="L33811" s="30"/>
    </row>
    <row r="33812" spans="1:12" ht="18.75" customHeight="1">
      <c r="A33812" s="8"/>
      <c r="B33812" s="8"/>
      <c r="L33812" s="30"/>
    </row>
    <row r="33813" spans="1:12" ht="18.75" customHeight="1">
      <c r="A33813" s="8"/>
      <c r="B33813" s="8"/>
      <c r="L33813" s="30"/>
    </row>
    <row r="33814" spans="1:12" ht="18.75" customHeight="1">
      <c r="A33814" s="8"/>
      <c r="B33814" s="8"/>
      <c r="L33814" s="30"/>
    </row>
    <row r="33815" spans="1:12" ht="18.75" customHeight="1">
      <c r="A33815" s="8"/>
      <c r="B33815" s="8"/>
      <c r="L33815" s="30"/>
    </row>
    <row r="33816" spans="1:12" ht="18.75" customHeight="1">
      <c r="A33816" s="8"/>
      <c r="B33816" s="8"/>
      <c r="L33816" s="30"/>
    </row>
    <row r="33817" spans="1:12" ht="18.75" customHeight="1">
      <c r="A33817" s="8"/>
      <c r="B33817" s="8"/>
      <c r="L33817" s="30"/>
    </row>
    <row r="33818" spans="1:12" ht="18.75" customHeight="1">
      <c r="A33818" s="8"/>
      <c r="B33818" s="8"/>
      <c r="L33818" s="30"/>
    </row>
    <row r="33819" spans="1:12" ht="18.75" customHeight="1">
      <c r="A33819" s="8"/>
      <c r="B33819" s="8"/>
      <c r="L33819" s="30"/>
    </row>
    <row r="33820" spans="1:12" ht="18.75" customHeight="1">
      <c r="A33820" s="8"/>
      <c r="B33820" s="8"/>
      <c r="L33820" s="30"/>
    </row>
    <row r="33821" spans="1:12" ht="18.75" customHeight="1">
      <c r="A33821" s="8"/>
      <c r="B33821" s="8"/>
      <c r="L33821" s="30"/>
    </row>
    <row r="33822" spans="1:12" ht="18.75" customHeight="1">
      <c r="A33822" s="8"/>
      <c r="B33822" s="8"/>
      <c r="L33822" s="30"/>
    </row>
    <row r="33823" spans="1:12" ht="18.75" customHeight="1">
      <c r="A33823" s="8"/>
      <c r="B33823" s="8"/>
      <c r="L33823" s="30"/>
    </row>
    <row r="33824" spans="1:12" ht="18.75" customHeight="1">
      <c r="A33824" s="8"/>
      <c r="B33824" s="8"/>
      <c r="L33824" s="30"/>
    </row>
    <row r="33825" spans="1:12" ht="18.75" customHeight="1">
      <c r="A33825" s="8"/>
      <c r="B33825" s="8"/>
      <c r="L33825" s="30"/>
    </row>
    <row r="33826" spans="1:12" ht="18.75" customHeight="1">
      <c r="A33826" s="8"/>
      <c r="B33826" s="8"/>
      <c r="L33826" s="30"/>
    </row>
    <row r="33827" spans="1:12" ht="18.75" customHeight="1">
      <c r="A33827" s="8"/>
      <c r="B33827" s="8"/>
      <c r="L33827" s="30"/>
    </row>
    <row r="33828" spans="1:12" ht="18.75" customHeight="1">
      <c r="A33828" s="8"/>
      <c r="B33828" s="8"/>
      <c r="L33828" s="30"/>
    </row>
    <row r="33829" spans="1:12" ht="18.75" customHeight="1">
      <c r="A33829" s="8"/>
      <c r="B33829" s="8"/>
      <c r="L33829" s="30"/>
    </row>
    <row r="33830" spans="1:12" ht="18.75" customHeight="1">
      <c r="A33830" s="8"/>
      <c r="B33830" s="8"/>
      <c r="L33830" s="30"/>
    </row>
    <row r="33831" spans="1:12" ht="18.75" customHeight="1">
      <c r="A33831" s="8"/>
      <c r="B33831" s="8"/>
      <c r="L33831" s="30"/>
    </row>
    <row r="33832" spans="1:12" ht="18.75" customHeight="1">
      <c r="A33832" s="8"/>
      <c r="B33832" s="8"/>
      <c r="L33832" s="30"/>
    </row>
    <row r="33833" spans="1:12" ht="18.75" customHeight="1">
      <c r="A33833" s="8"/>
      <c r="B33833" s="8"/>
      <c r="L33833" s="30"/>
    </row>
    <row r="33834" spans="1:12" ht="18.75" customHeight="1">
      <c r="A33834" s="8"/>
      <c r="B33834" s="8"/>
      <c r="L33834" s="30"/>
    </row>
    <row r="33835" spans="1:12" ht="18.75" customHeight="1">
      <c r="A33835" s="8"/>
      <c r="B33835" s="8"/>
      <c r="L33835" s="30"/>
    </row>
    <row r="33836" spans="1:12" ht="18.75" customHeight="1">
      <c r="A33836" s="8"/>
      <c r="B33836" s="8"/>
      <c r="L33836" s="30"/>
    </row>
    <row r="33837" spans="1:12" ht="18.75" customHeight="1">
      <c r="A33837" s="8"/>
      <c r="B33837" s="8"/>
      <c r="L33837" s="30"/>
    </row>
    <row r="33838" spans="1:12" ht="18.75" customHeight="1">
      <c r="A33838" s="8"/>
      <c r="B33838" s="8"/>
      <c r="L33838" s="30"/>
    </row>
    <row r="33839" spans="1:12" ht="18.75" customHeight="1">
      <c r="A33839" s="8"/>
      <c r="B33839" s="8"/>
      <c r="L33839" s="30"/>
    </row>
    <row r="33840" spans="1:12" ht="18.75" customHeight="1">
      <c r="A33840" s="8"/>
      <c r="B33840" s="8"/>
      <c r="L33840" s="30"/>
    </row>
    <row r="33841" spans="1:12" ht="18.75" customHeight="1">
      <c r="A33841" s="8"/>
      <c r="B33841" s="8"/>
      <c r="L33841" s="30"/>
    </row>
    <row r="33842" spans="1:12" ht="18.75" customHeight="1">
      <c r="A33842" s="8"/>
      <c r="B33842" s="8"/>
      <c r="L33842" s="30"/>
    </row>
    <row r="33843" spans="1:12" ht="18.75" customHeight="1">
      <c r="A33843" s="8"/>
      <c r="B33843" s="8"/>
      <c r="L33843" s="30"/>
    </row>
    <row r="33844" spans="1:12" ht="18.75" customHeight="1">
      <c r="A33844" s="8"/>
      <c r="B33844" s="8"/>
      <c r="L33844" s="30"/>
    </row>
    <row r="33845" spans="1:12" ht="18.75" customHeight="1">
      <c r="A33845" s="8"/>
      <c r="B33845" s="8"/>
      <c r="L33845" s="30"/>
    </row>
    <row r="33846" spans="1:12" ht="18.75" customHeight="1">
      <c r="A33846" s="8"/>
      <c r="B33846" s="8"/>
      <c r="L33846" s="30"/>
    </row>
    <row r="33847" spans="1:12" ht="18.75" customHeight="1">
      <c r="A33847" s="8"/>
      <c r="B33847" s="8"/>
      <c r="L33847" s="30"/>
    </row>
    <row r="33848" spans="1:12" ht="18.75" customHeight="1">
      <c r="A33848" s="8"/>
      <c r="B33848" s="8"/>
      <c r="L33848" s="30"/>
    </row>
    <row r="33849" spans="1:12" ht="18.75" customHeight="1">
      <c r="A33849" s="8"/>
      <c r="B33849" s="8"/>
      <c r="L33849" s="30"/>
    </row>
    <row r="33850" spans="1:12" ht="18.75" customHeight="1">
      <c r="A33850" s="8"/>
      <c r="B33850" s="8"/>
      <c r="L33850" s="30"/>
    </row>
    <row r="33851" spans="1:12" ht="18.75" customHeight="1">
      <c r="A33851" s="8"/>
      <c r="B33851" s="8"/>
      <c r="L33851" s="30"/>
    </row>
    <row r="33852" spans="1:12" ht="18.75" customHeight="1">
      <c r="A33852" s="8"/>
      <c r="B33852" s="8"/>
      <c r="L33852" s="30"/>
    </row>
    <row r="33853" spans="1:12" ht="18.75" customHeight="1">
      <c r="A33853" s="8"/>
      <c r="B33853" s="8"/>
      <c r="L33853" s="30"/>
    </row>
    <row r="33854" spans="1:12" ht="18.75" customHeight="1">
      <c r="A33854" s="8"/>
      <c r="B33854" s="8"/>
      <c r="L33854" s="30"/>
    </row>
    <row r="33855" spans="1:12" ht="18.75" customHeight="1">
      <c r="A33855" s="8"/>
      <c r="B33855" s="8"/>
      <c r="L33855" s="30"/>
    </row>
    <row r="33856" spans="1:12" ht="18.75" customHeight="1">
      <c r="A33856" s="8"/>
      <c r="B33856" s="8"/>
      <c r="L33856" s="30"/>
    </row>
    <row r="33857" spans="1:12" ht="18.75" customHeight="1">
      <c r="A33857" s="8"/>
      <c r="B33857" s="8"/>
      <c r="L33857" s="30"/>
    </row>
    <row r="33858" spans="1:12" ht="18.75" customHeight="1">
      <c r="A33858" s="8"/>
      <c r="B33858" s="8"/>
      <c r="L33858" s="30"/>
    </row>
    <row r="33859" spans="1:12" ht="18.75" customHeight="1">
      <c r="A33859" s="8"/>
      <c r="B33859" s="8"/>
      <c r="L33859" s="30"/>
    </row>
    <row r="33860" spans="1:12" ht="18.75" customHeight="1">
      <c r="A33860" s="8"/>
      <c r="B33860" s="8"/>
      <c r="L33860" s="30"/>
    </row>
    <row r="33861" spans="1:12" ht="18.75" customHeight="1">
      <c r="A33861" s="8"/>
      <c r="B33861" s="8"/>
      <c r="L33861" s="30"/>
    </row>
    <row r="33862" spans="1:12" ht="18.75" customHeight="1">
      <c r="A33862" s="8"/>
      <c r="B33862" s="8"/>
      <c r="L33862" s="30"/>
    </row>
    <row r="33863" spans="1:12" ht="18.75" customHeight="1">
      <c r="A33863" s="8"/>
      <c r="B33863" s="8"/>
      <c r="L33863" s="30"/>
    </row>
    <row r="33864" spans="1:12" ht="18.75" customHeight="1">
      <c r="A33864" s="8"/>
      <c r="B33864" s="8"/>
      <c r="L33864" s="30"/>
    </row>
    <row r="33865" spans="1:12" ht="18.75" customHeight="1">
      <c r="A33865" s="8"/>
      <c r="B33865" s="8"/>
      <c r="L33865" s="30"/>
    </row>
    <row r="33866" spans="1:12" ht="18.75" customHeight="1">
      <c r="A33866" s="8"/>
      <c r="B33866" s="8"/>
      <c r="L33866" s="30"/>
    </row>
    <row r="33867" spans="1:12" ht="18.75" customHeight="1">
      <c r="A33867" s="8"/>
      <c r="B33867" s="8"/>
      <c r="L33867" s="30"/>
    </row>
    <row r="33868" spans="1:12" ht="18.75" customHeight="1">
      <c r="A33868" s="8"/>
      <c r="B33868" s="8"/>
      <c r="L33868" s="30"/>
    </row>
    <row r="33869" spans="1:12" ht="18.75" customHeight="1">
      <c r="A33869" s="8"/>
      <c r="B33869" s="8"/>
      <c r="L33869" s="30"/>
    </row>
    <row r="33870" spans="1:12" ht="18.75" customHeight="1">
      <c r="A33870" s="8"/>
      <c r="B33870" s="8"/>
      <c r="L33870" s="30"/>
    </row>
    <row r="33871" spans="1:12" ht="18.75" customHeight="1">
      <c r="A33871" s="8"/>
      <c r="B33871" s="8"/>
      <c r="L33871" s="30"/>
    </row>
    <row r="33872" spans="1:12" ht="18.75" customHeight="1">
      <c r="A33872" s="8"/>
      <c r="B33872" s="8"/>
      <c r="L33872" s="30"/>
    </row>
    <row r="33873" spans="1:12" ht="18.75" customHeight="1">
      <c r="A33873" s="8"/>
      <c r="B33873" s="8"/>
      <c r="L33873" s="30"/>
    </row>
    <row r="33874" spans="1:12" ht="18.75" customHeight="1">
      <c r="A33874" s="8"/>
      <c r="B33874" s="8"/>
      <c r="L33874" s="30"/>
    </row>
    <row r="33875" spans="1:12" ht="18.75" customHeight="1">
      <c r="A33875" s="8"/>
      <c r="B33875" s="8"/>
      <c r="L33875" s="30"/>
    </row>
    <row r="33876" spans="1:12" ht="18.75" customHeight="1">
      <c r="A33876" s="8"/>
      <c r="B33876" s="8"/>
      <c r="L33876" s="30"/>
    </row>
    <row r="33877" spans="1:12" ht="18.75" customHeight="1">
      <c r="A33877" s="8"/>
      <c r="B33877" s="8"/>
      <c r="L33877" s="30"/>
    </row>
    <row r="33878" spans="1:12" ht="18.75" customHeight="1">
      <c r="A33878" s="8"/>
      <c r="B33878" s="8"/>
      <c r="L33878" s="30"/>
    </row>
    <row r="33879" spans="1:12" ht="18.75" customHeight="1">
      <c r="A33879" s="8"/>
      <c r="B33879" s="8"/>
      <c r="L33879" s="30"/>
    </row>
    <row r="33880" spans="1:12" ht="18.75" customHeight="1">
      <c r="A33880" s="8"/>
      <c r="B33880" s="8"/>
      <c r="L33880" s="30"/>
    </row>
    <row r="33881" spans="1:12" ht="18.75" customHeight="1">
      <c r="A33881" s="8"/>
      <c r="B33881" s="8"/>
      <c r="L33881" s="30"/>
    </row>
    <row r="33882" spans="1:12" ht="18.75" customHeight="1">
      <c r="A33882" s="8"/>
      <c r="B33882" s="8"/>
      <c r="L33882" s="30"/>
    </row>
    <row r="33883" spans="1:12" ht="18.75" customHeight="1">
      <c r="A33883" s="8"/>
      <c r="B33883" s="8"/>
      <c r="L33883" s="30"/>
    </row>
    <row r="33884" spans="1:12" ht="18.75" customHeight="1">
      <c r="A33884" s="8"/>
      <c r="B33884" s="8"/>
      <c r="L33884" s="30"/>
    </row>
    <row r="33885" spans="1:12" ht="18.75" customHeight="1">
      <c r="A33885" s="8"/>
      <c r="B33885" s="8"/>
      <c r="L33885" s="30"/>
    </row>
    <row r="33886" spans="1:12" ht="18.75" customHeight="1">
      <c r="A33886" s="8"/>
      <c r="B33886" s="8"/>
      <c r="L33886" s="30"/>
    </row>
    <row r="33887" spans="1:12" ht="18.75" customHeight="1">
      <c r="A33887" s="8"/>
      <c r="B33887" s="8"/>
      <c r="L33887" s="30"/>
    </row>
    <row r="33888" spans="1:12" ht="18.75" customHeight="1">
      <c r="A33888" s="8"/>
      <c r="B33888" s="8"/>
      <c r="L33888" s="30"/>
    </row>
    <row r="33889" spans="1:12" ht="18.75" customHeight="1">
      <c r="A33889" s="8"/>
      <c r="B33889" s="8"/>
      <c r="L33889" s="30"/>
    </row>
    <row r="33890" spans="1:12" ht="18.75" customHeight="1">
      <c r="A33890" s="8"/>
      <c r="B33890" s="8"/>
      <c r="L33890" s="30"/>
    </row>
    <row r="33891" spans="1:12" ht="18.75" customHeight="1">
      <c r="A33891" s="8"/>
      <c r="B33891" s="8"/>
      <c r="L33891" s="30"/>
    </row>
    <row r="33892" spans="1:12" ht="18.75" customHeight="1">
      <c r="A33892" s="8"/>
      <c r="B33892" s="8"/>
      <c r="L33892" s="30"/>
    </row>
    <row r="33893" spans="1:12" ht="18.75" customHeight="1">
      <c r="A33893" s="8"/>
      <c r="B33893" s="8"/>
      <c r="L33893" s="30"/>
    </row>
    <row r="33894" spans="1:12" ht="18.75" customHeight="1">
      <c r="A33894" s="8"/>
      <c r="B33894" s="8"/>
      <c r="L33894" s="30"/>
    </row>
    <row r="33895" spans="1:12" ht="18.75" customHeight="1">
      <c r="A33895" s="8"/>
      <c r="B33895" s="8"/>
      <c r="L33895" s="30"/>
    </row>
    <row r="33896" spans="1:12" ht="18.75" customHeight="1">
      <c r="A33896" s="8"/>
      <c r="B33896" s="8"/>
      <c r="L33896" s="30"/>
    </row>
    <row r="33897" spans="1:12" ht="18.75" customHeight="1">
      <c r="A33897" s="8"/>
      <c r="B33897" s="8"/>
      <c r="L33897" s="30"/>
    </row>
    <row r="33898" spans="1:12" ht="18.75" customHeight="1">
      <c r="A33898" s="8"/>
      <c r="B33898" s="8"/>
      <c r="L33898" s="30"/>
    </row>
    <row r="33899" spans="1:12" ht="18.75" customHeight="1">
      <c r="A33899" s="8"/>
      <c r="B33899" s="8"/>
      <c r="L33899" s="30"/>
    </row>
    <row r="33900" spans="1:12" ht="18.75" customHeight="1">
      <c r="A33900" s="8"/>
      <c r="B33900" s="8"/>
      <c r="L33900" s="30"/>
    </row>
    <row r="33901" spans="1:12" ht="18.75" customHeight="1">
      <c r="A33901" s="8"/>
      <c r="B33901" s="8"/>
      <c r="L33901" s="30"/>
    </row>
    <row r="33902" spans="1:12" ht="18.75" customHeight="1">
      <c r="A33902" s="8"/>
      <c r="B33902" s="8"/>
      <c r="L33902" s="30"/>
    </row>
    <row r="33903" spans="1:12" ht="18.75" customHeight="1">
      <c r="A33903" s="8"/>
      <c r="B33903" s="8"/>
      <c r="L33903" s="30"/>
    </row>
    <row r="33904" spans="1:12" ht="18.75" customHeight="1">
      <c r="A33904" s="8"/>
      <c r="B33904" s="8"/>
      <c r="L33904" s="30"/>
    </row>
    <row r="33905" spans="1:12" ht="18.75" customHeight="1">
      <c r="A33905" s="8"/>
      <c r="B33905" s="8"/>
      <c r="L33905" s="30"/>
    </row>
    <row r="33906" spans="1:12" ht="18.75" customHeight="1">
      <c r="A33906" s="8"/>
      <c r="B33906" s="8"/>
      <c r="L33906" s="30"/>
    </row>
    <row r="33907" spans="1:12" ht="18.75" customHeight="1">
      <c r="A33907" s="8"/>
      <c r="B33907" s="8"/>
      <c r="L33907" s="30"/>
    </row>
    <row r="33908" spans="1:12" ht="18.75" customHeight="1">
      <c r="A33908" s="8"/>
      <c r="B33908" s="8"/>
      <c r="L33908" s="30"/>
    </row>
    <row r="33909" spans="1:12" ht="18.75" customHeight="1">
      <c r="A33909" s="8"/>
      <c r="B33909" s="8"/>
      <c r="L33909" s="30"/>
    </row>
    <row r="33910" spans="1:12" ht="18.75" customHeight="1">
      <c r="A33910" s="8"/>
      <c r="B33910" s="8"/>
      <c r="L33910" s="30"/>
    </row>
    <row r="33911" spans="1:12" ht="18.75" customHeight="1">
      <c r="A33911" s="8"/>
      <c r="B33911" s="8"/>
      <c r="L33911" s="30"/>
    </row>
    <row r="33912" spans="1:12" ht="18.75" customHeight="1">
      <c r="A33912" s="8"/>
      <c r="B33912" s="8"/>
      <c r="L33912" s="30"/>
    </row>
    <row r="33913" spans="1:12" ht="18.75" customHeight="1">
      <c r="A33913" s="8"/>
      <c r="B33913" s="8"/>
      <c r="L33913" s="30"/>
    </row>
    <row r="33914" spans="1:12" ht="18.75" customHeight="1">
      <c r="A33914" s="8"/>
      <c r="B33914" s="8"/>
      <c r="L33914" s="30"/>
    </row>
    <row r="33915" spans="1:12" ht="18.75" customHeight="1">
      <c r="A33915" s="8"/>
      <c r="B33915" s="8"/>
      <c r="L33915" s="30"/>
    </row>
    <row r="33916" spans="1:12" ht="18.75" customHeight="1">
      <c r="A33916" s="8"/>
      <c r="B33916" s="8"/>
      <c r="L33916" s="30"/>
    </row>
    <row r="33917" spans="1:12" ht="18.75" customHeight="1">
      <c r="A33917" s="8"/>
      <c r="B33917" s="8"/>
      <c r="L33917" s="30"/>
    </row>
    <row r="33918" spans="1:12" ht="18.75" customHeight="1">
      <c r="A33918" s="8"/>
      <c r="B33918" s="8"/>
      <c r="L33918" s="30"/>
    </row>
    <row r="33919" spans="1:12" ht="18.75" customHeight="1">
      <c r="A33919" s="8"/>
      <c r="B33919" s="8"/>
      <c r="L33919" s="30"/>
    </row>
    <row r="33920" spans="1:12" ht="18.75" customHeight="1">
      <c r="A33920" s="8"/>
      <c r="B33920" s="8"/>
      <c r="L33920" s="30"/>
    </row>
    <row r="33921" spans="1:12" ht="18.75" customHeight="1">
      <c r="A33921" s="8"/>
      <c r="B33921" s="8"/>
      <c r="L33921" s="30"/>
    </row>
    <row r="33922" spans="1:12" ht="18.75" customHeight="1">
      <c r="A33922" s="8"/>
      <c r="B33922" s="8"/>
      <c r="L33922" s="30"/>
    </row>
    <row r="33923" spans="1:12" ht="18.75" customHeight="1">
      <c r="A33923" s="8"/>
      <c r="B33923" s="8"/>
      <c r="L33923" s="30"/>
    </row>
    <row r="33924" spans="1:12" ht="18.75" customHeight="1">
      <c r="A33924" s="8"/>
      <c r="B33924" s="8"/>
      <c r="L33924" s="30"/>
    </row>
    <row r="33925" spans="1:12" ht="18.75" customHeight="1">
      <c r="A33925" s="8"/>
      <c r="B33925" s="8"/>
      <c r="L33925" s="30"/>
    </row>
    <row r="33926" spans="1:12" ht="18.75" customHeight="1">
      <c r="A33926" s="8"/>
      <c r="B33926" s="8"/>
      <c r="L33926" s="30"/>
    </row>
    <row r="33927" spans="1:12" ht="18.75" customHeight="1">
      <c r="A33927" s="8"/>
      <c r="B33927" s="8"/>
      <c r="L33927" s="30"/>
    </row>
    <row r="33928" spans="1:12" ht="18.75" customHeight="1">
      <c r="A33928" s="8"/>
      <c r="B33928" s="8"/>
      <c r="L33928" s="30"/>
    </row>
    <row r="33929" spans="1:12" ht="18.75" customHeight="1">
      <c r="A33929" s="8"/>
      <c r="B33929" s="8"/>
      <c r="L33929" s="30"/>
    </row>
    <row r="33930" spans="1:12" ht="18.75" customHeight="1">
      <c r="A33930" s="8"/>
      <c r="B33930" s="8"/>
      <c r="L33930" s="30"/>
    </row>
    <row r="33931" spans="1:12" ht="18.75" customHeight="1">
      <c r="A33931" s="8"/>
      <c r="B33931" s="8"/>
      <c r="L33931" s="30"/>
    </row>
    <row r="33932" spans="1:12" ht="18.75" customHeight="1">
      <c r="A33932" s="8"/>
      <c r="B33932" s="8"/>
      <c r="L33932" s="30"/>
    </row>
    <row r="33933" spans="1:12" ht="18.75" customHeight="1">
      <c r="A33933" s="8"/>
      <c r="B33933" s="8"/>
      <c r="L33933" s="30"/>
    </row>
    <row r="33934" spans="1:12" ht="18.75" customHeight="1">
      <c r="A33934" s="8"/>
      <c r="B33934" s="8"/>
      <c r="L33934" s="30"/>
    </row>
    <row r="33935" spans="1:12" ht="18.75" customHeight="1">
      <c r="A33935" s="8"/>
      <c r="B33935" s="8"/>
      <c r="L33935" s="30"/>
    </row>
    <row r="33936" spans="1:12" ht="18.75" customHeight="1">
      <c r="A33936" s="8"/>
      <c r="B33936" s="8"/>
      <c r="L33936" s="30"/>
    </row>
    <row r="33937" spans="1:12" ht="18.75" customHeight="1">
      <c r="A33937" s="8"/>
      <c r="B33937" s="8"/>
      <c r="L33937" s="30"/>
    </row>
    <row r="33938" spans="1:12" ht="18.75" customHeight="1">
      <c r="A33938" s="8"/>
      <c r="B33938" s="8"/>
      <c r="L33938" s="30"/>
    </row>
    <row r="33939" spans="1:12" ht="18.75" customHeight="1">
      <c r="A33939" s="8"/>
      <c r="B33939" s="8"/>
      <c r="L33939" s="30"/>
    </row>
    <row r="33940" spans="1:12" ht="18.75" customHeight="1">
      <c r="A33940" s="8"/>
      <c r="B33940" s="8"/>
      <c r="L33940" s="30"/>
    </row>
    <row r="33941" spans="1:12" ht="18.75" customHeight="1">
      <c r="A33941" s="8"/>
      <c r="B33941" s="8"/>
      <c r="L33941" s="30"/>
    </row>
    <row r="33942" spans="1:12" ht="18.75" customHeight="1">
      <c r="A33942" s="8"/>
      <c r="B33942" s="8"/>
      <c r="L33942" s="30"/>
    </row>
    <row r="33943" spans="1:12" ht="18.75" customHeight="1">
      <c r="A33943" s="8"/>
      <c r="B33943" s="8"/>
      <c r="L33943" s="30"/>
    </row>
    <row r="33944" spans="1:12" ht="18.75" customHeight="1">
      <c r="A33944" s="8"/>
      <c r="B33944" s="8"/>
      <c r="L33944" s="30"/>
    </row>
    <row r="33945" spans="1:12" ht="18.75" customHeight="1">
      <c r="A33945" s="8"/>
      <c r="B33945" s="8"/>
      <c r="L33945" s="30"/>
    </row>
    <row r="33946" spans="1:12" ht="18.75" customHeight="1">
      <c r="A33946" s="8"/>
      <c r="B33946" s="8"/>
      <c r="L33946" s="30"/>
    </row>
    <row r="33947" spans="1:12" ht="18.75" customHeight="1">
      <c r="A33947" s="8"/>
      <c r="B33947" s="8"/>
      <c r="L33947" s="30"/>
    </row>
    <row r="33948" spans="1:12" ht="18.75" customHeight="1">
      <c r="A33948" s="8"/>
      <c r="B33948" s="8"/>
      <c r="L33948" s="30"/>
    </row>
    <row r="33949" spans="1:12" ht="18.75" customHeight="1">
      <c r="A33949" s="8"/>
      <c r="B33949" s="8"/>
      <c r="L33949" s="30"/>
    </row>
    <row r="33950" spans="1:12" ht="18.75" customHeight="1">
      <c r="A33950" s="8"/>
      <c r="B33950" s="8"/>
      <c r="L33950" s="30"/>
    </row>
    <row r="33951" spans="1:12" ht="18.75" customHeight="1">
      <c r="A33951" s="8"/>
      <c r="B33951" s="8"/>
      <c r="L33951" s="30"/>
    </row>
    <row r="33952" spans="1:12" ht="18.75" customHeight="1">
      <c r="A33952" s="8"/>
      <c r="B33952" s="8"/>
      <c r="L33952" s="30"/>
    </row>
    <row r="33953" spans="1:12" ht="18.75" customHeight="1">
      <c r="A33953" s="8"/>
      <c r="B33953" s="8"/>
      <c r="L33953" s="30"/>
    </row>
    <row r="33954" spans="1:12" ht="18.75" customHeight="1">
      <c r="A33954" s="8"/>
      <c r="B33954" s="8"/>
      <c r="L33954" s="30"/>
    </row>
    <row r="33955" spans="1:12" ht="18.75" customHeight="1">
      <c r="A33955" s="8"/>
      <c r="B33955" s="8"/>
      <c r="L33955" s="30"/>
    </row>
    <row r="33956" spans="1:12" ht="18.75" customHeight="1">
      <c r="A33956" s="8"/>
      <c r="B33956" s="8"/>
      <c r="L33956" s="30"/>
    </row>
    <row r="33957" spans="1:12" ht="18.75" customHeight="1">
      <c r="A33957" s="8"/>
      <c r="B33957" s="8"/>
      <c r="L33957" s="30"/>
    </row>
    <row r="33958" spans="1:12" ht="18.75" customHeight="1">
      <c r="A33958" s="8"/>
      <c r="B33958" s="8"/>
      <c r="L33958" s="30"/>
    </row>
    <row r="33959" spans="1:12" ht="18.75" customHeight="1">
      <c r="A33959" s="8"/>
      <c r="B33959" s="8"/>
      <c r="L33959" s="30"/>
    </row>
    <row r="33960" spans="1:12" ht="18.75" customHeight="1">
      <c r="A33960" s="8"/>
      <c r="B33960" s="8"/>
      <c r="L33960" s="30"/>
    </row>
    <row r="33961" spans="1:12" ht="18.75" customHeight="1">
      <c r="A33961" s="8"/>
      <c r="B33961" s="8"/>
      <c r="L33961" s="30"/>
    </row>
    <row r="33962" spans="1:12" ht="18.75" customHeight="1">
      <c r="A33962" s="8"/>
      <c r="B33962" s="8"/>
      <c r="L33962" s="30"/>
    </row>
    <row r="33963" spans="1:12" ht="18.75" customHeight="1">
      <c r="A33963" s="8"/>
      <c r="B33963" s="8"/>
      <c r="L33963" s="30"/>
    </row>
    <row r="33964" spans="1:12" ht="18.75" customHeight="1">
      <c r="A33964" s="8"/>
      <c r="B33964" s="8"/>
      <c r="L33964" s="30"/>
    </row>
    <row r="33965" spans="1:12" ht="18.75" customHeight="1">
      <c r="A33965" s="8"/>
      <c r="B33965" s="8"/>
      <c r="L33965" s="30"/>
    </row>
    <row r="33966" spans="1:12" ht="18.75" customHeight="1">
      <c r="A33966" s="8"/>
      <c r="B33966" s="8"/>
      <c r="L33966" s="30"/>
    </row>
    <row r="33967" spans="1:12" ht="18.75" customHeight="1">
      <c r="A33967" s="8"/>
      <c r="B33967" s="8"/>
      <c r="L33967" s="30"/>
    </row>
    <row r="33968" spans="1:12" ht="18.75" customHeight="1">
      <c r="A33968" s="8"/>
      <c r="B33968" s="8"/>
      <c r="L33968" s="30"/>
    </row>
    <row r="33969" spans="1:12" ht="18.75" customHeight="1">
      <c r="A33969" s="8"/>
      <c r="B33969" s="8"/>
      <c r="L33969" s="30"/>
    </row>
    <row r="33970" spans="1:12" ht="18.75" customHeight="1">
      <c r="A33970" s="8"/>
      <c r="B33970" s="8"/>
      <c r="L33970" s="30"/>
    </row>
    <row r="33971" spans="1:12" ht="18.75" customHeight="1">
      <c r="A33971" s="8"/>
      <c r="B33971" s="8"/>
      <c r="L33971" s="30"/>
    </row>
    <row r="33972" spans="1:12" ht="18.75" customHeight="1">
      <c r="A33972" s="8"/>
      <c r="B33972" s="8"/>
      <c r="L33972" s="30"/>
    </row>
    <row r="33973" spans="1:12" ht="18.75" customHeight="1">
      <c r="A33973" s="8"/>
      <c r="B33973" s="8"/>
      <c r="L33973" s="30"/>
    </row>
    <row r="33974" spans="1:12" ht="18.75" customHeight="1">
      <c r="A33974" s="8"/>
      <c r="B33974" s="8"/>
      <c r="L33974" s="30"/>
    </row>
    <row r="33975" spans="1:12" ht="18.75" customHeight="1">
      <c r="A33975" s="8"/>
      <c r="B33975" s="8"/>
      <c r="L33975" s="30"/>
    </row>
    <row r="33976" spans="1:12" ht="18.75" customHeight="1">
      <c r="A33976" s="8"/>
      <c r="B33976" s="8"/>
      <c r="L33976" s="30"/>
    </row>
    <row r="33977" spans="1:12" ht="18.75" customHeight="1">
      <c r="A33977" s="8"/>
      <c r="B33977" s="8"/>
      <c r="L33977" s="30"/>
    </row>
    <row r="33978" spans="1:12" ht="18.75" customHeight="1">
      <c r="A33978" s="8"/>
      <c r="B33978" s="8"/>
      <c r="L33978" s="30"/>
    </row>
    <row r="33979" spans="1:12" ht="18.75" customHeight="1">
      <c r="A33979" s="8"/>
      <c r="B33979" s="8"/>
      <c r="L33979" s="30"/>
    </row>
    <row r="33980" spans="1:12" ht="18.75" customHeight="1">
      <c r="A33980" s="8"/>
      <c r="B33980" s="8"/>
      <c r="L33980" s="30"/>
    </row>
    <row r="33981" spans="1:12" ht="18.75" customHeight="1">
      <c r="A33981" s="8"/>
      <c r="B33981" s="8"/>
      <c r="L33981" s="30"/>
    </row>
    <row r="33982" spans="1:12" ht="18.75" customHeight="1">
      <c r="A33982" s="8"/>
      <c r="B33982" s="8"/>
      <c r="L33982" s="30"/>
    </row>
    <row r="33983" spans="1:12" ht="18.75" customHeight="1">
      <c r="A33983" s="8"/>
      <c r="B33983" s="8"/>
      <c r="L33983" s="30"/>
    </row>
    <row r="33984" spans="1:12" ht="18.75" customHeight="1">
      <c r="A33984" s="8"/>
      <c r="B33984" s="8"/>
      <c r="L33984" s="30"/>
    </row>
    <row r="33985" spans="1:12" ht="18.75" customHeight="1">
      <c r="A33985" s="8"/>
      <c r="B33985" s="8"/>
      <c r="L33985" s="30"/>
    </row>
    <row r="33986" spans="1:12" ht="18.75" customHeight="1">
      <c r="A33986" s="8"/>
      <c r="B33986" s="8"/>
      <c r="L33986" s="30"/>
    </row>
    <row r="33987" spans="1:12" ht="18.75" customHeight="1">
      <c r="A33987" s="8"/>
      <c r="B33987" s="8"/>
      <c r="L33987" s="30"/>
    </row>
    <row r="33988" spans="1:12" ht="18.75" customHeight="1">
      <c r="A33988" s="8"/>
      <c r="B33988" s="8"/>
      <c r="L33988" s="30"/>
    </row>
    <row r="33989" spans="1:12" ht="18.75" customHeight="1">
      <c r="A33989" s="8"/>
      <c r="B33989" s="8"/>
      <c r="L33989" s="30"/>
    </row>
    <row r="33990" spans="1:12" ht="18.75" customHeight="1">
      <c r="A33990" s="8"/>
      <c r="B33990" s="8"/>
      <c r="L33990" s="30"/>
    </row>
    <row r="33991" spans="1:12" ht="18.75" customHeight="1">
      <c r="A33991" s="8"/>
      <c r="B33991" s="8"/>
      <c r="L33991" s="30"/>
    </row>
    <row r="33992" spans="1:12" ht="18.75" customHeight="1">
      <c r="A33992" s="8"/>
      <c r="B33992" s="8"/>
      <c r="L33992" s="30"/>
    </row>
    <row r="33993" spans="1:12" ht="18.75" customHeight="1">
      <c r="A33993" s="8"/>
      <c r="B33993" s="8"/>
      <c r="L33993" s="30"/>
    </row>
    <row r="33994" spans="1:12" ht="18.75" customHeight="1">
      <c r="A33994" s="8"/>
      <c r="B33994" s="8"/>
      <c r="L33994" s="30"/>
    </row>
    <row r="33995" spans="1:12" ht="18.75" customHeight="1">
      <c r="A33995" s="8"/>
      <c r="B33995" s="8"/>
      <c r="L33995" s="30"/>
    </row>
    <row r="33996" spans="1:12" ht="18.75" customHeight="1">
      <c r="A33996" s="8"/>
      <c r="B33996" s="8"/>
      <c r="L33996" s="30"/>
    </row>
    <row r="33997" spans="1:12" ht="18.75" customHeight="1">
      <c r="A33997" s="8"/>
      <c r="B33997" s="8"/>
      <c r="L33997" s="30"/>
    </row>
    <row r="33998" spans="1:12" ht="18.75" customHeight="1">
      <c r="A33998" s="8"/>
      <c r="B33998" s="8"/>
      <c r="L33998" s="30"/>
    </row>
    <row r="33999" spans="1:12" ht="18.75" customHeight="1">
      <c r="A33999" s="8"/>
      <c r="B33999" s="8"/>
      <c r="L33999" s="30"/>
    </row>
    <row r="34000" spans="1:12" ht="18.75" customHeight="1">
      <c r="A34000" s="8"/>
      <c r="B34000" s="8"/>
      <c r="L34000" s="30"/>
    </row>
    <row r="34001" spans="1:12" ht="18.75" customHeight="1">
      <c r="A34001" s="8"/>
      <c r="B34001" s="8"/>
      <c r="L34001" s="30"/>
    </row>
    <row r="34002" spans="1:12" ht="18.75" customHeight="1">
      <c r="A34002" s="8"/>
      <c r="B34002" s="8"/>
      <c r="L34002" s="30"/>
    </row>
    <row r="34003" spans="1:12" ht="18.75" customHeight="1">
      <c r="A34003" s="8"/>
      <c r="B34003" s="8"/>
      <c r="L34003" s="30"/>
    </row>
    <row r="34004" spans="1:12" ht="18.75" customHeight="1">
      <c r="A34004" s="8"/>
      <c r="B34004" s="8"/>
      <c r="L34004" s="30"/>
    </row>
    <row r="34005" spans="1:12" ht="18.75" customHeight="1">
      <c r="A34005" s="8"/>
      <c r="B34005" s="8"/>
      <c r="L34005" s="30"/>
    </row>
    <row r="34006" spans="1:12" ht="18.75" customHeight="1">
      <c r="A34006" s="8"/>
      <c r="B34006" s="8"/>
      <c r="L34006" s="30"/>
    </row>
    <row r="34007" spans="1:12" ht="18.75" customHeight="1">
      <c r="A34007" s="8"/>
      <c r="B34007" s="8"/>
      <c r="L34007" s="30"/>
    </row>
    <row r="34008" spans="1:12" ht="18.75" customHeight="1">
      <c r="A34008" s="8"/>
      <c r="B34008" s="8"/>
      <c r="L34008" s="30"/>
    </row>
    <row r="34009" spans="1:12" ht="18.75" customHeight="1">
      <c r="A34009" s="8"/>
      <c r="B34009" s="8"/>
      <c r="L34009" s="30"/>
    </row>
    <row r="34010" spans="1:12" ht="18.75" customHeight="1">
      <c r="A34010" s="8"/>
      <c r="B34010" s="8"/>
      <c r="L34010" s="30"/>
    </row>
    <row r="34011" spans="1:12" ht="18.75" customHeight="1">
      <c r="A34011" s="8"/>
      <c r="B34011" s="8"/>
      <c r="L34011" s="30"/>
    </row>
    <row r="34012" spans="1:12" ht="18.75" customHeight="1">
      <c r="A34012" s="8"/>
      <c r="B34012" s="8"/>
      <c r="L34012" s="30"/>
    </row>
    <row r="34013" spans="1:12" ht="18.75" customHeight="1">
      <c r="A34013" s="8"/>
      <c r="B34013" s="8"/>
      <c r="L34013" s="30"/>
    </row>
    <row r="34014" spans="1:12" ht="18.75" customHeight="1">
      <c r="A34014" s="8"/>
      <c r="B34014" s="8"/>
      <c r="L34014" s="30"/>
    </row>
    <row r="34015" spans="1:12" ht="18.75" customHeight="1">
      <c r="A34015" s="8"/>
      <c r="B34015" s="8"/>
      <c r="L34015" s="30"/>
    </row>
    <row r="34016" spans="1:12" ht="18.75" customHeight="1">
      <c r="A34016" s="8"/>
      <c r="B34016" s="8"/>
      <c r="L34016" s="30"/>
    </row>
    <row r="34017" spans="1:12" ht="18.75" customHeight="1">
      <c r="A34017" s="8"/>
      <c r="B34017" s="8"/>
      <c r="L34017" s="30"/>
    </row>
    <row r="34018" spans="1:12" ht="18.75" customHeight="1">
      <c r="A34018" s="8"/>
      <c r="B34018" s="8"/>
      <c r="L34018" s="30"/>
    </row>
    <row r="34019" spans="1:12" ht="18.75" customHeight="1">
      <c r="A34019" s="8"/>
      <c r="B34019" s="8"/>
      <c r="L34019" s="30"/>
    </row>
    <row r="34020" spans="1:12" ht="18.75" customHeight="1">
      <c r="A34020" s="8"/>
      <c r="B34020" s="8"/>
      <c r="L34020" s="30"/>
    </row>
    <row r="34021" spans="1:12" ht="18.75" customHeight="1">
      <c r="A34021" s="8"/>
      <c r="B34021" s="8"/>
      <c r="L34021" s="30"/>
    </row>
    <row r="34022" spans="1:12" ht="18.75" customHeight="1">
      <c r="A34022" s="8"/>
      <c r="B34022" s="8"/>
      <c r="L34022" s="30"/>
    </row>
    <row r="34023" spans="1:12" ht="18.75" customHeight="1">
      <c r="A34023" s="8"/>
      <c r="B34023" s="8"/>
      <c r="L34023" s="30"/>
    </row>
    <row r="34024" spans="1:12" ht="18.75" customHeight="1">
      <c r="A34024" s="8"/>
      <c r="B34024" s="8"/>
      <c r="L34024" s="30"/>
    </row>
    <row r="34025" spans="1:12" ht="18.75" customHeight="1">
      <c r="A34025" s="8"/>
      <c r="B34025" s="8"/>
      <c r="L34025" s="30"/>
    </row>
    <row r="34026" spans="1:12" ht="18.75" customHeight="1">
      <c r="A34026" s="8"/>
      <c r="B34026" s="8"/>
      <c r="L34026" s="30"/>
    </row>
    <row r="34027" spans="1:12" ht="18.75" customHeight="1">
      <c r="A34027" s="8"/>
      <c r="B34027" s="8"/>
      <c r="L34027" s="30"/>
    </row>
    <row r="34028" spans="1:12" ht="18.75" customHeight="1">
      <c r="A34028" s="8"/>
      <c r="B34028" s="8"/>
      <c r="L34028" s="30"/>
    </row>
    <row r="34029" spans="1:12" ht="18.75" customHeight="1">
      <c r="A34029" s="8"/>
      <c r="B34029" s="8"/>
      <c r="L34029" s="30"/>
    </row>
    <row r="34030" spans="1:12" ht="18.75" customHeight="1">
      <c r="A34030" s="8"/>
      <c r="B34030" s="8"/>
      <c r="L34030" s="30"/>
    </row>
    <row r="34031" spans="1:12" ht="18.75" customHeight="1">
      <c r="A34031" s="8"/>
      <c r="B34031" s="8"/>
      <c r="L34031" s="30"/>
    </row>
    <row r="34032" spans="1:12" ht="18.75" customHeight="1">
      <c r="A34032" s="8"/>
      <c r="B34032" s="8"/>
      <c r="L34032" s="30"/>
    </row>
    <row r="34033" spans="1:12" ht="18.75" customHeight="1">
      <c r="A34033" s="8"/>
      <c r="B34033" s="8"/>
      <c r="L34033" s="30"/>
    </row>
    <row r="34034" spans="1:12" ht="18.75" customHeight="1">
      <c r="A34034" s="8"/>
      <c r="B34034" s="8"/>
      <c r="L34034" s="30"/>
    </row>
    <row r="34035" spans="1:12" ht="18.75" customHeight="1">
      <c r="A34035" s="8"/>
      <c r="B34035" s="8"/>
      <c r="L34035" s="30"/>
    </row>
    <row r="34036" spans="1:12" ht="18.75" customHeight="1">
      <c r="A34036" s="8"/>
      <c r="B34036" s="8"/>
      <c r="L34036" s="30"/>
    </row>
    <row r="34037" spans="1:12" ht="18.75" customHeight="1">
      <c r="A34037" s="8"/>
      <c r="B34037" s="8"/>
      <c r="L34037" s="30"/>
    </row>
    <row r="34038" spans="1:12" ht="18.75" customHeight="1">
      <c r="A34038" s="8"/>
      <c r="B34038" s="8"/>
      <c r="L34038" s="30"/>
    </row>
    <row r="34039" spans="1:12" ht="18.75" customHeight="1">
      <c r="A34039" s="8"/>
      <c r="B34039" s="8"/>
      <c r="L34039" s="30"/>
    </row>
    <row r="34040" spans="1:12" ht="18.75" customHeight="1">
      <c r="A34040" s="8"/>
      <c r="B34040" s="8"/>
      <c r="L34040" s="30"/>
    </row>
    <row r="34041" spans="1:12" ht="18.75" customHeight="1">
      <c r="A34041" s="8"/>
      <c r="B34041" s="8"/>
      <c r="L34041" s="30"/>
    </row>
    <row r="34042" spans="1:12" ht="18.75" customHeight="1">
      <c r="A34042" s="8"/>
      <c r="B34042" s="8"/>
      <c r="L34042" s="30"/>
    </row>
    <row r="34043" spans="1:12" ht="18.75" customHeight="1">
      <c r="A34043" s="8"/>
      <c r="B34043" s="8"/>
      <c r="L34043" s="30"/>
    </row>
    <row r="34044" spans="1:12" ht="18.75" customHeight="1">
      <c r="A34044" s="8"/>
      <c r="B34044" s="8"/>
      <c r="L34044" s="30"/>
    </row>
    <row r="34045" spans="1:12" ht="18.75" customHeight="1">
      <c r="A34045" s="8"/>
      <c r="B34045" s="8"/>
      <c r="L34045" s="30"/>
    </row>
    <row r="34046" spans="1:12" ht="18.75" customHeight="1">
      <c r="A34046" s="8"/>
      <c r="B34046" s="8"/>
      <c r="L34046" s="30"/>
    </row>
    <row r="34047" spans="1:12" ht="18.75" customHeight="1">
      <c r="A34047" s="8"/>
      <c r="B34047" s="8"/>
      <c r="L34047" s="30"/>
    </row>
    <row r="34048" spans="1:12" ht="18.75" customHeight="1">
      <c r="A34048" s="8"/>
      <c r="B34048" s="8"/>
      <c r="L34048" s="30"/>
    </row>
    <row r="34049" spans="1:12" ht="18.75" customHeight="1">
      <c r="A34049" s="8"/>
      <c r="B34049" s="8"/>
      <c r="L34049" s="30"/>
    </row>
    <row r="34050" spans="1:12" ht="18.75" customHeight="1">
      <c r="A34050" s="8"/>
      <c r="B34050" s="8"/>
      <c r="L34050" s="30"/>
    </row>
    <row r="34051" spans="1:12" ht="18.75" customHeight="1">
      <c r="A34051" s="8"/>
      <c r="B34051" s="8"/>
      <c r="L34051" s="30"/>
    </row>
    <row r="34052" spans="1:12" ht="18.75" customHeight="1">
      <c r="A34052" s="8"/>
      <c r="B34052" s="8"/>
      <c r="L34052" s="30"/>
    </row>
    <row r="34053" spans="1:12" ht="18.75" customHeight="1">
      <c r="A34053" s="8"/>
      <c r="B34053" s="8"/>
      <c r="L34053" s="30"/>
    </row>
    <row r="34054" spans="1:12" ht="18.75" customHeight="1">
      <c r="A34054" s="8"/>
      <c r="B34054" s="8"/>
      <c r="L34054" s="30"/>
    </row>
    <row r="34055" spans="1:12" ht="18.75" customHeight="1">
      <c r="A34055" s="8"/>
      <c r="B34055" s="8"/>
      <c r="L34055" s="30"/>
    </row>
    <row r="34056" spans="1:12" ht="18.75" customHeight="1">
      <c r="A34056" s="8"/>
      <c r="B34056" s="8"/>
      <c r="L34056" s="30"/>
    </row>
    <row r="34057" spans="1:12" ht="18.75" customHeight="1">
      <c r="A34057" s="8"/>
      <c r="B34057" s="8"/>
      <c r="L34057" s="30"/>
    </row>
    <row r="34058" spans="1:12" ht="18.75" customHeight="1">
      <c r="A34058" s="8"/>
      <c r="B34058" s="8"/>
      <c r="L34058" s="30"/>
    </row>
    <row r="34059" spans="1:12" ht="18.75" customHeight="1">
      <c r="A34059" s="8"/>
      <c r="B34059" s="8"/>
      <c r="L34059" s="30"/>
    </row>
    <row r="34060" spans="1:12" ht="18.75" customHeight="1">
      <c r="A34060" s="8"/>
      <c r="B34060" s="8"/>
      <c r="L34060" s="30"/>
    </row>
    <row r="34061" spans="1:12" ht="18.75" customHeight="1">
      <c r="A34061" s="8"/>
      <c r="B34061" s="8"/>
      <c r="L34061" s="30"/>
    </row>
    <row r="34062" spans="1:12" ht="18.75" customHeight="1">
      <c r="A34062" s="8"/>
      <c r="B34062" s="8"/>
      <c r="L34062" s="30"/>
    </row>
    <row r="34063" spans="1:12" ht="18.75" customHeight="1">
      <c r="A34063" s="8"/>
      <c r="B34063" s="8"/>
      <c r="L34063" s="30"/>
    </row>
    <row r="34064" spans="1:12" ht="18.75" customHeight="1">
      <c r="A34064" s="8"/>
      <c r="B34064" s="8"/>
      <c r="L34064" s="30"/>
    </row>
    <row r="34065" spans="1:12" ht="18.75" customHeight="1">
      <c r="A34065" s="8"/>
      <c r="B34065" s="8"/>
      <c r="L34065" s="30"/>
    </row>
    <row r="34066" spans="1:12" ht="18.75" customHeight="1">
      <c r="A34066" s="8"/>
      <c r="B34066" s="8"/>
      <c r="L34066" s="30"/>
    </row>
    <row r="34067" spans="1:12" ht="18.75" customHeight="1">
      <c r="A34067" s="8"/>
      <c r="B34067" s="8"/>
      <c r="L34067" s="30"/>
    </row>
    <row r="34068" spans="1:12" ht="18.75" customHeight="1">
      <c r="A34068" s="8"/>
      <c r="B34068" s="8"/>
      <c r="L34068" s="30"/>
    </row>
    <row r="34069" spans="1:12" ht="18.75" customHeight="1">
      <c r="A34069" s="8"/>
      <c r="B34069" s="8"/>
      <c r="L34069" s="30"/>
    </row>
    <row r="34070" spans="1:12" ht="18.75" customHeight="1">
      <c r="A34070" s="8"/>
      <c r="B34070" s="8"/>
      <c r="L34070" s="30"/>
    </row>
    <row r="34071" spans="1:12" ht="18.75" customHeight="1">
      <c r="A34071" s="8"/>
      <c r="B34071" s="8"/>
      <c r="L34071" s="30"/>
    </row>
    <row r="34072" spans="1:12" ht="18.75" customHeight="1">
      <c r="A34072" s="8"/>
      <c r="B34072" s="8"/>
      <c r="L34072" s="30"/>
    </row>
    <row r="34073" spans="1:12" ht="18.75" customHeight="1">
      <c r="A34073" s="8"/>
      <c r="B34073" s="8"/>
      <c r="L34073" s="30"/>
    </row>
    <row r="34074" spans="1:12" ht="18.75" customHeight="1">
      <c r="A34074" s="8"/>
      <c r="B34074" s="8"/>
      <c r="L34074" s="30"/>
    </row>
    <row r="34075" spans="1:12" ht="18.75" customHeight="1">
      <c r="A34075" s="8"/>
      <c r="B34075" s="8"/>
      <c r="L34075" s="30"/>
    </row>
    <row r="34076" spans="1:12" ht="18.75" customHeight="1">
      <c r="A34076" s="8"/>
      <c r="B34076" s="8"/>
      <c r="L34076" s="30"/>
    </row>
    <row r="34077" spans="1:12" ht="18.75" customHeight="1">
      <c r="A34077" s="8"/>
      <c r="B34077" s="8"/>
      <c r="L34077" s="30"/>
    </row>
    <row r="34078" spans="1:12" ht="18.75" customHeight="1">
      <c r="A34078" s="8"/>
      <c r="B34078" s="8"/>
      <c r="L34078" s="30"/>
    </row>
    <row r="34079" spans="1:12" ht="18.75" customHeight="1">
      <c r="A34079" s="8"/>
      <c r="B34079" s="8"/>
      <c r="L34079" s="30"/>
    </row>
    <row r="34080" spans="1:12" ht="18.75" customHeight="1">
      <c r="A34080" s="8"/>
      <c r="B34080" s="8"/>
      <c r="L34080" s="30"/>
    </row>
    <row r="34081" spans="1:12" ht="18.75" customHeight="1">
      <c r="A34081" s="8"/>
      <c r="B34081" s="8"/>
      <c r="L34081" s="30"/>
    </row>
    <row r="34082" spans="1:12" ht="18.75" customHeight="1">
      <c r="A34082" s="8"/>
      <c r="B34082" s="8"/>
      <c r="L34082" s="30"/>
    </row>
    <row r="34083" spans="1:12" ht="18.75" customHeight="1">
      <c r="A34083" s="8"/>
      <c r="B34083" s="8"/>
      <c r="L34083" s="30"/>
    </row>
    <row r="34084" spans="1:12" ht="18.75" customHeight="1">
      <c r="A34084" s="8"/>
      <c r="B34084" s="8"/>
      <c r="L34084" s="30"/>
    </row>
    <row r="34085" spans="1:12" ht="18.75" customHeight="1">
      <c r="A34085" s="8"/>
      <c r="B34085" s="8"/>
      <c r="L34085" s="30"/>
    </row>
    <row r="34086" spans="1:12" ht="18.75" customHeight="1">
      <c r="A34086" s="8"/>
      <c r="B34086" s="8"/>
      <c r="L34086" s="30"/>
    </row>
    <row r="34087" spans="1:12" ht="18.75" customHeight="1">
      <c r="A34087" s="8"/>
      <c r="B34087" s="8"/>
      <c r="L34087" s="30"/>
    </row>
    <row r="34088" spans="1:12" ht="18.75" customHeight="1">
      <c r="A34088" s="8"/>
      <c r="B34088" s="8"/>
      <c r="L34088" s="30"/>
    </row>
    <row r="34089" spans="1:12" ht="18.75" customHeight="1">
      <c r="A34089" s="8"/>
      <c r="B34089" s="8"/>
      <c r="L34089" s="30"/>
    </row>
    <row r="34090" spans="1:12" ht="18.75" customHeight="1">
      <c r="A34090" s="8"/>
      <c r="B34090" s="8"/>
      <c r="L34090" s="30"/>
    </row>
    <row r="34091" spans="1:12" ht="18.75" customHeight="1">
      <c r="A34091" s="8"/>
      <c r="B34091" s="8"/>
      <c r="L34091" s="30"/>
    </row>
    <row r="34092" spans="1:12" ht="18.75" customHeight="1">
      <c r="A34092" s="8"/>
      <c r="B34092" s="8"/>
      <c r="L34092" s="30"/>
    </row>
    <row r="34093" spans="1:12" ht="18.75" customHeight="1">
      <c r="A34093" s="8"/>
      <c r="B34093" s="8"/>
      <c r="L34093" s="30"/>
    </row>
    <row r="34094" spans="1:12" ht="18.75" customHeight="1">
      <c r="A34094" s="8"/>
      <c r="B34094" s="8"/>
      <c r="L34094" s="30"/>
    </row>
    <row r="34095" spans="1:12" ht="18.75" customHeight="1">
      <c r="A34095" s="8"/>
      <c r="B34095" s="8"/>
      <c r="L34095" s="30"/>
    </row>
    <row r="34096" spans="1:12" ht="18.75" customHeight="1">
      <c r="A34096" s="8"/>
      <c r="B34096" s="8"/>
      <c r="L34096" s="30"/>
    </row>
    <row r="34097" spans="1:12" ht="18.75" customHeight="1">
      <c r="A34097" s="8"/>
      <c r="B34097" s="8"/>
      <c r="L34097" s="30"/>
    </row>
    <row r="34098" spans="1:12" ht="18.75" customHeight="1">
      <c r="A34098" s="8"/>
      <c r="B34098" s="8"/>
      <c r="L34098" s="30"/>
    </row>
    <row r="34099" spans="1:12" ht="18.75" customHeight="1">
      <c r="A34099" s="8"/>
      <c r="B34099" s="8"/>
      <c r="L34099" s="30"/>
    </row>
    <row r="34100" spans="1:12" ht="18.75" customHeight="1">
      <c r="A34100" s="8"/>
      <c r="B34100" s="8"/>
      <c r="L34100" s="30"/>
    </row>
    <row r="34101" spans="1:12" ht="18.75" customHeight="1">
      <c r="A34101" s="8"/>
      <c r="B34101" s="8"/>
      <c r="L34101" s="30"/>
    </row>
    <row r="34102" spans="1:12" ht="18.75" customHeight="1">
      <c r="A34102" s="8"/>
      <c r="B34102" s="8"/>
      <c r="L34102" s="30"/>
    </row>
    <row r="34103" spans="1:12" ht="18.75" customHeight="1">
      <c r="A34103" s="8"/>
      <c r="B34103" s="8"/>
      <c r="L34103" s="30"/>
    </row>
    <row r="34104" spans="1:12" ht="18.75" customHeight="1">
      <c r="A34104" s="8"/>
      <c r="B34104" s="8"/>
      <c r="L34104" s="30"/>
    </row>
    <row r="34105" spans="1:12" ht="18.75" customHeight="1">
      <c r="A34105" s="8"/>
      <c r="B34105" s="8"/>
      <c r="L34105" s="30"/>
    </row>
    <row r="34106" spans="1:12" ht="18.75" customHeight="1">
      <c r="A34106" s="8"/>
      <c r="B34106" s="8"/>
      <c r="L34106" s="30"/>
    </row>
    <row r="34107" spans="1:12" ht="18.75" customHeight="1">
      <c r="A34107" s="8"/>
      <c r="B34107" s="8"/>
      <c r="L34107" s="30"/>
    </row>
    <row r="34108" spans="1:12" ht="18.75" customHeight="1">
      <c r="A34108" s="8"/>
      <c r="B34108" s="8"/>
      <c r="L34108" s="30"/>
    </row>
    <row r="34109" spans="1:12" ht="18.75" customHeight="1">
      <c r="A34109" s="8"/>
      <c r="B34109" s="8"/>
      <c r="L34109" s="30"/>
    </row>
    <row r="34110" spans="1:12" ht="18.75" customHeight="1">
      <c r="A34110" s="8"/>
      <c r="B34110" s="8"/>
      <c r="L34110" s="30"/>
    </row>
    <row r="34111" spans="1:12" ht="18.75" customHeight="1">
      <c r="A34111" s="8"/>
      <c r="B34111" s="8"/>
      <c r="L34111" s="30"/>
    </row>
    <row r="34112" spans="1:12" ht="18.75" customHeight="1">
      <c r="A34112" s="8"/>
      <c r="B34112" s="8"/>
      <c r="L34112" s="30"/>
    </row>
    <row r="34113" spans="1:12" ht="18.75" customHeight="1">
      <c r="A34113" s="8"/>
      <c r="B34113" s="8"/>
      <c r="L34113" s="30"/>
    </row>
    <row r="34114" spans="1:12" ht="18.75" customHeight="1">
      <c r="A34114" s="8"/>
      <c r="B34114" s="8"/>
      <c r="L34114" s="30"/>
    </row>
    <row r="34115" spans="1:12" ht="18.75" customHeight="1">
      <c r="A34115" s="8"/>
      <c r="B34115" s="8"/>
      <c r="L34115" s="30"/>
    </row>
    <row r="34116" spans="1:12" ht="18.75" customHeight="1">
      <c r="A34116" s="8"/>
      <c r="B34116" s="8"/>
      <c r="L34116" s="30"/>
    </row>
    <row r="34117" spans="1:12" ht="18.75" customHeight="1">
      <c r="A34117" s="8"/>
      <c r="B34117" s="8"/>
      <c r="L34117" s="30"/>
    </row>
    <row r="34118" spans="1:12" ht="18.75" customHeight="1">
      <c r="A34118" s="8"/>
      <c r="B34118" s="8"/>
      <c r="L34118" s="30"/>
    </row>
    <row r="34119" spans="1:12" ht="18.75" customHeight="1">
      <c r="A34119" s="8"/>
      <c r="B34119" s="8"/>
      <c r="L34119" s="30"/>
    </row>
    <row r="34120" spans="1:12" ht="18.75" customHeight="1">
      <c r="A34120" s="8"/>
      <c r="B34120" s="8"/>
      <c r="L34120" s="30"/>
    </row>
    <row r="34121" spans="1:12" ht="18.75" customHeight="1">
      <c r="A34121" s="8"/>
      <c r="B34121" s="8"/>
      <c r="L34121" s="30"/>
    </row>
    <row r="34122" spans="1:12" ht="18.75" customHeight="1">
      <c r="A34122" s="8"/>
      <c r="B34122" s="8"/>
      <c r="L34122" s="30"/>
    </row>
    <row r="34123" spans="1:12" ht="18.75" customHeight="1">
      <c r="A34123" s="8"/>
      <c r="B34123" s="8"/>
      <c r="L34123" s="30"/>
    </row>
    <row r="34124" spans="1:12" ht="18.75" customHeight="1">
      <c r="A34124" s="8"/>
      <c r="B34124" s="8"/>
      <c r="L34124" s="30"/>
    </row>
    <row r="34125" spans="1:12" ht="18.75" customHeight="1">
      <c r="A34125" s="8"/>
      <c r="B34125" s="8"/>
      <c r="L34125" s="30"/>
    </row>
    <row r="34126" spans="1:12" ht="18.75" customHeight="1">
      <c r="A34126" s="8"/>
      <c r="B34126" s="8"/>
      <c r="L34126" s="30"/>
    </row>
    <row r="34127" spans="1:12" ht="18.75" customHeight="1">
      <c r="A34127" s="8"/>
      <c r="B34127" s="8"/>
      <c r="L34127" s="30"/>
    </row>
    <row r="34128" spans="1:12" ht="18.75" customHeight="1">
      <c r="A34128" s="8"/>
      <c r="B34128" s="8"/>
      <c r="L34128" s="30"/>
    </row>
    <row r="34129" spans="1:12" ht="18.75" customHeight="1">
      <c r="A34129" s="8"/>
      <c r="B34129" s="8"/>
      <c r="L34129" s="30"/>
    </row>
    <row r="34130" spans="1:12" ht="18.75" customHeight="1">
      <c r="A34130" s="8"/>
      <c r="B34130" s="8"/>
      <c r="L34130" s="30"/>
    </row>
    <row r="34131" spans="1:12" ht="18.75" customHeight="1">
      <c r="A34131" s="8"/>
      <c r="B34131" s="8"/>
      <c r="L34131" s="30"/>
    </row>
    <row r="34132" spans="1:12" ht="18.75" customHeight="1">
      <c r="A34132" s="8"/>
      <c r="B34132" s="8"/>
      <c r="L34132" s="30"/>
    </row>
    <row r="34133" spans="1:12" ht="18.75" customHeight="1">
      <c r="A34133" s="8"/>
      <c r="B34133" s="8"/>
      <c r="L34133" s="30"/>
    </row>
    <row r="34134" spans="1:12" ht="18.75" customHeight="1">
      <c r="A34134" s="8"/>
      <c r="B34134" s="8"/>
      <c r="L34134" s="30"/>
    </row>
    <row r="34135" spans="1:12" ht="18.75" customHeight="1">
      <c r="A34135" s="8"/>
      <c r="B34135" s="8"/>
      <c r="L34135" s="30"/>
    </row>
    <row r="34136" spans="1:12" ht="18.75" customHeight="1">
      <c r="A34136" s="8"/>
      <c r="B34136" s="8"/>
      <c r="L34136" s="30"/>
    </row>
    <row r="34137" spans="1:12" ht="18.75" customHeight="1">
      <c r="A34137" s="8"/>
      <c r="B34137" s="8"/>
      <c r="L34137" s="30"/>
    </row>
    <row r="34138" spans="1:12" ht="18.75" customHeight="1">
      <c r="A34138" s="8"/>
      <c r="B34138" s="8"/>
      <c r="L34138" s="30"/>
    </row>
    <row r="34139" spans="1:12" ht="18.75" customHeight="1">
      <c r="A34139" s="8"/>
      <c r="B34139" s="8"/>
      <c r="L34139" s="30"/>
    </row>
    <row r="34140" spans="1:12" ht="18.75" customHeight="1">
      <c r="A34140" s="8"/>
      <c r="B34140" s="8"/>
      <c r="L34140" s="30"/>
    </row>
    <row r="34141" spans="1:12" ht="18.75" customHeight="1">
      <c r="A34141" s="8"/>
      <c r="B34141" s="8"/>
      <c r="L34141" s="30"/>
    </row>
    <row r="34142" spans="1:12" ht="18.75" customHeight="1">
      <c r="A34142" s="8"/>
      <c r="B34142" s="8"/>
      <c r="L34142" s="30"/>
    </row>
    <row r="34143" spans="1:12" ht="18.75" customHeight="1">
      <c r="A34143" s="8"/>
      <c r="B34143" s="8"/>
      <c r="L34143" s="30"/>
    </row>
    <row r="34144" spans="1:12" ht="18.75" customHeight="1">
      <c r="A34144" s="8"/>
      <c r="B34144" s="8"/>
      <c r="L34144" s="30"/>
    </row>
    <row r="34145" spans="1:12" ht="18.75" customHeight="1">
      <c r="A34145" s="8"/>
      <c r="B34145" s="8"/>
      <c r="L34145" s="30"/>
    </row>
    <row r="34146" spans="1:12" ht="18.75" customHeight="1">
      <c r="A34146" s="8"/>
      <c r="B34146" s="8"/>
      <c r="L34146" s="30"/>
    </row>
    <row r="34147" spans="1:12" ht="18.75" customHeight="1">
      <c r="A34147" s="8"/>
      <c r="B34147" s="8"/>
      <c r="L34147" s="30"/>
    </row>
    <row r="34148" spans="1:12" ht="18.75" customHeight="1">
      <c r="A34148" s="8"/>
      <c r="B34148" s="8"/>
      <c r="L34148" s="30"/>
    </row>
    <row r="34149" spans="1:12" ht="18.75" customHeight="1">
      <c r="A34149" s="8"/>
      <c r="B34149" s="8"/>
      <c r="L34149" s="30"/>
    </row>
    <row r="34150" spans="1:12" ht="18.75" customHeight="1">
      <c r="A34150" s="8"/>
      <c r="B34150" s="8"/>
      <c r="L34150" s="30"/>
    </row>
    <row r="34151" spans="1:12" ht="18.75" customHeight="1">
      <c r="A34151" s="8"/>
      <c r="B34151" s="8"/>
      <c r="L34151" s="30"/>
    </row>
    <row r="34152" spans="1:12" ht="18.75" customHeight="1">
      <c r="A34152" s="8"/>
      <c r="B34152" s="8"/>
      <c r="L34152" s="30"/>
    </row>
    <row r="34153" spans="1:12" ht="18.75" customHeight="1">
      <c r="A34153" s="8"/>
      <c r="B34153" s="8"/>
      <c r="L34153" s="30"/>
    </row>
    <row r="34154" spans="1:12" ht="18.75" customHeight="1">
      <c r="A34154" s="8"/>
      <c r="B34154" s="8"/>
      <c r="L34154" s="30"/>
    </row>
    <row r="34155" spans="1:12" ht="18.75" customHeight="1">
      <c r="A34155" s="8"/>
      <c r="B34155" s="8"/>
      <c r="L34155" s="30"/>
    </row>
    <row r="34156" spans="1:12" ht="18.75" customHeight="1">
      <c r="A34156" s="8"/>
      <c r="B34156" s="8"/>
      <c r="L34156" s="30"/>
    </row>
    <row r="34157" spans="1:12" ht="18.75" customHeight="1">
      <c r="A34157" s="8"/>
      <c r="B34157" s="8"/>
      <c r="L34157" s="30"/>
    </row>
    <row r="34158" spans="1:12" ht="18.75" customHeight="1">
      <c r="A34158" s="8"/>
      <c r="B34158" s="8"/>
      <c r="L34158" s="30"/>
    </row>
    <row r="34159" spans="1:12" ht="18.75" customHeight="1">
      <c r="A34159" s="8"/>
      <c r="B34159" s="8"/>
      <c r="L34159" s="30"/>
    </row>
    <row r="34160" spans="1:12" ht="18.75" customHeight="1">
      <c r="A34160" s="8"/>
      <c r="B34160" s="8"/>
      <c r="L34160" s="30"/>
    </row>
    <row r="34161" spans="1:12" ht="18.75" customHeight="1">
      <c r="A34161" s="8"/>
      <c r="B34161" s="8"/>
      <c r="L34161" s="30"/>
    </row>
    <row r="34162" spans="1:12" ht="18.75" customHeight="1">
      <c r="A34162" s="8"/>
      <c r="B34162" s="8"/>
      <c r="L34162" s="30"/>
    </row>
    <row r="34163" spans="1:12" ht="18.75" customHeight="1">
      <c r="A34163" s="8"/>
      <c r="B34163" s="8"/>
      <c r="L34163" s="30"/>
    </row>
    <row r="34164" spans="1:12" ht="18.75" customHeight="1">
      <c r="A34164" s="8"/>
      <c r="B34164" s="8"/>
      <c r="L34164" s="30"/>
    </row>
    <row r="34165" spans="1:12" ht="18.75" customHeight="1">
      <c r="A34165" s="8"/>
      <c r="B34165" s="8"/>
      <c r="L34165" s="30"/>
    </row>
    <row r="34166" spans="1:12" ht="18.75" customHeight="1">
      <c r="A34166" s="8"/>
      <c r="B34166" s="8"/>
      <c r="L34166" s="30"/>
    </row>
    <row r="34167" spans="1:12" ht="18.75" customHeight="1">
      <c r="A34167" s="8"/>
      <c r="B34167" s="8"/>
      <c r="L34167" s="30"/>
    </row>
    <row r="34168" spans="1:12" ht="18.75" customHeight="1">
      <c r="A34168" s="8"/>
      <c r="B34168" s="8"/>
      <c r="L34168" s="30"/>
    </row>
    <row r="34169" spans="1:12" ht="18.75" customHeight="1">
      <c r="A34169" s="8"/>
      <c r="B34169" s="8"/>
      <c r="L34169" s="30"/>
    </row>
    <row r="34170" spans="1:12" ht="18.75" customHeight="1">
      <c r="A34170" s="8"/>
      <c r="B34170" s="8"/>
      <c r="L34170" s="30"/>
    </row>
    <row r="34171" spans="1:12" ht="18.75" customHeight="1">
      <c r="A34171" s="8"/>
      <c r="B34171" s="8"/>
      <c r="L34171" s="30"/>
    </row>
    <row r="34172" spans="1:12" ht="18.75" customHeight="1">
      <c r="A34172" s="8"/>
      <c r="B34172" s="8"/>
      <c r="L34172" s="30"/>
    </row>
    <row r="34173" spans="1:12" ht="18.75" customHeight="1">
      <c r="A34173" s="8"/>
      <c r="B34173" s="8"/>
      <c r="L34173" s="30"/>
    </row>
    <row r="34174" spans="1:12" ht="18.75" customHeight="1">
      <c r="A34174" s="8"/>
      <c r="B34174" s="8"/>
      <c r="L34174" s="30"/>
    </row>
    <row r="34175" spans="1:12" ht="18.75" customHeight="1">
      <c r="A34175" s="8"/>
      <c r="B34175" s="8"/>
      <c r="L34175" s="30"/>
    </row>
    <row r="34176" spans="1:12" ht="18.75" customHeight="1">
      <c r="A34176" s="8"/>
      <c r="B34176" s="8"/>
      <c r="L34176" s="30"/>
    </row>
    <row r="34177" spans="1:12" ht="18.75" customHeight="1">
      <c r="A34177" s="8"/>
      <c r="B34177" s="8"/>
      <c r="L34177" s="30"/>
    </row>
    <row r="34178" spans="1:12" ht="18.75" customHeight="1">
      <c r="A34178" s="8"/>
      <c r="B34178" s="8"/>
      <c r="L34178" s="30"/>
    </row>
    <row r="34179" spans="1:12" ht="18.75" customHeight="1">
      <c r="A34179" s="8"/>
      <c r="B34179" s="8"/>
      <c r="L34179" s="30"/>
    </row>
    <row r="34180" spans="1:12" ht="18.75" customHeight="1">
      <c r="A34180" s="8"/>
      <c r="B34180" s="8"/>
      <c r="L34180" s="30"/>
    </row>
    <row r="34181" spans="1:12" ht="18.75" customHeight="1">
      <c r="A34181" s="8"/>
      <c r="B34181" s="8"/>
      <c r="L34181" s="30"/>
    </row>
    <row r="34182" spans="1:12" ht="18.75" customHeight="1">
      <c r="A34182" s="8"/>
      <c r="B34182" s="8"/>
      <c r="L34182" s="30"/>
    </row>
    <row r="34183" spans="1:12" ht="18.75" customHeight="1">
      <c r="A34183" s="8"/>
      <c r="B34183" s="8"/>
      <c r="L34183" s="30"/>
    </row>
    <row r="34184" spans="1:12" ht="18.75" customHeight="1">
      <c r="A34184" s="8"/>
      <c r="B34184" s="8"/>
      <c r="L34184" s="30"/>
    </row>
    <row r="34185" spans="1:12" ht="18.75" customHeight="1">
      <c r="A34185" s="8"/>
      <c r="B34185" s="8"/>
      <c r="L34185" s="30"/>
    </row>
    <row r="34186" spans="1:12" ht="18.75" customHeight="1">
      <c r="A34186" s="8"/>
      <c r="B34186" s="8"/>
      <c r="L34186" s="30"/>
    </row>
    <row r="34187" spans="1:12" ht="18.75" customHeight="1">
      <c r="A34187" s="8"/>
      <c r="B34187" s="8"/>
      <c r="L34187" s="30"/>
    </row>
    <row r="34188" spans="1:12" ht="18.75" customHeight="1">
      <c r="A34188" s="8"/>
      <c r="B34188" s="8"/>
      <c r="L34188" s="30"/>
    </row>
    <row r="34189" spans="1:12" ht="18.75" customHeight="1">
      <c r="A34189" s="8"/>
      <c r="B34189" s="8"/>
      <c r="L34189" s="30"/>
    </row>
    <row r="34190" spans="1:12" ht="18.75" customHeight="1">
      <c r="A34190" s="8"/>
      <c r="B34190" s="8"/>
      <c r="L34190" s="30"/>
    </row>
    <row r="34191" spans="1:12" ht="18.75" customHeight="1">
      <c r="A34191" s="8"/>
      <c r="B34191" s="8"/>
      <c r="L34191" s="30"/>
    </row>
    <row r="34192" spans="1:12" ht="18.75" customHeight="1">
      <c r="A34192" s="8"/>
      <c r="B34192" s="8"/>
      <c r="L34192" s="30"/>
    </row>
    <row r="34193" spans="1:12" ht="18.75" customHeight="1">
      <c r="A34193" s="8"/>
      <c r="B34193" s="8"/>
      <c r="L34193" s="30"/>
    </row>
    <row r="34194" spans="1:12" ht="18.75" customHeight="1">
      <c r="A34194" s="8"/>
      <c r="B34194" s="8"/>
      <c r="L34194" s="30"/>
    </row>
    <row r="34195" spans="1:12" ht="18.75" customHeight="1">
      <c r="A34195" s="8"/>
      <c r="B34195" s="8"/>
      <c r="L34195" s="30"/>
    </row>
    <row r="34196" spans="1:12" ht="18.75" customHeight="1">
      <c r="A34196" s="8"/>
      <c r="B34196" s="8"/>
      <c r="L34196" s="30"/>
    </row>
    <row r="34197" spans="1:12" ht="18.75" customHeight="1">
      <c r="A34197" s="8"/>
      <c r="B34197" s="8"/>
      <c r="L34197" s="30"/>
    </row>
    <row r="34198" spans="1:12" ht="18.75" customHeight="1">
      <c r="A34198" s="8"/>
      <c r="B34198" s="8"/>
      <c r="L34198" s="30"/>
    </row>
    <row r="34199" spans="1:12" ht="18.75" customHeight="1">
      <c r="A34199" s="8"/>
      <c r="B34199" s="8"/>
      <c r="L34199" s="30"/>
    </row>
    <row r="34200" spans="1:12" ht="18.75" customHeight="1">
      <c r="A34200" s="8"/>
      <c r="B34200" s="8"/>
      <c r="L34200" s="30"/>
    </row>
    <row r="34201" spans="1:12" ht="18.75" customHeight="1">
      <c r="A34201" s="8"/>
      <c r="B34201" s="8"/>
      <c r="L34201" s="30"/>
    </row>
    <row r="34202" spans="1:12" ht="18.75" customHeight="1">
      <c r="A34202" s="8"/>
      <c r="B34202" s="8"/>
      <c r="L34202" s="30"/>
    </row>
    <row r="34203" spans="1:12" ht="18.75" customHeight="1">
      <c r="A34203" s="8"/>
      <c r="B34203" s="8"/>
      <c r="L34203" s="30"/>
    </row>
    <row r="34204" spans="1:12" ht="18.75" customHeight="1">
      <c r="A34204" s="8"/>
      <c r="B34204" s="8"/>
      <c r="L34204" s="30"/>
    </row>
    <row r="34205" spans="1:12" ht="18.75" customHeight="1">
      <c r="A34205" s="8"/>
      <c r="B34205" s="8"/>
      <c r="L34205" s="30"/>
    </row>
    <row r="34206" spans="1:12" ht="18.75" customHeight="1">
      <c r="A34206" s="8"/>
      <c r="B34206" s="8"/>
      <c r="L34206" s="30"/>
    </row>
    <row r="34207" spans="1:12" ht="18.75" customHeight="1">
      <c r="A34207" s="8"/>
      <c r="B34207" s="8"/>
      <c r="L34207" s="30"/>
    </row>
    <row r="34208" spans="1:12" ht="18.75" customHeight="1">
      <c r="A34208" s="8"/>
      <c r="B34208" s="8"/>
      <c r="L34208" s="30"/>
    </row>
    <row r="34209" spans="1:12" ht="18.75" customHeight="1">
      <c r="A34209" s="8"/>
      <c r="B34209" s="8"/>
      <c r="L34209" s="30"/>
    </row>
    <row r="34210" spans="1:12" ht="18.75" customHeight="1">
      <c r="A34210" s="8"/>
      <c r="B34210" s="8"/>
      <c r="L34210" s="30"/>
    </row>
    <row r="34211" spans="1:12" ht="18.75" customHeight="1">
      <c r="A34211" s="8"/>
      <c r="B34211" s="8"/>
      <c r="L34211" s="30"/>
    </row>
    <row r="34212" spans="1:12" ht="18.75" customHeight="1">
      <c r="A34212" s="8"/>
      <c r="B34212" s="8"/>
      <c r="L34212" s="30"/>
    </row>
    <row r="34213" spans="1:12" ht="18.75" customHeight="1">
      <c r="A34213" s="8"/>
      <c r="B34213" s="8"/>
      <c r="L34213" s="30"/>
    </row>
    <row r="34214" spans="1:12" ht="18.75" customHeight="1">
      <c r="A34214" s="8"/>
      <c r="B34214" s="8"/>
      <c r="L34214" s="30"/>
    </row>
    <row r="34215" spans="1:12" ht="18.75" customHeight="1">
      <c r="A34215" s="8"/>
      <c r="B34215" s="8"/>
      <c r="L34215" s="30"/>
    </row>
    <row r="34216" spans="1:12" ht="18.75" customHeight="1">
      <c r="A34216" s="8"/>
      <c r="B34216" s="8"/>
      <c r="L34216" s="30"/>
    </row>
    <row r="34217" spans="1:12" ht="18.75" customHeight="1">
      <c r="A34217" s="8"/>
      <c r="B34217" s="8"/>
      <c r="L34217" s="30"/>
    </row>
    <row r="34218" spans="1:12" ht="18.75" customHeight="1">
      <c r="A34218" s="8"/>
      <c r="B34218" s="8"/>
      <c r="L34218" s="30"/>
    </row>
    <row r="34219" spans="1:12" ht="18.75" customHeight="1">
      <c r="A34219" s="8"/>
      <c r="B34219" s="8"/>
      <c r="L34219" s="30"/>
    </row>
    <row r="34220" spans="1:12" ht="18.75" customHeight="1">
      <c r="A34220" s="8"/>
      <c r="B34220" s="8"/>
      <c r="L34220" s="30"/>
    </row>
    <row r="34221" spans="1:12" ht="18.75" customHeight="1">
      <c r="A34221" s="8"/>
      <c r="B34221" s="8"/>
      <c r="L34221" s="30"/>
    </row>
    <row r="34222" spans="1:12" ht="18.75" customHeight="1">
      <c r="A34222" s="8"/>
      <c r="B34222" s="8"/>
      <c r="L34222" s="30"/>
    </row>
    <row r="34223" spans="1:12" ht="18.75" customHeight="1">
      <c r="A34223" s="8"/>
      <c r="B34223" s="8"/>
      <c r="L34223" s="30"/>
    </row>
    <row r="34224" spans="1:12" ht="18.75" customHeight="1">
      <c r="A34224" s="8"/>
      <c r="B34224" s="8"/>
      <c r="L34224" s="30"/>
    </row>
    <row r="34225" spans="1:12" ht="18.75" customHeight="1">
      <c r="A34225" s="8"/>
      <c r="B34225" s="8"/>
      <c r="L34225" s="30"/>
    </row>
    <row r="34226" spans="1:12" ht="18.75" customHeight="1">
      <c r="A34226" s="8"/>
      <c r="B34226" s="8"/>
      <c r="L34226" s="30"/>
    </row>
    <row r="34227" spans="1:12" ht="18.75" customHeight="1">
      <c r="A34227" s="8"/>
      <c r="B34227" s="8"/>
      <c r="L34227" s="30"/>
    </row>
    <row r="34228" spans="1:12" ht="18.75" customHeight="1">
      <c r="A34228" s="8"/>
      <c r="B34228" s="8"/>
      <c r="L34228" s="30"/>
    </row>
    <row r="34229" spans="1:12" ht="18.75" customHeight="1">
      <c r="A34229" s="8"/>
      <c r="B34229" s="8"/>
      <c r="L34229" s="30"/>
    </row>
    <row r="34230" spans="1:12" ht="18.75" customHeight="1">
      <c r="A34230" s="8"/>
      <c r="B34230" s="8"/>
      <c r="L34230" s="30"/>
    </row>
    <row r="34231" spans="1:12" ht="18.75" customHeight="1">
      <c r="A34231" s="8"/>
      <c r="B34231" s="8"/>
      <c r="L34231" s="30"/>
    </row>
    <row r="34232" spans="1:12" ht="18.75" customHeight="1">
      <c r="A34232" s="8"/>
      <c r="B34232" s="8"/>
      <c r="L34232" s="30"/>
    </row>
    <row r="34233" spans="1:12" ht="18.75" customHeight="1">
      <c r="A34233" s="8"/>
      <c r="B34233" s="8"/>
      <c r="L34233" s="30"/>
    </row>
    <row r="34234" spans="1:12" ht="18.75" customHeight="1">
      <c r="A34234" s="8"/>
      <c r="B34234" s="8"/>
      <c r="L34234" s="30"/>
    </row>
    <row r="34235" spans="1:12" ht="18.75" customHeight="1">
      <c r="A34235" s="8"/>
      <c r="B34235" s="8"/>
      <c r="L34235" s="30"/>
    </row>
    <row r="34236" spans="1:12" ht="18.75" customHeight="1">
      <c r="A34236" s="8"/>
      <c r="B34236" s="8"/>
      <c r="L34236" s="30"/>
    </row>
    <row r="34237" spans="1:12" ht="18.75" customHeight="1">
      <c r="A34237" s="8"/>
      <c r="B34237" s="8"/>
      <c r="L34237" s="30"/>
    </row>
    <row r="34238" spans="1:12" ht="18.75" customHeight="1">
      <c r="A34238" s="8"/>
      <c r="B34238" s="8"/>
      <c r="L34238" s="30"/>
    </row>
    <row r="34239" spans="1:12" ht="18.75" customHeight="1">
      <c r="A34239" s="8"/>
      <c r="B34239" s="8"/>
      <c r="L34239" s="30"/>
    </row>
    <row r="34240" spans="1:12" ht="18.75" customHeight="1">
      <c r="A34240" s="8"/>
      <c r="B34240" s="8"/>
      <c r="L34240" s="30"/>
    </row>
    <row r="34241" spans="1:12" ht="18.75" customHeight="1">
      <c r="A34241" s="8"/>
      <c r="B34241" s="8"/>
      <c r="L34241" s="30"/>
    </row>
    <row r="34242" spans="1:12" ht="18.75" customHeight="1">
      <c r="A34242" s="8"/>
      <c r="B34242" s="8"/>
      <c r="L34242" s="30"/>
    </row>
    <row r="34243" spans="1:12" ht="18.75" customHeight="1">
      <c r="A34243" s="8"/>
      <c r="B34243" s="8"/>
      <c r="L34243" s="30"/>
    </row>
    <row r="34244" spans="1:12" ht="18.75" customHeight="1">
      <c r="A34244" s="8"/>
      <c r="B34244" s="8"/>
      <c r="L34244" s="30"/>
    </row>
    <row r="34245" spans="1:12" ht="18.75" customHeight="1">
      <c r="A34245" s="8"/>
      <c r="B34245" s="8"/>
      <c r="L34245" s="30"/>
    </row>
    <row r="34246" spans="1:12" ht="18.75" customHeight="1">
      <c r="A34246" s="8"/>
      <c r="B34246" s="8"/>
      <c r="L34246" s="30"/>
    </row>
    <row r="34247" spans="1:12" ht="18.75" customHeight="1">
      <c r="A34247" s="8"/>
      <c r="B34247" s="8"/>
      <c r="L34247" s="30"/>
    </row>
    <row r="34248" spans="1:12" ht="18.75" customHeight="1">
      <c r="A34248" s="8"/>
      <c r="B34248" s="8"/>
      <c r="L34248" s="30"/>
    </row>
    <row r="34249" spans="1:12" ht="18.75" customHeight="1">
      <c r="A34249" s="8"/>
      <c r="B34249" s="8"/>
      <c r="L34249" s="30"/>
    </row>
    <row r="34250" spans="1:12" ht="18.75" customHeight="1">
      <c r="A34250" s="8"/>
      <c r="B34250" s="8"/>
      <c r="L34250" s="30"/>
    </row>
    <row r="34251" spans="1:12" ht="18.75" customHeight="1">
      <c r="A34251" s="8"/>
      <c r="B34251" s="8"/>
      <c r="L34251" s="30"/>
    </row>
    <row r="34252" spans="1:12" ht="18.75" customHeight="1">
      <c r="A34252" s="8"/>
      <c r="B34252" s="8"/>
      <c r="L34252" s="30"/>
    </row>
    <row r="34253" spans="1:12" ht="18.75" customHeight="1">
      <c r="A34253" s="8"/>
      <c r="B34253" s="8"/>
      <c r="L34253" s="30"/>
    </row>
    <row r="34254" spans="1:12" ht="18.75" customHeight="1">
      <c r="A34254" s="8"/>
      <c r="B34254" s="8"/>
      <c r="L34254" s="30"/>
    </row>
    <row r="34255" spans="1:12" ht="18.75" customHeight="1">
      <c r="A34255" s="8"/>
      <c r="B34255" s="8"/>
      <c r="L34255" s="30"/>
    </row>
    <row r="34256" spans="1:12" ht="18.75" customHeight="1">
      <c r="A34256" s="8"/>
      <c r="B34256" s="8"/>
      <c r="L34256" s="30"/>
    </row>
    <row r="34257" spans="1:12" ht="18.75" customHeight="1">
      <c r="A34257" s="8"/>
      <c r="B34257" s="8"/>
      <c r="L34257" s="30"/>
    </row>
    <row r="34258" spans="1:12" ht="18.75" customHeight="1">
      <c r="A34258" s="8"/>
      <c r="B34258" s="8"/>
      <c r="L34258" s="30"/>
    </row>
    <row r="34259" spans="1:12" ht="18.75" customHeight="1">
      <c r="A34259" s="8"/>
      <c r="B34259" s="8"/>
      <c r="L34259" s="30"/>
    </row>
    <row r="34260" spans="1:12" ht="18.75" customHeight="1">
      <c r="A34260" s="8"/>
      <c r="B34260" s="8"/>
      <c r="L34260" s="30"/>
    </row>
    <row r="34261" spans="1:12" ht="18.75" customHeight="1">
      <c r="A34261" s="8"/>
      <c r="B34261" s="8"/>
      <c r="L34261" s="30"/>
    </row>
    <row r="34262" spans="1:12" ht="18.75" customHeight="1">
      <c r="A34262" s="8"/>
      <c r="B34262" s="8"/>
      <c r="L34262" s="30"/>
    </row>
    <row r="34263" spans="1:12" ht="18.75" customHeight="1">
      <c r="A34263" s="8"/>
      <c r="B34263" s="8"/>
      <c r="L34263" s="30"/>
    </row>
    <row r="34264" spans="1:12" ht="18.75" customHeight="1">
      <c r="A34264" s="8"/>
      <c r="B34264" s="8"/>
      <c r="L34264" s="30"/>
    </row>
    <row r="34265" spans="1:12" ht="18.75" customHeight="1">
      <c r="A34265" s="8"/>
      <c r="B34265" s="8"/>
      <c r="L34265" s="30"/>
    </row>
    <row r="34266" spans="1:12" ht="18.75" customHeight="1">
      <c r="A34266" s="8"/>
      <c r="B34266" s="8"/>
      <c r="L34266" s="30"/>
    </row>
    <row r="34267" spans="1:12" ht="18.75" customHeight="1">
      <c r="A34267" s="8"/>
      <c r="B34267" s="8"/>
      <c r="L34267" s="30"/>
    </row>
    <row r="34268" spans="1:12" ht="18.75" customHeight="1">
      <c r="A34268" s="8"/>
      <c r="B34268" s="8"/>
      <c r="L34268" s="30"/>
    </row>
    <row r="34269" spans="1:12" ht="18.75" customHeight="1">
      <c r="A34269" s="8"/>
      <c r="B34269" s="8"/>
      <c r="L34269" s="30"/>
    </row>
    <row r="34270" spans="1:12" ht="18.75" customHeight="1">
      <c r="A34270" s="8"/>
      <c r="B34270" s="8"/>
      <c r="L34270" s="30"/>
    </row>
    <row r="34271" spans="1:12" ht="18.75" customHeight="1">
      <c r="A34271" s="8"/>
      <c r="B34271" s="8"/>
      <c r="L34271" s="30"/>
    </row>
    <row r="34272" spans="1:12" ht="18.75" customHeight="1">
      <c r="A34272" s="8"/>
      <c r="B34272" s="8"/>
      <c r="L34272" s="30"/>
    </row>
    <row r="34273" spans="1:12" ht="18.75" customHeight="1">
      <c r="A34273" s="8"/>
      <c r="B34273" s="8"/>
      <c r="L34273" s="30"/>
    </row>
    <row r="34274" spans="1:12" ht="18.75" customHeight="1">
      <c r="A34274" s="8"/>
      <c r="B34274" s="8"/>
      <c r="L34274" s="30"/>
    </row>
    <row r="34275" spans="1:12" ht="18.75" customHeight="1">
      <c r="A34275" s="8"/>
      <c r="B34275" s="8"/>
      <c r="L34275" s="30"/>
    </row>
    <row r="34276" spans="1:12" ht="18.75" customHeight="1">
      <c r="A34276" s="8"/>
      <c r="B34276" s="8"/>
      <c r="L34276" s="30"/>
    </row>
    <row r="34277" spans="1:12" ht="18.75" customHeight="1">
      <c r="A34277" s="8"/>
      <c r="B34277" s="8"/>
      <c r="L34277" s="30"/>
    </row>
    <row r="34278" spans="1:12" ht="18.75" customHeight="1">
      <c r="A34278" s="8"/>
      <c r="B34278" s="8"/>
      <c r="L34278" s="30"/>
    </row>
    <row r="34279" spans="1:12" ht="18.75" customHeight="1">
      <c r="A34279" s="8"/>
      <c r="B34279" s="8"/>
      <c r="L34279" s="30"/>
    </row>
    <row r="34280" spans="1:12" ht="18.75" customHeight="1">
      <c r="A34280" s="8"/>
      <c r="B34280" s="8"/>
      <c r="L34280" s="30"/>
    </row>
    <row r="34281" spans="1:12" ht="18.75" customHeight="1">
      <c r="A34281" s="8"/>
      <c r="B34281" s="8"/>
      <c r="L34281" s="30"/>
    </row>
    <row r="34282" spans="1:12" ht="18.75" customHeight="1">
      <c r="A34282" s="8"/>
      <c r="B34282" s="8"/>
      <c r="L34282" s="30"/>
    </row>
    <row r="34283" spans="1:12" ht="18.75" customHeight="1">
      <c r="A34283" s="8"/>
      <c r="B34283" s="8"/>
      <c r="L34283" s="30"/>
    </row>
    <row r="34284" spans="1:12" ht="18.75" customHeight="1">
      <c r="A34284" s="8"/>
      <c r="B34284" s="8"/>
      <c r="L34284" s="30"/>
    </row>
    <row r="34285" spans="1:12" ht="18.75" customHeight="1">
      <c r="A34285" s="8"/>
      <c r="B34285" s="8"/>
      <c r="L34285" s="30"/>
    </row>
    <row r="34286" spans="1:12" ht="18.75" customHeight="1">
      <c r="A34286" s="8"/>
      <c r="B34286" s="8"/>
      <c r="L34286" s="30"/>
    </row>
    <row r="34287" spans="1:12" ht="18.75" customHeight="1">
      <c r="A34287" s="8"/>
      <c r="B34287" s="8"/>
      <c r="L34287" s="30"/>
    </row>
    <row r="34288" spans="1:12" ht="18.75" customHeight="1">
      <c r="A34288" s="8"/>
      <c r="B34288" s="8"/>
      <c r="L34288" s="30"/>
    </row>
    <row r="34289" spans="1:12" ht="18.75" customHeight="1">
      <c r="A34289" s="8"/>
      <c r="B34289" s="8"/>
      <c r="L34289" s="30"/>
    </row>
    <row r="34290" spans="1:12" ht="18.75" customHeight="1">
      <c r="A34290" s="8"/>
      <c r="B34290" s="8"/>
      <c r="L34290" s="30"/>
    </row>
    <row r="34291" spans="1:12" ht="18.75" customHeight="1">
      <c r="A34291" s="8"/>
      <c r="B34291" s="8"/>
      <c r="L34291" s="30"/>
    </row>
    <row r="34292" spans="1:12" ht="18.75" customHeight="1">
      <c r="A34292" s="8"/>
      <c r="B34292" s="8"/>
      <c r="L34292" s="30"/>
    </row>
    <row r="34293" spans="1:12" ht="18.75" customHeight="1">
      <c r="A34293" s="8"/>
      <c r="B34293" s="8"/>
      <c r="L34293" s="30"/>
    </row>
    <row r="34294" spans="1:12" ht="18.75" customHeight="1">
      <c r="A34294" s="8"/>
      <c r="B34294" s="8"/>
      <c r="L34294" s="30"/>
    </row>
    <row r="34295" spans="1:12" ht="18.75" customHeight="1">
      <c r="A34295" s="8"/>
      <c r="B34295" s="8"/>
      <c r="L34295" s="30"/>
    </row>
    <row r="34296" spans="1:12" ht="18.75" customHeight="1">
      <c r="A34296" s="8"/>
      <c r="B34296" s="8"/>
      <c r="L34296" s="30"/>
    </row>
    <row r="34297" spans="1:12" ht="18.75" customHeight="1">
      <c r="A34297" s="8"/>
      <c r="B34297" s="8"/>
      <c r="L34297" s="30"/>
    </row>
    <row r="34298" spans="1:12" ht="18.75" customHeight="1">
      <c r="A34298" s="8"/>
      <c r="B34298" s="8"/>
      <c r="L34298" s="30"/>
    </row>
    <row r="34299" spans="1:12" ht="18.75" customHeight="1">
      <c r="A34299" s="8"/>
      <c r="B34299" s="8"/>
      <c r="L34299" s="30"/>
    </row>
    <row r="34300" spans="1:12" ht="18.75" customHeight="1">
      <c r="A34300" s="8"/>
      <c r="B34300" s="8"/>
      <c r="L34300" s="30"/>
    </row>
    <row r="34301" spans="1:12" ht="18.75" customHeight="1">
      <c r="A34301" s="8"/>
      <c r="B34301" s="8"/>
      <c r="L34301" s="30"/>
    </row>
    <row r="34302" spans="1:12" ht="18.75" customHeight="1">
      <c r="A34302" s="8"/>
      <c r="B34302" s="8"/>
      <c r="L34302" s="30"/>
    </row>
    <row r="34303" spans="1:12" ht="18.75" customHeight="1">
      <c r="A34303" s="8"/>
      <c r="B34303" s="8"/>
      <c r="L34303" s="30"/>
    </row>
    <row r="34304" spans="1:12" ht="18.75" customHeight="1">
      <c r="A34304" s="8"/>
      <c r="B34304" s="8"/>
      <c r="L34304" s="30"/>
    </row>
    <row r="34305" spans="1:12" ht="18.75" customHeight="1">
      <c r="A34305" s="8"/>
      <c r="B34305" s="8"/>
      <c r="L34305" s="30"/>
    </row>
    <row r="34306" spans="1:12" ht="18.75" customHeight="1">
      <c r="A34306" s="8"/>
      <c r="B34306" s="8"/>
      <c r="L34306" s="30"/>
    </row>
    <row r="34307" spans="1:12" ht="18.75" customHeight="1">
      <c r="A34307" s="8"/>
      <c r="B34307" s="8"/>
      <c r="L34307" s="30"/>
    </row>
    <row r="34308" spans="1:12" ht="18.75" customHeight="1">
      <c r="A34308" s="8"/>
      <c r="B34308" s="8"/>
      <c r="L34308" s="30"/>
    </row>
    <row r="34309" spans="1:12" ht="18.75" customHeight="1">
      <c r="A34309" s="8"/>
      <c r="B34309" s="8"/>
      <c r="L34309" s="30"/>
    </row>
    <row r="34310" spans="1:12" ht="18.75" customHeight="1">
      <c r="A34310" s="8"/>
      <c r="B34310" s="8"/>
      <c r="L34310" s="30"/>
    </row>
    <row r="34311" spans="1:12" ht="18.75" customHeight="1">
      <c r="A34311" s="8"/>
      <c r="B34311" s="8"/>
      <c r="L34311" s="30"/>
    </row>
    <row r="34312" spans="1:12" ht="18.75" customHeight="1">
      <c r="A34312" s="8"/>
      <c r="B34312" s="8"/>
      <c r="L34312" s="30"/>
    </row>
    <row r="34313" spans="1:12" ht="18.75" customHeight="1">
      <c r="A34313" s="8"/>
      <c r="B34313" s="8"/>
      <c r="L34313" s="30"/>
    </row>
    <row r="34314" spans="1:12" ht="18.75" customHeight="1">
      <c r="A34314" s="8"/>
      <c r="B34314" s="8"/>
      <c r="L34314" s="30"/>
    </row>
    <row r="34315" spans="1:12" ht="18.75" customHeight="1">
      <c r="A34315" s="8"/>
      <c r="B34315" s="8"/>
      <c r="L34315" s="30"/>
    </row>
    <row r="34316" spans="1:12" ht="18.75" customHeight="1">
      <c r="A34316" s="8"/>
      <c r="B34316" s="8"/>
      <c r="L34316" s="30"/>
    </row>
    <row r="34317" spans="1:12" ht="18.75" customHeight="1">
      <c r="A34317" s="8"/>
      <c r="B34317" s="8"/>
      <c r="L34317" s="30"/>
    </row>
    <row r="34318" spans="1:12" ht="18.75" customHeight="1">
      <c r="A34318" s="8"/>
      <c r="B34318" s="8"/>
      <c r="L34318" s="30"/>
    </row>
    <row r="34319" spans="1:12" ht="18.75" customHeight="1">
      <c r="A34319" s="8"/>
      <c r="B34319" s="8"/>
      <c r="L34319" s="30"/>
    </row>
    <row r="34320" spans="1:12" ht="18.75" customHeight="1">
      <c r="A34320" s="8"/>
      <c r="B34320" s="8"/>
      <c r="L34320" s="30"/>
    </row>
    <row r="34321" spans="1:12" ht="18.75" customHeight="1">
      <c r="A34321" s="8"/>
      <c r="B34321" s="8"/>
      <c r="L34321" s="30"/>
    </row>
    <row r="34322" spans="1:12" ht="18.75" customHeight="1">
      <c r="A34322" s="8"/>
      <c r="B34322" s="8"/>
      <c r="L34322" s="30"/>
    </row>
    <row r="34323" spans="1:12" ht="18.75" customHeight="1">
      <c r="A34323" s="8"/>
      <c r="B34323" s="8"/>
      <c r="L34323" s="30"/>
    </row>
    <row r="34324" spans="1:12" ht="18.75" customHeight="1">
      <c r="A34324" s="8"/>
      <c r="B34324" s="8"/>
      <c r="L34324" s="30"/>
    </row>
    <row r="34325" spans="1:12" ht="18.75" customHeight="1">
      <c r="A34325" s="8"/>
      <c r="B34325" s="8"/>
      <c r="L34325" s="30"/>
    </row>
    <row r="34326" spans="1:12" ht="18.75" customHeight="1">
      <c r="A34326" s="8"/>
      <c r="B34326" s="8"/>
      <c r="L34326" s="30"/>
    </row>
    <row r="34327" spans="1:12" ht="18.75" customHeight="1">
      <c r="A34327" s="8"/>
      <c r="B34327" s="8"/>
      <c r="L34327" s="30"/>
    </row>
    <row r="34328" spans="1:12" ht="18.75" customHeight="1">
      <c r="A34328" s="8"/>
      <c r="B34328" s="8"/>
      <c r="L34328" s="30"/>
    </row>
    <row r="34329" spans="1:12" ht="18.75" customHeight="1">
      <c r="A34329" s="8"/>
      <c r="B34329" s="8"/>
      <c r="L34329" s="30"/>
    </row>
    <row r="34330" spans="1:12" ht="18.75" customHeight="1">
      <c r="A34330" s="8"/>
      <c r="B34330" s="8"/>
      <c r="L34330" s="30"/>
    </row>
    <row r="34331" spans="1:12" ht="18.75" customHeight="1">
      <c r="A34331" s="8"/>
      <c r="B34331" s="8"/>
      <c r="L34331" s="30"/>
    </row>
    <row r="34332" spans="1:12" ht="18.75" customHeight="1">
      <c r="A34332" s="8"/>
      <c r="B34332" s="8"/>
      <c r="L34332" s="30"/>
    </row>
    <row r="34333" spans="1:12" ht="18.75" customHeight="1">
      <c r="A34333" s="8"/>
      <c r="B34333" s="8"/>
      <c r="L34333" s="30"/>
    </row>
    <row r="34334" spans="1:12" ht="18.75" customHeight="1">
      <c r="A34334" s="8"/>
      <c r="B34334" s="8"/>
      <c r="L34334" s="30"/>
    </row>
    <row r="34335" spans="1:12" ht="18.75" customHeight="1">
      <c r="A34335" s="8"/>
      <c r="B34335" s="8"/>
      <c r="L34335" s="30"/>
    </row>
    <row r="34336" spans="1:12" ht="18.75" customHeight="1">
      <c r="A34336" s="8"/>
      <c r="B34336" s="8"/>
      <c r="L34336" s="30"/>
    </row>
    <row r="34337" spans="1:12" ht="18.75" customHeight="1">
      <c r="A34337" s="8"/>
      <c r="B34337" s="8"/>
      <c r="L34337" s="30"/>
    </row>
    <row r="34338" spans="1:12" ht="18.75" customHeight="1">
      <c r="A34338" s="8"/>
      <c r="B34338" s="8"/>
      <c r="L34338" s="30"/>
    </row>
    <row r="34339" spans="1:12" ht="18.75" customHeight="1">
      <c r="A34339" s="8"/>
      <c r="B34339" s="8"/>
      <c r="L34339" s="30"/>
    </row>
    <row r="34340" spans="1:12" ht="18.75" customHeight="1">
      <c r="A34340" s="8"/>
      <c r="B34340" s="8"/>
      <c r="L34340" s="30"/>
    </row>
    <row r="34341" spans="1:12" ht="18.75" customHeight="1">
      <c r="A34341" s="8"/>
      <c r="B34341" s="8"/>
      <c r="L34341" s="30"/>
    </row>
    <row r="34342" spans="1:12" ht="18.75" customHeight="1">
      <c r="A34342" s="8"/>
      <c r="B34342" s="8"/>
      <c r="L34342" s="30"/>
    </row>
    <row r="34343" spans="1:12" ht="18.75" customHeight="1">
      <c r="A34343" s="8"/>
      <c r="B34343" s="8"/>
      <c r="L34343" s="30"/>
    </row>
    <row r="34344" spans="1:12" ht="18.75" customHeight="1">
      <c r="A34344" s="8"/>
      <c r="B34344" s="8"/>
      <c r="L34344" s="30"/>
    </row>
    <row r="34345" spans="1:12" ht="18.75" customHeight="1">
      <c r="A34345" s="8"/>
      <c r="B34345" s="8"/>
      <c r="L34345" s="30"/>
    </row>
    <row r="34346" spans="1:12" ht="18.75" customHeight="1">
      <c r="A34346" s="8"/>
      <c r="B34346" s="8"/>
      <c r="L34346" s="30"/>
    </row>
    <row r="34347" spans="1:12" ht="18.75" customHeight="1">
      <c r="A34347" s="8"/>
      <c r="B34347" s="8"/>
      <c r="L34347" s="30"/>
    </row>
    <row r="34348" spans="1:12" ht="18.75" customHeight="1">
      <c r="A34348" s="8"/>
      <c r="B34348" s="8"/>
      <c r="L34348" s="30"/>
    </row>
    <row r="34349" spans="1:12" ht="18.75" customHeight="1">
      <c r="A34349" s="8"/>
      <c r="B34349" s="8"/>
      <c r="L34349" s="30"/>
    </row>
    <row r="34350" spans="1:12" ht="18.75" customHeight="1">
      <c r="A34350" s="8"/>
      <c r="B34350" s="8"/>
      <c r="L34350" s="30"/>
    </row>
    <row r="34351" spans="1:12" ht="18.75" customHeight="1">
      <c r="A34351" s="8"/>
      <c r="B34351" s="8"/>
      <c r="L34351" s="30"/>
    </row>
    <row r="34352" spans="1:12" ht="18.75" customHeight="1">
      <c r="A34352" s="8"/>
      <c r="B34352" s="8"/>
      <c r="L34352" s="30"/>
    </row>
    <row r="34353" spans="1:12" ht="18.75" customHeight="1">
      <c r="A34353" s="8"/>
      <c r="B34353" s="8"/>
      <c r="L34353" s="30"/>
    </row>
    <row r="34354" spans="1:12" ht="18.75" customHeight="1">
      <c r="A34354" s="8"/>
      <c r="B34354" s="8"/>
      <c r="L34354" s="30"/>
    </row>
    <row r="34355" spans="1:12" ht="18.75" customHeight="1">
      <c r="A34355" s="8"/>
      <c r="B34355" s="8"/>
      <c r="L34355" s="30"/>
    </row>
    <row r="34356" spans="1:12" ht="18.75" customHeight="1">
      <c r="A34356" s="8"/>
      <c r="B34356" s="8"/>
      <c r="L34356" s="30"/>
    </row>
    <row r="34357" spans="1:12" ht="18.75" customHeight="1">
      <c r="A34357" s="8"/>
      <c r="B34357" s="8"/>
      <c r="L34357" s="30"/>
    </row>
    <row r="34358" spans="1:12" ht="18.75" customHeight="1">
      <c r="A34358" s="8"/>
      <c r="B34358" s="8"/>
      <c r="L34358" s="30"/>
    </row>
    <row r="34359" spans="1:12" ht="18.75" customHeight="1">
      <c r="A34359" s="8"/>
      <c r="B34359" s="8"/>
      <c r="L34359" s="30"/>
    </row>
    <row r="34360" spans="1:12" ht="18.75" customHeight="1">
      <c r="A34360" s="8"/>
      <c r="B34360" s="8"/>
      <c r="L34360" s="30"/>
    </row>
    <row r="34361" spans="1:12" ht="18.75" customHeight="1">
      <c r="A34361" s="8"/>
      <c r="B34361" s="8"/>
      <c r="L34361" s="30"/>
    </row>
    <row r="34362" spans="1:12" ht="18.75" customHeight="1">
      <c r="A34362" s="8"/>
      <c r="B34362" s="8"/>
      <c r="L34362" s="30"/>
    </row>
    <row r="34363" spans="1:12" ht="18.75" customHeight="1">
      <c r="A34363" s="8"/>
      <c r="B34363" s="8"/>
      <c r="L34363" s="30"/>
    </row>
    <row r="34364" spans="1:12" ht="18.75" customHeight="1">
      <c r="A34364" s="8"/>
      <c r="B34364" s="8"/>
      <c r="L34364" s="30"/>
    </row>
    <row r="34365" spans="1:12" ht="18.75" customHeight="1">
      <c r="A34365" s="8"/>
      <c r="B34365" s="8"/>
      <c r="L34365" s="30"/>
    </row>
    <row r="34366" spans="1:12" ht="18.75" customHeight="1">
      <c r="A34366" s="8"/>
      <c r="B34366" s="8"/>
      <c r="L34366" s="30"/>
    </row>
    <row r="34367" spans="1:12" ht="18.75" customHeight="1">
      <c r="A34367" s="8"/>
      <c r="B34367" s="8"/>
      <c r="L34367" s="30"/>
    </row>
    <row r="34368" spans="1:12" ht="18.75" customHeight="1">
      <c r="A34368" s="8"/>
      <c r="B34368" s="8"/>
      <c r="L34368" s="30"/>
    </row>
    <row r="34369" spans="1:12" ht="18.75" customHeight="1">
      <c r="A34369" s="8"/>
      <c r="B34369" s="8"/>
      <c r="L34369" s="30"/>
    </row>
    <row r="34370" spans="1:12" ht="18.75" customHeight="1">
      <c r="A34370" s="8"/>
      <c r="B34370" s="8"/>
      <c r="L34370" s="30"/>
    </row>
    <row r="34371" spans="1:12" ht="18.75" customHeight="1">
      <c r="A34371" s="8"/>
      <c r="B34371" s="8"/>
      <c r="L34371" s="30"/>
    </row>
    <row r="34372" spans="1:12" ht="18.75" customHeight="1">
      <c r="A34372" s="8"/>
      <c r="B34372" s="8"/>
      <c r="L34372" s="30"/>
    </row>
    <row r="34373" spans="1:12" ht="18.75" customHeight="1">
      <c r="A34373" s="8"/>
      <c r="B34373" s="8"/>
      <c r="L34373" s="30"/>
    </row>
    <row r="34374" spans="1:12" ht="18.75" customHeight="1">
      <c r="A34374" s="8"/>
      <c r="B34374" s="8"/>
      <c r="L34374" s="30"/>
    </row>
    <row r="34375" spans="1:12" ht="18.75" customHeight="1">
      <c r="A34375" s="8"/>
      <c r="B34375" s="8"/>
      <c r="L34375" s="30"/>
    </row>
    <row r="34376" spans="1:12" ht="18.75" customHeight="1">
      <c r="A34376" s="8"/>
      <c r="B34376" s="8"/>
      <c r="L34376" s="30"/>
    </row>
    <row r="34377" spans="1:12" ht="18.75" customHeight="1">
      <c r="A34377" s="8"/>
      <c r="B34377" s="8"/>
      <c r="L34377" s="30"/>
    </row>
    <row r="34378" spans="1:12" ht="18.75" customHeight="1">
      <c r="A34378" s="8"/>
      <c r="B34378" s="8"/>
      <c r="L34378" s="30"/>
    </row>
    <row r="34379" spans="1:12" ht="18.75" customHeight="1">
      <c r="A34379" s="8"/>
      <c r="B34379" s="8"/>
      <c r="L34379" s="30"/>
    </row>
    <row r="34380" spans="1:12" ht="18.75" customHeight="1">
      <c r="A34380" s="8"/>
      <c r="B34380" s="8"/>
      <c r="L34380" s="30"/>
    </row>
    <row r="34381" spans="1:12" ht="18.75" customHeight="1">
      <c r="A34381" s="8"/>
      <c r="B34381" s="8"/>
      <c r="L34381" s="30"/>
    </row>
    <row r="34382" spans="1:12" ht="18.75" customHeight="1">
      <c r="A34382" s="8"/>
      <c r="B34382" s="8"/>
      <c r="L34382" s="30"/>
    </row>
    <row r="34383" spans="1:12" ht="18.75" customHeight="1">
      <c r="A34383" s="8"/>
      <c r="B34383" s="8"/>
      <c r="L34383" s="30"/>
    </row>
    <row r="34384" spans="1:12" ht="18.75" customHeight="1">
      <c r="A34384" s="8"/>
      <c r="B34384" s="8"/>
      <c r="L34384" s="30"/>
    </row>
    <row r="34385" spans="1:12" ht="18.75" customHeight="1">
      <c r="A34385" s="8"/>
      <c r="B34385" s="8"/>
      <c r="L34385" s="30"/>
    </row>
    <row r="34386" spans="1:12" ht="18.75" customHeight="1">
      <c r="A34386" s="8"/>
      <c r="B34386" s="8"/>
      <c r="L34386" s="30"/>
    </row>
    <row r="34387" spans="1:12" ht="18.75" customHeight="1">
      <c r="A34387" s="8"/>
      <c r="B34387" s="8"/>
      <c r="L34387" s="30"/>
    </row>
    <row r="34388" spans="1:12" ht="18.75" customHeight="1">
      <c r="A34388" s="8"/>
      <c r="B34388" s="8"/>
      <c r="L34388" s="30"/>
    </row>
    <row r="34389" spans="1:12" ht="18.75" customHeight="1">
      <c r="A34389" s="8"/>
      <c r="B34389" s="8"/>
      <c r="L34389" s="30"/>
    </row>
    <row r="34390" spans="1:12" ht="18.75" customHeight="1">
      <c r="A34390" s="8"/>
      <c r="B34390" s="8"/>
      <c r="L34390" s="30"/>
    </row>
    <row r="34391" spans="1:12" ht="18.75" customHeight="1">
      <c r="A34391" s="8"/>
      <c r="B34391" s="8"/>
      <c r="L34391" s="30"/>
    </row>
    <row r="34392" spans="1:12" ht="18.75" customHeight="1">
      <c r="A34392" s="8"/>
      <c r="B34392" s="8"/>
      <c r="L34392" s="30"/>
    </row>
    <row r="34393" spans="1:12" ht="18.75" customHeight="1">
      <c r="A34393" s="8"/>
      <c r="B34393" s="8"/>
      <c r="L34393" s="30"/>
    </row>
    <row r="34394" spans="1:12" ht="18.75" customHeight="1">
      <c r="A34394" s="8"/>
      <c r="B34394" s="8"/>
      <c r="L34394" s="30"/>
    </row>
    <row r="34395" spans="1:12" ht="18.75" customHeight="1">
      <c r="A34395" s="8"/>
      <c r="B34395" s="8"/>
      <c r="L34395" s="30"/>
    </row>
    <row r="34396" spans="1:12" ht="18.75" customHeight="1">
      <c r="A34396" s="8"/>
      <c r="B34396" s="8"/>
      <c r="L34396" s="30"/>
    </row>
    <row r="34397" spans="1:12" ht="18.75" customHeight="1">
      <c r="A34397" s="8"/>
      <c r="B34397" s="8"/>
      <c r="L34397" s="30"/>
    </row>
    <row r="34398" spans="1:12" ht="18.75" customHeight="1">
      <c r="A34398" s="8"/>
      <c r="B34398" s="8"/>
      <c r="L34398" s="30"/>
    </row>
    <row r="34399" spans="1:12" ht="18.75" customHeight="1">
      <c r="A34399" s="8"/>
      <c r="B34399" s="8"/>
      <c r="L34399" s="30"/>
    </row>
    <row r="34400" spans="1:12" ht="18.75" customHeight="1">
      <c r="A34400" s="8"/>
      <c r="B34400" s="8"/>
      <c r="L34400" s="30"/>
    </row>
    <row r="34401" spans="1:12" ht="18.75" customHeight="1">
      <c r="A34401" s="8"/>
      <c r="B34401" s="8"/>
      <c r="L34401" s="30"/>
    </row>
    <row r="34402" spans="1:12" ht="18.75" customHeight="1">
      <c r="A34402" s="8"/>
      <c r="B34402" s="8"/>
      <c r="L34402" s="30"/>
    </row>
    <row r="34403" spans="1:12" ht="18.75" customHeight="1">
      <c r="A34403" s="8"/>
      <c r="B34403" s="8"/>
      <c r="L34403" s="30"/>
    </row>
    <row r="34404" spans="1:12" ht="18.75" customHeight="1">
      <c r="A34404" s="8"/>
      <c r="B34404" s="8"/>
      <c r="L34404" s="30"/>
    </row>
    <row r="34405" spans="1:12" ht="18.75" customHeight="1">
      <c r="A34405" s="8"/>
      <c r="B34405" s="8"/>
      <c r="L34405" s="30"/>
    </row>
    <row r="34406" spans="1:12" ht="18.75" customHeight="1">
      <c r="A34406" s="8"/>
      <c r="B34406" s="8"/>
      <c r="L34406" s="30"/>
    </row>
    <row r="34407" spans="1:12" ht="18.75" customHeight="1">
      <c r="A34407" s="8"/>
      <c r="B34407" s="8"/>
      <c r="L34407" s="30"/>
    </row>
    <row r="34408" spans="1:12" ht="18.75" customHeight="1">
      <c r="A34408" s="8"/>
      <c r="B34408" s="8"/>
      <c r="L34408" s="30"/>
    </row>
    <row r="34409" spans="1:12" ht="18.75" customHeight="1">
      <c r="A34409" s="8"/>
      <c r="B34409" s="8"/>
      <c r="L34409" s="30"/>
    </row>
    <row r="34410" spans="1:12" ht="18.75" customHeight="1">
      <c r="A34410" s="8"/>
      <c r="B34410" s="8"/>
      <c r="L34410" s="30"/>
    </row>
    <row r="34411" spans="1:12" ht="18.75" customHeight="1">
      <c r="A34411" s="8"/>
      <c r="B34411" s="8"/>
      <c r="L34411" s="30"/>
    </row>
    <row r="34412" spans="1:12" ht="18.75" customHeight="1">
      <c r="A34412" s="8"/>
      <c r="B34412" s="8"/>
      <c r="L34412" s="30"/>
    </row>
    <row r="34413" spans="1:12" ht="18.75" customHeight="1">
      <c r="A34413" s="8"/>
      <c r="B34413" s="8"/>
      <c r="L34413" s="30"/>
    </row>
    <row r="34414" spans="1:12" ht="18.75" customHeight="1">
      <c r="A34414" s="8"/>
      <c r="B34414" s="8"/>
      <c r="L34414" s="30"/>
    </row>
    <row r="34415" spans="1:12" ht="18.75" customHeight="1">
      <c r="A34415" s="8"/>
      <c r="B34415" s="8"/>
      <c r="L34415" s="30"/>
    </row>
    <row r="34416" spans="1:12" ht="18.75" customHeight="1">
      <c r="A34416" s="8"/>
      <c r="B34416" s="8"/>
      <c r="L34416" s="30"/>
    </row>
    <row r="34417" spans="1:12" ht="18.75" customHeight="1">
      <c r="A34417" s="8"/>
      <c r="B34417" s="8"/>
      <c r="L34417" s="30"/>
    </row>
    <row r="34418" spans="1:12" ht="18.75" customHeight="1">
      <c r="A34418" s="8"/>
      <c r="B34418" s="8"/>
      <c r="L34418" s="30"/>
    </row>
    <row r="34419" spans="1:12" ht="18.75" customHeight="1">
      <c r="A34419" s="8"/>
      <c r="B34419" s="8"/>
      <c r="L34419" s="30"/>
    </row>
    <row r="34420" spans="1:12" ht="18.75" customHeight="1">
      <c r="A34420" s="8"/>
      <c r="B34420" s="8"/>
      <c r="L34420" s="30"/>
    </row>
    <row r="34421" spans="1:12" ht="18.75" customHeight="1">
      <c r="A34421" s="8"/>
      <c r="B34421" s="8"/>
      <c r="L34421" s="30"/>
    </row>
    <row r="34422" spans="1:12" ht="18.75" customHeight="1">
      <c r="A34422" s="8"/>
      <c r="B34422" s="8"/>
      <c r="L34422" s="30"/>
    </row>
    <row r="34423" spans="1:12" ht="18.75" customHeight="1">
      <c r="A34423" s="8"/>
      <c r="B34423" s="8"/>
      <c r="L34423" s="30"/>
    </row>
    <row r="34424" spans="1:12" ht="18.75" customHeight="1">
      <c r="A34424" s="8"/>
      <c r="B34424" s="8"/>
      <c r="L34424" s="30"/>
    </row>
    <row r="34425" spans="1:12" ht="18.75" customHeight="1">
      <c r="A34425" s="8"/>
      <c r="B34425" s="8"/>
      <c r="L34425" s="30"/>
    </row>
    <row r="34426" spans="1:12" ht="18.75" customHeight="1">
      <c r="A34426" s="8"/>
      <c r="B34426" s="8"/>
      <c r="L34426" s="30"/>
    </row>
    <row r="34427" spans="1:12" ht="18.75" customHeight="1">
      <c r="A34427" s="8"/>
      <c r="B34427" s="8"/>
      <c r="L34427" s="30"/>
    </row>
    <row r="34428" spans="1:12" ht="18.75" customHeight="1">
      <c r="A34428" s="8"/>
      <c r="B34428" s="8"/>
      <c r="L34428" s="30"/>
    </row>
    <row r="34429" spans="1:12" ht="18.75" customHeight="1">
      <c r="A34429" s="8"/>
      <c r="B34429" s="8"/>
      <c r="L34429" s="30"/>
    </row>
    <row r="34430" spans="1:12" ht="18.75" customHeight="1">
      <c r="A34430" s="8"/>
      <c r="B34430" s="8"/>
      <c r="L34430" s="30"/>
    </row>
    <row r="34431" spans="1:12" ht="18.75" customHeight="1">
      <c r="A34431" s="8"/>
      <c r="B34431" s="8"/>
      <c r="L34431" s="30"/>
    </row>
    <row r="34432" spans="1:12" ht="18.75" customHeight="1">
      <c r="A34432" s="8"/>
      <c r="B34432" s="8"/>
      <c r="L34432" s="30"/>
    </row>
    <row r="34433" spans="1:12" ht="18.75" customHeight="1">
      <c r="A34433" s="8"/>
      <c r="B34433" s="8"/>
      <c r="L34433" s="30"/>
    </row>
    <row r="34434" spans="1:12" ht="18.75" customHeight="1">
      <c r="A34434" s="8"/>
      <c r="B34434" s="8"/>
      <c r="L34434" s="30"/>
    </row>
    <row r="34435" spans="1:12" ht="18.75" customHeight="1">
      <c r="A34435" s="8"/>
      <c r="B34435" s="8"/>
      <c r="L34435" s="30"/>
    </row>
    <row r="34436" spans="1:12" ht="18.75" customHeight="1">
      <c r="A34436" s="8"/>
      <c r="B34436" s="8"/>
      <c r="L34436" s="30"/>
    </row>
    <row r="34437" spans="1:12" ht="18.75" customHeight="1">
      <c r="A34437" s="8"/>
      <c r="B34437" s="8"/>
      <c r="L34437" s="30"/>
    </row>
    <row r="34438" spans="1:12" ht="18.75" customHeight="1">
      <c r="A34438" s="8"/>
      <c r="B34438" s="8"/>
      <c r="L34438" s="30"/>
    </row>
    <row r="34439" spans="1:12" ht="18.75" customHeight="1">
      <c r="A34439" s="8"/>
      <c r="B34439" s="8"/>
      <c r="L34439" s="30"/>
    </row>
    <row r="34440" spans="1:12" ht="18.75" customHeight="1">
      <c r="A34440" s="8"/>
      <c r="B34440" s="8"/>
      <c r="L34440" s="30"/>
    </row>
    <row r="34441" spans="1:12" ht="18.75" customHeight="1">
      <c r="A34441" s="8"/>
      <c r="B34441" s="8"/>
      <c r="L34441" s="30"/>
    </row>
    <row r="34442" spans="1:12" ht="18.75" customHeight="1">
      <c r="A34442" s="8"/>
      <c r="B34442" s="8"/>
      <c r="L34442" s="30"/>
    </row>
    <row r="34443" spans="1:12" ht="18.75" customHeight="1">
      <c r="A34443" s="8"/>
      <c r="B34443" s="8"/>
      <c r="L34443" s="30"/>
    </row>
    <row r="34444" spans="1:12" ht="18.75" customHeight="1">
      <c r="A34444" s="8"/>
      <c r="B34444" s="8"/>
      <c r="L34444" s="30"/>
    </row>
    <row r="34445" spans="1:12" ht="18.75" customHeight="1">
      <c r="A34445" s="8"/>
      <c r="B34445" s="8"/>
      <c r="L34445" s="30"/>
    </row>
    <row r="34446" spans="1:12" ht="18.75" customHeight="1">
      <c r="A34446" s="8"/>
      <c r="B34446" s="8"/>
      <c r="L34446" s="30"/>
    </row>
    <row r="34447" spans="1:12" ht="18.75" customHeight="1">
      <c r="A34447" s="8"/>
      <c r="B34447" s="8"/>
      <c r="L34447" s="30"/>
    </row>
    <row r="34448" spans="1:12" ht="18.75" customHeight="1">
      <c r="A34448" s="8"/>
      <c r="B34448" s="8"/>
      <c r="L34448" s="30"/>
    </row>
    <row r="34449" spans="1:12" ht="18.75" customHeight="1">
      <c r="A34449" s="8"/>
      <c r="B34449" s="8"/>
      <c r="L34449" s="30"/>
    </row>
    <row r="34450" spans="1:12" ht="18.75" customHeight="1">
      <c r="A34450" s="8"/>
      <c r="B34450" s="8"/>
      <c r="L34450" s="30"/>
    </row>
    <row r="34451" spans="1:12" ht="18.75" customHeight="1">
      <c r="A34451" s="8"/>
      <c r="B34451" s="8"/>
      <c r="L34451" s="30"/>
    </row>
    <row r="34452" spans="1:12" ht="18.75" customHeight="1">
      <c r="A34452" s="8"/>
      <c r="B34452" s="8"/>
      <c r="L34452" s="30"/>
    </row>
    <row r="34453" spans="1:12" ht="18.75" customHeight="1">
      <c r="A34453" s="8"/>
      <c r="B34453" s="8"/>
      <c r="L34453" s="30"/>
    </row>
    <row r="34454" spans="1:12" ht="18.75" customHeight="1">
      <c r="A34454" s="8"/>
      <c r="B34454" s="8"/>
      <c r="L34454" s="30"/>
    </row>
    <row r="34455" spans="1:12" ht="18.75" customHeight="1">
      <c r="A34455" s="8"/>
      <c r="B34455" s="8"/>
      <c r="L34455" s="30"/>
    </row>
    <row r="34456" spans="1:12" ht="18.75" customHeight="1">
      <c r="A34456" s="8"/>
      <c r="B34456" s="8"/>
      <c r="L34456" s="30"/>
    </row>
    <row r="34457" spans="1:12" ht="18.75" customHeight="1">
      <c r="A34457" s="8"/>
      <c r="B34457" s="8"/>
      <c r="L34457" s="30"/>
    </row>
    <row r="34458" spans="1:12" ht="18.75" customHeight="1">
      <c r="A34458" s="8"/>
      <c r="B34458" s="8"/>
      <c r="L34458" s="30"/>
    </row>
    <row r="34459" spans="1:12" ht="18.75" customHeight="1">
      <c r="A34459" s="8"/>
      <c r="B34459" s="8"/>
      <c r="L34459" s="30"/>
    </row>
    <row r="34460" spans="1:12" ht="18.75" customHeight="1">
      <c r="A34460" s="8"/>
      <c r="B34460" s="8"/>
      <c r="L34460" s="30"/>
    </row>
    <row r="34461" spans="1:12" ht="18.75" customHeight="1">
      <c r="A34461" s="8"/>
      <c r="B34461" s="8"/>
      <c r="L34461" s="30"/>
    </row>
    <row r="34462" spans="1:12" ht="18.75" customHeight="1">
      <c r="A34462" s="8"/>
      <c r="B34462" s="8"/>
      <c r="L34462" s="30"/>
    </row>
    <row r="34463" spans="1:12" ht="18.75" customHeight="1">
      <c r="A34463" s="8"/>
      <c r="B34463" s="8"/>
      <c r="L34463" s="30"/>
    </row>
    <row r="34464" spans="1:12" ht="18.75" customHeight="1">
      <c r="A34464" s="8"/>
      <c r="B34464" s="8"/>
      <c r="L34464" s="30"/>
    </row>
    <row r="34465" spans="1:12" ht="18.75" customHeight="1">
      <c r="A34465" s="8"/>
      <c r="B34465" s="8"/>
      <c r="L34465" s="30"/>
    </row>
    <row r="34466" spans="1:12" ht="18.75" customHeight="1">
      <c r="A34466" s="8"/>
      <c r="B34466" s="8"/>
      <c r="L34466" s="30"/>
    </row>
    <row r="34467" spans="1:12" ht="18.75" customHeight="1">
      <c r="A34467" s="8"/>
      <c r="B34467" s="8"/>
      <c r="L34467" s="30"/>
    </row>
    <row r="34468" spans="1:12" ht="18.75" customHeight="1">
      <c r="A34468" s="8"/>
      <c r="B34468" s="8"/>
      <c r="L34468" s="30"/>
    </row>
    <row r="34469" spans="1:12" ht="18.75" customHeight="1">
      <c r="A34469" s="8"/>
      <c r="B34469" s="8"/>
      <c r="L34469" s="30"/>
    </row>
    <row r="34470" spans="1:12" ht="18.75" customHeight="1">
      <c r="A34470" s="8"/>
      <c r="B34470" s="8"/>
      <c r="L34470" s="30"/>
    </row>
    <row r="34471" spans="1:12" ht="18.75" customHeight="1">
      <c r="A34471" s="8"/>
      <c r="B34471" s="8"/>
      <c r="L34471" s="30"/>
    </row>
    <row r="34472" spans="1:12" ht="18.75" customHeight="1">
      <c r="A34472" s="8"/>
      <c r="B34472" s="8"/>
      <c r="L34472" s="30"/>
    </row>
    <row r="34473" spans="1:12" ht="18.75" customHeight="1">
      <c r="A34473" s="8"/>
      <c r="B34473" s="8"/>
      <c r="L34473" s="30"/>
    </row>
    <row r="34474" spans="1:12" ht="18.75" customHeight="1">
      <c r="A34474" s="8"/>
      <c r="B34474" s="8"/>
      <c r="L34474" s="30"/>
    </row>
    <row r="34475" spans="1:12" ht="18.75" customHeight="1">
      <c r="A34475" s="8"/>
      <c r="B34475" s="8"/>
      <c r="L34475" s="30"/>
    </row>
    <row r="34476" spans="1:12" ht="18.75" customHeight="1">
      <c r="A34476" s="8"/>
      <c r="B34476" s="8"/>
      <c r="L34476" s="30"/>
    </row>
    <row r="34477" spans="1:12" ht="18.75" customHeight="1">
      <c r="A34477" s="8"/>
      <c r="B34477" s="8"/>
      <c r="L34477" s="30"/>
    </row>
    <row r="34478" spans="1:12" ht="18.75" customHeight="1">
      <c r="A34478" s="8"/>
      <c r="B34478" s="8"/>
      <c r="L34478" s="30"/>
    </row>
    <row r="34479" spans="1:12" ht="18.75" customHeight="1">
      <c r="A34479" s="8"/>
      <c r="B34479" s="8"/>
      <c r="L34479" s="30"/>
    </row>
    <row r="34480" spans="1:12" ht="18.75" customHeight="1">
      <c r="A34480" s="8"/>
      <c r="B34480" s="8"/>
      <c r="L34480" s="30"/>
    </row>
    <row r="34481" spans="1:12" ht="18.75" customHeight="1">
      <c r="A34481" s="8"/>
      <c r="B34481" s="8"/>
      <c r="L34481" s="30"/>
    </row>
    <row r="34482" spans="1:12" ht="18.75" customHeight="1">
      <c r="A34482" s="8"/>
      <c r="B34482" s="8"/>
      <c r="L34482" s="30"/>
    </row>
    <row r="34483" spans="1:12" ht="18.75" customHeight="1">
      <c r="A34483" s="8"/>
      <c r="B34483" s="8"/>
      <c r="L34483" s="30"/>
    </row>
    <row r="34484" spans="1:12" ht="18.75" customHeight="1">
      <c r="A34484" s="8"/>
      <c r="B34484" s="8"/>
      <c r="L34484" s="30"/>
    </row>
    <row r="34485" spans="1:12" ht="18.75" customHeight="1">
      <c r="A34485" s="8"/>
      <c r="B34485" s="8"/>
      <c r="L34485" s="30"/>
    </row>
    <row r="34486" spans="1:12" ht="18.75" customHeight="1">
      <c r="A34486" s="8"/>
      <c r="B34486" s="8"/>
      <c r="L34486" s="30"/>
    </row>
    <row r="34487" spans="1:12" ht="18.75" customHeight="1">
      <c r="A34487" s="8"/>
      <c r="B34487" s="8"/>
      <c r="L34487" s="30"/>
    </row>
    <row r="34488" spans="1:12" ht="18.75" customHeight="1">
      <c r="A34488" s="8"/>
      <c r="B34488" s="8"/>
      <c r="L34488" s="30"/>
    </row>
    <row r="34489" spans="1:12" ht="18.75" customHeight="1">
      <c r="A34489" s="8"/>
      <c r="B34489" s="8"/>
      <c r="L34489" s="30"/>
    </row>
    <row r="34490" spans="1:12" ht="18.75" customHeight="1">
      <c r="A34490" s="8"/>
      <c r="B34490" s="8"/>
      <c r="L34490" s="30"/>
    </row>
    <row r="34491" spans="1:12" ht="18.75" customHeight="1">
      <c r="A34491" s="8"/>
      <c r="B34491" s="8"/>
      <c r="L34491" s="30"/>
    </row>
    <row r="34492" spans="1:12" ht="18.75" customHeight="1">
      <c r="A34492" s="8"/>
      <c r="B34492" s="8"/>
      <c r="L34492" s="30"/>
    </row>
    <row r="34493" spans="1:12" ht="18.75" customHeight="1">
      <c r="A34493" s="8"/>
      <c r="B34493" s="8"/>
      <c r="L34493" s="30"/>
    </row>
    <row r="34494" spans="1:12" ht="18.75" customHeight="1">
      <c r="A34494" s="8"/>
      <c r="B34494" s="8"/>
      <c r="L34494" s="30"/>
    </row>
    <row r="34495" spans="1:12" ht="18.75" customHeight="1">
      <c r="A34495" s="8"/>
      <c r="B34495" s="8"/>
      <c r="L34495" s="30"/>
    </row>
    <row r="34496" spans="1:12" ht="18.75" customHeight="1">
      <c r="A34496" s="8"/>
      <c r="B34496" s="8"/>
      <c r="L34496" s="30"/>
    </row>
    <row r="34497" spans="1:12" ht="18.75" customHeight="1">
      <c r="A34497" s="8"/>
      <c r="B34497" s="8"/>
      <c r="L34497" s="30"/>
    </row>
    <row r="34498" spans="1:12" ht="18.75" customHeight="1">
      <c r="A34498" s="8"/>
      <c r="B34498" s="8"/>
      <c r="L34498" s="30"/>
    </row>
    <row r="34499" spans="1:12" ht="18.75" customHeight="1">
      <c r="A34499" s="8"/>
      <c r="B34499" s="8"/>
      <c r="L34499" s="30"/>
    </row>
    <row r="34500" spans="1:12" ht="18.75" customHeight="1">
      <c r="A34500" s="8"/>
      <c r="B34500" s="8"/>
      <c r="L34500" s="30"/>
    </row>
    <row r="34501" spans="1:12" ht="18.75" customHeight="1">
      <c r="A34501" s="8"/>
      <c r="B34501" s="8"/>
      <c r="L34501" s="30"/>
    </row>
    <row r="34502" spans="1:12" ht="18.75" customHeight="1">
      <c r="A34502" s="8"/>
      <c r="B34502" s="8"/>
      <c r="L34502" s="30"/>
    </row>
    <row r="34503" spans="1:12" ht="18.75" customHeight="1">
      <c r="A34503" s="8"/>
      <c r="B34503" s="8"/>
      <c r="L34503" s="30"/>
    </row>
    <row r="34504" spans="1:12" ht="18.75" customHeight="1">
      <c r="A34504" s="8"/>
      <c r="B34504" s="8"/>
      <c r="L34504" s="30"/>
    </row>
    <row r="34505" spans="1:12" ht="18.75" customHeight="1">
      <c r="A34505" s="8"/>
      <c r="B34505" s="8"/>
      <c r="L34505" s="30"/>
    </row>
    <row r="34506" spans="1:12" ht="18.75" customHeight="1">
      <c r="A34506" s="8"/>
      <c r="B34506" s="8"/>
      <c r="L34506" s="30"/>
    </row>
    <row r="34507" spans="1:12" ht="18.75" customHeight="1">
      <c r="A34507" s="8"/>
      <c r="B34507" s="8"/>
      <c r="L34507" s="30"/>
    </row>
    <row r="34508" spans="1:12" ht="18.75" customHeight="1">
      <c r="A34508" s="8"/>
      <c r="B34508" s="8"/>
      <c r="L34508" s="30"/>
    </row>
    <row r="34509" spans="1:12" ht="18.75" customHeight="1">
      <c r="A34509" s="8"/>
      <c r="B34509" s="8"/>
      <c r="L34509" s="30"/>
    </row>
    <row r="34510" spans="1:12" ht="18.75" customHeight="1">
      <c r="A34510" s="8"/>
      <c r="B34510" s="8"/>
      <c r="L34510" s="30"/>
    </row>
    <row r="34511" spans="1:12" ht="18.75" customHeight="1">
      <c r="A34511" s="8"/>
      <c r="B34511" s="8"/>
      <c r="L34511" s="30"/>
    </row>
    <row r="34512" spans="1:12" ht="18.75" customHeight="1">
      <c r="A34512" s="8"/>
      <c r="B34512" s="8"/>
      <c r="L34512" s="30"/>
    </row>
    <row r="34513" spans="1:12" ht="18.75" customHeight="1">
      <c r="A34513" s="8"/>
      <c r="B34513" s="8"/>
      <c r="L34513" s="30"/>
    </row>
    <row r="34514" spans="1:12" ht="18.75" customHeight="1">
      <c r="A34514" s="8"/>
      <c r="B34514" s="8"/>
      <c r="L34514" s="30"/>
    </row>
    <row r="34515" spans="1:12" ht="18.75" customHeight="1">
      <c r="A34515" s="8"/>
      <c r="B34515" s="8"/>
      <c r="L34515" s="30"/>
    </row>
    <row r="34516" spans="1:12" ht="18.75" customHeight="1">
      <c r="A34516" s="8"/>
      <c r="B34516" s="8"/>
      <c r="L34516" s="30"/>
    </row>
    <row r="34517" spans="1:12" ht="18.75" customHeight="1">
      <c r="A34517" s="8"/>
      <c r="B34517" s="8"/>
      <c r="L34517" s="30"/>
    </row>
    <row r="34518" spans="1:12" ht="18.75" customHeight="1">
      <c r="A34518" s="8"/>
      <c r="B34518" s="8"/>
      <c r="L34518" s="30"/>
    </row>
    <row r="34519" spans="1:12" ht="18.75" customHeight="1">
      <c r="A34519" s="8"/>
      <c r="B34519" s="8"/>
      <c r="L34519" s="30"/>
    </row>
    <row r="34520" spans="1:12" ht="18.75" customHeight="1">
      <c r="A34520" s="8"/>
      <c r="B34520" s="8"/>
      <c r="L34520" s="30"/>
    </row>
    <row r="34521" spans="1:12" ht="18.75" customHeight="1">
      <c r="A34521" s="8"/>
      <c r="B34521" s="8"/>
      <c r="L34521" s="30"/>
    </row>
    <row r="34522" spans="1:12" ht="18.75" customHeight="1">
      <c r="A34522" s="8"/>
      <c r="B34522" s="8"/>
      <c r="L34522" s="30"/>
    </row>
    <row r="34523" spans="1:12" ht="18.75" customHeight="1">
      <c r="A34523" s="8"/>
      <c r="B34523" s="8"/>
      <c r="L34523" s="30"/>
    </row>
    <row r="34524" spans="1:12" ht="18.75" customHeight="1">
      <c r="A34524" s="8"/>
      <c r="B34524" s="8"/>
      <c r="L34524" s="30"/>
    </row>
    <row r="34525" spans="1:12" ht="18.75" customHeight="1">
      <c r="A34525" s="8"/>
      <c r="B34525" s="8"/>
      <c r="L34525" s="30"/>
    </row>
    <row r="34526" spans="1:12" ht="18.75" customHeight="1">
      <c r="A34526" s="8"/>
      <c r="B34526" s="8"/>
      <c r="L34526" s="30"/>
    </row>
    <row r="34527" spans="1:12" ht="18.75" customHeight="1">
      <c r="A34527" s="8"/>
      <c r="B34527" s="8"/>
      <c r="L34527" s="30"/>
    </row>
    <row r="34528" spans="1:12" ht="18.75" customHeight="1">
      <c r="A34528" s="8"/>
      <c r="B34528" s="8"/>
      <c r="L34528" s="30"/>
    </row>
    <row r="34529" spans="1:12" ht="18.75" customHeight="1">
      <c r="A34529" s="8"/>
      <c r="B34529" s="8"/>
      <c r="L34529" s="30"/>
    </row>
    <row r="34530" spans="1:12" ht="18.75" customHeight="1">
      <c r="A34530" s="8"/>
      <c r="B34530" s="8"/>
      <c r="L34530" s="30"/>
    </row>
    <row r="34531" spans="1:12" ht="18.75" customHeight="1">
      <c r="A34531" s="8"/>
      <c r="B34531" s="8"/>
      <c r="L34531" s="30"/>
    </row>
    <row r="34532" spans="1:12" ht="18.75" customHeight="1">
      <c r="A34532" s="8"/>
      <c r="B34532" s="8"/>
      <c r="L34532" s="30"/>
    </row>
    <row r="34533" spans="1:12" ht="18.75" customHeight="1">
      <c r="A34533" s="8"/>
      <c r="B34533" s="8"/>
      <c r="L34533" s="30"/>
    </row>
    <row r="34534" spans="1:12" ht="18.75" customHeight="1">
      <c r="A34534" s="8"/>
      <c r="B34534" s="8"/>
      <c r="L34534" s="30"/>
    </row>
    <row r="34535" spans="1:12" ht="18.75" customHeight="1">
      <c r="A34535" s="8"/>
      <c r="B34535" s="8"/>
      <c r="L34535" s="30"/>
    </row>
    <row r="34536" spans="1:12" ht="18.75" customHeight="1">
      <c r="A34536" s="8"/>
      <c r="B34536" s="8"/>
      <c r="L34536" s="30"/>
    </row>
    <row r="34537" spans="1:12" ht="18.75" customHeight="1">
      <c r="A34537" s="8"/>
      <c r="B34537" s="8"/>
      <c r="L34537" s="30"/>
    </row>
    <row r="34538" spans="1:12" ht="18.75" customHeight="1">
      <c r="A34538" s="8"/>
      <c r="B34538" s="8"/>
      <c r="L34538" s="30"/>
    </row>
    <row r="34539" spans="1:12" ht="18.75" customHeight="1">
      <c r="A34539" s="8"/>
      <c r="B34539" s="8"/>
      <c r="L34539" s="30"/>
    </row>
    <row r="34540" spans="1:12" ht="18.75" customHeight="1">
      <c r="A34540" s="8"/>
      <c r="B34540" s="8"/>
      <c r="L34540" s="30"/>
    </row>
    <row r="34541" spans="1:12" ht="18.75" customHeight="1">
      <c r="A34541" s="8"/>
      <c r="B34541" s="8"/>
      <c r="L34541" s="30"/>
    </row>
    <row r="34542" spans="1:12" ht="18.75" customHeight="1">
      <c r="A34542" s="8"/>
      <c r="B34542" s="8"/>
      <c r="L34542" s="30"/>
    </row>
    <row r="34543" spans="1:12" ht="18.75" customHeight="1">
      <c r="A34543" s="8"/>
      <c r="B34543" s="8"/>
      <c r="L34543" s="30"/>
    </row>
    <row r="34544" spans="1:12" ht="18.75" customHeight="1">
      <c r="A34544" s="8"/>
      <c r="B34544" s="8"/>
      <c r="L34544" s="30"/>
    </row>
    <row r="34545" spans="1:12" ht="18.75" customHeight="1">
      <c r="A34545" s="8"/>
      <c r="B34545" s="8"/>
      <c r="L34545" s="30"/>
    </row>
    <row r="34546" spans="1:12" ht="18.75" customHeight="1">
      <c r="A34546" s="8"/>
      <c r="B34546" s="8"/>
      <c r="L34546" s="30"/>
    </row>
    <row r="34547" spans="1:12" ht="18.75" customHeight="1">
      <c r="A34547" s="8"/>
      <c r="B34547" s="8"/>
      <c r="L34547" s="30"/>
    </row>
    <row r="34548" spans="1:12" ht="18.75" customHeight="1">
      <c r="A34548" s="8"/>
      <c r="B34548" s="8"/>
      <c r="L34548" s="30"/>
    </row>
    <row r="34549" spans="1:12" ht="18.75" customHeight="1">
      <c r="A34549" s="8"/>
      <c r="B34549" s="8"/>
      <c r="L34549" s="30"/>
    </row>
    <row r="34550" spans="1:12" ht="18.75" customHeight="1">
      <c r="A34550" s="8"/>
      <c r="B34550" s="8"/>
      <c r="L34550" s="30"/>
    </row>
    <row r="34551" spans="1:12" ht="18.75" customHeight="1">
      <c r="A34551" s="8"/>
      <c r="B34551" s="8"/>
      <c r="L34551" s="30"/>
    </row>
    <row r="34552" spans="1:12" ht="18.75" customHeight="1">
      <c r="A34552" s="8"/>
      <c r="B34552" s="8"/>
      <c r="L34552" s="30"/>
    </row>
    <row r="34553" spans="1:12" ht="18.75" customHeight="1">
      <c r="A34553" s="8"/>
      <c r="B34553" s="8"/>
      <c r="L34553" s="30"/>
    </row>
    <row r="34554" spans="1:12" ht="18.75" customHeight="1">
      <c r="A34554" s="8"/>
      <c r="B34554" s="8"/>
      <c r="L34554" s="30"/>
    </row>
    <row r="34555" spans="1:12" ht="18.75" customHeight="1">
      <c r="A34555" s="8"/>
      <c r="B34555" s="8"/>
      <c r="L34555" s="30"/>
    </row>
    <row r="34556" spans="1:12" ht="18.75" customHeight="1">
      <c r="A34556" s="8"/>
      <c r="B34556" s="8"/>
      <c r="L34556" s="30"/>
    </row>
    <row r="34557" spans="1:12" ht="18.75" customHeight="1">
      <c r="A34557" s="8"/>
      <c r="B34557" s="8"/>
      <c r="L34557" s="30"/>
    </row>
    <row r="34558" spans="1:12" ht="18.75" customHeight="1">
      <c r="A34558" s="8"/>
      <c r="B34558" s="8"/>
      <c r="L34558" s="30"/>
    </row>
    <row r="34559" spans="1:12" ht="18.75" customHeight="1">
      <c r="A34559" s="8"/>
      <c r="B34559" s="8"/>
      <c r="L34559" s="30"/>
    </row>
    <row r="34560" spans="1:12" ht="18.75" customHeight="1">
      <c r="A34560" s="8"/>
      <c r="B34560" s="8"/>
      <c r="L34560" s="30"/>
    </row>
    <row r="34561" spans="1:12" ht="18.75" customHeight="1">
      <c r="A34561" s="8"/>
      <c r="B34561" s="8"/>
      <c r="L34561" s="30"/>
    </row>
    <row r="34562" spans="1:12" ht="18.75" customHeight="1">
      <c r="A34562" s="8"/>
      <c r="B34562" s="8"/>
      <c r="L34562" s="30"/>
    </row>
    <row r="34563" spans="1:12" ht="18.75" customHeight="1">
      <c r="A34563" s="8"/>
      <c r="B34563" s="8"/>
      <c r="L34563" s="30"/>
    </row>
    <row r="34564" spans="1:12" ht="18.75" customHeight="1">
      <c r="A34564" s="8"/>
      <c r="B34564" s="8"/>
      <c r="L34564" s="30"/>
    </row>
    <row r="34565" spans="1:12" ht="18.75" customHeight="1">
      <c r="A34565" s="8"/>
      <c r="B34565" s="8"/>
      <c r="L34565" s="30"/>
    </row>
    <row r="34566" spans="1:12" ht="18.75" customHeight="1">
      <c r="A34566" s="8"/>
      <c r="B34566" s="8"/>
      <c r="L34566" s="30"/>
    </row>
    <row r="34567" spans="1:12" ht="18.75" customHeight="1">
      <c r="A34567" s="8"/>
      <c r="B34567" s="8"/>
      <c r="L34567" s="30"/>
    </row>
    <row r="34568" spans="1:12" ht="18.75" customHeight="1">
      <c r="A34568" s="8"/>
      <c r="B34568" s="8"/>
      <c r="L34568" s="30"/>
    </row>
    <row r="34569" spans="1:12" ht="18.75" customHeight="1">
      <c r="A34569" s="8"/>
      <c r="B34569" s="8"/>
      <c r="L34569" s="30"/>
    </row>
    <row r="34570" spans="1:12" ht="18.75" customHeight="1">
      <c r="A34570" s="8"/>
      <c r="B34570" s="8"/>
      <c r="L34570" s="30"/>
    </row>
    <row r="34571" spans="1:12" ht="18.75" customHeight="1">
      <c r="A34571" s="8"/>
      <c r="B34571" s="8"/>
      <c r="L34571" s="30"/>
    </row>
    <row r="34572" spans="1:12" ht="18.75" customHeight="1">
      <c r="A34572" s="8"/>
      <c r="B34572" s="8"/>
      <c r="L34572" s="30"/>
    </row>
    <row r="34573" spans="1:12" ht="18.75" customHeight="1">
      <c r="A34573" s="8"/>
      <c r="B34573" s="8"/>
      <c r="L34573" s="30"/>
    </row>
    <row r="34574" spans="1:12" ht="18.75" customHeight="1">
      <c r="A34574" s="8"/>
      <c r="B34574" s="8"/>
      <c r="L34574" s="30"/>
    </row>
    <row r="34575" spans="1:12" ht="18.75" customHeight="1">
      <c r="A34575" s="8"/>
      <c r="B34575" s="8"/>
      <c r="L34575" s="30"/>
    </row>
    <row r="34576" spans="1:12" ht="18.75" customHeight="1">
      <c r="A34576" s="8"/>
      <c r="B34576" s="8"/>
      <c r="L34576" s="30"/>
    </row>
    <row r="34577" spans="1:12" ht="18.75" customHeight="1">
      <c r="A34577" s="8"/>
      <c r="B34577" s="8"/>
      <c r="L34577" s="30"/>
    </row>
    <row r="34578" spans="1:12" ht="18.75" customHeight="1">
      <c r="A34578" s="8"/>
      <c r="B34578" s="8"/>
      <c r="L34578" s="30"/>
    </row>
    <row r="34579" spans="1:12" ht="18.75" customHeight="1">
      <c r="A34579" s="8"/>
      <c r="B34579" s="8"/>
      <c r="L34579" s="30"/>
    </row>
    <row r="34580" spans="1:12" ht="18.75" customHeight="1">
      <c r="A34580" s="8"/>
      <c r="B34580" s="8"/>
      <c r="L34580" s="30"/>
    </row>
    <row r="34581" spans="1:12" ht="18.75" customHeight="1">
      <c r="A34581" s="8"/>
      <c r="B34581" s="8"/>
      <c r="L34581" s="30"/>
    </row>
    <row r="34582" spans="1:12" ht="18.75" customHeight="1">
      <c r="A34582" s="8"/>
      <c r="B34582" s="8"/>
      <c r="L34582" s="30"/>
    </row>
    <row r="34583" spans="1:12" ht="18.75" customHeight="1">
      <c r="A34583" s="8"/>
      <c r="B34583" s="8"/>
      <c r="L34583" s="30"/>
    </row>
    <row r="34584" spans="1:12" ht="18.75" customHeight="1">
      <c r="A34584" s="8"/>
      <c r="B34584" s="8"/>
      <c r="L34584" s="30"/>
    </row>
    <row r="34585" spans="1:12" ht="18.75" customHeight="1">
      <c r="A34585" s="8"/>
      <c r="B34585" s="8"/>
      <c r="L34585" s="30"/>
    </row>
    <row r="34586" spans="1:12" ht="18.75" customHeight="1">
      <c r="A34586" s="8"/>
      <c r="B34586" s="8"/>
      <c r="L34586" s="30"/>
    </row>
    <row r="34587" spans="1:12" ht="18.75" customHeight="1">
      <c r="A34587" s="8"/>
      <c r="B34587" s="8"/>
      <c r="L34587" s="30"/>
    </row>
    <row r="34588" spans="1:12" ht="18.75" customHeight="1">
      <c r="A34588" s="8"/>
      <c r="B34588" s="8"/>
      <c r="L34588" s="30"/>
    </row>
    <row r="34589" spans="1:12" ht="18.75" customHeight="1">
      <c r="A34589" s="8"/>
      <c r="B34589" s="8"/>
      <c r="L34589" s="30"/>
    </row>
    <row r="34590" spans="1:12" ht="18.75" customHeight="1">
      <c r="A34590" s="8"/>
      <c r="B34590" s="8"/>
      <c r="L34590" s="30"/>
    </row>
    <row r="34591" spans="1:12" ht="18.75" customHeight="1">
      <c r="A34591" s="8"/>
      <c r="B34591" s="8"/>
      <c r="L34591" s="30"/>
    </row>
    <row r="34592" spans="1:12" ht="18.75" customHeight="1">
      <c r="A34592" s="8"/>
      <c r="B34592" s="8"/>
      <c r="L34592" s="30"/>
    </row>
    <row r="34593" spans="1:12" ht="18.75" customHeight="1">
      <c r="A34593" s="8"/>
      <c r="B34593" s="8"/>
      <c r="L34593" s="30"/>
    </row>
    <row r="34594" spans="1:12" ht="18.75" customHeight="1">
      <c r="A34594" s="8"/>
      <c r="B34594" s="8"/>
      <c r="L34594" s="30"/>
    </row>
    <row r="34595" spans="1:12" ht="18.75" customHeight="1">
      <c r="A34595" s="8"/>
      <c r="B34595" s="8"/>
      <c r="L34595" s="30"/>
    </row>
    <row r="34596" spans="1:12" ht="18.75" customHeight="1">
      <c r="A34596" s="8"/>
      <c r="B34596" s="8"/>
      <c r="L34596" s="30"/>
    </row>
    <row r="34597" spans="1:12" ht="18.75" customHeight="1">
      <c r="A34597" s="8"/>
      <c r="B34597" s="8"/>
      <c r="L34597" s="30"/>
    </row>
    <row r="34598" spans="1:12" ht="18.75" customHeight="1">
      <c r="A34598" s="8"/>
      <c r="B34598" s="8"/>
      <c r="L34598" s="30"/>
    </row>
    <row r="34599" spans="1:12" ht="18.75" customHeight="1">
      <c r="A34599" s="8"/>
      <c r="B34599" s="8"/>
      <c r="L34599" s="30"/>
    </row>
    <row r="34600" spans="1:12" ht="18.75" customHeight="1">
      <c r="A34600" s="8"/>
      <c r="B34600" s="8"/>
      <c r="L34600" s="30"/>
    </row>
    <row r="34601" spans="1:12" ht="18.75" customHeight="1">
      <c r="A34601" s="8"/>
      <c r="B34601" s="8"/>
      <c r="L34601" s="30"/>
    </row>
    <row r="34602" spans="1:12" ht="18.75" customHeight="1">
      <c r="A34602" s="8"/>
      <c r="B34602" s="8"/>
      <c r="L34602" s="30"/>
    </row>
    <row r="34603" spans="1:12" ht="18.75" customHeight="1">
      <c r="A34603" s="8"/>
      <c r="B34603" s="8"/>
      <c r="L34603" s="30"/>
    </row>
    <row r="34604" spans="1:12" ht="18.75" customHeight="1">
      <c r="A34604" s="8"/>
      <c r="B34604" s="8"/>
      <c r="L34604" s="30"/>
    </row>
    <row r="34605" spans="1:12" ht="18.75" customHeight="1">
      <c r="A34605" s="8"/>
      <c r="B34605" s="8"/>
      <c r="L34605" s="30"/>
    </row>
    <row r="34606" spans="1:12" ht="18.75" customHeight="1">
      <c r="A34606" s="8"/>
      <c r="B34606" s="8"/>
      <c r="L34606" s="30"/>
    </row>
    <row r="34607" spans="1:12" ht="18.75" customHeight="1">
      <c r="A34607" s="8"/>
      <c r="B34607" s="8"/>
      <c r="L34607" s="30"/>
    </row>
    <row r="34608" spans="1:12" ht="18.75" customHeight="1">
      <c r="A34608" s="8"/>
      <c r="B34608" s="8"/>
      <c r="L34608" s="30"/>
    </row>
    <row r="34609" spans="1:12" ht="18.75" customHeight="1">
      <c r="A34609" s="8"/>
      <c r="B34609" s="8"/>
      <c r="L34609" s="30"/>
    </row>
    <row r="34610" spans="1:12" ht="18.75" customHeight="1">
      <c r="A34610" s="8"/>
      <c r="B34610" s="8"/>
      <c r="L34610" s="30"/>
    </row>
    <row r="34611" spans="1:12" ht="18.75" customHeight="1">
      <c r="A34611" s="8"/>
      <c r="B34611" s="8"/>
      <c r="L34611" s="30"/>
    </row>
    <row r="34612" spans="1:12" ht="18.75" customHeight="1">
      <c r="A34612" s="8"/>
      <c r="B34612" s="8"/>
      <c r="L34612" s="30"/>
    </row>
    <row r="34613" spans="1:12" ht="18.75" customHeight="1">
      <c r="A34613" s="8"/>
      <c r="B34613" s="8"/>
      <c r="L34613" s="30"/>
    </row>
    <row r="34614" spans="1:12" ht="18.75" customHeight="1">
      <c r="A34614" s="8"/>
      <c r="B34614" s="8"/>
      <c r="L34614" s="30"/>
    </row>
    <row r="34615" spans="1:12" ht="18.75" customHeight="1">
      <c r="A34615" s="8"/>
      <c r="B34615" s="8"/>
      <c r="L34615" s="30"/>
    </row>
    <row r="34616" spans="1:12" ht="18.75" customHeight="1">
      <c r="A34616" s="8"/>
      <c r="B34616" s="8"/>
      <c r="L34616" s="30"/>
    </row>
    <row r="34617" spans="1:12" ht="18.75" customHeight="1">
      <c r="A34617" s="8"/>
      <c r="B34617" s="8"/>
      <c r="L34617" s="30"/>
    </row>
    <row r="34618" spans="1:12" ht="18.75" customHeight="1">
      <c r="A34618" s="8"/>
      <c r="B34618" s="8"/>
      <c r="L34618" s="30"/>
    </row>
    <row r="34619" spans="1:12" ht="18.75" customHeight="1">
      <c r="A34619" s="8"/>
      <c r="B34619" s="8"/>
      <c r="L34619" s="30"/>
    </row>
    <row r="34620" spans="1:12" ht="18.75" customHeight="1">
      <c r="A34620" s="8"/>
      <c r="B34620" s="8"/>
      <c r="L34620" s="30"/>
    </row>
    <row r="34621" spans="1:12" ht="18.75" customHeight="1">
      <c r="A34621" s="8"/>
      <c r="B34621" s="8"/>
      <c r="L34621" s="30"/>
    </row>
    <row r="34622" spans="1:12" ht="18.75" customHeight="1">
      <c r="A34622" s="8"/>
      <c r="B34622" s="8"/>
      <c r="L34622" s="30"/>
    </row>
    <row r="34623" spans="1:12" ht="18.75" customHeight="1">
      <c r="A34623" s="8"/>
      <c r="B34623" s="8"/>
      <c r="L34623" s="30"/>
    </row>
    <row r="34624" spans="1:12" ht="18.75" customHeight="1">
      <c r="A34624" s="8"/>
      <c r="B34624" s="8"/>
      <c r="L34624" s="30"/>
    </row>
    <row r="34625" spans="1:12" ht="18.75" customHeight="1">
      <c r="A34625" s="8"/>
      <c r="B34625" s="8"/>
      <c r="L34625" s="30"/>
    </row>
    <row r="34626" spans="1:12" ht="18.75" customHeight="1">
      <c r="A34626" s="8"/>
      <c r="B34626" s="8"/>
      <c r="L34626" s="30"/>
    </row>
    <row r="34627" spans="1:12" ht="18.75" customHeight="1">
      <c r="A34627" s="8"/>
      <c r="B34627" s="8"/>
      <c r="L34627" s="30"/>
    </row>
    <row r="34628" spans="1:12" ht="18.75" customHeight="1">
      <c r="A34628" s="8"/>
      <c r="B34628" s="8"/>
      <c r="L34628" s="30"/>
    </row>
    <row r="34629" spans="1:12" ht="18.75" customHeight="1">
      <c r="A34629" s="8"/>
      <c r="B34629" s="8"/>
      <c r="L34629" s="30"/>
    </row>
    <row r="34630" spans="1:12" ht="18.75" customHeight="1">
      <c r="A34630" s="8"/>
      <c r="B34630" s="8"/>
      <c r="L34630" s="30"/>
    </row>
    <row r="34631" spans="1:12" ht="18.75" customHeight="1">
      <c r="A34631" s="8"/>
      <c r="B34631" s="8"/>
      <c r="L34631" s="30"/>
    </row>
    <row r="34632" spans="1:12" ht="18.75" customHeight="1">
      <c r="A34632" s="8"/>
      <c r="B34632" s="8"/>
      <c r="L34632" s="30"/>
    </row>
    <row r="34633" spans="1:12" ht="18.75" customHeight="1">
      <c r="A34633" s="8"/>
      <c r="B34633" s="8"/>
      <c r="L34633" s="30"/>
    </row>
    <row r="34634" spans="1:12" ht="18.75" customHeight="1">
      <c r="A34634" s="8"/>
      <c r="B34634" s="8"/>
      <c r="L34634" s="30"/>
    </row>
    <row r="34635" spans="1:12" ht="18.75" customHeight="1">
      <c r="A34635" s="8"/>
      <c r="B34635" s="8"/>
      <c r="L34635" s="30"/>
    </row>
    <row r="34636" spans="1:12" ht="18.75" customHeight="1">
      <c r="A34636" s="8"/>
      <c r="B34636" s="8"/>
      <c r="L34636" s="30"/>
    </row>
    <row r="34637" spans="1:12" ht="18.75" customHeight="1">
      <c r="A34637" s="8"/>
      <c r="B34637" s="8"/>
      <c r="L34637" s="30"/>
    </row>
    <row r="34638" spans="1:12" ht="18.75" customHeight="1">
      <c r="A34638" s="8"/>
      <c r="B34638" s="8"/>
      <c r="L34638" s="30"/>
    </row>
    <row r="34639" spans="1:12" ht="18.75" customHeight="1">
      <c r="A34639" s="8"/>
      <c r="B34639" s="8"/>
      <c r="L34639" s="30"/>
    </row>
    <row r="34640" spans="1:12" ht="18.75" customHeight="1">
      <c r="A34640" s="8"/>
      <c r="B34640" s="8"/>
      <c r="L34640" s="30"/>
    </row>
    <row r="34641" spans="1:12" ht="18.75" customHeight="1">
      <c r="A34641" s="8"/>
      <c r="B34641" s="8"/>
      <c r="L34641" s="30"/>
    </row>
    <row r="34642" spans="1:12" ht="18.75" customHeight="1">
      <c r="A34642" s="8"/>
      <c r="B34642" s="8"/>
      <c r="L34642" s="30"/>
    </row>
    <row r="34643" spans="1:12" ht="18.75" customHeight="1">
      <c r="A34643" s="8"/>
      <c r="B34643" s="8"/>
      <c r="L34643" s="30"/>
    </row>
    <row r="34644" spans="1:12" ht="18.75" customHeight="1">
      <c r="A34644" s="8"/>
      <c r="B34644" s="8"/>
      <c r="L34644" s="30"/>
    </row>
    <row r="34645" spans="1:12" ht="18.75" customHeight="1">
      <c r="A34645" s="8"/>
      <c r="B34645" s="8"/>
      <c r="L34645" s="30"/>
    </row>
    <row r="34646" spans="1:12" ht="18.75" customHeight="1">
      <c r="A34646" s="8"/>
      <c r="B34646" s="8"/>
      <c r="L34646" s="30"/>
    </row>
    <row r="34647" spans="1:12" ht="18.75" customHeight="1">
      <c r="A34647" s="8"/>
      <c r="B34647" s="8"/>
      <c r="L34647" s="30"/>
    </row>
    <row r="34648" spans="1:12" ht="18.75" customHeight="1">
      <c r="A34648" s="8"/>
      <c r="B34648" s="8"/>
      <c r="L34648" s="30"/>
    </row>
    <row r="34649" spans="1:12" ht="18.75" customHeight="1">
      <c r="A34649" s="8"/>
      <c r="B34649" s="8"/>
      <c r="L34649" s="30"/>
    </row>
    <row r="34650" spans="1:12" ht="18.75" customHeight="1">
      <c r="A34650" s="8"/>
      <c r="B34650" s="8"/>
      <c r="L34650" s="30"/>
    </row>
    <row r="34651" spans="1:12" ht="18.75" customHeight="1">
      <c r="A34651" s="8"/>
      <c r="B34651" s="8"/>
      <c r="L34651" s="30"/>
    </row>
    <row r="34652" spans="1:12" ht="18.75" customHeight="1">
      <c r="A34652" s="8"/>
      <c r="B34652" s="8"/>
      <c r="L34652" s="30"/>
    </row>
    <row r="34653" spans="1:12" ht="18.75" customHeight="1">
      <c r="A34653" s="8"/>
      <c r="B34653" s="8"/>
      <c r="L34653" s="30"/>
    </row>
    <row r="34654" spans="1:12" ht="18.75" customHeight="1">
      <c r="A34654" s="8"/>
      <c r="B34654" s="8"/>
      <c r="L34654" s="30"/>
    </row>
    <row r="34655" spans="1:12" ht="18.75" customHeight="1">
      <c r="A34655" s="8"/>
      <c r="B34655" s="8"/>
      <c r="L34655" s="30"/>
    </row>
    <row r="34656" spans="1:12" ht="18.75" customHeight="1">
      <c r="A34656" s="8"/>
      <c r="B34656" s="8"/>
      <c r="L34656" s="30"/>
    </row>
    <row r="34657" spans="1:12" ht="18.75" customHeight="1">
      <c r="A34657" s="8"/>
      <c r="B34657" s="8"/>
      <c r="L34657" s="30"/>
    </row>
    <row r="34658" spans="1:12" ht="18.75" customHeight="1">
      <c r="A34658" s="8"/>
      <c r="B34658" s="8"/>
      <c r="L34658" s="30"/>
    </row>
    <row r="34659" spans="1:12" ht="18.75" customHeight="1">
      <c r="A34659" s="8"/>
      <c r="B34659" s="8"/>
      <c r="L34659" s="30"/>
    </row>
    <row r="34660" spans="1:12" ht="18.75" customHeight="1">
      <c r="A34660" s="8"/>
      <c r="B34660" s="8"/>
      <c r="L34660" s="30"/>
    </row>
    <row r="34661" spans="1:12" ht="18.75" customHeight="1">
      <c r="A34661" s="8"/>
      <c r="B34661" s="8"/>
      <c r="L34661" s="30"/>
    </row>
    <row r="34662" spans="1:12" ht="18.75" customHeight="1">
      <c r="A34662" s="8"/>
      <c r="B34662" s="8"/>
      <c r="L34662" s="30"/>
    </row>
    <row r="34663" spans="1:12" ht="18.75" customHeight="1">
      <c r="A34663" s="8"/>
      <c r="B34663" s="8"/>
      <c r="L34663" s="30"/>
    </row>
    <row r="34664" spans="1:12" ht="18.75" customHeight="1">
      <c r="A34664" s="8"/>
      <c r="B34664" s="8"/>
      <c r="L34664" s="30"/>
    </row>
    <row r="34665" spans="1:12" ht="18.75" customHeight="1">
      <c r="A34665" s="8"/>
      <c r="B34665" s="8"/>
      <c r="L34665" s="30"/>
    </row>
    <row r="34666" spans="1:12" ht="18.75" customHeight="1">
      <c r="A34666" s="8"/>
      <c r="B34666" s="8"/>
      <c r="L34666" s="30"/>
    </row>
    <row r="34667" spans="1:12" ht="18.75" customHeight="1">
      <c r="A34667" s="8"/>
      <c r="B34667" s="8"/>
      <c r="L34667" s="30"/>
    </row>
    <row r="34668" spans="1:12" ht="18.75" customHeight="1">
      <c r="A34668" s="8"/>
      <c r="B34668" s="8"/>
      <c r="L34668" s="30"/>
    </row>
    <row r="34669" spans="1:12" ht="18.75" customHeight="1">
      <c r="A34669" s="8"/>
      <c r="B34669" s="8"/>
      <c r="L34669" s="30"/>
    </row>
    <row r="34670" spans="1:12" ht="18.75" customHeight="1">
      <c r="A34670" s="8"/>
      <c r="B34670" s="8"/>
      <c r="L34670" s="30"/>
    </row>
    <row r="34671" spans="1:12" ht="18.75" customHeight="1">
      <c r="A34671" s="8"/>
      <c r="B34671" s="8"/>
      <c r="L34671" s="30"/>
    </row>
    <row r="34672" spans="1:12" ht="18.75" customHeight="1">
      <c r="A34672" s="8"/>
      <c r="B34672" s="8"/>
      <c r="L34672" s="30"/>
    </row>
    <row r="34673" spans="1:12" ht="18.75" customHeight="1">
      <c r="A34673" s="8"/>
      <c r="B34673" s="8"/>
      <c r="L34673" s="30"/>
    </row>
    <row r="34674" spans="1:12" ht="18.75" customHeight="1">
      <c r="A34674" s="8"/>
      <c r="B34674" s="8"/>
      <c r="L34674" s="30"/>
    </row>
    <row r="34675" spans="1:12" ht="18.75" customHeight="1">
      <c r="A34675" s="8"/>
      <c r="B34675" s="8"/>
      <c r="L34675" s="30"/>
    </row>
    <row r="34676" spans="1:12" ht="18.75" customHeight="1">
      <c r="A34676" s="8"/>
      <c r="B34676" s="8"/>
      <c r="L34676" s="30"/>
    </row>
    <row r="34677" spans="1:12" ht="18.75" customHeight="1">
      <c r="A34677" s="8"/>
      <c r="B34677" s="8"/>
      <c r="L34677" s="30"/>
    </row>
    <row r="34678" spans="1:12" ht="18.75" customHeight="1">
      <c r="A34678" s="8"/>
      <c r="B34678" s="8"/>
      <c r="L34678" s="30"/>
    </row>
    <row r="34679" spans="1:12" ht="18.75" customHeight="1">
      <c r="A34679" s="8"/>
      <c r="B34679" s="8"/>
      <c r="L34679" s="30"/>
    </row>
    <row r="34680" spans="1:12" ht="18.75" customHeight="1">
      <c r="A34680" s="8"/>
      <c r="B34680" s="8"/>
      <c r="L34680" s="30"/>
    </row>
    <row r="34681" spans="1:12" ht="18.75" customHeight="1">
      <c r="A34681" s="8"/>
      <c r="B34681" s="8"/>
      <c r="L34681" s="30"/>
    </row>
    <row r="34682" spans="1:12" ht="18.75" customHeight="1">
      <c r="A34682" s="8"/>
      <c r="B34682" s="8"/>
      <c r="L34682" s="30"/>
    </row>
    <row r="34683" spans="1:12" ht="18.75" customHeight="1">
      <c r="A34683" s="8"/>
      <c r="B34683" s="8"/>
      <c r="L34683" s="30"/>
    </row>
    <row r="34684" spans="1:12" ht="18.75" customHeight="1">
      <c r="A34684" s="8"/>
      <c r="B34684" s="8"/>
      <c r="L34684" s="30"/>
    </row>
    <row r="34685" spans="1:12" ht="18.75" customHeight="1">
      <c r="A34685" s="8"/>
      <c r="B34685" s="8"/>
      <c r="L34685" s="30"/>
    </row>
    <row r="34686" spans="1:12" ht="18.75" customHeight="1">
      <c r="A34686" s="8"/>
      <c r="B34686" s="8"/>
      <c r="L34686" s="30"/>
    </row>
    <row r="34687" spans="1:12" ht="18.75" customHeight="1">
      <c r="A34687" s="8"/>
      <c r="B34687" s="8"/>
      <c r="L34687" s="30"/>
    </row>
    <row r="34688" spans="1:12" ht="18.75" customHeight="1">
      <c r="A34688" s="8"/>
      <c r="B34688" s="8"/>
      <c r="L34688" s="30"/>
    </row>
    <row r="34689" spans="1:12" ht="18.75" customHeight="1">
      <c r="A34689" s="8"/>
      <c r="B34689" s="8"/>
      <c r="L34689" s="30"/>
    </row>
    <row r="34690" spans="1:12" ht="18.75" customHeight="1">
      <c r="A34690" s="8"/>
      <c r="B34690" s="8"/>
      <c r="L34690" s="30"/>
    </row>
    <row r="34691" spans="1:12" ht="18.75" customHeight="1">
      <c r="A34691" s="8"/>
      <c r="B34691" s="8"/>
      <c r="L34691" s="30"/>
    </row>
    <row r="34692" spans="1:12" ht="18.75" customHeight="1">
      <c r="A34692" s="8"/>
      <c r="B34692" s="8"/>
      <c r="L34692" s="30"/>
    </row>
    <row r="34693" spans="1:12" ht="18.75" customHeight="1">
      <c r="A34693" s="8"/>
      <c r="B34693" s="8"/>
      <c r="L34693" s="30"/>
    </row>
    <row r="34694" spans="1:12" ht="18.75" customHeight="1">
      <c r="A34694" s="8"/>
      <c r="B34694" s="8"/>
      <c r="L34694" s="30"/>
    </row>
    <row r="34695" spans="1:12" ht="18.75" customHeight="1">
      <c r="A34695" s="8"/>
      <c r="B34695" s="8"/>
      <c r="L34695" s="30"/>
    </row>
    <row r="34696" spans="1:12" ht="18.75" customHeight="1">
      <c r="A34696" s="8"/>
      <c r="B34696" s="8"/>
      <c r="L34696" s="30"/>
    </row>
    <row r="34697" spans="1:12" ht="18.75" customHeight="1">
      <c r="A34697" s="8"/>
      <c r="B34697" s="8"/>
      <c r="L34697" s="30"/>
    </row>
    <row r="34698" spans="1:12" ht="18.75" customHeight="1">
      <c r="A34698" s="8"/>
      <c r="B34698" s="8"/>
      <c r="L34698" s="30"/>
    </row>
    <row r="34699" spans="1:12" ht="18.75" customHeight="1">
      <c r="A34699" s="8"/>
      <c r="B34699" s="8"/>
      <c r="L34699" s="30"/>
    </row>
    <row r="34700" spans="1:12" ht="18.75" customHeight="1">
      <c r="A34700" s="8"/>
      <c r="B34700" s="8"/>
      <c r="L34700" s="30"/>
    </row>
    <row r="34701" spans="1:12" ht="18.75" customHeight="1">
      <c r="A34701" s="8"/>
      <c r="B34701" s="8"/>
      <c r="L34701" s="30"/>
    </row>
    <row r="34702" spans="1:12" ht="18.75" customHeight="1">
      <c r="A34702" s="8"/>
      <c r="B34702" s="8"/>
      <c r="L34702" s="30"/>
    </row>
    <row r="34703" spans="1:12" ht="18.75" customHeight="1">
      <c r="A34703" s="8"/>
      <c r="B34703" s="8"/>
      <c r="L34703" s="30"/>
    </row>
    <row r="34704" spans="1:12" ht="18.75" customHeight="1">
      <c r="A34704" s="8"/>
      <c r="B34704" s="8"/>
      <c r="L34704" s="30"/>
    </row>
    <row r="34705" spans="1:12" ht="18.75" customHeight="1">
      <c r="A34705" s="8"/>
      <c r="B34705" s="8"/>
      <c r="L34705" s="30"/>
    </row>
    <row r="34706" spans="1:12" ht="18.75" customHeight="1">
      <c r="A34706" s="8"/>
      <c r="B34706" s="8"/>
      <c r="L34706" s="30"/>
    </row>
    <row r="34707" spans="1:12" ht="18.75" customHeight="1">
      <c r="A34707" s="8"/>
      <c r="B34707" s="8"/>
      <c r="L34707" s="30"/>
    </row>
    <row r="34708" spans="1:12" ht="18.75" customHeight="1">
      <c r="A34708" s="8"/>
      <c r="B34708" s="8"/>
      <c r="L34708" s="30"/>
    </row>
    <row r="34709" spans="1:12" ht="18.75" customHeight="1">
      <c r="A34709" s="8"/>
      <c r="B34709" s="8"/>
      <c r="L34709" s="30"/>
    </row>
    <row r="34710" spans="1:12" ht="18.75" customHeight="1">
      <c r="A34710" s="8"/>
      <c r="B34710" s="8"/>
      <c r="L34710" s="30"/>
    </row>
    <row r="34711" spans="1:12" ht="18.75" customHeight="1">
      <c r="A34711" s="8"/>
      <c r="B34711" s="8"/>
      <c r="L34711" s="30"/>
    </row>
    <row r="34712" spans="1:12" ht="18.75" customHeight="1">
      <c r="A34712" s="8"/>
      <c r="B34712" s="8"/>
      <c r="L34712" s="30"/>
    </row>
    <row r="34713" spans="1:12" ht="18.75" customHeight="1">
      <c r="A34713" s="8"/>
      <c r="B34713" s="8"/>
      <c r="L34713" s="30"/>
    </row>
    <row r="34714" spans="1:12" ht="18.75" customHeight="1">
      <c r="A34714" s="8"/>
      <c r="B34714" s="8"/>
      <c r="L34714" s="30"/>
    </row>
    <row r="34715" spans="1:12" ht="18.75" customHeight="1">
      <c r="A34715" s="8"/>
      <c r="B34715" s="8"/>
      <c r="L34715" s="30"/>
    </row>
    <row r="34716" spans="1:12" ht="18.75" customHeight="1">
      <c r="A34716" s="8"/>
      <c r="B34716" s="8"/>
      <c r="L34716" s="30"/>
    </row>
    <row r="34717" spans="1:12" ht="18.75" customHeight="1">
      <c r="A34717" s="8"/>
      <c r="B34717" s="8"/>
      <c r="L34717" s="30"/>
    </row>
    <row r="34718" spans="1:12" ht="18.75" customHeight="1">
      <c r="A34718" s="8"/>
      <c r="B34718" s="8"/>
      <c r="L34718" s="30"/>
    </row>
    <row r="34719" spans="1:12" ht="18.75" customHeight="1">
      <c r="A34719" s="8"/>
      <c r="B34719" s="8"/>
      <c r="L34719" s="30"/>
    </row>
    <row r="34720" spans="1:12" ht="18.75" customHeight="1">
      <c r="A34720" s="8"/>
      <c r="B34720" s="8"/>
      <c r="L34720" s="30"/>
    </row>
    <row r="34721" spans="1:12" ht="18.75" customHeight="1">
      <c r="A34721" s="8"/>
      <c r="B34721" s="8"/>
      <c r="L34721" s="30"/>
    </row>
    <row r="34722" spans="1:12" ht="18.75" customHeight="1">
      <c r="A34722" s="8"/>
      <c r="B34722" s="8"/>
      <c r="L34722" s="30"/>
    </row>
    <row r="34723" spans="1:12" ht="18.75" customHeight="1">
      <c r="A34723" s="8"/>
      <c r="B34723" s="8"/>
      <c r="L34723" s="30"/>
    </row>
    <row r="34724" spans="1:12" ht="18.75" customHeight="1">
      <c r="A34724" s="8"/>
      <c r="B34724" s="8"/>
      <c r="L34724" s="30"/>
    </row>
    <row r="34725" spans="1:12" ht="18.75" customHeight="1">
      <c r="A34725" s="8"/>
      <c r="B34725" s="8"/>
      <c r="L34725" s="30"/>
    </row>
    <row r="34726" spans="1:12" ht="18.75" customHeight="1">
      <c r="A34726" s="8"/>
      <c r="B34726" s="8"/>
      <c r="L34726" s="30"/>
    </row>
    <row r="34727" spans="1:12" ht="18.75" customHeight="1">
      <c r="A34727" s="8"/>
      <c r="B34727" s="8"/>
      <c r="L34727" s="30"/>
    </row>
    <row r="34728" spans="1:12" ht="18.75" customHeight="1">
      <c r="A34728" s="8"/>
      <c r="B34728" s="8"/>
      <c r="L34728" s="30"/>
    </row>
    <row r="34729" spans="1:12" ht="18.75" customHeight="1">
      <c r="A34729" s="8"/>
      <c r="B34729" s="8"/>
      <c r="L34729" s="30"/>
    </row>
    <row r="34730" spans="1:12" ht="18.75" customHeight="1">
      <c r="A34730" s="8"/>
      <c r="B34730" s="8"/>
      <c r="L34730" s="30"/>
    </row>
    <row r="34731" spans="1:12" ht="18.75" customHeight="1">
      <c r="A34731" s="8"/>
      <c r="B34731" s="8"/>
      <c r="L34731" s="30"/>
    </row>
    <row r="34732" spans="1:12" ht="18.75" customHeight="1">
      <c r="A34732" s="8"/>
      <c r="B34732" s="8"/>
      <c r="L34732" s="30"/>
    </row>
    <row r="34733" spans="1:12" ht="18.75" customHeight="1">
      <c r="A34733" s="8"/>
      <c r="B34733" s="8"/>
      <c r="L34733" s="30"/>
    </row>
    <row r="34734" spans="1:12" ht="18.75" customHeight="1">
      <c r="A34734" s="8"/>
      <c r="B34734" s="8"/>
      <c r="L34734" s="30"/>
    </row>
    <row r="34735" spans="1:12" ht="18.75" customHeight="1">
      <c r="A34735" s="8"/>
      <c r="B34735" s="8"/>
      <c r="L34735" s="30"/>
    </row>
    <row r="34736" spans="1:12" ht="18.75" customHeight="1">
      <c r="A34736" s="8"/>
      <c r="B34736" s="8"/>
      <c r="L34736" s="30"/>
    </row>
    <row r="34737" spans="1:12" ht="18.75" customHeight="1">
      <c r="A34737" s="8"/>
      <c r="B34737" s="8"/>
      <c r="L34737" s="30"/>
    </row>
    <row r="34738" spans="1:12" ht="18.75" customHeight="1">
      <c r="A34738" s="8"/>
      <c r="B34738" s="8"/>
      <c r="L34738" s="30"/>
    </row>
    <row r="34739" spans="1:12" ht="18.75" customHeight="1">
      <c r="A34739" s="8"/>
      <c r="B34739" s="8"/>
      <c r="L34739" s="30"/>
    </row>
    <row r="34740" spans="1:12" ht="18.75" customHeight="1">
      <c r="A34740" s="8"/>
      <c r="B34740" s="8"/>
      <c r="L34740" s="30"/>
    </row>
    <row r="34741" spans="1:12" ht="18.75" customHeight="1">
      <c r="A34741" s="8"/>
      <c r="B34741" s="8"/>
      <c r="L34741" s="30"/>
    </row>
    <row r="34742" spans="1:12" ht="18.75" customHeight="1">
      <c r="A34742" s="8"/>
      <c r="B34742" s="8"/>
      <c r="L34742" s="30"/>
    </row>
    <row r="34743" spans="1:12" ht="18.75" customHeight="1">
      <c r="A34743" s="8"/>
      <c r="B34743" s="8"/>
      <c r="L34743" s="30"/>
    </row>
    <row r="34744" spans="1:12" ht="18.75" customHeight="1">
      <c r="A34744" s="8"/>
      <c r="B34744" s="8"/>
      <c r="L34744" s="30"/>
    </row>
    <row r="34745" spans="1:12" ht="18.75" customHeight="1">
      <c r="A34745" s="8"/>
      <c r="B34745" s="8"/>
      <c r="L34745" s="30"/>
    </row>
    <row r="34746" spans="1:12" ht="18.75" customHeight="1">
      <c r="A34746" s="8"/>
      <c r="B34746" s="8"/>
      <c r="L34746" s="30"/>
    </row>
    <row r="34747" spans="1:12" ht="18.75" customHeight="1">
      <c r="A34747" s="8"/>
      <c r="B34747" s="8"/>
      <c r="L34747" s="30"/>
    </row>
    <row r="34748" spans="1:12" ht="18.75" customHeight="1">
      <c r="A34748" s="8"/>
      <c r="B34748" s="8"/>
      <c r="L34748" s="30"/>
    </row>
    <row r="34749" spans="1:12" ht="18.75" customHeight="1">
      <c r="A34749" s="8"/>
      <c r="B34749" s="8"/>
      <c r="L34749" s="30"/>
    </row>
    <row r="34750" spans="1:12" ht="18.75" customHeight="1">
      <c r="A34750" s="8"/>
      <c r="B34750" s="8"/>
      <c r="L34750" s="30"/>
    </row>
    <row r="34751" spans="1:12" ht="18.75" customHeight="1">
      <c r="A34751" s="8"/>
      <c r="B34751" s="8"/>
      <c r="L34751" s="30"/>
    </row>
    <row r="34752" spans="1:12" ht="18.75" customHeight="1">
      <c r="A34752" s="8"/>
      <c r="B34752" s="8"/>
      <c r="L34752" s="30"/>
    </row>
    <row r="34753" spans="1:12" ht="18.75" customHeight="1">
      <c r="A34753" s="8"/>
      <c r="B34753" s="8"/>
      <c r="L34753" s="30"/>
    </row>
    <row r="34754" spans="1:12" ht="18.75" customHeight="1">
      <c r="A34754" s="8"/>
      <c r="B34754" s="8"/>
      <c r="L34754" s="30"/>
    </row>
    <row r="34755" spans="1:12" ht="18.75" customHeight="1">
      <c r="A34755" s="8"/>
      <c r="B34755" s="8"/>
      <c r="L34755" s="30"/>
    </row>
    <row r="34756" spans="1:12" ht="18.75" customHeight="1">
      <c r="A34756" s="8"/>
      <c r="B34756" s="8"/>
      <c r="L34756" s="30"/>
    </row>
    <row r="34757" spans="1:12" ht="18.75" customHeight="1">
      <c r="A34757" s="8"/>
      <c r="B34757" s="8"/>
      <c r="L34757" s="30"/>
    </row>
    <row r="34758" spans="1:12" ht="18.75" customHeight="1">
      <c r="A34758" s="8"/>
      <c r="B34758" s="8"/>
      <c r="L34758" s="30"/>
    </row>
    <row r="34759" spans="1:12" ht="18.75" customHeight="1">
      <c r="A34759" s="8"/>
      <c r="B34759" s="8"/>
      <c r="L34759" s="30"/>
    </row>
    <row r="34760" spans="1:12" ht="18.75" customHeight="1">
      <c r="A34760" s="8"/>
      <c r="B34760" s="8"/>
      <c r="L34760" s="30"/>
    </row>
    <row r="34761" spans="1:12" ht="18.75" customHeight="1">
      <c r="A34761" s="8"/>
      <c r="B34761" s="8"/>
      <c r="L34761" s="30"/>
    </row>
    <row r="34762" spans="1:12" ht="18.75" customHeight="1">
      <c r="A34762" s="8"/>
      <c r="B34762" s="8"/>
      <c r="L34762" s="30"/>
    </row>
    <row r="34763" spans="1:12" ht="18.75" customHeight="1">
      <c r="A34763" s="8"/>
      <c r="B34763" s="8"/>
      <c r="L34763" s="30"/>
    </row>
    <row r="34764" spans="1:12" ht="18.75" customHeight="1">
      <c r="A34764" s="8"/>
      <c r="B34764" s="8"/>
      <c r="L34764" s="30"/>
    </row>
    <row r="34765" spans="1:12" ht="18.75" customHeight="1">
      <c r="A34765" s="8"/>
      <c r="B34765" s="8"/>
      <c r="L34765" s="30"/>
    </row>
    <row r="34766" spans="1:12" ht="18.75" customHeight="1">
      <c r="A34766" s="8"/>
      <c r="B34766" s="8"/>
      <c r="L34766" s="30"/>
    </row>
    <row r="34767" spans="1:12" ht="18.75" customHeight="1">
      <c r="A34767" s="8"/>
      <c r="B34767" s="8"/>
      <c r="L34767" s="30"/>
    </row>
    <row r="34768" spans="1:12" ht="18.75" customHeight="1">
      <c r="A34768" s="8"/>
      <c r="B34768" s="8"/>
      <c r="L34768" s="30"/>
    </row>
    <row r="34769" spans="1:12" ht="18.75" customHeight="1">
      <c r="A34769" s="8"/>
      <c r="B34769" s="8"/>
      <c r="L34769" s="30"/>
    </row>
    <row r="34770" spans="1:12" ht="18.75" customHeight="1">
      <c r="A34770" s="8"/>
      <c r="B34770" s="8"/>
      <c r="L34770" s="30"/>
    </row>
    <row r="34771" spans="1:12" ht="18.75" customHeight="1">
      <c r="A34771" s="8"/>
      <c r="B34771" s="8"/>
      <c r="L34771" s="30"/>
    </row>
    <row r="34772" spans="1:12" ht="18.75" customHeight="1">
      <c r="A34772" s="8"/>
      <c r="B34772" s="8"/>
      <c r="L34772" s="30"/>
    </row>
    <row r="34773" spans="1:12" ht="18.75" customHeight="1">
      <c r="A34773" s="8"/>
      <c r="B34773" s="8"/>
      <c r="L34773" s="30"/>
    </row>
    <row r="34774" spans="1:12" ht="18.75" customHeight="1">
      <c r="A34774" s="8"/>
      <c r="B34774" s="8"/>
      <c r="L34774" s="30"/>
    </row>
    <row r="34775" spans="1:12" ht="18.75" customHeight="1">
      <c r="A34775" s="8"/>
      <c r="B34775" s="8"/>
      <c r="L34775" s="30"/>
    </row>
    <row r="34776" spans="1:12" ht="18.75" customHeight="1">
      <c r="A34776" s="8"/>
      <c r="B34776" s="8"/>
      <c r="L34776" s="30"/>
    </row>
    <row r="34777" spans="1:12" ht="18.75" customHeight="1">
      <c r="A34777" s="8"/>
      <c r="B34777" s="8"/>
      <c r="L34777" s="30"/>
    </row>
    <row r="34778" spans="1:12" ht="18.75" customHeight="1">
      <c r="A34778" s="8"/>
      <c r="B34778" s="8"/>
      <c r="L34778" s="30"/>
    </row>
    <row r="34779" spans="1:12" ht="18.75" customHeight="1">
      <c r="A34779" s="8"/>
      <c r="B34779" s="8"/>
      <c r="L34779" s="30"/>
    </row>
    <row r="34780" spans="1:12" ht="18.75" customHeight="1">
      <c r="A34780" s="8"/>
      <c r="B34780" s="8"/>
      <c r="L34780" s="30"/>
    </row>
    <row r="34781" spans="1:12" ht="18.75" customHeight="1">
      <c r="A34781" s="8"/>
      <c r="B34781" s="8"/>
      <c r="L34781" s="30"/>
    </row>
    <row r="34782" spans="1:12" ht="18.75" customHeight="1">
      <c r="A34782" s="8"/>
      <c r="B34782" s="8"/>
      <c r="L34782" s="30"/>
    </row>
    <row r="34783" spans="1:12" ht="18.75" customHeight="1">
      <c r="A34783" s="8"/>
      <c r="B34783" s="8"/>
      <c r="L34783" s="30"/>
    </row>
    <row r="34784" spans="1:12" ht="18.75" customHeight="1">
      <c r="A34784" s="8"/>
      <c r="B34784" s="8"/>
      <c r="L34784" s="30"/>
    </row>
    <row r="34785" spans="1:12" ht="18.75" customHeight="1">
      <c r="A34785" s="8"/>
      <c r="B34785" s="8"/>
      <c r="L34785" s="30"/>
    </row>
    <row r="34786" spans="1:12" ht="18.75" customHeight="1">
      <c r="A34786" s="8"/>
      <c r="B34786" s="8"/>
      <c r="L34786" s="30"/>
    </row>
    <row r="34787" spans="1:12" ht="18.75" customHeight="1">
      <c r="A34787" s="8"/>
      <c r="B34787" s="8"/>
      <c r="L34787" s="30"/>
    </row>
    <row r="34788" spans="1:12" ht="18.75" customHeight="1">
      <c r="A34788" s="8"/>
      <c r="B34788" s="8"/>
      <c r="L34788" s="30"/>
    </row>
    <row r="34789" spans="1:12" ht="18.75" customHeight="1">
      <c r="A34789" s="8"/>
      <c r="B34789" s="8"/>
      <c r="L34789" s="30"/>
    </row>
    <row r="34790" spans="1:12" ht="18.75" customHeight="1">
      <c r="A34790" s="8"/>
      <c r="B34790" s="8"/>
      <c r="L34790" s="30"/>
    </row>
    <row r="34791" spans="1:12" ht="18.75" customHeight="1">
      <c r="A34791" s="8"/>
      <c r="B34791" s="8"/>
      <c r="L34791" s="30"/>
    </row>
    <row r="34792" spans="1:12" ht="18.75" customHeight="1">
      <c r="A34792" s="8"/>
      <c r="B34792" s="8"/>
      <c r="L34792" s="30"/>
    </row>
    <row r="34793" spans="1:12" ht="18.75" customHeight="1">
      <c r="A34793" s="8"/>
      <c r="B34793" s="8"/>
      <c r="L34793" s="30"/>
    </row>
    <row r="34794" spans="1:12" ht="18.75" customHeight="1">
      <c r="A34794" s="8"/>
      <c r="B34794" s="8"/>
      <c r="L34794" s="30"/>
    </row>
    <row r="34795" spans="1:12" ht="18.75" customHeight="1">
      <c r="A34795" s="8"/>
      <c r="B34795" s="8"/>
      <c r="L34795" s="30"/>
    </row>
    <row r="34796" spans="1:12" ht="18.75" customHeight="1">
      <c r="A34796" s="8"/>
      <c r="B34796" s="8"/>
      <c r="L34796" s="30"/>
    </row>
    <row r="34797" spans="1:12" ht="18.75" customHeight="1">
      <c r="A34797" s="8"/>
      <c r="B34797" s="8"/>
      <c r="L34797" s="30"/>
    </row>
    <row r="34798" spans="1:12" ht="18.75" customHeight="1">
      <c r="A34798" s="8"/>
      <c r="B34798" s="8"/>
      <c r="L34798" s="30"/>
    </row>
    <row r="34799" spans="1:12" ht="18.75" customHeight="1">
      <c r="A34799" s="8"/>
      <c r="B34799" s="8"/>
      <c r="L34799" s="30"/>
    </row>
    <row r="34800" spans="1:12" ht="18.75" customHeight="1">
      <c r="A34800" s="8"/>
      <c r="B34800" s="8"/>
      <c r="L34800" s="30"/>
    </row>
    <row r="34801" spans="1:12" ht="18.75" customHeight="1">
      <c r="A34801" s="8"/>
      <c r="B34801" s="8"/>
      <c r="L34801" s="30"/>
    </row>
    <row r="34802" spans="1:12" ht="18.75" customHeight="1">
      <c r="A34802" s="8"/>
      <c r="B34802" s="8"/>
      <c r="L34802" s="30"/>
    </row>
    <row r="34803" spans="1:12" ht="18.75" customHeight="1">
      <c r="A34803" s="8"/>
      <c r="B34803" s="8"/>
      <c r="L34803" s="30"/>
    </row>
    <row r="34804" spans="1:12" ht="18.75" customHeight="1">
      <c r="A34804" s="8"/>
      <c r="B34804" s="8"/>
      <c r="L34804" s="30"/>
    </row>
    <row r="34805" spans="1:12" ht="18.75" customHeight="1">
      <c r="A34805" s="8"/>
      <c r="B34805" s="8"/>
      <c r="L34805" s="30"/>
    </row>
    <row r="34806" spans="1:12" ht="18.75" customHeight="1">
      <c r="A34806" s="8"/>
      <c r="B34806" s="8"/>
      <c r="L34806" s="30"/>
    </row>
    <row r="34807" spans="1:12" ht="18.75" customHeight="1">
      <c r="A34807" s="8"/>
      <c r="B34807" s="8"/>
      <c r="L34807" s="30"/>
    </row>
    <row r="34808" spans="1:12" ht="18.75" customHeight="1">
      <c r="A34808" s="8"/>
      <c r="B34808" s="8"/>
      <c r="L34808" s="30"/>
    </row>
    <row r="34809" spans="1:12" ht="18.75" customHeight="1">
      <c r="A34809" s="8"/>
      <c r="B34809" s="8"/>
      <c r="L34809" s="30"/>
    </row>
    <row r="34810" spans="1:12" ht="18.75" customHeight="1">
      <c r="A34810" s="8"/>
      <c r="B34810" s="8"/>
      <c r="L34810" s="30"/>
    </row>
    <row r="34811" spans="1:12" ht="18.75" customHeight="1">
      <c r="A34811" s="8"/>
      <c r="B34811" s="8"/>
      <c r="L34811" s="30"/>
    </row>
    <row r="34812" spans="1:12" ht="18.75" customHeight="1">
      <c r="A34812" s="8"/>
      <c r="B34812" s="8"/>
      <c r="L34812" s="30"/>
    </row>
    <row r="34813" spans="1:12" ht="18.75" customHeight="1">
      <c r="A34813" s="8"/>
      <c r="B34813" s="8"/>
      <c r="L34813" s="30"/>
    </row>
    <row r="34814" spans="1:12" ht="18.75" customHeight="1">
      <c r="A34814" s="8"/>
      <c r="B34814" s="8"/>
      <c r="L34814" s="30"/>
    </row>
    <row r="34815" spans="1:12" ht="18.75" customHeight="1">
      <c r="A34815" s="8"/>
      <c r="B34815" s="8"/>
      <c r="L34815" s="30"/>
    </row>
    <row r="34816" spans="1:12" ht="18.75" customHeight="1">
      <c r="A34816" s="8"/>
      <c r="B34816" s="8"/>
      <c r="L34816" s="30"/>
    </row>
    <row r="34817" spans="1:12" ht="18.75" customHeight="1">
      <c r="A34817" s="8"/>
      <c r="B34817" s="8"/>
      <c r="L34817" s="30"/>
    </row>
    <row r="34818" spans="1:12" ht="18.75" customHeight="1">
      <c r="A34818" s="8"/>
      <c r="B34818" s="8"/>
      <c r="L34818" s="30"/>
    </row>
    <row r="34819" spans="1:12" ht="18.75" customHeight="1">
      <c r="A34819" s="8"/>
      <c r="B34819" s="8"/>
      <c r="L34819" s="30"/>
    </row>
    <row r="34820" spans="1:12" ht="18.75" customHeight="1">
      <c r="A34820" s="8"/>
      <c r="B34820" s="8"/>
      <c r="L34820" s="30"/>
    </row>
    <row r="34821" spans="1:12" ht="18.75" customHeight="1">
      <c r="A34821" s="8"/>
      <c r="B34821" s="8"/>
      <c r="L34821" s="30"/>
    </row>
    <row r="34822" spans="1:12" ht="18.75" customHeight="1">
      <c r="A34822" s="8"/>
      <c r="B34822" s="8"/>
      <c r="L34822" s="30"/>
    </row>
    <row r="34823" spans="1:12" ht="18.75" customHeight="1">
      <c r="A34823" s="8"/>
      <c r="B34823" s="8"/>
      <c r="L34823" s="30"/>
    </row>
    <row r="34824" spans="1:12" ht="18.75" customHeight="1">
      <c r="A34824" s="8"/>
      <c r="B34824" s="8"/>
      <c r="L34824" s="30"/>
    </row>
    <row r="34825" spans="1:12" ht="18.75" customHeight="1">
      <c r="A34825" s="8"/>
      <c r="B34825" s="8"/>
      <c r="L34825" s="30"/>
    </row>
    <row r="34826" spans="1:12" ht="18.75" customHeight="1">
      <c r="A34826" s="8"/>
      <c r="B34826" s="8"/>
      <c r="L34826" s="30"/>
    </row>
    <row r="34827" spans="1:12" ht="18.75" customHeight="1">
      <c r="A34827" s="8"/>
      <c r="B34827" s="8"/>
      <c r="L34827" s="30"/>
    </row>
    <row r="34828" spans="1:12" ht="18.75" customHeight="1">
      <c r="A34828" s="8"/>
      <c r="B34828" s="8"/>
      <c r="L34828" s="30"/>
    </row>
    <row r="34829" spans="1:12" ht="18.75" customHeight="1">
      <c r="A34829" s="8"/>
      <c r="B34829" s="8"/>
      <c r="L34829" s="30"/>
    </row>
    <row r="34830" spans="1:12" ht="18.75" customHeight="1">
      <c r="A34830" s="8"/>
      <c r="B34830" s="8"/>
      <c r="L34830" s="30"/>
    </row>
    <row r="34831" spans="1:12" ht="18.75" customHeight="1">
      <c r="A34831" s="8"/>
      <c r="B34831" s="8"/>
      <c r="L34831" s="30"/>
    </row>
    <row r="34832" spans="1:12" ht="18.75" customHeight="1">
      <c r="A34832" s="8"/>
      <c r="B34832" s="8"/>
      <c r="L34832" s="30"/>
    </row>
    <row r="34833" spans="1:12" ht="18.75" customHeight="1">
      <c r="A34833" s="8"/>
      <c r="B34833" s="8"/>
      <c r="L34833" s="30"/>
    </row>
    <row r="34834" spans="1:12" ht="18.75" customHeight="1">
      <c r="A34834" s="8"/>
      <c r="B34834" s="8"/>
      <c r="L34834" s="30"/>
    </row>
    <row r="34835" spans="1:12" ht="18.75" customHeight="1">
      <c r="A34835" s="8"/>
      <c r="B34835" s="8"/>
      <c r="L34835" s="30"/>
    </row>
    <row r="34836" spans="1:12" ht="18.75" customHeight="1">
      <c r="A34836" s="8"/>
      <c r="B34836" s="8"/>
      <c r="L34836" s="30"/>
    </row>
    <row r="34837" spans="1:12" ht="18.75" customHeight="1">
      <c r="A34837" s="8"/>
      <c r="B34837" s="8"/>
      <c r="L34837" s="30"/>
    </row>
    <row r="34838" spans="1:12" ht="18.75" customHeight="1">
      <c r="A34838" s="8"/>
      <c r="B34838" s="8"/>
      <c r="L34838" s="30"/>
    </row>
    <row r="34839" spans="1:12" ht="18.75" customHeight="1">
      <c r="A34839" s="8"/>
      <c r="B34839" s="8"/>
      <c r="L34839" s="30"/>
    </row>
    <row r="34840" spans="1:12" ht="18.75" customHeight="1">
      <c r="A34840" s="8"/>
      <c r="B34840" s="8"/>
      <c r="L34840" s="30"/>
    </row>
    <row r="34841" spans="1:12" ht="18.75" customHeight="1">
      <c r="A34841" s="8"/>
      <c r="B34841" s="8"/>
      <c r="L34841" s="30"/>
    </row>
    <row r="34842" spans="1:12" ht="18.75" customHeight="1">
      <c r="A34842" s="8"/>
      <c r="B34842" s="8"/>
      <c r="L34842" s="30"/>
    </row>
    <row r="34843" spans="1:12" ht="18.75" customHeight="1">
      <c r="A34843" s="8"/>
      <c r="B34843" s="8"/>
      <c r="L34843" s="30"/>
    </row>
    <row r="34844" spans="1:12" ht="18.75" customHeight="1">
      <c r="A34844" s="8"/>
      <c r="B34844" s="8"/>
      <c r="L34844" s="30"/>
    </row>
    <row r="34845" spans="1:12" ht="18.75" customHeight="1">
      <c r="A34845" s="8"/>
      <c r="B34845" s="8"/>
      <c r="L34845" s="30"/>
    </row>
    <row r="34846" spans="1:12" ht="18.75" customHeight="1">
      <c r="A34846" s="8"/>
      <c r="B34846" s="8"/>
      <c r="L34846" s="30"/>
    </row>
    <row r="34847" spans="1:12" ht="18.75" customHeight="1">
      <c r="A34847" s="8"/>
      <c r="B34847" s="8"/>
      <c r="L34847" s="30"/>
    </row>
    <row r="34848" spans="1:12" ht="18.75" customHeight="1">
      <c r="A34848" s="8"/>
      <c r="B34848" s="8"/>
      <c r="L34848" s="30"/>
    </row>
    <row r="34849" spans="1:12" ht="18.75" customHeight="1">
      <c r="A34849" s="8"/>
      <c r="B34849" s="8"/>
      <c r="L34849" s="30"/>
    </row>
    <row r="34850" spans="1:12" ht="18.75" customHeight="1">
      <c r="A34850" s="8"/>
      <c r="B34850" s="8"/>
      <c r="L34850" s="30"/>
    </row>
    <row r="34851" spans="1:12" ht="18.75" customHeight="1">
      <c r="A34851" s="8"/>
      <c r="B34851" s="8"/>
      <c r="L34851" s="30"/>
    </row>
    <row r="34852" spans="1:12" ht="18.75" customHeight="1">
      <c r="A34852" s="8"/>
      <c r="B34852" s="8"/>
      <c r="L34852" s="30"/>
    </row>
    <row r="34853" spans="1:12" ht="18.75" customHeight="1">
      <c r="A34853" s="8"/>
      <c r="B34853" s="8"/>
      <c r="L34853" s="30"/>
    </row>
    <row r="34854" spans="1:12" ht="18.75" customHeight="1">
      <c r="A34854" s="8"/>
      <c r="B34854" s="8"/>
      <c r="L34854" s="30"/>
    </row>
    <row r="34855" spans="1:12" ht="18.75" customHeight="1">
      <c r="A34855" s="8"/>
      <c r="B34855" s="8"/>
      <c r="L34855" s="30"/>
    </row>
    <row r="34856" spans="1:12" ht="18.75" customHeight="1">
      <c r="A34856" s="8"/>
      <c r="B34856" s="8"/>
      <c r="L34856" s="30"/>
    </row>
    <row r="34857" spans="1:12" ht="18.75" customHeight="1">
      <c r="A34857" s="8"/>
      <c r="B34857" s="8"/>
      <c r="L34857" s="30"/>
    </row>
    <row r="34858" spans="1:12" ht="18.75" customHeight="1">
      <c r="A34858" s="8"/>
      <c r="B34858" s="8"/>
      <c r="L34858" s="30"/>
    </row>
    <row r="34859" spans="1:12" ht="18.75" customHeight="1">
      <c r="A34859" s="8"/>
      <c r="B34859" s="8"/>
      <c r="L34859" s="30"/>
    </row>
    <row r="34860" spans="1:12" ht="18.75" customHeight="1">
      <c r="A34860" s="8"/>
      <c r="B34860" s="8"/>
      <c r="L34860" s="30"/>
    </row>
    <row r="34861" spans="1:12" ht="18.75" customHeight="1">
      <c r="A34861" s="8"/>
      <c r="B34861" s="8"/>
      <c r="L34861" s="30"/>
    </row>
    <row r="34862" spans="1:12" ht="18.75" customHeight="1">
      <c r="A34862" s="8"/>
      <c r="B34862" s="8"/>
      <c r="L34862" s="30"/>
    </row>
    <row r="34863" spans="1:12" ht="18.75" customHeight="1">
      <c r="A34863" s="8"/>
      <c r="B34863" s="8"/>
      <c r="L34863" s="30"/>
    </row>
    <row r="34864" spans="1:12" ht="18.75" customHeight="1">
      <c r="A34864" s="8"/>
      <c r="B34864" s="8"/>
      <c r="L34864" s="30"/>
    </row>
    <row r="34865" spans="1:12" ht="18.75" customHeight="1">
      <c r="A34865" s="8"/>
      <c r="B34865" s="8"/>
      <c r="L34865" s="30"/>
    </row>
    <row r="34866" spans="1:12" ht="18.75" customHeight="1">
      <c r="A34866" s="8"/>
      <c r="B34866" s="8"/>
      <c r="L34866" s="30"/>
    </row>
    <row r="34867" spans="1:12" ht="18.75" customHeight="1">
      <c r="A34867" s="8"/>
      <c r="B34867" s="8"/>
      <c r="L34867" s="30"/>
    </row>
    <row r="34868" spans="1:12" ht="18.75" customHeight="1">
      <c r="A34868" s="8"/>
      <c r="B34868" s="8"/>
      <c r="L34868" s="30"/>
    </row>
    <row r="34869" spans="1:12" ht="18.75" customHeight="1">
      <c r="A34869" s="8"/>
      <c r="B34869" s="8"/>
      <c r="L34869" s="30"/>
    </row>
    <row r="34870" spans="1:12" ht="18.75" customHeight="1">
      <c r="A34870" s="8"/>
      <c r="B34870" s="8"/>
      <c r="L34870" s="30"/>
    </row>
    <row r="34871" spans="1:12" ht="18.75" customHeight="1">
      <c r="A34871" s="8"/>
      <c r="B34871" s="8"/>
      <c r="L34871" s="30"/>
    </row>
    <row r="34872" spans="1:12" ht="18.75" customHeight="1">
      <c r="A34872" s="8"/>
      <c r="B34872" s="8"/>
      <c r="L34872" s="30"/>
    </row>
    <row r="34873" spans="1:12" ht="18.75" customHeight="1">
      <c r="A34873" s="8"/>
      <c r="B34873" s="8"/>
      <c r="L34873" s="30"/>
    </row>
    <row r="34874" spans="1:12" ht="18.75" customHeight="1">
      <c r="A34874" s="8"/>
      <c r="B34874" s="8"/>
      <c r="L34874" s="30"/>
    </row>
    <row r="34875" spans="1:12" ht="18.75" customHeight="1">
      <c r="A34875" s="8"/>
      <c r="B34875" s="8"/>
      <c r="L34875" s="30"/>
    </row>
    <row r="34876" spans="1:12" ht="18.75" customHeight="1">
      <c r="A34876" s="8"/>
      <c r="B34876" s="8"/>
      <c r="L34876" s="30"/>
    </row>
    <row r="34877" spans="1:12" ht="18.75" customHeight="1">
      <c r="A34877" s="8"/>
      <c r="B34877" s="8"/>
      <c r="L34877" s="30"/>
    </row>
    <row r="34878" spans="1:12" ht="18.75" customHeight="1">
      <c r="A34878" s="8"/>
      <c r="B34878" s="8"/>
      <c r="L34878" s="30"/>
    </row>
    <row r="34879" spans="1:12" ht="18.75" customHeight="1">
      <c r="A34879" s="8"/>
      <c r="B34879" s="8"/>
      <c r="L34879" s="30"/>
    </row>
    <row r="34880" spans="1:12" ht="18.75" customHeight="1">
      <c r="A34880" s="8"/>
      <c r="B34880" s="8"/>
      <c r="L34880" s="30"/>
    </row>
    <row r="34881" spans="1:12" ht="18.75" customHeight="1">
      <c r="A34881" s="8"/>
      <c r="B34881" s="8"/>
      <c r="L34881" s="30"/>
    </row>
    <row r="34882" spans="1:12" ht="18.75" customHeight="1">
      <c r="A34882" s="8"/>
      <c r="B34882" s="8"/>
      <c r="L34882" s="30"/>
    </row>
    <row r="34883" spans="1:12" ht="18.75" customHeight="1">
      <c r="A34883" s="8"/>
      <c r="B34883" s="8"/>
      <c r="L34883" s="30"/>
    </row>
    <row r="34884" spans="1:12" ht="18.75" customHeight="1">
      <c r="A34884" s="8"/>
      <c r="B34884" s="8"/>
      <c r="L34884" s="30"/>
    </row>
    <row r="34885" spans="1:12" ht="18.75" customHeight="1">
      <c r="A34885" s="8"/>
      <c r="B34885" s="8"/>
      <c r="L34885" s="30"/>
    </row>
    <row r="34886" spans="1:12" ht="18.75" customHeight="1">
      <c r="A34886" s="8"/>
      <c r="B34886" s="8"/>
      <c r="L34886" s="30"/>
    </row>
    <row r="34887" spans="1:12" ht="18.75" customHeight="1">
      <c r="A34887" s="8"/>
      <c r="B34887" s="8"/>
      <c r="L34887" s="30"/>
    </row>
    <row r="34888" spans="1:12" ht="18.75" customHeight="1">
      <c r="A34888" s="8"/>
      <c r="B34888" s="8"/>
      <c r="L34888" s="30"/>
    </row>
    <row r="34889" spans="1:12" ht="18.75" customHeight="1">
      <c r="A34889" s="8"/>
      <c r="B34889" s="8"/>
      <c r="L34889" s="30"/>
    </row>
    <row r="34890" spans="1:12" ht="18.75" customHeight="1">
      <c r="A34890" s="8"/>
      <c r="B34890" s="8"/>
      <c r="L34890" s="30"/>
    </row>
    <row r="34891" spans="1:12" ht="18.75" customHeight="1">
      <c r="A34891" s="8"/>
      <c r="B34891" s="8"/>
      <c r="L34891" s="30"/>
    </row>
    <row r="34892" spans="1:12" ht="18.75" customHeight="1">
      <c r="A34892" s="8"/>
      <c r="B34892" s="8"/>
      <c r="L34892" s="30"/>
    </row>
    <row r="34893" spans="1:12" ht="18.75" customHeight="1">
      <c r="A34893" s="8"/>
      <c r="B34893" s="8"/>
      <c r="L34893" s="30"/>
    </row>
    <row r="34894" spans="1:12" ht="18.75" customHeight="1">
      <c r="A34894" s="8"/>
      <c r="B34894" s="8"/>
      <c r="L34894" s="30"/>
    </row>
    <row r="34895" spans="1:12" ht="18.75" customHeight="1">
      <c r="A34895" s="8"/>
      <c r="B34895" s="8"/>
      <c r="L34895" s="30"/>
    </row>
    <row r="34896" spans="1:12" ht="18.75" customHeight="1">
      <c r="A34896" s="8"/>
      <c r="B34896" s="8"/>
      <c r="L34896" s="30"/>
    </row>
    <row r="34897" spans="1:12" ht="18.75" customHeight="1">
      <c r="A34897" s="8"/>
      <c r="B34897" s="8"/>
      <c r="L34897" s="30"/>
    </row>
    <row r="34898" spans="1:12" ht="18.75" customHeight="1">
      <c r="A34898" s="8"/>
      <c r="B34898" s="8"/>
      <c r="L34898" s="30"/>
    </row>
    <row r="34899" spans="1:12" ht="18.75" customHeight="1">
      <c r="A34899" s="8"/>
      <c r="B34899" s="8"/>
      <c r="L34899" s="30"/>
    </row>
    <row r="34900" spans="1:12" ht="18.75" customHeight="1">
      <c r="A34900" s="8"/>
      <c r="B34900" s="8"/>
      <c r="L34900" s="30"/>
    </row>
    <row r="34901" spans="1:12" ht="18.75" customHeight="1">
      <c r="A34901" s="8"/>
      <c r="B34901" s="8"/>
      <c r="L34901" s="30"/>
    </row>
    <row r="34902" spans="1:12" ht="18.75" customHeight="1">
      <c r="A34902" s="8"/>
      <c r="B34902" s="8"/>
      <c r="L34902" s="30"/>
    </row>
    <row r="34903" spans="1:12" ht="18.75" customHeight="1">
      <c r="A34903" s="8"/>
      <c r="B34903" s="8"/>
      <c r="L34903" s="30"/>
    </row>
    <row r="34904" spans="1:12" ht="18.75" customHeight="1">
      <c r="A34904" s="8"/>
      <c r="B34904" s="8"/>
      <c r="L34904" s="30"/>
    </row>
    <row r="34905" spans="1:12" ht="18.75" customHeight="1">
      <c r="A34905" s="8"/>
      <c r="B34905" s="8"/>
      <c r="L34905" s="30"/>
    </row>
    <row r="34906" spans="1:12" ht="18.75" customHeight="1">
      <c r="A34906" s="8"/>
      <c r="B34906" s="8"/>
      <c r="L34906" s="30"/>
    </row>
    <row r="34907" spans="1:12" ht="18.75" customHeight="1">
      <c r="A34907" s="8"/>
      <c r="B34907" s="8"/>
      <c r="L34907" s="30"/>
    </row>
    <row r="34908" spans="1:12" ht="18.75" customHeight="1">
      <c r="A34908" s="8"/>
      <c r="B34908" s="8"/>
      <c r="L34908" s="30"/>
    </row>
    <row r="34909" spans="1:12" ht="18.75" customHeight="1">
      <c r="A34909" s="8"/>
      <c r="B34909" s="8"/>
      <c r="L34909" s="30"/>
    </row>
    <row r="34910" spans="1:12" ht="18.75" customHeight="1">
      <c r="A34910" s="8"/>
      <c r="B34910" s="8"/>
      <c r="L34910" s="30"/>
    </row>
    <row r="34911" spans="1:12" ht="18.75" customHeight="1">
      <c r="A34911" s="8"/>
      <c r="B34911" s="8"/>
      <c r="L34911" s="30"/>
    </row>
    <row r="34912" spans="1:12" ht="18.75" customHeight="1">
      <c r="A34912" s="8"/>
      <c r="B34912" s="8"/>
      <c r="L34912" s="30"/>
    </row>
    <row r="34913" spans="1:12" ht="18.75" customHeight="1">
      <c r="A34913" s="8"/>
      <c r="B34913" s="8"/>
      <c r="L34913" s="30"/>
    </row>
    <row r="34914" spans="1:12" ht="18.75" customHeight="1">
      <c r="A34914" s="8"/>
      <c r="B34914" s="8"/>
      <c r="L34914" s="30"/>
    </row>
    <row r="34915" spans="1:12" ht="18.75" customHeight="1">
      <c r="A34915" s="8"/>
      <c r="B34915" s="8"/>
      <c r="L34915" s="30"/>
    </row>
    <row r="34916" spans="1:12" ht="18.75" customHeight="1">
      <c r="A34916" s="8"/>
      <c r="B34916" s="8"/>
      <c r="L34916" s="30"/>
    </row>
    <row r="34917" spans="1:12" ht="18.75" customHeight="1">
      <c r="A34917" s="8"/>
      <c r="B34917" s="8"/>
      <c r="L34917" s="30"/>
    </row>
    <row r="34918" spans="1:12" ht="18.75" customHeight="1">
      <c r="A34918" s="8"/>
      <c r="B34918" s="8"/>
      <c r="L34918" s="30"/>
    </row>
    <row r="34919" spans="1:12" ht="18.75" customHeight="1">
      <c r="A34919" s="8"/>
      <c r="B34919" s="8"/>
      <c r="L34919" s="30"/>
    </row>
    <row r="34920" spans="1:12" ht="18.75" customHeight="1">
      <c r="A34920" s="8"/>
      <c r="B34920" s="8"/>
      <c r="L34920" s="30"/>
    </row>
    <row r="34921" spans="1:12" ht="18.75" customHeight="1">
      <c r="A34921" s="8"/>
      <c r="B34921" s="8"/>
      <c r="L34921" s="30"/>
    </row>
    <row r="34922" spans="1:12" ht="18.75" customHeight="1">
      <c r="A34922" s="8"/>
      <c r="B34922" s="8"/>
      <c r="L34922" s="30"/>
    </row>
    <row r="34923" spans="1:12" ht="18.75" customHeight="1">
      <c r="A34923" s="8"/>
      <c r="B34923" s="8"/>
      <c r="L34923" s="30"/>
    </row>
    <row r="34924" spans="1:12" ht="18.75" customHeight="1">
      <c r="A34924" s="8"/>
      <c r="B34924" s="8"/>
      <c r="L34924" s="30"/>
    </row>
    <row r="34925" spans="1:12" ht="18.75" customHeight="1">
      <c r="A34925" s="8"/>
      <c r="B34925" s="8"/>
      <c r="L34925" s="30"/>
    </row>
    <row r="34926" spans="1:12" ht="18.75" customHeight="1">
      <c r="A34926" s="8"/>
      <c r="B34926" s="8"/>
      <c r="L34926" s="30"/>
    </row>
    <row r="34927" spans="1:12" ht="18.75" customHeight="1">
      <c r="A34927" s="8"/>
      <c r="B34927" s="8"/>
      <c r="L34927" s="30"/>
    </row>
    <row r="34928" spans="1:12" ht="18.75" customHeight="1">
      <c r="A34928" s="8"/>
      <c r="B34928" s="8"/>
      <c r="L34928" s="30"/>
    </row>
    <row r="34929" spans="1:12" ht="18.75" customHeight="1">
      <c r="A34929" s="8"/>
      <c r="B34929" s="8"/>
      <c r="L34929" s="30"/>
    </row>
    <row r="34930" spans="1:12" ht="18.75" customHeight="1">
      <c r="A34930" s="8"/>
      <c r="B34930" s="8"/>
      <c r="L34930" s="30"/>
    </row>
    <row r="34931" spans="1:12" ht="18.75" customHeight="1">
      <c r="A34931" s="8"/>
      <c r="B34931" s="8"/>
      <c r="L34931" s="30"/>
    </row>
    <row r="34932" spans="1:12" ht="18.75" customHeight="1">
      <c r="A34932" s="8"/>
      <c r="B34932" s="8"/>
      <c r="L34932" s="30"/>
    </row>
    <row r="34933" spans="1:12" ht="18.75" customHeight="1">
      <c r="A34933" s="8"/>
      <c r="B34933" s="8"/>
      <c r="L34933" s="30"/>
    </row>
    <row r="34934" spans="1:12" ht="18.75" customHeight="1">
      <c r="A34934" s="8"/>
      <c r="B34934" s="8"/>
      <c r="L34934" s="30"/>
    </row>
    <row r="34935" spans="1:12" ht="18.75" customHeight="1">
      <c r="A34935" s="8"/>
      <c r="B34935" s="8"/>
      <c r="L34935" s="30"/>
    </row>
    <row r="34936" spans="1:12" ht="18.75" customHeight="1">
      <c r="A34936" s="8"/>
      <c r="B34936" s="8"/>
      <c r="L34936" s="30"/>
    </row>
    <row r="34937" spans="1:12" ht="18.75" customHeight="1">
      <c r="A34937" s="8"/>
      <c r="B34937" s="8"/>
      <c r="L34937" s="30"/>
    </row>
    <row r="34938" spans="1:12" ht="18.75" customHeight="1">
      <c r="A34938" s="8"/>
      <c r="B34938" s="8"/>
      <c r="L34938" s="30"/>
    </row>
    <row r="34939" spans="1:12" ht="18.75" customHeight="1">
      <c r="A34939" s="8"/>
      <c r="B34939" s="8"/>
      <c r="L34939" s="30"/>
    </row>
    <row r="34940" spans="1:12" ht="18.75" customHeight="1">
      <c r="A34940" s="8"/>
      <c r="B34940" s="8"/>
      <c r="L34940" s="30"/>
    </row>
    <row r="34941" spans="1:12" ht="18.75" customHeight="1">
      <c r="A34941" s="8"/>
      <c r="B34941" s="8"/>
      <c r="L34941" s="30"/>
    </row>
    <row r="34942" spans="1:12" ht="18.75" customHeight="1">
      <c r="A34942" s="8"/>
      <c r="B34942" s="8"/>
      <c r="L34942" s="30"/>
    </row>
    <row r="34943" spans="1:12" ht="18.75" customHeight="1">
      <c r="A34943" s="8"/>
      <c r="B34943" s="8"/>
      <c r="L34943" s="30"/>
    </row>
    <row r="34944" spans="1:12" ht="18.75" customHeight="1">
      <c r="A34944" s="8"/>
      <c r="B34944" s="8"/>
      <c r="L34944" s="30"/>
    </row>
    <row r="34945" spans="1:12" ht="18.75" customHeight="1">
      <c r="A34945" s="8"/>
      <c r="B34945" s="8"/>
      <c r="L34945" s="30"/>
    </row>
    <row r="34946" spans="1:12" ht="18.75" customHeight="1">
      <c r="A34946" s="8"/>
      <c r="B34946" s="8"/>
      <c r="L34946" s="30"/>
    </row>
    <row r="34947" spans="1:12" ht="18.75" customHeight="1">
      <c r="A34947" s="8"/>
      <c r="B34947" s="8"/>
      <c r="L34947" s="30"/>
    </row>
    <row r="34948" spans="1:12" ht="18.75" customHeight="1">
      <c r="A34948" s="8"/>
      <c r="B34948" s="8"/>
      <c r="L34948" s="30"/>
    </row>
    <row r="34949" spans="1:12" ht="18.75" customHeight="1">
      <c r="A34949" s="8"/>
      <c r="B34949" s="8"/>
      <c r="L34949" s="30"/>
    </row>
    <row r="34950" spans="1:12" ht="18.75" customHeight="1">
      <c r="A34950" s="8"/>
      <c r="B34950" s="8"/>
      <c r="L34950" s="30"/>
    </row>
    <row r="34951" spans="1:12" ht="18.75" customHeight="1">
      <c r="A34951" s="8"/>
      <c r="B34951" s="8"/>
      <c r="L34951" s="30"/>
    </row>
    <row r="34952" spans="1:12" ht="18.75" customHeight="1">
      <c r="A34952" s="8"/>
      <c r="B34952" s="8"/>
      <c r="L34952" s="30"/>
    </row>
    <row r="34953" spans="1:12" ht="18.75" customHeight="1">
      <c r="A34953" s="8"/>
      <c r="B34953" s="8"/>
      <c r="L34953" s="30"/>
    </row>
    <row r="34954" spans="1:12" ht="18.75" customHeight="1">
      <c r="A34954" s="8"/>
      <c r="B34954" s="8"/>
      <c r="L34954" s="30"/>
    </row>
    <row r="34955" spans="1:12" ht="18.75" customHeight="1">
      <c r="A34955" s="8"/>
      <c r="B34955" s="8"/>
      <c r="L34955" s="30"/>
    </row>
    <row r="34956" spans="1:12" ht="18.75" customHeight="1">
      <c r="A34956" s="8"/>
      <c r="B34956" s="8"/>
      <c r="L34956" s="30"/>
    </row>
    <row r="34957" spans="1:12" ht="18.75" customHeight="1">
      <c r="A34957" s="8"/>
      <c r="B34957" s="8"/>
      <c r="L34957" s="30"/>
    </row>
    <row r="34958" spans="1:12" ht="18.75" customHeight="1">
      <c r="A34958" s="8"/>
      <c r="B34958" s="8"/>
      <c r="L34958" s="30"/>
    </row>
    <row r="34959" spans="1:12" ht="18.75" customHeight="1">
      <c r="A34959" s="8"/>
      <c r="B34959" s="8"/>
      <c r="L34959" s="30"/>
    </row>
    <row r="34960" spans="1:12" ht="18.75" customHeight="1">
      <c r="A34960" s="8"/>
      <c r="B34960" s="8"/>
      <c r="L34960" s="30"/>
    </row>
    <row r="34961" spans="1:12" ht="18.75" customHeight="1">
      <c r="A34961" s="8"/>
      <c r="B34961" s="8"/>
      <c r="L34961" s="30"/>
    </row>
    <row r="34962" spans="1:12" ht="18.75" customHeight="1">
      <c r="A34962" s="8"/>
      <c r="B34962" s="8"/>
      <c r="L34962" s="30"/>
    </row>
    <row r="34963" spans="1:12" ht="18.75" customHeight="1">
      <c r="A34963" s="8"/>
      <c r="B34963" s="8"/>
      <c r="L34963" s="30"/>
    </row>
    <row r="34964" spans="1:12" ht="18.75" customHeight="1">
      <c r="A34964" s="8"/>
      <c r="B34964" s="8"/>
      <c r="L34964" s="30"/>
    </row>
    <row r="34965" spans="1:12" ht="18.75" customHeight="1">
      <c r="A34965" s="8"/>
      <c r="B34965" s="8"/>
      <c r="L34965" s="30"/>
    </row>
    <row r="34966" spans="1:12" ht="18.75" customHeight="1">
      <c r="A34966" s="8"/>
      <c r="B34966" s="8"/>
      <c r="L34966" s="30"/>
    </row>
    <row r="34967" spans="1:12" ht="18.75" customHeight="1">
      <c r="A34967" s="8"/>
      <c r="B34967" s="8"/>
      <c r="L34967" s="30"/>
    </row>
    <row r="34968" spans="1:12" ht="18.75" customHeight="1">
      <c r="A34968" s="8"/>
      <c r="B34968" s="8"/>
      <c r="L34968" s="30"/>
    </row>
    <row r="34969" spans="1:12" ht="18.75" customHeight="1">
      <c r="A34969" s="8"/>
      <c r="B34969" s="8"/>
      <c r="L34969" s="30"/>
    </row>
    <row r="34970" spans="1:12" ht="18.75" customHeight="1">
      <c r="A34970" s="8"/>
      <c r="B34970" s="8"/>
      <c r="L34970" s="30"/>
    </row>
    <row r="34971" spans="1:12" ht="18.75" customHeight="1">
      <c r="A34971" s="8"/>
      <c r="B34971" s="8"/>
      <c r="L34971" s="30"/>
    </row>
    <row r="34972" spans="1:12" ht="18.75" customHeight="1">
      <c r="A34972" s="8"/>
      <c r="B34972" s="8"/>
      <c r="L34972" s="30"/>
    </row>
    <row r="34973" spans="1:12" ht="18.75" customHeight="1">
      <c r="A34973" s="8"/>
      <c r="B34973" s="8"/>
      <c r="L34973" s="30"/>
    </row>
    <row r="34974" spans="1:12" ht="18.75" customHeight="1">
      <c r="A34974" s="8"/>
      <c r="B34974" s="8"/>
      <c r="L34974" s="30"/>
    </row>
    <row r="34975" spans="1:12" ht="18.75" customHeight="1">
      <c r="A34975" s="8"/>
      <c r="B34975" s="8"/>
      <c r="L34975" s="30"/>
    </row>
    <row r="34976" spans="1:12" ht="18.75" customHeight="1">
      <c r="A34976" s="8"/>
      <c r="B34976" s="8"/>
      <c r="L34976" s="30"/>
    </row>
    <row r="34977" spans="1:12" ht="18.75" customHeight="1">
      <c r="A34977" s="8"/>
      <c r="B34977" s="8"/>
      <c r="L34977" s="30"/>
    </row>
    <row r="34978" spans="1:12" ht="18.75" customHeight="1">
      <c r="A34978" s="8"/>
      <c r="B34978" s="8"/>
      <c r="L34978" s="30"/>
    </row>
    <row r="34979" spans="1:12" ht="18.75" customHeight="1">
      <c r="A34979" s="8"/>
      <c r="B34979" s="8"/>
      <c r="L34979" s="30"/>
    </row>
    <row r="34980" spans="1:12" ht="18.75" customHeight="1">
      <c r="A34980" s="8"/>
      <c r="B34980" s="8"/>
      <c r="L34980" s="30"/>
    </row>
    <row r="34981" spans="1:12" ht="18.75" customHeight="1">
      <c r="A34981" s="8"/>
      <c r="B34981" s="8"/>
      <c r="L34981" s="30"/>
    </row>
    <row r="34982" spans="1:12" ht="18.75" customHeight="1">
      <c r="A34982" s="8"/>
      <c r="B34982" s="8"/>
      <c r="L34982" s="30"/>
    </row>
    <row r="34983" spans="1:12" ht="18.75" customHeight="1">
      <c r="A34983" s="8"/>
      <c r="B34983" s="8"/>
      <c r="L34983" s="30"/>
    </row>
    <row r="34984" spans="1:12" ht="18.75" customHeight="1">
      <c r="A34984" s="8"/>
      <c r="B34984" s="8"/>
      <c r="L34984" s="30"/>
    </row>
    <row r="34985" spans="1:12" ht="18.75" customHeight="1">
      <c r="A34985" s="8"/>
      <c r="B34985" s="8"/>
      <c r="L34985" s="30"/>
    </row>
    <row r="34986" spans="1:12" ht="18.75" customHeight="1">
      <c r="A34986" s="8"/>
      <c r="B34986" s="8"/>
      <c r="L34986" s="30"/>
    </row>
    <row r="34987" spans="1:12" ht="18.75" customHeight="1">
      <c r="A34987" s="8"/>
      <c r="B34987" s="8"/>
      <c r="L34987" s="30"/>
    </row>
    <row r="34988" spans="1:12" ht="18.75" customHeight="1">
      <c r="A34988" s="8"/>
      <c r="B34988" s="8"/>
      <c r="L34988" s="30"/>
    </row>
    <row r="34989" spans="1:12" ht="18.75" customHeight="1">
      <c r="A34989" s="8"/>
      <c r="B34989" s="8"/>
      <c r="L34989" s="30"/>
    </row>
    <row r="34990" spans="1:12" ht="18.75" customHeight="1">
      <c r="A34990" s="8"/>
      <c r="B34990" s="8"/>
      <c r="L34990" s="30"/>
    </row>
    <row r="34991" spans="1:12" ht="18.75" customHeight="1">
      <c r="A34991" s="8"/>
      <c r="B34991" s="8"/>
      <c r="L34991" s="30"/>
    </row>
    <row r="34992" spans="1:12" ht="18.75" customHeight="1">
      <c r="A34992" s="8"/>
      <c r="B34992" s="8"/>
      <c r="L34992" s="30"/>
    </row>
    <row r="34993" spans="1:12" ht="18.75" customHeight="1">
      <c r="A34993" s="8"/>
      <c r="B34993" s="8"/>
      <c r="L34993" s="30"/>
    </row>
    <row r="34994" spans="1:12" ht="18.75" customHeight="1">
      <c r="A34994" s="8"/>
      <c r="B34994" s="8"/>
      <c r="L34994" s="30"/>
    </row>
    <row r="34995" spans="1:12" ht="18.75" customHeight="1">
      <c r="A34995" s="8"/>
      <c r="B34995" s="8"/>
      <c r="L34995" s="30"/>
    </row>
    <row r="34996" spans="1:12" ht="18.75" customHeight="1">
      <c r="A34996" s="8"/>
      <c r="B34996" s="8"/>
      <c r="L34996" s="30"/>
    </row>
    <row r="34997" spans="1:12" ht="18.75" customHeight="1">
      <c r="A34997" s="8"/>
      <c r="B34997" s="8"/>
      <c r="L34997" s="30"/>
    </row>
    <row r="34998" spans="1:12" ht="18.75" customHeight="1">
      <c r="A34998" s="8"/>
      <c r="B34998" s="8"/>
      <c r="L34998" s="30"/>
    </row>
    <row r="34999" spans="1:12" ht="18.75" customHeight="1">
      <c r="A34999" s="8"/>
      <c r="B34999" s="8"/>
      <c r="L34999" s="30"/>
    </row>
    <row r="35000" spans="1:12" ht="18.75" customHeight="1">
      <c r="A35000" s="8"/>
      <c r="B35000" s="8"/>
      <c r="L35000" s="30"/>
    </row>
    <row r="35001" spans="1:12" ht="18.75" customHeight="1">
      <c r="A35001" s="8"/>
      <c r="B35001" s="8"/>
      <c r="L35001" s="30"/>
    </row>
    <row r="35002" spans="1:12" ht="18.75" customHeight="1">
      <c r="A35002" s="8"/>
      <c r="B35002" s="8"/>
      <c r="L35002" s="30"/>
    </row>
    <row r="35003" spans="1:12" ht="18.75" customHeight="1">
      <c r="A35003" s="8"/>
      <c r="B35003" s="8"/>
      <c r="L35003" s="30"/>
    </row>
    <row r="35004" spans="1:12" ht="18.75" customHeight="1">
      <c r="A35004" s="8"/>
      <c r="B35004" s="8"/>
      <c r="L35004" s="30"/>
    </row>
    <row r="35005" spans="1:12" ht="18.75" customHeight="1">
      <c r="A35005" s="8"/>
      <c r="B35005" s="8"/>
      <c r="L35005" s="30"/>
    </row>
    <row r="35006" spans="1:12" ht="18.75" customHeight="1">
      <c r="A35006" s="8"/>
      <c r="B35006" s="8"/>
      <c r="L35006" s="30"/>
    </row>
    <row r="35007" spans="1:12" ht="18.75" customHeight="1">
      <c r="A35007" s="8"/>
      <c r="B35007" s="8"/>
      <c r="L35007" s="30"/>
    </row>
    <row r="35008" spans="1:12" ht="18.75" customHeight="1">
      <c r="A35008" s="8"/>
      <c r="B35008" s="8"/>
      <c r="L35008" s="30"/>
    </row>
    <row r="35009" spans="1:12" ht="18.75" customHeight="1">
      <c r="A35009" s="8"/>
      <c r="B35009" s="8"/>
      <c r="L35009" s="30"/>
    </row>
    <row r="35010" spans="1:12" ht="18.75" customHeight="1">
      <c r="A35010" s="8"/>
      <c r="B35010" s="8"/>
      <c r="L35010" s="30"/>
    </row>
    <row r="35011" spans="1:12" ht="18.75" customHeight="1">
      <c r="A35011" s="8"/>
      <c r="B35011" s="8"/>
      <c r="L35011" s="30"/>
    </row>
    <row r="35012" spans="1:12" ht="18.75" customHeight="1">
      <c r="A35012" s="8"/>
      <c r="B35012" s="8"/>
      <c r="L35012" s="30"/>
    </row>
    <row r="35013" spans="1:12" ht="18.75" customHeight="1">
      <c r="A35013" s="8"/>
      <c r="B35013" s="8"/>
      <c r="L35013" s="30"/>
    </row>
    <row r="35014" spans="1:12" ht="18.75" customHeight="1">
      <c r="A35014" s="8"/>
      <c r="B35014" s="8"/>
      <c r="L35014" s="30"/>
    </row>
    <row r="35015" spans="1:12" ht="18.75" customHeight="1">
      <c r="A35015" s="8"/>
      <c r="B35015" s="8"/>
      <c r="L35015" s="30"/>
    </row>
    <row r="35016" spans="1:12" ht="18.75" customHeight="1">
      <c r="A35016" s="8"/>
      <c r="B35016" s="8"/>
      <c r="L35016" s="30"/>
    </row>
    <row r="35017" spans="1:12" ht="18.75" customHeight="1">
      <c r="A35017" s="8"/>
      <c r="B35017" s="8"/>
      <c r="L35017" s="30"/>
    </row>
    <row r="35018" spans="1:12" ht="18.75" customHeight="1">
      <c r="A35018" s="8"/>
      <c r="B35018" s="8"/>
      <c r="L35018" s="30"/>
    </row>
    <row r="35019" spans="1:12" ht="18.75" customHeight="1">
      <c r="A35019" s="8"/>
      <c r="B35019" s="8"/>
      <c r="L35019" s="30"/>
    </row>
    <row r="35020" spans="1:12" ht="18.75" customHeight="1">
      <c r="A35020" s="8"/>
      <c r="B35020" s="8"/>
      <c r="L35020" s="30"/>
    </row>
    <row r="35021" spans="1:12" ht="18.75" customHeight="1">
      <c r="A35021" s="8"/>
      <c r="B35021" s="8"/>
      <c r="L35021" s="30"/>
    </row>
    <row r="35022" spans="1:12" ht="18.75" customHeight="1">
      <c r="A35022" s="8"/>
      <c r="B35022" s="8"/>
      <c r="L35022" s="30"/>
    </row>
    <row r="35023" spans="1:12" ht="18.75" customHeight="1">
      <c r="A35023" s="8"/>
      <c r="B35023" s="8"/>
      <c r="L35023" s="30"/>
    </row>
    <row r="35024" spans="1:12" ht="18.75" customHeight="1">
      <c r="A35024" s="8"/>
      <c r="B35024" s="8"/>
      <c r="L35024" s="30"/>
    </row>
    <row r="35025" spans="1:12" ht="18.75" customHeight="1">
      <c r="A35025" s="8"/>
      <c r="B35025" s="8"/>
      <c r="L35025" s="30"/>
    </row>
    <row r="35026" spans="1:12" ht="18.75" customHeight="1">
      <c r="A35026" s="8"/>
      <c r="B35026" s="8"/>
      <c r="L35026" s="30"/>
    </row>
    <row r="35027" spans="1:12" ht="18.75" customHeight="1">
      <c r="A35027" s="8"/>
      <c r="B35027" s="8"/>
      <c r="L35027" s="30"/>
    </row>
    <row r="35028" spans="1:12" ht="18.75" customHeight="1">
      <c r="A35028" s="8"/>
      <c r="B35028" s="8"/>
      <c r="L35028" s="30"/>
    </row>
    <row r="35029" spans="1:12" ht="18.75" customHeight="1">
      <c r="A35029" s="8"/>
      <c r="B35029" s="8"/>
      <c r="L35029" s="30"/>
    </row>
    <row r="35030" spans="1:12" ht="18.75" customHeight="1">
      <c r="A35030" s="8"/>
      <c r="B35030" s="8"/>
      <c r="L35030" s="30"/>
    </row>
    <row r="35031" spans="1:12" ht="18.75" customHeight="1">
      <c r="A35031" s="8"/>
      <c r="B35031" s="8"/>
      <c r="L35031" s="30"/>
    </row>
    <row r="35032" spans="1:12" ht="18.75" customHeight="1">
      <c r="A35032" s="8"/>
      <c r="B35032" s="8"/>
      <c r="L35032" s="30"/>
    </row>
    <row r="35033" spans="1:12" ht="18.75" customHeight="1">
      <c r="A35033" s="8"/>
      <c r="B35033" s="8"/>
      <c r="L35033" s="30"/>
    </row>
    <row r="35034" spans="1:12" ht="18.75" customHeight="1">
      <c r="A35034" s="8"/>
      <c r="B35034" s="8"/>
      <c r="L35034" s="30"/>
    </row>
    <row r="35035" spans="1:12" ht="18.75" customHeight="1">
      <c r="A35035" s="8"/>
      <c r="B35035" s="8"/>
      <c r="L35035" s="30"/>
    </row>
    <row r="35036" spans="1:12" ht="18.75" customHeight="1">
      <c r="A35036" s="8"/>
      <c r="B35036" s="8"/>
      <c r="L35036" s="30"/>
    </row>
    <row r="35037" spans="1:12" ht="18.75" customHeight="1">
      <c r="A35037" s="8"/>
      <c r="B35037" s="8"/>
      <c r="L35037" s="30"/>
    </row>
    <row r="35038" spans="1:12" ht="18.75" customHeight="1">
      <c r="A35038" s="8"/>
      <c r="B35038" s="8"/>
      <c r="L35038" s="30"/>
    </row>
    <row r="35039" spans="1:12" ht="18.75" customHeight="1">
      <c r="A35039" s="8"/>
      <c r="B35039" s="8"/>
      <c r="L35039" s="30"/>
    </row>
    <row r="35040" spans="1:12" ht="18.75" customHeight="1">
      <c r="A35040" s="8"/>
      <c r="B35040" s="8"/>
      <c r="L35040" s="30"/>
    </row>
    <row r="35041" spans="1:12" ht="18.75" customHeight="1">
      <c r="A35041" s="8"/>
      <c r="B35041" s="8"/>
      <c r="L35041" s="30"/>
    </row>
    <row r="35042" spans="1:12" ht="18.75" customHeight="1">
      <c r="A35042" s="8"/>
      <c r="B35042" s="8"/>
      <c r="L35042" s="30"/>
    </row>
    <row r="35043" spans="1:12" ht="18.75" customHeight="1">
      <c r="A35043" s="8"/>
      <c r="B35043" s="8"/>
      <c r="L35043" s="30"/>
    </row>
    <row r="35044" spans="1:12" ht="18.75" customHeight="1">
      <c r="A35044" s="8"/>
      <c r="B35044" s="8"/>
      <c r="L35044" s="30"/>
    </row>
    <row r="35045" spans="1:12" ht="18.75" customHeight="1">
      <c r="A35045" s="8"/>
      <c r="B35045" s="8"/>
      <c r="L35045" s="30"/>
    </row>
    <row r="35046" spans="1:12" ht="18.75" customHeight="1">
      <c r="A35046" s="8"/>
      <c r="B35046" s="8"/>
      <c r="L35046" s="30"/>
    </row>
    <row r="35047" spans="1:12" ht="18.75" customHeight="1">
      <c r="A35047" s="8"/>
      <c r="B35047" s="8"/>
      <c r="L35047" s="30"/>
    </row>
    <row r="35048" spans="1:12" ht="18.75" customHeight="1">
      <c r="A35048" s="8"/>
      <c r="B35048" s="8"/>
      <c r="L35048" s="30"/>
    </row>
    <row r="35049" spans="1:12" ht="18.75" customHeight="1">
      <c r="A35049" s="8"/>
      <c r="B35049" s="8"/>
      <c r="L35049" s="30"/>
    </row>
    <row r="35050" spans="1:12" ht="18.75" customHeight="1">
      <c r="A35050" s="8"/>
      <c r="B35050" s="8"/>
      <c r="L35050" s="30"/>
    </row>
    <row r="35051" spans="1:12" ht="18.75" customHeight="1">
      <c r="A35051" s="8"/>
      <c r="B35051" s="8"/>
      <c r="L35051" s="30"/>
    </row>
    <row r="35052" spans="1:12" ht="18.75" customHeight="1">
      <c r="A35052" s="8"/>
      <c r="B35052" s="8"/>
      <c r="L35052" s="30"/>
    </row>
    <row r="35053" spans="1:12" ht="18.75" customHeight="1">
      <c r="A35053" s="8"/>
      <c r="B35053" s="8"/>
      <c r="L35053" s="30"/>
    </row>
    <row r="35054" spans="1:12" ht="18.75" customHeight="1">
      <c r="A35054" s="8"/>
      <c r="B35054" s="8"/>
      <c r="L35054" s="30"/>
    </row>
    <row r="35055" spans="1:12" ht="18.75" customHeight="1">
      <c r="A35055" s="8"/>
      <c r="B35055" s="8"/>
      <c r="L35055" s="30"/>
    </row>
    <row r="35056" spans="1:12" ht="18.75" customHeight="1">
      <c r="A35056" s="8"/>
      <c r="B35056" s="8"/>
      <c r="L35056" s="30"/>
    </row>
    <row r="35057" spans="1:12" ht="18.75" customHeight="1">
      <c r="A35057" s="8"/>
      <c r="B35057" s="8"/>
      <c r="L35057" s="30"/>
    </row>
    <row r="35058" spans="1:12" ht="18.75" customHeight="1">
      <c r="A35058" s="8"/>
      <c r="B35058" s="8"/>
      <c r="L35058" s="30"/>
    </row>
    <row r="35059" spans="1:12" ht="18.75" customHeight="1">
      <c r="A35059" s="8"/>
      <c r="B35059" s="8"/>
      <c r="L35059" s="30"/>
    </row>
    <row r="35060" spans="1:12" ht="18.75" customHeight="1">
      <c r="A35060" s="8"/>
      <c r="B35060" s="8"/>
      <c r="L35060" s="30"/>
    </row>
    <row r="35061" spans="1:12" ht="18.75" customHeight="1">
      <c r="A35061" s="8"/>
      <c r="B35061" s="8"/>
      <c r="L35061" s="30"/>
    </row>
    <row r="35062" spans="1:12" ht="18.75" customHeight="1">
      <c r="A35062" s="8"/>
      <c r="B35062" s="8"/>
      <c r="L35062" s="30"/>
    </row>
    <row r="35063" spans="1:12" ht="18.75" customHeight="1">
      <c r="A35063" s="8"/>
      <c r="B35063" s="8"/>
      <c r="L35063" s="30"/>
    </row>
    <row r="35064" spans="1:12" ht="18.75" customHeight="1">
      <c r="A35064" s="8"/>
      <c r="B35064" s="8"/>
      <c r="L35064" s="30"/>
    </row>
    <row r="35065" spans="1:12" ht="18.75" customHeight="1">
      <c r="A35065" s="8"/>
      <c r="B35065" s="8"/>
      <c r="L35065" s="30"/>
    </row>
    <row r="35066" spans="1:12" ht="18.75" customHeight="1">
      <c r="A35066" s="8"/>
      <c r="B35066" s="8"/>
      <c r="L35066" s="30"/>
    </row>
    <row r="35067" spans="1:12" ht="18.75" customHeight="1">
      <c r="A35067" s="8"/>
      <c r="B35067" s="8"/>
      <c r="L35067" s="30"/>
    </row>
    <row r="35068" spans="1:12" ht="18.75" customHeight="1">
      <c r="A35068" s="8"/>
      <c r="B35068" s="8"/>
      <c r="L35068" s="30"/>
    </row>
    <row r="35069" spans="1:12" ht="18.75" customHeight="1">
      <c r="A35069" s="8"/>
      <c r="B35069" s="8"/>
      <c r="L35069" s="30"/>
    </row>
    <row r="35070" spans="1:12" ht="18.75" customHeight="1">
      <c r="A35070" s="8"/>
      <c r="B35070" s="8"/>
      <c r="L35070" s="30"/>
    </row>
    <row r="35071" spans="1:12" ht="18.75" customHeight="1">
      <c r="A35071" s="8"/>
      <c r="B35071" s="8"/>
      <c r="L35071" s="30"/>
    </row>
    <row r="35072" spans="1:12" ht="18.75" customHeight="1">
      <c r="A35072" s="8"/>
      <c r="B35072" s="8"/>
      <c r="L35072" s="30"/>
    </row>
    <row r="35073" spans="1:12" ht="18.75" customHeight="1">
      <c r="A35073" s="8"/>
      <c r="B35073" s="8"/>
      <c r="L35073" s="30"/>
    </row>
    <row r="35074" spans="1:12" ht="18.75" customHeight="1">
      <c r="A35074" s="8"/>
      <c r="B35074" s="8"/>
      <c r="L35074" s="30"/>
    </row>
    <row r="35075" spans="1:12" ht="18.75" customHeight="1">
      <c r="A35075" s="8"/>
      <c r="B35075" s="8"/>
      <c r="L35075" s="30"/>
    </row>
    <row r="35076" spans="1:12" ht="18.75" customHeight="1">
      <c r="A35076" s="8"/>
      <c r="B35076" s="8"/>
      <c r="L35076" s="30"/>
    </row>
    <row r="35077" spans="1:12" ht="18.75" customHeight="1">
      <c r="A35077" s="8"/>
      <c r="B35077" s="8"/>
      <c r="L35077" s="30"/>
    </row>
    <row r="35078" spans="1:12" ht="18.75" customHeight="1">
      <c r="A35078" s="8"/>
      <c r="B35078" s="8"/>
      <c r="L35078" s="30"/>
    </row>
    <row r="35079" spans="1:12" ht="18.75" customHeight="1">
      <c r="A35079" s="8"/>
      <c r="B35079" s="8"/>
      <c r="L35079" s="30"/>
    </row>
    <row r="35080" spans="1:12" ht="18.75" customHeight="1">
      <c r="A35080" s="8"/>
      <c r="B35080" s="8"/>
      <c r="L35080" s="30"/>
    </row>
    <row r="35081" spans="1:12" ht="18.75" customHeight="1">
      <c r="A35081" s="8"/>
      <c r="B35081" s="8"/>
      <c r="L35081" s="30"/>
    </row>
    <row r="35082" spans="1:12" ht="18.75" customHeight="1">
      <c r="A35082" s="8"/>
      <c r="B35082" s="8"/>
      <c r="L35082" s="30"/>
    </row>
    <row r="35083" spans="1:12" ht="18.75" customHeight="1">
      <c r="A35083" s="8"/>
      <c r="B35083" s="8"/>
      <c r="L35083" s="30"/>
    </row>
    <row r="35084" spans="1:12" ht="18.75" customHeight="1">
      <c r="A35084" s="8"/>
      <c r="B35084" s="8"/>
      <c r="L35084" s="30"/>
    </row>
    <row r="35085" spans="1:12" ht="18.75" customHeight="1">
      <c r="A35085" s="8"/>
      <c r="B35085" s="8"/>
      <c r="L35085" s="30"/>
    </row>
    <row r="35086" spans="1:12" ht="18.75" customHeight="1">
      <c r="A35086" s="8"/>
      <c r="B35086" s="8"/>
      <c r="L35086" s="30"/>
    </row>
    <row r="35087" spans="1:12" ht="18.75" customHeight="1">
      <c r="A35087" s="8"/>
      <c r="B35087" s="8"/>
      <c r="L35087" s="30"/>
    </row>
    <row r="35088" spans="1:12" ht="18.75" customHeight="1">
      <c r="A35088" s="8"/>
      <c r="B35088" s="8"/>
      <c r="L35088" s="30"/>
    </row>
    <row r="35089" spans="1:12" ht="18.75" customHeight="1">
      <c r="A35089" s="8"/>
      <c r="B35089" s="8"/>
      <c r="L35089" s="30"/>
    </row>
    <row r="35090" spans="1:12" ht="18.75" customHeight="1">
      <c r="A35090" s="8"/>
      <c r="B35090" s="8"/>
      <c r="L35090" s="30"/>
    </row>
    <row r="35091" spans="1:12" ht="18.75" customHeight="1">
      <c r="A35091" s="8"/>
      <c r="B35091" s="8"/>
      <c r="L35091" s="30"/>
    </row>
    <row r="35092" spans="1:12" ht="18.75" customHeight="1">
      <c r="A35092" s="8"/>
      <c r="B35092" s="8"/>
      <c r="L35092" s="30"/>
    </row>
    <row r="35093" spans="1:12" ht="18.75" customHeight="1">
      <c r="A35093" s="8"/>
      <c r="B35093" s="8"/>
      <c r="L35093" s="30"/>
    </row>
    <row r="35094" spans="1:12" ht="18.75" customHeight="1">
      <c r="A35094" s="8"/>
      <c r="B35094" s="8"/>
      <c r="L35094" s="30"/>
    </row>
    <row r="35095" spans="1:12" ht="18.75" customHeight="1">
      <c r="A35095" s="8"/>
      <c r="B35095" s="8"/>
      <c r="L35095" s="30"/>
    </row>
    <row r="35096" spans="1:12" ht="18.75" customHeight="1">
      <c r="A35096" s="8"/>
      <c r="B35096" s="8"/>
      <c r="L35096" s="30"/>
    </row>
    <row r="35097" spans="1:12" ht="18.75" customHeight="1">
      <c r="A35097" s="8"/>
      <c r="B35097" s="8"/>
      <c r="L35097" s="30"/>
    </row>
    <row r="35098" spans="1:12" ht="18.75" customHeight="1">
      <c r="A35098" s="8"/>
      <c r="B35098" s="8"/>
      <c r="L35098" s="30"/>
    </row>
    <row r="35099" spans="1:12" ht="18.75" customHeight="1">
      <c r="A35099" s="8"/>
      <c r="B35099" s="8"/>
      <c r="L35099" s="30"/>
    </row>
    <row r="35100" spans="1:12" ht="18.75" customHeight="1">
      <c r="A35100" s="8"/>
      <c r="B35100" s="8"/>
      <c r="L35100" s="30"/>
    </row>
    <row r="35101" spans="1:12" ht="18.75" customHeight="1">
      <c r="A35101" s="8"/>
      <c r="B35101" s="8"/>
      <c r="L35101" s="30"/>
    </row>
    <row r="35102" spans="1:12" ht="18.75" customHeight="1">
      <c r="A35102" s="8"/>
      <c r="B35102" s="8"/>
      <c r="L35102" s="30"/>
    </row>
    <row r="35103" spans="1:12" ht="18.75" customHeight="1">
      <c r="A35103" s="8"/>
      <c r="B35103" s="8"/>
      <c r="L35103" s="30"/>
    </row>
    <row r="35104" spans="1:12" ht="18.75" customHeight="1">
      <c r="A35104" s="8"/>
      <c r="B35104" s="8"/>
      <c r="L35104" s="30"/>
    </row>
    <row r="35105" spans="1:12" ht="18.75" customHeight="1">
      <c r="A35105" s="8"/>
      <c r="B35105" s="8"/>
      <c r="L35105" s="30"/>
    </row>
    <row r="35106" spans="1:12" ht="18.75" customHeight="1">
      <c r="A35106" s="8"/>
      <c r="B35106" s="8"/>
      <c r="L35106" s="30"/>
    </row>
    <row r="35107" spans="1:12" ht="18.75" customHeight="1">
      <c r="A35107" s="8"/>
      <c r="B35107" s="8"/>
      <c r="L35107" s="30"/>
    </row>
    <row r="35108" spans="1:12" ht="18.75" customHeight="1">
      <c r="A35108" s="8"/>
      <c r="B35108" s="8"/>
      <c r="L35108" s="30"/>
    </row>
    <row r="35109" spans="1:12" ht="18.75" customHeight="1">
      <c r="A35109" s="8"/>
      <c r="B35109" s="8"/>
      <c r="L35109" s="30"/>
    </row>
    <row r="35110" spans="1:12" ht="18.75" customHeight="1">
      <c r="A35110" s="8"/>
      <c r="B35110" s="8"/>
      <c r="L35110" s="30"/>
    </row>
    <row r="35111" spans="1:12" ht="18.75" customHeight="1">
      <c r="A35111" s="8"/>
      <c r="B35111" s="8"/>
      <c r="L35111" s="30"/>
    </row>
    <row r="35112" spans="1:12" ht="18.75" customHeight="1">
      <c r="A35112" s="8"/>
      <c r="B35112" s="8"/>
      <c r="L35112" s="30"/>
    </row>
    <row r="35113" spans="1:12" ht="18.75" customHeight="1">
      <c r="A35113" s="8"/>
      <c r="B35113" s="8"/>
      <c r="L35113" s="30"/>
    </row>
    <row r="35114" spans="1:12" ht="18.75" customHeight="1">
      <c r="A35114" s="8"/>
      <c r="B35114" s="8"/>
      <c r="L35114" s="30"/>
    </row>
    <row r="35115" spans="1:12" ht="18.75" customHeight="1">
      <c r="A35115" s="8"/>
      <c r="B35115" s="8"/>
      <c r="L35115" s="30"/>
    </row>
    <row r="35116" spans="1:12" ht="18.75" customHeight="1">
      <c r="A35116" s="8"/>
      <c r="B35116" s="8"/>
      <c r="L35116" s="30"/>
    </row>
    <row r="35117" spans="1:12" ht="18.75" customHeight="1">
      <c r="A35117" s="8"/>
      <c r="B35117" s="8"/>
      <c r="L35117" s="30"/>
    </row>
    <row r="35118" spans="1:12" ht="18.75" customHeight="1">
      <c r="A35118" s="8"/>
      <c r="B35118" s="8"/>
      <c r="L35118" s="30"/>
    </row>
    <row r="35119" spans="1:12" ht="18.75" customHeight="1">
      <c r="A35119" s="8"/>
      <c r="B35119" s="8"/>
      <c r="L35119" s="30"/>
    </row>
    <row r="35120" spans="1:12" ht="18.75" customHeight="1">
      <c r="A35120" s="8"/>
      <c r="B35120" s="8"/>
      <c r="L35120" s="30"/>
    </row>
    <row r="35121" spans="1:12" ht="18.75" customHeight="1">
      <c r="A35121" s="8"/>
      <c r="B35121" s="8"/>
      <c r="L35121" s="30"/>
    </row>
    <row r="35122" spans="1:12" ht="18.75" customHeight="1">
      <c r="A35122" s="8"/>
      <c r="B35122" s="8"/>
      <c r="L35122" s="30"/>
    </row>
    <row r="35123" spans="1:12" ht="18.75" customHeight="1">
      <c r="A35123" s="8"/>
      <c r="B35123" s="8"/>
      <c r="L35123" s="30"/>
    </row>
    <row r="35124" spans="1:12" ht="18.75" customHeight="1">
      <c r="A35124" s="8"/>
      <c r="B35124" s="8"/>
      <c r="L35124" s="30"/>
    </row>
    <row r="35125" spans="1:12" ht="18.75" customHeight="1">
      <c r="A35125" s="8"/>
      <c r="B35125" s="8"/>
      <c r="L35125" s="30"/>
    </row>
    <row r="35126" spans="1:12" ht="18.75" customHeight="1">
      <c r="A35126" s="8"/>
      <c r="B35126" s="8"/>
      <c r="L35126" s="30"/>
    </row>
    <row r="35127" spans="1:12" ht="18.75" customHeight="1">
      <c r="A35127" s="8"/>
      <c r="B35127" s="8"/>
      <c r="L35127" s="30"/>
    </row>
    <row r="35128" spans="1:12" ht="18.75" customHeight="1">
      <c r="A35128" s="8"/>
      <c r="B35128" s="8"/>
      <c r="L35128" s="30"/>
    </row>
    <row r="35129" spans="1:12" ht="18.75" customHeight="1">
      <c r="A35129" s="8"/>
      <c r="B35129" s="8"/>
      <c r="L35129" s="30"/>
    </row>
    <row r="35130" spans="1:12" ht="18.75" customHeight="1">
      <c r="A35130" s="8"/>
      <c r="B35130" s="8"/>
      <c r="L35130" s="30"/>
    </row>
    <row r="35131" spans="1:12" ht="18.75" customHeight="1">
      <c r="A35131" s="8"/>
      <c r="B35131" s="8"/>
      <c r="L35131" s="30"/>
    </row>
    <row r="35132" spans="1:12" ht="18.75" customHeight="1">
      <c r="A35132" s="8"/>
      <c r="B35132" s="8"/>
      <c r="L35132" s="30"/>
    </row>
    <row r="35133" spans="1:12" ht="18.75" customHeight="1">
      <c r="A35133" s="8"/>
      <c r="B35133" s="8"/>
      <c r="L35133" s="30"/>
    </row>
    <row r="35134" spans="1:12" ht="18.75" customHeight="1">
      <c r="A35134" s="8"/>
      <c r="B35134" s="8"/>
      <c r="L35134" s="30"/>
    </row>
    <row r="35135" spans="1:12" ht="18.75" customHeight="1">
      <c r="A35135" s="8"/>
      <c r="B35135" s="8"/>
      <c r="L35135" s="30"/>
    </row>
    <row r="35136" spans="1:12" ht="18.75" customHeight="1">
      <c r="A35136" s="8"/>
      <c r="B35136" s="8"/>
      <c r="L35136" s="30"/>
    </row>
    <row r="35137" spans="1:12" ht="18.75" customHeight="1">
      <c r="A35137" s="8"/>
      <c r="B35137" s="8"/>
      <c r="L35137" s="30"/>
    </row>
    <row r="35138" spans="1:12" ht="18.75" customHeight="1">
      <c r="A35138" s="8"/>
      <c r="B35138" s="8"/>
      <c r="L35138" s="30"/>
    </row>
    <row r="35139" spans="1:12" ht="18.75" customHeight="1">
      <c r="A35139" s="8"/>
      <c r="B35139" s="8"/>
      <c r="L35139" s="30"/>
    </row>
    <row r="35140" spans="1:12" ht="18.75" customHeight="1">
      <c r="A35140" s="8"/>
      <c r="B35140" s="8"/>
      <c r="L35140" s="30"/>
    </row>
    <row r="35141" spans="1:12" ht="18.75" customHeight="1">
      <c r="A35141" s="8"/>
      <c r="B35141" s="8"/>
      <c r="L35141" s="30"/>
    </row>
    <row r="35142" spans="1:12" ht="18.75" customHeight="1">
      <c r="A35142" s="8"/>
      <c r="B35142" s="8"/>
      <c r="L35142" s="30"/>
    </row>
    <row r="35143" spans="1:12" ht="18.75" customHeight="1">
      <c r="A35143" s="8"/>
      <c r="B35143" s="8"/>
      <c r="L35143" s="30"/>
    </row>
    <row r="35144" spans="1:12" ht="18.75" customHeight="1">
      <c r="A35144" s="8"/>
      <c r="B35144" s="8"/>
      <c r="L35144" s="30"/>
    </row>
    <row r="35145" spans="1:12" ht="18.75" customHeight="1">
      <c r="A35145" s="8"/>
      <c r="B35145" s="8"/>
      <c r="L35145" s="30"/>
    </row>
    <row r="35146" spans="1:12" ht="18.75" customHeight="1">
      <c r="A35146" s="8"/>
      <c r="B35146" s="8"/>
      <c r="L35146" s="30"/>
    </row>
    <row r="35147" spans="1:12" ht="18.75" customHeight="1">
      <c r="A35147" s="8"/>
      <c r="B35147" s="8"/>
      <c r="L35147" s="30"/>
    </row>
    <row r="35148" spans="1:12" ht="18.75" customHeight="1">
      <c r="A35148" s="8"/>
      <c r="B35148" s="8"/>
      <c r="L35148" s="30"/>
    </row>
    <row r="35149" spans="1:12" ht="18.75" customHeight="1">
      <c r="A35149" s="8"/>
      <c r="B35149" s="8"/>
      <c r="L35149" s="30"/>
    </row>
    <row r="35150" spans="1:12" ht="18.75" customHeight="1">
      <c r="A35150" s="8"/>
      <c r="B35150" s="8"/>
      <c r="L35150" s="30"/>
    </row>
    <row r="35151" spans="1:12" ht="18.75" customHeight="1">
      <c r="A35151" s="8"/>
      <c r="B35151" s="8"/>
      <c r="L35151" s="30"/>
    </row>
    <row r="35152" spans="1:12" ht="18.75" customHeight="1">
      <c r="A35152" s="8"/>
      <c r="B35152" s="8"/>
      <c r="L35152" s="30"/>
    </row>
    <row r="35153" spans="1:12" ht="18.75" customHeight="1">
      <c r="A35153" s="8"/>
      <c r="B35153" s="8"/>
      <c r="L35153" s="30"/>
    </row>
    <row r="35154" spans="1:12" ht="18.75" customHeight="1">
      <c r="A35154" s="8"/>
      <c r="B35154" s="8"/>
      <c r="L35154" s="30"/>
    </row>
    <row r="35155" spans="1:12" ht="18.75" customHeight="1">
      <c r="A35155" s="8"/>
      <c r="B35155" s="8"/>
      <c r="L35155" s="30"/>
    </row>
    <row r="35156" spans="1:12" ht="18.75" customHeight="1">
      <c r="A35156" s="8"/>
      <c r="B35156" s="8"/>
      <c r="L35156" s="30"/>
    </row>
    <row r="35157" spans="1:12" ht="18.75" customHeight="1">
      <c r="A35157" s="8"/>
      <c r="B35157" s="8"/>
      <c r="L35157" s="30"/>
    </row>
    <row r="35158" spans="1:12" ht="18.75" customHeight="1">
      <c r="A35158" s="8"/>
      <c r="B35158" s="8"/>
      <c r="L35158" s="30"/>
    </row>
    <row r="35159" spans="1:12" ht="18.75" customHeight="1">
      <c r="A35159" s="8"/>
      <c r="B35159" s="8"/>
      <c r="L35159" s="30"/>
    </row>
    <row r="35160" spans="1:12" ht="18.75" customHeight="1">
      <c r="A35160" s="8"/>
      <c r="B35160" s="8"/>
      <c r="L35160" s="30"/>
    </row>
    <row r="35161" spans="1:12" ht="18.75" customHeight="1">
      <c r="A35161" s="8"/>
      <c r="B35161" s="8"/>
      <c r="L35161" s="30"/>
    </row>
    <row r="35162" spans="1:12" ht="18.75" customHeight="1">
      <c r="A35162" s="8"/>
      <c r="B35162" s="8"/>
      <c r="L35162" s="30"/>
    </row>
    <row r="35163" spans="1:12" ht="18.75" customHeight="1">
      <c r="A35163" s="8"/>
      <c r="B35163" s="8"/>
      <c r="L35163" s="30"/>
    </row>
    <row r="35164" spans="1:12" ht="18.75" customHeight="1">
      <c r="A35164" s="8"/>
      <c r="B35164" s="8"/>
      <c r="L35164" s="30"/>
    </row>
    <row r="35165" spans="1:12" ht="18.75" customHeight="1">
      <c r="A35165" s="8"/>
      <c r="B35165" s="8"/>
      <c r="L35165" s="30"/>
    </row>
    <row r="35166" spans="1:12" ht="18.75" customHeight="1">
      <c r="A35166" s="8"/>
      <c r="B35166" s="8"/>
      <c r="L35166" s="30"/>
    </row>
    <row r="35167" spans="1:12" ht="18.75" customHeight="1">
      <c r="A35167" s="8"/>
      <c r="B35167" s="8"/>
      <c r="L35167" s="30"/>
    </row>
    <row r="35168" spans="1:12" ht="18.75" customHeight="1">
      <c r="A35168" s="8"/>
      <c r="B35168" s="8"/>
      <c r="L35168" s="30"/>
    </row>
    <row r="35169" spans="1:12" ht="18.75" customHeight="1">
      <c r="A35169" s="8"/>
      <c r="B35169" s="8"/>
      <c r="L35169" s="30"/>
    </row>
    <row r="35170" spans="1:12" ht="18.75" customHeight="1">
      <c r="A35170" s="8"/>
      <c r="B35170" s="8"/>
      <c r="L35170" s="30"/>
    </row>
    <row r="35171" spans="1:12" ht="18.75" customHeight="1">
      <c r="A35171" s="8"/>
      <c r="B35171" s="8"/>
      <c r="L35171" s="30"/>
    </row>
    <row r="35172" spans="1:12" ht="18.75" customHeight="1">
      <c r="A35172" s="8"/>
      <c r="B35172" s="8"/>
      <c r="L35172" s="30"/>
    </row>
    <row r="35173" spans="1:12" ht="18.75" customHeight="1">
      <c r="A35173" s="8"/>
      <c r="B35173" s="8"/>
      <c r="L35173" s="30"/>
    </row>
    <row r="35174" spans="1:12" ht="18.75" customHeight="1">
      <c r="A35174" s="8"/>
      <c r="B35174" s="8"/>
      <c r="L35174" s="30"/>
    </row>
    <row r="35175" spans="1:12" ht="18.75" customHeight="1">
      <c r="A35175" s="8"/>
      <c r="B35175" s="8"/>
      <c r="L35175" s="30"/>
    </row>
    <row r="35176" spans="1:12" ht="18.75" customHeight="1">
      <c r="A35176" s="8"/>
      <c r="B35176" s="8"/>
      <c r="L35176" s="30"/>
    </row>
    <row r="35177" spans="1:12" ht="18.75" customHeight="1">
      <c r="A35177" s="8"/>
      <c r="B35177" s="8"/>
      <c r="L35177" s="30"/>
    </row>
    <row r="35178" spans="1:12" ht="18.75" customHeight="1">
      <c r="A35178" s="8"/>
      <c r="B35178" s="8"/>
      <c r="L35178" s="30"/>
    </row>
    <row r="35179" spans="1:12" ht="18.75" customHeight="1">
      <c r="A35179" s="8"/>
      <c r="B35179" s="8"/>
      <c r="L35179" s="30"/>
    </row>
    <row r="35180" spans="1:12" ht="18.75" customHeight="1">
      <c r="A35180" s="8"/>
      <c r="B35180" s="8"/>
      <c r="L35180" s="30"/>
    </row>
    <row r="35181" spans="1:12" ht="18.75" customHeight="1">
      <c r="A35181" s="8"/>
      <c r="B35181" s="8"/>
      <c r="L35181" s="30"/>
    </row>
    <row r="35182" spans="1:12" ht="18.75" customHeight="1">
      <c r="A35182" s="8"/>
      <c r="B35182" s="8"/>
      <c r="L35182" s="30"/>
    </row>
    <row r="35183" spans="1:12" ht="18.75" customHeight="1">
      <c r="A35183" s="8"/>
      <c r="B35183" s="8"/>
      <c r="L35183" s="30"/>
    </row>
    <row r="35184" spans="1:12" ht="18.75" customHeight="1">
      <c r="A35184" s="8"/>
      <c r="B35184" s="8"/>
      <c r="L35184" s="30"/>
    </row>
    <row r="35185" spans="1:12" ht="18.75" customHeight="1">
      <c r="A35185" s="8"/>
      <c r="B35185" s="8"/>
      <c r="L35185" s="30"/>
    </row>
    <row r="35186" spans="1:12" ht="18.75" customHeight="1">
      <c r="A35186" s="8"/>
      <c r="B35186" s="8"/>
      <c r="L35186" s="30"/>
    </row>
    <row r="35187" spans="1:12" ht="18.75" customHeight="1">
      <c r="A35187" s="8"/>
      <c r="B35187" s="8"/>
      <c r="L35187" s="30"/>
    </row>
    <row r="35188" spans="1:12" ht="18.75" customHeight="1">
      <c r="A35188" s="8"/>
      <c r="B35188" s="8"/>
      <c r="L35188" s="30"/>
    </row>
    <row r="35189" spans="1:12" ht="18.75" customHeight="1">
      <c r="A35189" s="8"/>
      <c r="B35189" s="8"/>
      <c r="L35189" s="30"/>
    </row>
    <row r="35190" spans="1:12" ht="18.75" customHeight="1">
      <c r="A35190" s="8"/>
      <c r="B35190" s="8"/>
      <c r="L35190" s="30"/>
    </row>
    <row r="35191" spans="1:12" ht="18.75" customHeight="1">
      <c r="A35191" s="8"/>
      <c r="B35191" s="8"/>
      <c r="L35191" s="30"/>
    </row>
    <row r="35192" spans="1:12" ht="18.75" customHeight="1">
      <c r="A35192" s="8"/>
      <c r="B35192" s="8"/>
      <c r="L35192" s="30"/>
    </row>
    <row r="35193" spans="1:12" ht="18.75" customHeight="1">
      <c r="A35193" s="8"/>
      <c r="B35193" s="8"/>
      <c r="L35193" s="30"/>
    </row>
    <row r="35194" spans="1:12" ht="18.75" customHeight="1">
      <c r="A35194" s="8"/>
      <c r="B35194" s="8"/>
      <c r="L35194" s="30"/>
    </row>
    <row r="35195" spans="1:12" ht="18.75" customHeight="1">
      <c r="A35195" s="8"/>
      <c r="B35195" s="8"/>
      <c r="L35195" s="30"/>
    </row>
    <row r="35196" spans="1:12" ht="18.75" customHeight="1">
      <c r="A35196" s="8"/>
      <c r="B35196" s="8"/>
      <c r="L35196" s="30"/>
    </row>
    <row r="35197" spans="1:12" ht="18.75" customHeight="1">
      <c r="A35197" s="8"/>
      <c r="B35197" s="8"/>
      <c r="L35197" s="30"/>
    </row>
    <row r="35198" spans="1:12" ht="18.75" customHeight="1">
      <c r="A35198" s="8"/>
      <c r="B35198" s="8"/>
      <c r="L35198" s="30"/>
    </row>
    <row r="35199" spans="1:12" ht="18.75" customHeight="1">
      <c r="A35199" s="8"/>
      <c r="B35199" s="8"/>
      <c r="L35199" s="30"/>
    </row>
    <row r="35200" spans="1:12" ht="18.75" customHeight="1">
      <c r="A35200" s="8"/>
      <c r="B35200" s="8"/>
      <c r="L35200" s="30"/>
    </row>
    <row r="35201" spans="1:12" ht="18.75" customHeight="1">
      <c r="A35201" s="8"/>
      <c r="B35201" s="8"/>
      <c r="L35201" s="30"/>
    </row>
    <row r="35202" spans="1:12" ht="18.75" customHeight="1">
      <c r="A35202" s="8"/>
      <c r="B35202" s="8"/>
      <c r="L35202" s="30"/>
    </row>
    <row r="35203" spans="1:12" ht="18.75" customHeight="1">
      <c r="A35203" s="8"/>
      <c r="B35203" s="8"/>
      <c r="L35203" s="30"/>
    </row>
    <row r="35204" spans="1:12" ht="18.75" customHeight="1">
      <c r="A35204" s="8"/>
      <c r="B35204" s="8"/>
      <c r="L35204" s="30"/>
    </row>
    <row r="35205" spans="1:12" ht="18.75" customHeight="1">
      <c r="A35205" s="8"/>
      <c r="B35205" s="8"/>
      <c r="L35205" s="30"/>
    </row>
    <row r="35206" spans="1:12" ht="18.75" customHeight="1">
      <c r="A35206" s="8"/>
      <c r="B35206" s="8"/>
      <c r="L35206" s="30"/>
    </row>
    <row r="35207" spans="1:12" ht="18.75" customHeight="1">
      <c r="A35207" s="8"/>
      <c r="B35207" s="8"/>
      <c r="L35207" s="30"/>
    </row>
    <row r="35208" spans="1:12" ht="18.75" customHeight="1">
      <c r="A35208" s="8"/>
      <c r="B35208" s="8"/>
      <c r="L35208" s="30"/>
    </row>
    <row r="35209" spans="1:12" ht="18.75" customHeight="1">
      <c r="A35209" s="8"/>
      <c r="B35209" s="8"/>
      <c r="L35209" s="30"/>
    </row>
    <row r="35210" spans="1:12" ht="18.75" customHeight="1">
      <c r="A35210" s="8"/>
      <c r="B35210" s="8"/>
      <c r="L35210" s="30"/>
    </row>
    <row r="35211" spans="1:12" ht="18.75" customHeight="1">
      <c r="A35211" s="8"/>
      <c r="B35211" s="8"/>
      <c r="L35211" s="30"/>
    </row>
    <row r="35212" spans="1:12" ht="18.75" customHeight="1">
      <c r="A35212" s="8"/>
      <c r="B35212" s="8"/>
      <c r="L35212" s="30"/>
    </row>
    <row r="35213" spans="1:12" ht="18.75" customHeight="1">
      <c r="A35213" s="8"/>
      <c r="B35213" s="8"/>
      <c r="L35213" s="30"/>
    </row>
    <row r="35214" spans="1:12" ht="18.75" customHeight="1">
      <c r="A35214" s="8"/>
      <c r="B35214" s="8"/>
      <c r="L35214" s="30"/>
    </row>
    <row r="35215" spans="1:12" ht="18.75" customHeight="1">
      <c r="A35215" s="8"/>
      <c r="B35215" s="8"/>
      <c r="L35215" s="30"/>
    </row>
    <row r="35216" spans="1:12" ht="18.75" customHeight="1">
      <c r="A35216" s="8"/>
      <c r="B35216" s="8"/>
      <c r="L35216" s="30"/>
    </row>
    <row r="35217" spans="1:12" ht="18.75" customHeight="1">
      <c r="A35217" s="8"/>
      <c r="B35217" s="8"/>
      <c r="L35217" s="30"/>
    </row>
    <row r="35218" spans="1:12" ht="18.75" customHeight="1">
      <c r="A35218" s="8"/>
      <c r="B35218" s="8"/>
      <c r="L35218" s="30"/>
    </row>
    <row r="35219" spans="1:12" ht="18.75" customHeight="1">
      <c r="A35219" s="8"/>
      <c r="B35219" s="8"/>
      <c r="L35219" s="30"/>
    </row>
    <row r="35220" spans="1:12" ht="18.75" customHeight="1">
      <c r="A35220" s="8"/>
      <c r="B35220" s="8"/>
      <c r="L35220" s="30"/>
    </row>
    <row r="35221" spans="1:12" ht="18.75" customHeight="1">
      <c r="A35221" s="8"/>
      <c r="B35221" s="8"/>
      <c r="L35221" s="30"/>
    </row>
    <row r="35222" spans="1:12" ht="18.75" customHeight="1">
      <c r="A35222" s="8"/>
      <c r="B35222" s="8"/>
      <c r="L35222" s="30"/>
    </row>
    <row r="35223" spans="1:12" ht="18.75" customHeight="1">
      <c r="A35223" s="8"/>
      <c r="B35223" s="8"/>
      <c r="L35223" s="30"/>
    </row>
    <row r="35224" spans="1:12" ht="18.75" customHeight="1">
      <c r="A35224" s="8"/>
      <c r="B35224" s="8"/>
      <c r="L35224" s="30"/>
    </row>
    <row r="35225" spans="1:12" ht="18.75" customHeight="1">
      <c r="A35225" s="8"/>
      <c r="B35225" s="8"/>
      <c r="L35225" s="30"/>
    </row>
    <row r="35226" spans="1:12" ht="18.75" customHeight="1">
      <c r="A35226" s="8"/>
      <c r="B35226" s="8"/>
      <c r="L35226" s="30"/>
    </row>
    <row r="35227" spans="1:12" ht="18.75" customHeight="1">
      <c r="A35227" s="8"/>
      <c r="B35227" s="8"/>
      <c r="L35227" s="30"/>
    </row>
    <row r="35228" spans="1:12" ht="18.75" customHeight="1">
      <c r="A35228" s="8"/>
      <c r="B35228" s="8"/>
      <c r="L35228" s="30"/>
    </row>
    <row r="35229" spans="1:12" ht="18.75" customHeight="1">
      <c r="A35229" s="8"/>
      <c r="B35229" s="8"/>
      <c r="L35229" s="30"/>
    </row>
    <row r="35230" spans="1:12" ht="18.75" customHeight="1">
      <c r="A35230" s="8"/>
      <c r="B35230" s="8"/>
      <c r="L35230" s="30"/>
    </row>
    <row r="35231" spans="1:12" ht="18.75" customHeight="1">
      <c r="A35231" s="8"/>
      <c r="B35231" s="8"/>
      <c r="L35231" s="30"/>
    </row>
    <row r="35232" spans="1:12" ht="18.75" customHeight="1">
      <c r="A35232" s="8"/>
      <c r="B35232" s="8"/>
      <c r="L35232" s="30"/>
    </row>
    <row r="35233" spans="1:12" ht="18.75" customHeight="1">
      <c r="A35233" s="8"/>
      <c r="B35233" s="8"/>
      <c r="L35233" s="30"/>
    </row>
    <row r="35234" spans="1:12" ht="18.75" customHeight="1">
      <c r="A35234" s="8"/>
      <c r="B35234" s="8"/>
      <c r="L35234" s="30"/>
    </row>
    <row r="35235" spans="1:12" ht="18.75" customHeight="1">
      <c r="A35235" s="8"/>
      <c r="B35235" s="8"/>
      <c r="L35235" s="30"/>
    </row>
    <row r="35236" spans="1:12" ht="18.75" customHeight="1">
      <c r="A35236" s="8"/>
      <c r="B35236" s="8"/>
      <c r="L35236" s="30"/>
    </row>
    <row r="35237" spans="1:12" ht="18.75" customHeight="1">
      <c r="A35237" s="8"/>
      <c r="B35237" s="8"/>
      <c r="L35237" s="30"/>
    </row>
    <row r="35238" spans="1:12" ht="18.75" customHeight="1">
      <c r="A35238" s="8"/>
      <c r="B35238" s="8"/>
      <c r="L35238" s="30"/>
    </row>
    <row r="35239" spans="1:12" ht="18.75" customHeight="1">
      <c r="A35239" s="8"/>
      <c r="B35239" s="8"/>
      <c r="L35239" s="30"/>
    </row>
    <row r="35240" spans="1:12" ht="18.75" customHeight="1">
      <c r="A35240" s="8"/>
      <c r="B35240" s="8"/>
      <c r="L35240" s="30"/>
    </row>
    <row r="35241" spans="1:12" ht="18.75" customHeight="1">
      <c r="A35241" s="8"/>
      <c r="B35241" s="8"/>
      <c r="L35241" s="30"/>
    </row>
    <row r="35242" spans="1:12" ht="18.75" customHeight="1">
      <c r="A35242" s="8"/>
      <c r="B35242" s="8"/>
      <c r="L35242" s="30"/>
    </row>
    <row r="35243" spans="1:12" ht="18.75" customHeight="1">
      <c r="A35243" s="8"/>
      <c r="B35243" s="8"/>
      <c r="L35243" s="30"/>
    </row>
    <row r="35244" spans="1:12" ht="18.75" customHeight="1">
      <c r="A35244" s="8"/>
      <c r="B35244" s="8"/>
      <c r="L35244" s="30"/>
    </row>
    <row r="35245" spans="1:12" ht="18.75" customHeight="1">
      <c r="A35245" s="8"/>
      <c r="B35245" s="8"/>
      <c r="L35245" s="30"/>
    </row>
    <row r="35246" spans="1:12" ht="18.75" customHeight="1">
      <c r="A35246" s="8"/>
      <c r="B35246" s="8"/>
      <c r="L35246" s="30"/>
    </row>
    <row r="35247" spans="1:12" ht="18.75" customHeight="1">
      <c r="A35247" s="8"/>
      <c r="B35247" s="8"/>
      <c r="L35247" s="30"/>
    </row>
    <row r="35248" spans="1:12" ht="18.75" customHeight="1">
      <c r="A35248" s="8"/>
      <c r="B35248" s="8"/>
      <c r="L35248" s="30"/>
    </row>
    <row r="35249" spans="1:12" ht="18.75" customHeight="1">
      <c r="A35249" s="8"/>
      <c r="B35249" s="8"/>
      <c r="L35249" s="30"/>
    </row>
    <row r="35250" spans="1:12" ht="18.75" customHeight="1">
      <c r="A35250" s="8"/>
      <c r="B35250" s="8"/>
      <c r="L35250" s="30"/>
    </row>
    <row r="35251" spans="1:12" ht="18.75" customHeight="1">
      <c r="A35251" s="8"/>
      <c r="B35251" s="8"/>
      <c r="L35251" s="30"/>
    </row>
    <row r="35252" spans="1:12" ht="18.75" customHeight="1">
      <c r="A35252" s="8"/>
      <c r="B35252" s="8"/>
      <c r="L35252" s="30"/>
    </row>
    <row r="35253" spans="1:12" ht="18.75" customHeight="1">
      <c r="A35253" s="8"/>
      <c r="B35253" s="8"/>
      <c r="L35253" s="30"/>
    </row>
    <row r="35254" spans="1:12" ht="18.75" customHeight="1">
      <c r="A35254" s="8"/>
      <c r="B35254" s="8"/>
      <c r="L35254" s="30"/>
    </row>
    <row r="35255" spans="1:12" ht="18.75" customHeight="1">
      <c r="A35255" s="8"/>
      <c r="B35255" s="8"/>
      <c r="L35255" s="30"/>
    </row>
    <row r="35256" spans="1:12" ht="18.75" customHeight="1">
      <c r="A35256" s="8"/>
      <c r="B35256" s="8"/>
      <c r="L35256" s="30"/>
    </row>
    <row r="35257" spans="1:12" ht="18.75" customHeight="1">
      <c r="A35257" s="8"/>
      <c r="B35257" s="8"/>
      <c r="L35257" s="30"/>
    </row>
    <row r="35258" spans="1:12" ht="18.75" customHeight="1">
      <c r="A35258" s="8"/>
      <c r="B35258" s="8"/>
      <c r="L35258" s="30"/>
    </row>
    <row r="35259" spans="1:12" ht="18.75" customHeight="1">
      <c r="A35259" s="8"/>
      <c r="B35259" s="8"/>
      <c r="L35259" s="30"/>
    </row>
    <row r="35260" spans="1:12" ht="18.75" customHeight="1">
      <c r="A35260" s="8"/>
      <c r="B35260" s="8"/>
      <c r="L35260" s="30"/>
    </row>
    <row r="35261" spans="1:12" ht="18.75" customHeight="1">
      <c r="A35261" s="8"/>
      <c r="B35261" s="8"/>
      <c r="L35261" s="30"/>
    </row>
    <row r="35262" spans="1:12" ht="18.75" customHeight="1">
      <c r="A35262" s="8"/>
      <c r="B35262" s="8"/>
      <c r="L35262" s="30"/>
    </row>
    <row r="35263" spans="1:12" ht="18.75" customHeight="1">
      <c r="A35263" s="8"/>
      <c r="B35263" s="8"/>
      <c r="L35263" s="30"/>
    </row>
    <row r="35264" spans="1:12" ht="18.75" customHeight="1">
      <c r="A35264" s="8"/>
      <c r="B35264" s="8"/>
      <c r="L35264" s="30"/>
    </row>
    <row r="35265" spans="1:12" ht="18.75" customHeight="1">
      <c r="A35265" s="8"/>
      <c r="B35265" s="8"/>
      <c r="L35265" s="30"/>
    </row>
    <row r="35266" spans="1:12" ht="18.75" customHeight="1">
      <c r="A35266" s="8"/>
      <c r="B35266" s="8"/>
      <c r="L35266" s="30"/>
    </row>
    <row r="35267" spans="1:12" ht="18.75" customHeight="1">
      <c r="A35267" s="8"/>
      <c r="B35267" s="8"/>
      <c r="L35267" s="30"/>
    </row>
    <row r="35268" spans="1:12" ht="18.75" customHeight="1">
      <c r="A35268" s="8"/>
      <c r="B35268" s="8"/>
      <c r="L35268" s="30"/>
    </row>
    <row r="35269" spans="1:12" ht="18.75" customHeight="1">
      <c r="A35269" s="8"/>
      <c r="B35269" s="8"/>
      <c r="L35269" s="30"/>
    </row>
    <row r="35270" spans="1:12" ht="18.75" customHeight="1">
      <c r="A35270" s="8"/>
      <c r="B35270" s="8"/>
      <c r="L35270" s="30"/>
    </row>
    <row r="35271" spans="1:12" ht="18.75" customHeight="1">
      <c r="A35271" s="8"/>
      <c r="B35271" s="8"/>
      <c r="L35271" s="30"/>
    </row>
    <row r="35272" spans="1:12" ht="18.75" customHeight="1">
      <c r="A35272" s="8"/>
      <c r="B35272" s="8"/>
      <c r="L35272" s="30"/>
    </row>
    <row r="35273" spans="1:12" ht="18.75" customHeight="1">
      <c r="A35273" s="8"/>
      <c r="B35273" s="8"/>
      <c r="L35273" s="30"/>
    </row>
    <row r="35274" spans="1:12" ht="18.75" customHeight="1">
      <c r="A35274" s="8"/>
      <c r="B35274" s="8"/>
      <c r="L35274" s="30"/>
    </row>
    <row r="35275" spans="1:12" ht="18.75" customHeight="1">
      <c r="A35275" s="8"/>
      <c r="B35275" s="8"/>
      <c r="L35275" s="30"/>
    </row>
    <row r="35276" spans="1:12" ht="18.75" customHeight="1">
      <c r="A35276" s="8"/>
      <c r="B35276" s="8"/>
      <c r="L35276" s="30"/>
    </row>
    <row r="35277" spans="1:12" ht="18.75" customHeight="1">
      <c r="A35277" s="8"/>
      <c r="B35277" s="8"/>
      <c r="L35277" s="30"/>
    </row>
    <row r="35278" spans="1:12" ht="18.75" customHeight="1">
      <c r="A35278" s="8"/>
      <c r="B35278" s="8"/>
      <c r="L35278" s="30"/>
    </row>
    <row r="35279" spans="1:12" ht="18.75" customHeight="1">
      <c r="A35279" s="8"/>
      <c r="B35279" s="8"/>
      <c r="L35279" s="30"/>
    </row>
    <row r="35280" spans="1:12" ht="18.75" customHeight="1">
      <c r="A35280" s="8"/>
      <c r="B35280" s="8"/>
      <c r="L35280" s="30"/>
    </row>
    <row r="35281" spans="1:12" ht="18.75" customHeight="1">
      <c r="A35281" s="8"/>
      <c r="B35281" s="8"/>
      <c r="L35281" s="30"/>
    </row>
    <row r="35282" spans="1:12" ht="18.75" customHeight="1">
      <c r="A35282" s="8"/>
      <c r="B35282" s="8"/>
      <c r="L35282" s="30"/>
    </row>
    <row r="35283" spans="1:12" ht="18.75" customHeight="1">
      <c r="A35283" s="8"/>
      <c r="B35283" s="8"/>
      <c r="L35283" s="30"/>
    </row>
    <row r="35284" spans="1:12" ht="18.75" customHeight="1">
      <c r="A35284" s="8"/>
      <c r="B35284" s="8"/>
      <c r="L35284" s="30"/>
    </row>
    <row r="35285" spans="1:12" ht="18.75" customHeight="1">
      <c r="A35285" s="8"/>
      <c r="B35285" s="8"/>
      <c r="L35285" s="30"/>
    </row>
    <row r="35286" spans="1:12" ht="18.75" customHeight="1">
      <c r="A35286" s="8"/>
      <c r="B35286" s="8"/>
      <c r="L35286" s="30"/>
    </row>
    <row r="35287" spans="1:12" ht="18.75" customHeight="1">
      <c r="A35287" s="8"/>
      <c r="B35287" s="8"/>
      <c r="L35287" s="30"/>
    </row>
    <row r="35288" spans="1:12" ht="18.75" customHeight="1">
      <c r="A35288" s="8"/>
      <c r="B35288" s="8"/>
      <c r="L35288" s="30"/>
    </row>
    <row r="35289" spans="1:12" ht="18.75" customHeight="1">
      <c r="A35289" s="8"/>
      <c r="B35289" s="8"/>
      <c r="L35289" s="30"/>
    </row>
    <row r="35290" spans="1:12" ht="18.75" customHeight="1">
      <c r="A35290" s="8"/>
      <c r="B35290" s="8"/>
      <c r="L35290" s="30"/>
    </row>
    <row r="35291" spans="1:12" ht="18.75" customHeight="1">
      <c r="A35291" s="8"/>
      <c r="B35291" s="8"/>
      <c r="L35291" s="30"/>
    </row>
    <row r="35292" spans="1:12" ht="18.75" customHeight="1">
      <c r="A35292" s="8"/>
      <c r="B35292" s="8"/>
      <c r="L35292" s="30"/>
    </row>
    <row r="35293" spans="1:12" ht="18.75" customHeight="1">
      <c r="A35293" s="8"/>
      <c r="B35293" s="8"/>
      <c r="L35293" s="30"/>
    </row>
    <row r="35294" spans="1:12" ht="18.75" customHeight="1">
      <c r="A35294" s="8"/>
      <c r="B35294" s="8"/>
      <c r="L35294" s="30"/>
    </row>
    <row r="35295" spans="1:12" ht="18.75" customHeight="1">
      <c r="A35295" s="8"/>
      <c r="B35295" s="8"/>
      <c r="L35295" s="30"/>
    </row>
    <row r="35296" spans="1:12" ht="18.75" customHeight="1">
      <c r="A35296" s="8"/>
      <c r="B35296" s="8"/>
      <c r="L35296" s="30"/>
    </row>
    <row r="35297" spans="1:12" ht="18.75" customHeight="1">
      <c r="A35297" s="8"/>
      <c r="B35297" s="8"/>
      <c r="L35297" s="30"/>
    </row>
    <row r="35298" spans="1:12" ht="18.75" customHeight="1">
      <c r="A35298" s="8"/>
      <c r="B35298" s="8"/>
      <c r="L35298" s="30"/>
    </row>
    <row r="35299" spans="1:12" ht="18.75" customHeight="1">
      <c r="A35299" s="8"/>
      <c r="B35299" s="8"/>
      <c r="L35299" s="30"/>
    </row>
    <row r="35300" spans="1:12" ht="18.75" customHeight="1">
      <c r="A35300" s="8"/>
      <c r="B35300" s="8"/>
      <c r="L35300" s="30"/>
    </row>
    <row r="35301" spans="1:12" ht="18.75" customHeight="1">
      <c r="A35301" s="8"/>
      <c r="B35301" s="8"/>
      <c r="L35301" s="30"/>
    </row>
    <row r="35302" spans="1:12" ht="18.75" customHeight="1">
      <c r="A35302" s="8"/>
      <c r="B35302" s="8"/>
      <c r="L35302" s="30"/>
    </row>
    <row r="35303" spans="1:12" ht="18.75" customHeight="1">
      <c r="A35303" s="8"/>
      <c r="B35303" s="8"/>
      <c r="L35303" s="30"/>
    </row>
    <row r="35304" spans="1:12" ht="18.75" customHeight="1">
      <c r="A35304" s="8"/>
      <c r="B35304" s="8"/>
      <c r="L35304" s="30"/>
    </row>
    <row r="35305" spans="1:12" ht="18.75" customHeight="1">
      <c r="A35305" s="8"/>
      <c r="B35305" s="8"/>
      <c r="L35305" s="30"/>
    </row>
    <row r="35306" spans="1:12" ht="18.75" customHeight="1">
      <c r="A35306" s="8"/>
      <c r="B35306" s="8"/>
      <c r="L35306" s="30"/>
    </row>
    <row r="35307" spans="1:12" ht="18.75" customHeight="1">
      <c r="A35307" s="8"/>
      <c r="B35307" s="8"/>
      <c r="L35307" s="30"/>
    </row>
    <row r="35308" spans="1:12" ht="18.75" customHeight="1">
      <c r="A35308" s="8"/>
      <c r="B35308" s="8"/>
      <c r="L35308" s="30"/>
    </row>
    <row r="35309" spans="1:12" ht="18.75" customHeight="1">
      <c r="A35309" s="8"/>
      <c r="B35309" s="8"/>
      <c r="L35309" s="30"/>
    </row>
    <row r="35310" spans="1:12" ht="18.75" customHeight="1">
      <c r="A35310" s="8"/>
      <c r="B35310" s="8"/>
      <c r="L35310" s="30"/>
    </row>
    <row r="35311" spans="1:12" ht="18.75" customHeight="1">
      <c r="A35311" s="8"/>
      <c r="B35311" s="8"/>
      <c r="L35311" s="30"/>
    </row>
    <row r="35312" spans="1:12" ht="18.75" customHeight="1">
      <c r="A35312" s="8"/>
      <c r="B35312" s="8"/>
      <c r="L35312" s="30"/>
    </row>
    <row r="35313" spans="1:12" ht="18.75" customHeight="1">
      <c r="A35313" s="8"/>
      <c r="B35313" s="8"/>
      <c r="L35313" s="30"/>
    </row>
    <row r="35314" spans="1:12" ht="18.75" customHeight="1">
      <c r="A35314" s="8"/>
      <c r="B35314" s="8"/>
      <c r="L35314" s="30"/>
    </row>
    <row r="35315" spans="1:12" ht="18.75" customHeight="1">
      <c r="A35315" s="8"/>
      <c r="B35315" s="8"/>
      <c r="L35315" s="30"/>
    </row>
    <row r="35316" spans="1:12" ht="18.75" customHeight="1">
      <c r="A35316" s="8"/>
      <c r="B35316" s="8"/>
      <c r="L35316" s="30"/>
    </row>
    <row r="35317" spans="1:12" ht="18.75" customHeight="1">
      <c r="A35317" s="8"/>
      <c r="B35317" s="8"/>
      <c r="L35317" s="30"/>
    </row>
    <row r="35318" spans="1:12" ht="18.75" customHeight="1">
      <c r="A35318" s="8"/>
      <c r="B35318" s="8"/>
      <c r="L35318" s="30"/>
    </row>
    <row r="35319" spans="1:12" ht="18.75" customHeight="1">
      <c r="A35319" s="8"/>
      <c r="B35319" s="8"/>
      <c r="L35319" s="30"/>
    </row>
    <row r="35320" spans="1:12" ht="18.75" customHeight="1">
      <c r="A35320" s="8"/>
      <c r="B35320" s="8"/>
      <c r="L35320" s="30"/>
    </row>
    <row r="35321" spans="1:12" ht="18.75" customHeight="1">
      <c r="A35321" s="8"/>
      <c r="B35321" s="8"/>
      <c r="L35321" s="30"/>
    </row>
    <row r="35322" spans="1:12" ht="18.75" customHeight="1">
      <c r="A35322" s="8"/>
      <c r="B35322" s="8"/>
      <c r="L35322" s="30"/>
    </row>
    <row r="35323" spans="1:12" ht="18.75" customHeight="1">
      <c r="A35323" s="8"/>
      <c r="B35323" s="8"/>
      <c r="L35323" s="30"/>
    </row>
    <row r="35324" spans="1:12" ht="18.75" customHeight="1">
      <c r="A35324" s="8"/>
      <c r="B35324" s="8"/>
      <c r="L35324" s="30"/>
    </row>
    <row r="35325" spans="1:12" ht="18.75" customHeight="1">
      <c r="A35325" s="8"/>
      <c r="B35325" s="8"/>
      <c r="L35325" s="30"/>
    </row>
    <row r="35326" spans="1:12" ht="18.75" customHeight="1">
      <c r="A35326" s="8"/>
      <c r="B35326" s="8"/>
      <c r="L35326" s="30"/>
    </row>
    <row r="35327" spans="1:12" ht="18.75" customHeight="1">
      <c r="A35327" s="8"/>
      <c r="B35327" s="8"/>
      <c r="L35327" s="30"/>
    </row>
    <row r="35328" spans="1:12" ht="18.75" customHeight="1">
      <c r="A35328" s="8"/>
      <c r="B35328" s="8"/>
      <c r="L35328" s="30"/>
    </row>
    <row r="35329" spans="1:12" ht="18.75" customHeight="1">
      <c r="A35329" s="8"/>
      <c r="B35329" s="8"/>
      <c r="L35329" s="30"/>
    </row>
    <row r="35330" spans="1:12" ht="18.75" customHeight="1">
      <c r="A35330" s="8"/>
      <c r="B35330" s="8"/>
      <c r="L35330" s="30"/>
    </row>
    <row r="35331" spans="1:12" ht="18.75" customHeight="1">
      <c r="A35331" s="8"/>
      <c r="B35331" s="8"/>
      <c r="L35331" s="30"/>
    </row>
    <row r="35332" spans="1:12" ht="18.75" customHeight="1">
      <c r="A35332" s="8"/>
      <c r="B35332" s="8"/>
      <c r="L35332" s="30"/>
    </row>
    <row r="35333" spans="1:12" ht="18.75" customHeight="1">
      <c r="A35333" s="8"/>
      <c r="B35333" s="8"/>
      <c r="L35333" s="30"/>
    </row>
    <row r="35334" spans="1:12" ht="18.75" customHeight="1">
      <c r="A35334" s="8"/>
      <c r="B35334" s="8"/>
      <c r="L35334" s="30"/>
    </row>
    <row r="35335" spans="1:12" ht="18.75" customHeight="1">
      <c r="A35335" s="8"/>
      <c r="B35335" s="8"/>
      <c r="L35335" s="30"/>
    </row>
    <row r="35336" spans="1:12" ht="18.75" customHeight="1">
      <c r="A35336" s="8"/>
      <c r="B35336" s="8"/>
      <c r="L35336" s="30"/>
    </row>
    <row r="35337" spans="1:12" ht="18.75" customHeight="1">
      <c r="A35337" s="8"/>
      <c r="B35337" s="8"/>
      <c r="L35337" s="30"/>
    </row>
    <row r="35338" spans="1:12" ht="18.75" customHeight="1">
      <c r="A35338" s="8"/>
      <c r="B35338" s="8"/>
      <c r="L35338" s="30"/>
    </row>
    <row r="35339" spans="1:12" ht="18.75" customHeight="1">
      <c r="A35339" s="8"/>
      <c r="B35339" s="8"/>
      <c r="L35339" s="30"/>
    </row>
    <row r="35340" spans="1:12" ht="18.75" customHeight="1">
      <c r="A35340" s="8"/>
      <c r="B35340" s="8"/>
      <c r="L35340" s="30"/>
    </row>
    <row r="35341" spans="1:12" ht="18.75" customHeight="1">
      <c r="A35341" s="8"/>
      <c r="B35341" s="8"/>
      <c r="L35341" s="30"/>
    </row>
    <row r="35342" spans="1:12" ht="18.75" customHeight="1">
      <c r="A35342" s="8"/>
      <c r="B35342" s="8"/>
      <c r="L35342" s="30"/>
    </row>
    <row r="35343" spans="1:12" ht="18.75" customHeight="1">
      <c r="A35343" s="8"/>
      <c r="B35343" s="8"/>
      <c r="L35343" s="30"/>
    </row>
    <row r="35344" spans="1:12" ht="18.75" customHeight="1">
      <c r="A35344" s="8"/>
      <c r="B35344" s="8"/>
      <c r="L35344" s="30"/>
    </row>
    <row r="35345" spans="1:12" ht="18.75" customHeight="1">
      <c r="A35345" s="8"/>
      <c r="B35345" s="8"/>
      <c r="L35345" s="30"/>
    </row>
    <row r="35346" spans="1:12" ht="18.75" customHeight="1">
      <c r="A35346" s="8"/>
      <c r="B35346" s="8"/>
      <c r="L35346" s="30"/>
    </row>
    <row r="35347" spans="1:12" ht="18.75" customHeight="1">
      <c r="A35347" s="8"/>
      <c r="B35347" s="8"/>
      <c r="L35347" s="30"/>
    </row>
    <row r="35348" spans="1:12" ht="18.75" customHeight="1">
      <c r="A35348" s="8"/>
      <c r="B35348" s="8"/>
      <c r="L35348" s="30"/>
    </row>
    <row r="35349" spans="1:12" ht="18.75" customHeight="1">
      <c r="A35349" s="8"/>
      <c r="B35349" s="8"/>
      <c r="L35349" s="30"/>
    </row>
    <row r="35350" spans="1:12" ht="18.75" customHeight="1">
      <c r="A35350" s="8"/>
      <c r="B35350" s="8"/>
      <c r="L35350" s="30"/>
    </row>
    <row r="35351" spans="1:12" ht="18.75" customHeight="1">
      <c r="A35351" s="8"/>
      <c r="B35351" s="8"/>
      <c r="L35351" s="30"/>
    </row>
    <row r="35352" spans="1:12" ht="18.75" customHeight="1">
      <c r="A35352" s="8"/>
      <c r="B35352" s="8"/>
      <c r="L35352" s="30"/>
    </row>
    <row r="35353" spans="1:12" ht="18.75" customHeight="1">
      <c r="A35353" s="8"/>
      <c r="B35353" s="8"/>
      <c r="L35353" s="30"/>
    </row>
    <row r="35354" spans="1:12" ht="18.75" customHeight="1">
      <c r="A35354" s="8"/>
      <c r="B35354" s="8"/>
      <c r="L35354" s="30"/>
    </row>
    <row r="35355" spans="1:12" ht="18.75" customHeight="1">
      <c r="A35355" s="8"/>
      <c r="B35355" s="8"/>
      <c r="L35355" s="30"/>
    </row>
    <row r="35356" spans="1:12" ht="18.75" customHeight="1">
      <c r="A35356" s="8"/>
      <c r="B35356" s="8"/>
      <c r="L35356" s="30"/>
    </row>
    <row r="35357" spans="1:12" ht="18.75" customHeight="1">
      <c r="A35357" s="8"/>
      <c r="B35357" s="8"/>
      <c r="L35357" s="30"/>
    </row>
    <row r="35358" spans="1:12" ht="18.75" customHeight="1">
      <c r="A35358" s="8"/>
      <c r="B35358" s="8"/>
      <c r="L35358" s="30"/>
    </row>
    <row r="35359" spans="1:12" ht="18.75" customHeight="1">
      <c r="A35359" s="8"/>
      <c r="B35359" s="8"/>
      <c r="L35359" s="30"/>
    </row>
    <row r="35360" spans="1:12" ht="18.75" customHeight="1">
      <c r="A35360" s="8"/>
      <c r="B35360" s="8"/>
      <c r="L35360" s="30"/>
    </row>
    <row r="35361" spans="1:12" ht="18.75" customHeight="1">
      <c r="A35361" s="8"/>
      <c r="B35361" s="8"/>
      <c r="L35361" s="30"/>
    </row>
    <row r="35362" spans="1:12" ht="18.75" customHeight="1">
      <c r="A35362" s="8"/>
      <c r="B35362" s="8"/>
      <c r="L35362" s="30"/>
    </row>
    <row r="35363" spans="1:12" ht="18.75" customHeight="1">
      <c r="A35363" s="8"/>
      <c r="B35363" s="8"/>
      <c r="L35363" s="30"/>
    </row>
    <row r="35364" spans="1:12" ht="18.75" customHeight="1">
      <c r="A35364" s="8"/>
      <c r="B35364" s="8"/>
      <c r="L35364" s="30"/>
    </row>
    <row r="35365" spans="1:12" ht="18.75" customHeight="1">
      <c r="A35365" s="8"/>
      <c r="B35365" s="8"/>
      <c r="L35365" s="30"/>
    </row>
    <row r="35366" spans="1:12" ht="18.75" customHeight="1">
      <c r="A35366" s="8"/>
      <c r="B35366" s="8"/>
      <c r="L35366" s="30"/>
    </row>
    <row r="35367" spans="1:12" ht="18.75" customHeight="1">
      <c r="A35367" s="8"/>
      <c r="B35367" s="8"/>
      <c r="L35367" s="30"/>
    </row>
    <row r="35368" spans="1:12" ht="18.75" customHeight="1">
      <c r="A35368" s="8"/>
      <c r="B35368" s="8"/>
      <c r="L35368" s="30"/>
    </row>
    <row r="35369" spans="1:12" ht="18.75" customHeight="1">
      <c r="A35369" s="8"/>
      <c r="B35369" s="8"/>
      <c r="L35369" s="30"/>
    </row>
    <row r="35370" spans="1:12" ht="18.75" customHeight="1">
      <c r="A35370" s="8"/>
      <c r="B35370" s="8"/>
      <c r="L35370" s="30"/>
    </row>
    <row r="35371" spans="1:12" ht="18.75" customHeight="1">
      <c r="A35371" s="8"/>
      <c r="B35371" s="8"/>
      <c r="L35371" s="30"/>
    </row>
    <row r="35372" spans="1:12" ht="18.75" customHeight="1">
      <c r="A35372" s="8"/>
      <c r="B35372" s="8"/>
      <c r="L35372" s="30"/>
    </row>
    <row r="35373" spans="1:12" ht="18.75" customHeight="1">
      <c r="A35373" s="8"/>
      <c r="B35373" s="8"/>
      <c r="L35373" s="30"/>
    </row>
    <row r="35374" spans="1:12" ht="18.75" customHeight="1">
      <c r="A35374" s="8"/>
      <c r="B35374" s="8"/>
      <c r="L35374" s="30"/>
    </row>
    <row r="35375" spans="1:12" ht="18.75" customHeight="1">
      <c r="A35375" s="8"/>
      <c r="B35375" s="8"/>
      <c r="L35375" s="30"/>
    </row>
    <row r="35376" spans="1:12" ht="18.75" customHeight="1">
      <c r="A35376" s="8"/>
      <c r="B35376" s="8"/>
      <c r="L35376" s="30"/>
    </row>
    <row r="35377" spans="1:12" ht="18.75" customHeight="1">
      <c r="A35377" s="8"/>
      <c r="B35377" s="8"/>
      <c r="L35377" s="30"/>
    </row>
    <row r="35378" spans="1:12" ht="18.75" customHeight="1">
      <c r="A35378" s="8"/>
      <c r="B35378" s="8"/>
      <c r="L35378" s="30"/>
    </row>
    <row r="35379" spans="1:12" ht="18.75" customHeight="1">
      <c r="A35379" s="8"/>
      <c r="B35379" s="8"/>
      <c r="L35379" s="30"/>
    </row>
    <row r="35380" spans="1:12" ht="18.75" customHeight="1">
      <c r="A35380" s="8"/>
      <c r="B35380" s="8"/>
      <c r="L35380" s="30"/>
    </row>
    <row r="35381" spans="1:12" ht="18.75" customHeight="1">
      <c r="A35381" s="8"/>
      <c r="B35381" s="8"/>
      <c r="L35381" s="30"/>
    </row>
    <row r="35382" spans="1:12" ht="18.75" customHeight="1">
      <c r="A35382" s="8"/>
      <c r="B35382" s="8"/>
      <c r="L35382" s="30"/>
    </row>
    <row r="35383" spans="1:12" ht="18.75" customHeight="1">
      <c r="A35383" s="8"/>
      <c r="B35383" s="8"/>
      <c r="L35383" s="30"/>
    </row>
    <row r="35384" spans="1:12" ht="18.75" customHeight="1">
      <c r="A35384" s="8"/>
      <c r="B35384" s="8"/>
      <c r="L35384" s="30"/>
    </row>
    <row r="35385" spans="1:12" ht="18.75" customHeight="1">
      <c r="A35385" s="8"/>
      <c r="B35385" s="8"/>
      <c r="L35385" s="30"/>
    </row>
    <row r="35386" spans="1:12" ht="18.75" customHeight="1">
      <c r="A35386" s="8"/>
      <c r="B35386" s="8"/>
      <c r="L35386" s="30"/>
    </row>
    <row r="35387" spans="1:12" ht="18.75" customHeight="1">
      <c r="A35387" s="8"/>
      <c r="B35387" s="8"/>
      <c r="L35387" s="30"/>
    </row>
    <row r="35388" spans="1:12" ht="18.75" customHeight="1">
      <c r="A35388" s="8"/>
      <c r="B35388" s="8"/>
      <c r="L35388" s="30"/>
    </row>
    <row r="35389" spans="1:12" ht="18.75" customHeight="1">
      <c r="A35389" s="8"/>
      <c r="B35389" s="8"/>
      <c r="L35389" s="30"/>
    </row>
    <row r="35390" spans="1:12" ht="18.75" customHeight="1">
      <c r="A35390" s="8"/>
      <c r="B35390" s="8"/>
      <c r="L35390" s="30"/>
    </row>
    <row r="35391" spans="1:12" ht="18.75" customHeight="1">
      <c r="A35391" s="8"/>
      <c r="B35391" s="8"/>
      <c r="L35391" s="30"/>
    </row>
    <row r="35392" spans="1:12" ht="18.75" customHeight="1">
      <c r="A35392" s="8"/>
      <c r="B35392" s="8"/>
      <c r="L35392" s="30"/>
    </row>
    <row r="35393" spans="1:12" ht="18.75" customHeight="1">
      <c r="A35393" s="8"/>
      <c r="B35393" s="8"/>
      <c r="L35393" s="30"/>
    </row>
    <row r="35394" spans="1:12" ht="18.75" customHeight="1">
      <c r="A35394" s="8"/>
      <c r="B35394" s="8"/>
      <c r="L35394" s="30"/>
    </row>
    <row r="35395" spans="1:12" ht="18.75" customHeight="1">
      <c r="A35395" s="8"/>
      <c r="B35395" s="8"/>
      <c r="L35395" s="30"/>
    </row>
    <row r="35396" spans="1:12" ht="18.75" customHeight="1">
      <c r="A35396" s="8"/>
      <c r="B35396" s="8"/>
      <c r="L35396" s="30"/>
    </row>
    <row r="35397" spans="1:12" ht="18.75" customHeight="1">
      <c r="A35397" s="8"/>
      <c r="B35397" s="8"/>
      <c r="L35397" s="30"/>
    </row>
    <row r="35398" spans="1:12" ht="18.75" customHeight="1">
      <c r="A35398" s="8"/>
      <c r="B35398" s="8"/>
      <c r="L35398" s="30"/>
    </row>
    <row r="35399" spans="1:12" ht="18.75" customHeight="1">
      <c r="A35399" s="8"/>
      <c r="B35399" s="8"/>
      <c r="L35399" s="30"/>
    </row>
    <row r="35400" spans="1:12" ht="18.75" customHeight="1">
      <c r="A35400" s="8"/>
      <c r="B35400" s="8"/>
      <c r="L35400" s="30"/>
    </row>
    <row r="35401" spans="1:12" ht="18.75" customHeight="1">
      <c r="A35401" s="8"/>
      <c r="B35401" s="8"/>
      <c r="L35401" s="30"/>
    </row>
    <row r="35402" spans="1:12" ht="18.75" customHeight="1">
      <c r="A35402" s="8"/>
      <c r="B35402" s="8"/>
      <c r="L35402" s="30"/>
    </row>
    <row r="35403" spans="1:12" ht="18.75" customHeight="1">
      <c r="A35403" s="8"/>
      <c r="B35403" s="8"/>
      <c r="L35403" s="30"/>
    </row>
    <row r="35404" spans="1:12" ht="18.75" customHeight="1">
      <c r="A35404" s="8"/>
      <c r="B35404" s="8"/>
      <c r="L35404" s="30"/>
    </row>
    <row r="35405" spans="1:12" ht="18.75" customHeight="1">
      <c r="A35405" s="8"/>
      <c r="B35405" s="8"/>
      <c r="L35405" s="30"/>
    </row>
    <row r="35406" spans="1:12" ht="18.75" customHeight="1">
      <c r="A35406" s="8"/>
      <c r="B35406" s="8"/>
      <c r="L35406" s="30"/>
    </row>
    <row r="35407" spans="1:12" ht="18.75" customHeight="1">
      <c r="A35407" s="8"/>
      <c r="B35407" s="8"/>
      <c r="L35407" s="30"/>
    </row>
    <row r="35408" spans="1:12" ht="18.75" customHeight="1">
      <c r="A35408" s="8"/>
      <c r="B35408" s="8"/>
      <c r="L35408" s="30"/>
    </row>
    <row r="35409" spans="1:12" ht="18.75" customHeight="1">
      <c r="A35409" s="8"/>
      <c r="B35409" s="8"/>
      <c r="L35409" s="30"/>
    </row>
    <row r="35410" spans="1:12" ht="18.75" customHeight="1">
      <c r="A35410" s="8"/>
      <c r="B35410" s="8"/>
      <c r="L35410" s="30"/>
    </row>
    <row r="35411" spans="1:12" ht="18.75" customHeight="1">
      <c r="A35411" s="8"/>
      <c r="B35411" s="8"/>
      <c r="L35411" s="30"/>
    </row>
    <row r="35412" spans="1:12" ht="18.75" customHeight="1">
      <c r="A35412" s="8"/>
      <c r="B35412" s="8"/>
      <c r="L35412" s="30"/>
    </row>
    <row r="35413" spans="1:12" ht="18.75" customHeight="1">
      <c r="A35413" s="8"/>
      <c r="B35413" s="8"/>
      <c r="L35413" s="30"/>
    </row>
    <row r="35414" spans="1:12" ht="18.75" customHeight="1">
      <c r="A35414" s="8"/>
      <c r="B35414" s="8"/>
      <c r="L35414" s="30"/>
    </row>
    <row r="35415" spans="1:12" ht="18.75" customHeight="1">
      <c r="A35415" s="8"/>
      <c r="B35415" s="8"/>
      <c r="L35415" s="30"/>
    </row>
    <row r="35416" spans="1:12" ht="18.75" customHeight="1">
      <c r="A35416" s="8"/>
      <c r="B35416" s="8"/>
      <c r="L35416" s="30"/>
    </row>
    <row r="35417" spans="1:12" ht="18.75" customHeight="1">
      <c r="A35417" s="8"/>
      <c r="B35417" s="8"/>
      <c r="L35417" s="30"/>
    </row>
    <row r="35418" spans="1:12" ht="18.75" customHeight="1">
      <c r="A35418" s="8"/>
      <c r="B35418" s="8"/>
      <c r="L35418" s="30"/>
    </row>
    <row r="35419" spans="1:12" ht="18.75" customHeight="1">
      <c r="A35419" s="8"/>
      <c r="B35419" s="8"/>
      <c r="L35419" s="30"/>
    </row>
    <row r="35420" spans="1:12" ht="18.75" customHeight="1">
      <c r="A35420" s="8"/>
      <c r="B35420" s="8"/>
      <c r="L35420" s="30"/>
    </row>
    <row r="35421" spans="1:12" ht="18.75" customHeight="1">
      <c r="A35421" s="8"/>
      <c r="B35421" s="8"/>
      <c r="L35421" s="30"/>
    </row>
    <row r="35422" spans="1:12" ht="18.75" customHeight="1">
      <c r="A35422" s="8"/>
      <c r="B35422" s="8"/>
      <c r="L35422" s="30"/>
    </row>
    <row r="35423" spans="1:12" ht="18.75" customHeight="1">
      <c r="A35423" s="8"/>
      <c r="B35423" s="8"/>
      <c r="L35423" s="30"/>
    </row>
    <row r="35424" spans="1:12" ht="18.75" customHeight="1">
      <c r="A35424" s="8"/>
      <c r="B35424" s="8"/>
      <c r="L35424" s="30"/>
    </row>
    <row r="35425" spans="1:12" ht="18.75" customHeight="1">
      <c r="A35425" s="8"/>
      <c r="B35425" s="8"/>
      <c r="L35425" s="30"/>
    </row>
    <row r="35426" spans="1:12" ht="18.75" customHeight="1">
      <c r="A35426" s="8"/>
      <c r="B35426" s="8"/>
      <c r="L35426" s="30"/>
    </row>
    <row r="35427" spans="1:12" ht="18.75" customHeight="1">
      <c r="A35427" s="8"/>
      <c r="B35427" s="8"/>
      <c r="L35427" s="30"/>
    </row>
    <row r="35428" spans="1:12" ht="18.75" customHeight="1">
      <c r="A35428" s="8"/>
      <c r="B35428" s="8"/>
      <c r="L35428" s="30"/>
    </row>
    <row r="35429" spans="1:12" ht="18.75" customHeight="1">
      <c r="A35429" s="8"/>
      <c r="B35429" s="8"/>
      <c r="L35429" s="30"/>
    </row>
    <row r="35430" spans="1:12" ht="18.75" customHeight="1">
      <c r="A35430" s="8"/>
      <c r="B35430" s="8"/>
      <c r="L35430" s="30"/>
    </row>
    <row r="35431" spans="1:12" ht="18.75" customHeight="1">
      <c r="A35431" s="8"/>
      <c r="B35431" s="8"/>
      <c r="L35431" s="30"/>
    </row>
    <row r="35432" spans="1:12" ht="18.75" customHeight="1">
      <c r="A35432" s="8"/>
      <c r="B35432" s="8"/>
      <c r="L35432" s="30"/>
    </row>
    <row r="35433" spans="1:12" ht="18.75" customHeight="1">
      <c r="A35433" s="8"/>
      <c r="B35433" s="8"/>
      <c r="L35433" s="30"/>
    </row>
    <row r="35434" spans="1:12" ht="18.75" customHeight="1">
      <c r="A35434" s="8"/>
      <c r="B35434" s="8"/>
      <c r="L35434" s="30"/>
    </row>
    <row r="35435" spans="1:12" ht="18.75" customHeight="1">
      <c r="A35435" s="8"/>
      <c r="B35435" s="8"/>
      <c r="L35435" s="30"/>
    </row>
    <row r="35436" spans="1:12" ht="18.75" customHeight="1">
      <c r="A35436" s="8"/>
      <c r="B35436" s="8"/>
      <c r="L35436" s="30"/>
    </row>
    <row r="35437" spans="1:12" ht="18.75" customHeight="1">
      <c r="A35437" s="8"/>
      <c r="B35437" s="8"/>
      <c r="L35437" s="30"/>
    </row>
    <row r="35438" spans="1:12" ht="18.75" customHeight="1">
      <c r="A35438" s="8"/>
      <c r="B35438" s="8"/>
      <c r="L35438" s="30"/>
    </row>
    <row r="35439" spans="1:12" ht="18.75" customHeight="1">
      <c r="A35439" s="8"/>
      <c r="B35439" s="8"/>
      <c r="L35439" s="30"/>
    </row>
    <row r="35440" spans="1:12" ht="18.75" customHeight="1">
      <c r="A35440" s="8"/>
      <c r="B35440" s="8"/>
      <c r="L35440" s="30"/>
    </row>
    <row r="35441" spans="1:12" ht="18.75" customHeight="1">
      <c r="A35441" s="8"/>
      <c r="B35441" s="8"/>
      <c r="L35441" s="30"/>
    </row>
    <row r="35442" spans="1:12" ht="18.75" customHeight="1">
      <c r="A35442" s="8"/>
      <c r="B35442" s="8"/>
      <c r="L35442" s="30"/>
    </row>
    <row r="35443" spans="1:12" ht="18.75" customHeight="1">
      <c r="A35443" s="8"/>
      <c r="B35443" s="8"/>
      <c r="L35443" s="30"/>
    </row>
    <row r="35444" spans="1:12" ht="18.75" customHeight="1">
      <c r="A35444" s="8"/>
      <c r="B35444" s="8"/>
      <c r="L35444" s="30"/>
    </row>
    <row r="35445" spans="1:12" ht="18.75" customHeight="1">
      <c r="A35445" s="8"/>
      <c r="B35445" s="8"/>
      <c r="L35445" s="30"/>
    </row>
    <row r="35446" spans="1:12" ht="18.75" customHeight="1">
      <c r="A35446" s="8"/>
      <c r="B35446" s="8"/>
      <c r="L35446" s="30"/>
    </row>
    <row r="35447" spans="1:12" ht="18.75" customHeight="1">
      <c r="A35447" s="8"/>
      <c r="B35447" s="8"/>
      <c r="L35447" s="30"/>
    </row>
    <row r="35448" spans="1:12" ht="18.75" customHeight="1">
      <c r="A35448" s="8"/>
      <c r="B35448" s="8"/>
      <c r="L35448" s="30"/>
    </row>
    <row r="35449" spans="1:12" ht="18.75" customHeight="1">
      <c r="A35449" s="8"/>
      <c r="B35449" s="8"/>
      <c r="L35449" s="30"/>
    </row>
    <row r="35450" spans="1:12" ht="18.75" customHeight="1">
      <c r="A35450" s="8"/>
      <c r="B35450" s="8"/>
      <c r="L35450" s="30"/>
    </row>
    <row r="35451" spans="1:12" ht="18.75" customHeight="1">
      <c r="A35451" s="8"/>
      <c r="B35451" s="8"/>
      <c r="L35451" s="30"/>
    </row>
    <row r="35452" spans="1:12" ht="18.75" customHeight="1">
      <c r="A35452" s="8"/>
      <c r="B35452" s="8"/>
      <c r="L35452" s="30"/>
    </row>
    <row r="35453" spans="1:12" ht="18.75" customHeight="1">
      <c r="A35453" s="8"/>
      <c r="B35453" s="8"/>
      <c r="L35453" s="30"/>
    </row>
    <row r="35454" spans="1:12" ht="18.75" customHeight="1">
      <c r="A35454" s="8"/>
      <c r="B35454" s="8"/>
      <c r="L35454" s="30"/>
    </row>
    <row r="35455" spans="1:12" ht="18.75" customHeight="1">
      <c r="A35455" s="8"/>
      <c r="B35455" s="8"/>
      <c r="L35455" s="30"/>
    </row>
    <row r="35456" spans="1:12" ht="18.75" customHeight="1">
      <c r="A35456" s="8"/>
      <c r="B35456" s="8"/>
      <c r="L35456" s="30"/>
    </row>
    <row r="35457" spans="1:12" ht="18.75" customHeight="1">
      <c r="A35457" s="8"/>
      <c r="B35457" s="8"/>
      <c r="L35457" s="30"/>
    </row>
    <row r="35458" spans="1:12" ht="18.75" customHeight="1">
      <c r="A35458" s="8"/>
      <c r="B35458" s="8"/>
      <c r="L35458" s="30"/>
    </row>
    <row r="35459" spans="1:12" ht="18.75" customHeight="1">
      <c r="A35459" s="8"/>
      <c r="B35459" s="8"/>
      <c r="L35459" s="30"/>
    </row>
    <row r="35460" spans="1:12" ht="18.75" customHeight="1">
      <c r="A35460" s="8"/>
      <c r="B35460" s="8"/>
      <c r="L35460" s="30"/>
    </row>
    <row r="35461" spans="1:12" ht="18.75" customHeight="1">
      <c r="A35461" s="8"/>
      <c r="B35461" s="8"/>
      <c r="L35461" s="30"/>
    </row>
    <row r="35462" spans="1:12" ht="18.75" customHeight="1">
      <c r="A35462" s="8"/>
      <c r="B35462" s="8"/>
      <c r="L35462" s="30"/>
    </row>
    <row r="35463" spans="1:12" ht="18.75" customHeight="1">
      <c r="A35463" s="8"/>
      <c r="B35463" s="8"/>
      <c r="L35463" s="30"/>
    </row>
    <row r="35464" spans="1:12" ht="18.75" customHeight="1">
      <c r="A35464" s="8"/>
      <c r="B35464" s="8"/>
      <c r="L35464" s="30"/>
    </row>
    <row r="35465" spans="1:12" ht="18.75" customHeight="1">
      <c r="A35465" s="8"/>
      <c r="B35465" s="8"/>
      <c r="L35465" s="30"/>
    </row>
    <row r="35466" spans="1:12" ht="18.75" customHeight="1">
      <c r="A35466" s="8"/>
      <c r="B35466" s="8"/>
      <c r="L35466" s="30"/>
    </row>
    <row r="35467" spans="1:12" ht="18.75" customHeight="1">
      <c r="A35467" s="8"/>
      <c r="B35467" s="8"/>
      <c r="L35467" s="30"/>
    </row>
    <row r="35468" spans="1:12" ht="18.75" customHeight="1">
      <c r="A35468" s="8"/>
      <c r="B35468" s="8"/>
      <c r="L35468" s="30"/>
    </row>
    <row r="35469" spans="1:12" ht="18.75" customHeight="1">
      <c r="A35469" s="8"/>
      <c r="B35469" s="8"/>
      <c r="L35469" s="30"/>
    </row>
    <row r="35470" spans="1:12" ht="18.75" customHeight="1">
      <c r="A35470" s="8"/>
      <c r="B35470" s="8"/>
      <c r="L35470" s="30"/>
    </row>
    <row r="35471" spans="1:12" ht="18.75" customHeight="1">
      <c r="A35471" s="8"/>
      <c r="B35471" s="8"/>
      <c r="L35471" s="30"/>
    </row>
    <row r="35472" spans="1:12" ht="18.75" customHeight="1">
      <c r="A35472" s="8"/>
      <c r="B35472" s="8"/>
      <c r="L35472" s="30"/>
    </row>
    <row r="35473" spans="1:12" ht="18.75" customHeight="1">
      <c r="A35473" s="8"/>
      <c r="B35473" s="8"/>
      <c r="L35473" s="30"/>
    </row>
    <row r="35474" spans="1:12" ht="18.75" customHeight="1">
      <c r="A35474" s="8"/>
      <c r="B35474" s="8"/>
      <c r="L35474" s="30"/>
    </row>
    <row r="35475" spans="1:12" ht="18.75" customHeight="1">
      <c r="A35475" s="8"/>
      <c r="B35475" s="8"/>
      <c r="L35475" s="30"/>
    </row>
    <row r="35476" spans="1:12" ht="18.75" customHeight="1">
      <c r="A35476" s="8"/>
      <c r="B35476" s="8"/>
      <c r="L35476" s="30"/>
    </row>
    <row r="35477" spans="1:12" ht="18.75" customHeight="1">
      <c r="A35477" s="8"/>
      <c r="B35477" s="8"/>
      <c r="L35477" s="30"/>
    </row>
    <row r="35478" spans="1:12" ht="18.75" customHeight="1">
      <c r="A35478" s="8"/>
      <c r="B35478" s="8"/>
      <c r="L35478" s="30"/>
    </row>
    <row r="35479" spans="1:12" ht="18.75" customHeight="1">
      <c r="A35479" s="8"/>
      <c r="B35479" s="8"/>
      <c r="L35479" s="30"/>
    </row>
    <row r="35480" spans="1:12" ht="18.75" customHeight="1">
      <c r="A35480" s="8"/>
      <c r="B35480" s="8"/>
      <c r="L35480" s="30"/>
    </row>
    <row r="35481" spans="1:12" ht="18.75" customHeight="1">
      <c r="A35481" s="8"/>
      <c r="B35481" s="8"/>
      <c r="L35481" s="30"/>
    </row>
    <row r="35482" spans="1:12" ht="18.75" customHeight="1">
      <c r="A35482" s="8"/>
      <c r="B35482" s="8"/>
      <c r="L35482" s="30"/>
    </row>
    <row r="35483" spans="1:12" ht="18.75" customHeight="1">
      <c r="A35483" s="8"/>
      <c r="B35483" s="8"/>
      <c r="L35483" s="30"/>
    </row>
    <row r="35484" spans="1:12" ht="18.75" customHeight="1">
      <c r="A35484" s="8"/>
      <c r="B35484" s="8"/>
      <c r="L35484" s="30"/>
    </row>
    <row r="35485" spans="1:12" ht="18.75" customHeight="1">
      <c r="A35485" s="8"/>
      <c r="B35485" s="8"/>
      <c r="L35485" s="30"/>
    </row>
    <row r="35486" spans="1:12" ht="18.75" customHeight="1">
      <c r="A35486" s="8"/>
      <c r="B35486" s="8"/>
      <c r="L35486" s="30"/>
    </row>
    <row r="35487" spans="1:12" ht="18.75" customHeight="1">
      <c r="A35487" s="8"/>
      <c r="B35487" s="8"/>
      <c r="L35487" s="30"/>
    </row>
    <row r="35488" spans="1:12" ht="18.75" customHeight="1">
      <c r="A35488" s="8"/>
      <c r="B35488" s="8"/>
      <c r="L35488" s="30"/>
    </row>
    <row r="35489" spans="1:12" ht="18.75" customHeight="1">
      <c r="A35489" s="8"/>
      <c r="B35489" s="8"/>
      <c r="L35489" s="30"/>
    </row>
    <row r="35490" spans="1:12" ht="18.75" customHeight="1">
      <c r="A35490" s="8"/>
      <c r="B35490" s="8"/>
      <c r="L35490" s="30"/>
    </row>
    <row r="35491" spans="1:12" ht="18.75" customHeight="1">
      <c r="A35491" s="8"/>
      <c r="B35491" s="8"/>
      <c r="L35491" s="30"/>
    </row>
    <row r="35492" spans="1:12" ht="18.75" customHeight="1">
      <c r="A35492" s="8"/>
      <c r="B35492" s="8"/>
      <c r="L35492" s="30"/>
    </row>
    <row r="35493" spans="1:12" ht="18.75" customHeight="1">
      <c r="A35493" s="8"/>
      <c r="B35493" s="8"/>
      <c r="L35493" s="30"/>
    </row>
    <row r="35494" spans="1:12" ht="18.75" customHeight="1">
      <c r="A35494" s="8"/>
      <c r="B35494" s="8"/>
      <c r="L35494" s="30"/>
    </row>
    <row r="35495" spans="1:12" ht="18.75" customHeight="1">
      <c r="A35495" s="8"/>
      <c r="B35495" s="8"/>
      <c r="L35495" s="30"/>
    </row>
    <row r="35496" spans="1:12" ht="18.75" customHeight="1">
      <c r="A35496" s="8"/>
      <c r="B35496" s="8"/>
      <c r="L35496" s="30"/>
    </row>
    <row r="35497" spans="1:12" ht="18.75" customHeight="1">
      <c r="A35497" s="8"/>
      <c r="B35497" s="8"/>
      <c r="L35497" s="30"/>
    </row>
    <row r="35498" spans="1:12" ht="18.75" customHeight="1">
      <c r="A35498" s="8"/>
      <c r="B35498" s="8"/>
      <c r="L35498" s="30"/>
    </row>
    <row r="35499" spans="1:12" ht="18.75" customHeight="1">
      <c r="A35499" s="8"/>
      <c r="B35499" s="8"/>
      <c r="L35499" s="30"/>
    </row>
    <row r="35500" spans="1:12" ht="18.75" customHeight="1">
      <c r="A35500" s="8"/>
      <c r="B35500" s="8"/>
      <c r="L35500" s="30"/>
    </row>
    <row r="35501" spans="1:12" ht="18.75" customHeight="1">
      <c r="A35501" s="8"/>
      <c r="B35501" s="8"/>
      <c r="L35501" s="30"/>
    </row>
    <row r="35502" spans="1:12" ht="18.75" customHeight="1">
      <c r="A35502" s="8"/>
      <c r="B35502" s="8"/>
      <c r="L35502" s="30"/>
    </row>
    <row r="35503" spans="1:12" ht="18.75" customHeight="1">
      <c r="A35503" s="8"/>
      <c r="B35503" s="8"/>
      <c r="L35503" s="30"/>
    </row>
    <row r="35504" spans="1:12" ht="18.75" customHeight="1">
      <c r="A35504" s="8"/>
      <c r="B35504" s="8"/>
      <c r="L35504" s="30"/>
    </row>
    <row r="35505" spans="1:12" ht="18.75" customHeight="1">
      <c r="A35505" s="8"/>
      <c r="B35505" s="8"/>
      <c r="L35505" s="30"/>
    </row>
    <row r="35506" spans="1:12" ht="18.75" customHeight="1">
      <c r="A35506" s="8"/>
      <c r="B35506" s="8"/>
      <c r="L35506" s="30"/>
    </row>
    <row r="35507" spans="1:12" ht="18.75" customHeight="1">
      <c r="A35507" s="8"/>
      <c r="B35507" s="8"/>
      <c r="L35507" s="30"/>
    </row>
    <row r="35508" spans="1:12" ht="18.75" customHeight="1">
      <c r="A35508" s="8"/>
      <c r="B35508" s="8"/>
      <c r="L35508" s="30"/>
    </row>
    <row r="35509" spans="1:12" ht="18.75" customHeight="1">
      <c r="A35509" s="8"/>
      <c r="B35509" s="8"/>
      <c r="L35509" s="30"/>
    </row>
    <row r="35510" spans="1:12" ht="18.75" customHeight="1">
      <c r="A35510" s="8"/>
      <c r="B35510" s="8"/>
      <c r="L35510" s="30"/>
    </row>
    <row r="35511" spans="1:12" ht="18.75" customHeight="1">
      <c r="A35511" s="8"/>
      <c r="B35511" s="8"/>
      <c r="L35511" s="30"/>
    </row>
    <row r="35512" spans="1:12" ht="18.75" customHeight="1">
      <c r="A35512" s="8"/>
      <c r="B35512" s="8"/>
      <c r="L35512" s="30"/>
    </row>
    <row r="35513" spans="1:12" ht="18.75" customHeight="1">
      <c r="A35513" s="8"/>
      <c r="B35513" s="8"/>
      <c r="L35513" s="30"/>
    </row>
    <row r="35514" spans="1:12" ht="18.75" customHeight="1">
      <c r="A35514" s="8"/>
      <c r="B35514" s="8"/>
      <c r="L35514" s="30"/>
    </row>
    <row r="35515" spans="1:12" ht="18.75" customHeight="1">
      <c r="A35515" s="8"/>
      <c r="B35515" s="8"/>
      <c r="L35515" s="30"/>
    </row>
    <row r="35516" spans="1:12" ht="18.75" customHeight="1">
      <c r="A35516" s="8"/>
      <c r="B35516" s="8"/>
      <c r="L35516" s="30"/>
    </row>
    <row r="35517" spans="1:12" ht="18.75" customHeight="1">
      <c r="A35517" s="8"/>
      <c r="B35517" s="8"/>
      <c r="L35517" s="30"/>
    </row>
    <row r="35518" spans="1:12" ht="18.75" customHeight="1">
      <c r="A35518" s="8"/>
      <c r="B35518" s="8"/>
      <c r="L35518" s="30"/>
    </row>
    <row r="35519" spans="1:12" ht="18.75" customHeight="1">
      <c r="A35519" s="8"/>
      <c r="B35519" s="8"/>
      <c r="L35519" s="30"/>
    </row>
    <row r="35520" spans="1:12" ht="18.75" customHeight="1">
      <c r="A35520" s="8"/>
      <c r="B35520" s="8"/>
      <c r="L35520" s="30"/>
    </row>
    <row r="35521" spans="1:12" ht="18.75" customHeight="1">
      <c r="A35521" s="8"/>
      <c r="B35521" s="8"/>
      <c r="L35521" s="30"/>
    </row>
    <row r="35522" spans="1:12" ht="18.75" customHeight="1">
      <c r="A35522" s="8"/>
      <c r="B35522" s="8"/>
      <c r="L35522" s="30"/>
    </row>
    <row r="35523" spans="1:12" ht="18.75" customHeight="1">
      <c r="A35523" s="8"/>
      <c r="B35523" s="8"/>
      <c r="L35523" s="30"/>
    </row>
    <row r="35524" spans="1:12" ht="18.75" customHeight="1">
      <c r="A35524" s="8"/>
      <c r="B35524" s="8"/>
      <c r="L35524" s="30"/>
    </row>
    <row r="35525" spans="1:12" ht="18.75" customHeight="1">
      <c r="A35525" s="8"/>
      <c r="B35525" s="8"/>
      <c r="L35525" s="30"/>
    </row>
    <row r="35526" spans="1:12" ht="18.75" customHeight="1">
      <c r="A35526" s="8"/>
      <c r="B35526" s="8"/>
      <c r="L35526" s="30"/>
    </row>
    <row r="35527" spans="1:12" ht="18.75" customHeight="1">
      <c r="A35527" s="8"/>
      <c r="B35527" s="8"/>
      <c r="L35527" s="30"/>
    </row>
    <row r="35528" spans="1:12" ht="18.75" customHeight="1">
      <c r="A35528" s="8"/>
      <c r="B35528" s="8"/>
      <c r="L35528" s="30"/>
    </row>
    <row r="35529" spans="1:12" ht="18.75" customHeight="1">
      <c r="A35529" s="8"/>
      <c r="B35529" s="8"/>
      <c r="L35529" s="30"/>
    </row>
    <row r="35530" spans="1:12" ht="18.75" customHeight="1">
      <c r="A35530" s="8"/>
      <c r="B35530" s="8"/>
      <c r="L35530" s="30"/>
    </row>
    <row r="35531" spans="1:12" ht="18.75" customHeight="1">
      <c r="A35531" s="8"/>
      <c r="B35531" s="8"/>
      <c r="L35531" s="30"/>
    </row>
    <row r="35532" spans="1:12" ht="18.75" customHeight="1">
      <c r="A35532" s="8"/>
      <c r="B35532" s="8"/>
      <c r="L35532" s="30"/>
    </row>
    <row r="35533" spans="1:12" ht="18.75" customHeight="1">
      <c r="A35533" s="8"/>
      <c r="B35533" s="8"/>
      <c r="L35533" s="30"/>
    </row>
    <row r="35534" spans="1:12" ht="18.75" customHeight="1">
      <c r="A35534" s="8"/>
      <c r="B35534" s="8"/>
      <c r="L35534" s="30"/>
    </row>
    <row r="35535" spans="1:12" ht="18.75" customHeight="1">
      <c r="A35535" s="8"/>
      <c r="B35535" s="8"/>
      <c r="L35535" s="30"/>
    </row>
    <row r="35536" spans="1:12" ht="18.75" customHeight="1">
      <c r="A35536" s="8"/>
      <c r="B35536" s="8"/>
      <c r="L35536" s="30"/>
    </row>
    <row r="35537" spans="1:12" ht="18.75" customHeight="1">
      <c r="A35537" s="8"/>
      <c r="B35537" s="8"/>
      <c r="L35537" s="30"/>
    </row>
    <row r="35538" spans="1:12" ht="18.75" customHeight="1">
      <c r="A35538" s="8"/>
      <c r="B35538" s="8"/>
      <c r="L35538" s="30"/>
    </row>
    <row r="35539" spans="1:12" ht="18.75" customHeight="1">
      <c r="A35539" s="8"/>
      <c r="B35539" s="8"/>
      <c r="L35539" s="30"/>
    </row>
    <row r="35540" spans="1:12" ht="18.75" customHeight="1">
      <c r="A35540" s="8"/>
      <c r="B35540" s="8"/>
      <c r="L35540" s="30"/>
    </row>
    <row r="35541" spans="1:12" ht="18.75" customHeight="1">
      <c r="A35541" s="8"/>
      <c r="B35541" s="8"/>
      <c r="L35541" s="30"/>
    </row>
    <row r="35542" spans="1:12" ht="18.75" customHeight="1">
      <c r="A35542" s="8"/>
      <c r="B35542" s="8"/>
      <c r="L35542" s="30"/>
    </row>
    <row r="35543" spans="1:12" ht="18.75" customHeight="1">
      <c r="A35543" s="8"/>
      <c r="B35543" s="8"/>
      <c r="L35543" s="30"/>
    </row>
    <row r="35544" spans="1:12" ht="18.75" customHeight="1">
      <c r="A35544" s="8"/>
      <c r="B35544" s="8"/>
      <c r="L35544" s="30"/>
    </row>
    <row r="35545" spans="1:12" ht="18.75" customHeight="1">
      <c r="A35545" s="8"/>
      <c r="B35545" s="8"/>
      <c r="L35545" s="30"/>
    </row>
    <row r="35546" spans="1:12" ht="18.75" customHeight="1">
      <c r="A35546" s="8"/>
      <c r="B35546" s="8"/>
      <c r="L35546" s="30"/>
    </row>
    <row r="35547" spans="1:12" ht="18.75" customHeight="1">
      <c r="A35547" s="8"/>
      <c r="B35547" s="8"/>
      <c r="L35547" s="30"/>
    </row>
    <row r="35548" spans="1:12" ht="18.75" customHeight="1">
      <c r="A35548" s="8"/>
      <c r="B35548" s="8"/>
      <c r="L35548" s="30"/>
    </row>
    <row r="35549" spans="1:12" ht="18.75" customHeight="1">
      <c r="A35549" s="8"/>
      <c r="B35549" s="8"/>
      <c r="L35549" s="30"/>
    </row>
    <row r="35550" spans="1:12" ht="18.75" customHeight="1">
      <c r="A35550" s="8"/>
      <c r="B35550" s="8"/>
      <c r="L35550" s="30"/>
    </row>
    <row r="35551" spans="1:12" ht="18.75" customHeight="1">
      <c r="A35551" s="8"/>
      <c r="B35551" s="8"/>
      <c r="L35551" s="30"/>
    </row>
    <row r="35552" spans="1:12" ht="18.75" customHeight="1">
      <c r="A35552" s="8"/>
      <c r="B35552" s="8"/>
      <c r="L35552" s="30"/>
    </row>
    <row r="35553" spans="1:12" ht="18.75" customHeight="1">
      <c r="A35553" s="8"/>
      <c r="B35553" s="8"/>
      <c r="L35553" s="30"/>
    </row>
    <row r="35554" spans="1:12" ht="18.75" customHeight="1">
      <c r="A35554" s="8"/>
      <c r="B35554" s="8"/>
      <c r="L35554" s="30"/>
    </row>
    <row r="35555" spans="1:12" ht="18.75" customHeight="1">
      <c r="A35555" s="8"/>
      <c r="B35555" s="8"/>
      <c r="L35555" s="30"/>
    </row>
    <row r="35556" spans="1:12" ht="18.75" customHeight="1">
      <c r="A35556" s="8"/>
      <c r="B35556" s="8"/>
      <c r="L35556" s="30"/>
    </row>
    <row r="35557" spans="1:12" ht="18.75" customHeight="1">
      <c r="A35557" s="8"/>
      <c r="B35557" s="8"/>
      <c r="L35557" s="30"/>
    </row>
    <row r="35558" spans="1:12" ht="18.75" customHeight="1">
      <c r="A35558" s="8"/>
      <c r="B35558" s="8"/>
      <c r="L35558" s="30"/>
    </row>
    <row r="35559" spans="1:12" ht="18.75" customHeight="1">
      <c r="A35559" s="8"/>
      <c r="B35559" s="8"/>
      <c r="L35559" s="30"/>
    </row>
    <row r="35560" spans="1:12" ht="18.75" customHeight="1">
      <c r="A35560" s="8"/>
      <c r="B35560" s="8"/>
      <c r="L35560" s="30"/>
    </row>
    <row r="35561" spans="1:12" ht="18.75" customHeight="1">
      <c r="A35561" s="8"/>
      <c r="B35561" s="8"/>
      <c r="L35561" s="30"/>
    </row>
    <row r="35562" spans="1:12" ht="18.75" customHeight="1">
      <c r="A35562" s="8"/>
      <c r="B35562" s="8"/>
      <c r="L35562" s="30"/>
    </row>
    <row r="35563" spans="1:12" ht="18.75" customHeight="1">
      <c r="A35563" s="8"/>
      <c r="B35563" s="8"/>
      <c r="L35563" s="30"/>
    </row>
    <row r="35564" spans="1:12" ht="18.75" customHeight="1">
      <c r="A35564" s="8"/>
      <c r="B35564" s="8"/>
      <c r="L35564" s="30"/>
    </row>
    <row r="35565" spans="1:12" ht="18.75" customHeight="1">
      <c r="A35565" s="8"/>
      <c r="B35565" s="8"/>
      <c r="L35565" s="30"/>
    </row>
    <row r="35566" spans="1:12" ht="18.75" customHeight="1">
      <c r="A35566" s="8"/>
      <c r="B35566" s="8"/>
      <c r="L35566" s="30"/>
    </row>
    <row r="35567" spans="1:12" ht="18.75" customHeight="1">
      <c r="A35567" s="8"/>
      <c r="B35567" s="8"/>
      <c r="L35567" s="30"/>
    </row>
    <row r="35568" spans="1:12" ht="18.75" customHeight="1">
      <c r="A35568" s="8"/>
      <c r="B35568" s="8"/>
      <c r="L35568" s="30"/>
    </row>
    <row r="35569" spans="1:12" ht="18.75" customHeight="1">
      <c r="A35569" s="8"/>
      <c r="B35569" s="8"/>
      <c r="L35569" s="30"/>
    </row>
    <row r="35570" spans="1:12" ht="18.75" customHeight="1">
      <c r="A35570" s="8"/>
      <c r="B35570" s="8"/>
      <c r="L35570" s="30"/>
    </row>
    <row r="35571" spans="1:12" ht="18.75" customHeight="1">
      <c r="A35571" s="8"/>
      <c r="B35571" s="8"/>
      <c r="L35571" s="30"/>
    </row>
    <row r="35572" spans="1:12" ht="18.75" customHeight="1">
      <c r="A35572" s="8"/>
      <c r="B35572" s="8"/>
      <c r="L35572" s="30"/>
    </row>
    <row r="35573" spans="1:12" ht="18.75" customHeight="1">
      <c r="A35573" s="8"/>
      <c r="B35573" s="8"/>
      <c r="L35573" s="30"/>
    </row>
    <row r="35574" spans="1:12" ht="18.75" customHeight="1">
      <c r="A35574" s="8"/>
      <c r="B35574" s="8"/>
      <c r="L35574" s="30"/>
    </row>
    <row r="35575" spans="1:12" ht="18.75" customHeight="1">
      <c r="A35575" s="8"/>
      <c r="B35575" s="8"/>
      <c r="L35575" s="30"/>
    </row>
    <row r="35576" spans="1:12" ht="18.75" customHeight="1">
      <c r="A35576" s="8"/>
      <c r="B35576" s="8"/>
      <c r="L35576" s="30"/>
    </row>
    <row r="35577" spans="1:12" ht="18.75" customHeight="1">
      <c r="A35577" s="8"/>
      <c r="B35577" s="8"/>
      <c r="L35577" s="30"/>
    </row>
    <row r="35578" spans="1:12" ht="18.75" customHeight="1">
      <c r="A35578" s="8"/>
      <c r="B35578" s="8"/>
      <c r="L35578" s="30"/>
    </row>
    <row r="35579" spans="1:12" ht="18.75" customHeight="1">
      <c r="A35579" s="8"/>
      <c r="B35579" s="8"/>
      <c r="L35579" s="30"/>
    </row>
    <row r="35580" spans="1:12" ht="18.75" customHeight="1">
      <c r="A35580" s="8"/>
      <c r="B35580" s="8"/>
      <c r="L35580" s="30"/>
    </row>
    <row r="35581" spans="1:12" ht="18.75" customHeight="1">
      <c r="A35581" s="8"/>
      <c r="B35581" s="8"/>
      <c r="L35581" s="30"/>
    </row>
    <row r="35582" spans="1:12" ht="18.75" customHeight="1">
      <c r="A35582" s="8"/>
      <c r="B35582" s="8"/>
      <c r="L35582" s="30"/>
    </row>
    <row r="35583" spans="1:12" ht="18.75" customHeight="1">
      <c r="A35583" s="8"/>
      <c r="B35583" s="8"/>
      <c r="L35583" s="30"/>
    </row>
    <row r="35584" spans="1:12" ht="18.75" customHeight="1">
      <c r="A35584" s="8"/>
      <c r="B35584" s="8"/>
      <c r="L35584" s="30"/>
    </row>
    <row r="35585" spans="1:12" ht="18.75" customHeight="1">
      <c r="A35585" s="8"/>
      <c r="B35585" s="8"/>
      <c r="L35585" s="30"/>
    </row>
    <row r="35586" spans="1:12" ht="18.75" customHeight="1">
      <c r="A35586" s="8"/>
      <c r="B35586" s="8"/>
      <c r="L35586" s="30"/>
    </row>
    <row r="35587" spans="1:12" ht="18.75" customHeight="1">
      <c r="A35587" s="8"/>
      <c r="B35587" s="8"/>
      <c r="L35587" s="30"/>
    </row>
    <row r="35588" spans="1:12" ht="18.75" customHeight="1">
      <c r="A35588" s="8"/>
      <c r="B35588" s="8"/>
      <c r="L35588" s="30"/>
    </row>
    <row r="35589" spans="1:12" ht="18.75" customHeight="1">
      <c r="A35589" s="8"/>
      <c r="B35589" s="8"/>
      <c r="L35589" s="30"/>
    </row>
    <row r="35590" spans="1:12" ht="18.75" customHeight="1">
      <c r="A35590" s="8"/>
      <c r="B35590" s="8"/>
      <c r="L35590" s="30"/>
    </row>
    <row r="35591" spans="1:12" ht="18.75" customHeight="1">
      <c r="A35591" s="8"/>
      <c r="B35591" s="8"/>
      <c r="L35591" s="30"/>
    </row>
    <row r="35592" spans="1:12" ht="18.75" customHeight="1">
      <c r="A35592" s="8"/>
      <c r="B35592" s="8"/>
      <c r="L35592" s="30"/>
    </row>
    <row r="35593" spans="1:12" ht="18.75" customHeight="1">
      <c r="A35593" s="8"/>
      <c r="B35593" s="8"/>
      <c r="L35593" s="30"/>
    </row>
    <row r="35594" spans="1:12" ht="18.75" customHeight="1">
      <c r="A35594" s="8"/>
      <c r="B35594" s="8"/>
      <c r="L35594" s="30"/>
    </row>
    <row r="35595" spans="1:12" ht="18.75" customHeight="1">
      <c r="A35595" s="8"/>
      <c r="B35595" s="8"/>
      <c r="L35595" s="30"/>
    </row>
    <row r="35596" spans="1:12" ht="18.75" customHeight="1">
      <c r="A35596" s="8"/>
      <c r="B35596" s="8"/>
      <c r="L35596" s="30"/>
    </row>
    <row r="35597" spans="1:12" ht="18.75" customHeight="1">
      <c r="A35597" s="8"/>
      <c r="B35597" s="8"/>
      <c r="L35597" s="30"/>
    </row>
    <row r="35598" spans="1:12" ht="18.75" customHeight="1">
      <c r="A35598" s="8"/>
      <c r="B35598" s="8"/>
      <c r="L35598" s="30"/>
    </row>
    <row r="35599" spans="1:12" ht="18.75" customHeight="1">
      <c r="A35599" s="8"/>
      <c r="B35599" s="8"/>
      <c r="L35599" s="30"/>
    </row>
    <row r="35600" spans="1:12" ht="18.75" customHeight="1">
      <c r="A35600" s="8"/>
      <c r="B35600" s="8"/>
      <c r="L35600" s="30"/>
    </row>
    <row r="35601" spans="1:12" ht="18.75" customHeight="1">
      <c r="A35601" s="8"/>
      <c r="B35601" s="8"/>
      <c r="L35601" s="30"/>
    </row>
    <row r="35602" spans="1:12" ht="18.75" customHeight="1">
      <c r="A35602" s="8"/>
      <c r="B35602" s="8"/>
      <c r="L35602" s="30"/>
    </row>
    <row r="35603" spans="1:12" ht="18.75" customHeight="1">
      <c r="A35603" s="8"/>
      <c r="B35603" s="8"/>
      <c r="L35603" s="30"/>
    </row>
    <row r="35604" spans="1:12" ht="18.75" customHeight="1">
      <c r="A35604" s="8"/>
      <c r="B35604" s="8"/>
      <c r="L35604" s="30"/>
    </row>
    <row r="35605" spans="1:12" ht="18.75" customHeight="1">
      <c r="A35605" s="8"/>
      <c r="B35605" s="8"/>
      <c r="L35605" s="30"/>
    </row>
    <row r="35606" spans="1:12" ht="18.75" customHeight="1">
      <c r="A35606" s="8"/>
      <c r="B35606" s="8"/>
      <c r="L35606" s="30"/>
    </row>
    <row r="35607" spans="1:12" ht="18.75" customHeight="1">
      <c r="A35607" s="8"/>
      <c r="B35607" s="8"/>
      <c r="L35607" s="30"/>
    </row>
    <row r="35608" spans="1:12" ht="18.75" customHeight="1">
      <c r="A35608" s="8"/>
      <c r="B35608" s="8"/>
      <c r="L35608" s="30"/>
    </row>
    <row r="35609" spans="1:12" ht="18.75" customHeight="1">
      <c r="A35609" s="8"/>
      <c r="B35609" s="8"/>
      <c r="L35609" s="30"/>
    </row>
    <row r="35610" spans="1:12" ht="18.75" customHeight="1">
      <c r="A35610" s="8"/>
      <c r="B35610" s="8"/>
      <c r="L35610" s="30"/>
    </row>
    <row r="35611" spans="1:12" ht="18.75" customHeight="1">
      <c r="A35611" s="8"/>
      <c r="B35611" s="8"/>
      <c r="L35611" s="30"/>
    </row>
    <row r="35612" spans="1:12" ht="18.75" customHeight="1">
      <c r="A35612" s="8"/>
      <c r="B35612" s="8"/>
      <c r="L35612" s="30"/>
    </row>
    <row r="35613" spans="1:12" ht="18.75" customHeight="1">
      <c r="A35613" s="8"/>
      <c r="B35613" s="8"/>
      <c r="L35613" s="30"/>
    </row>
    <row r="35614" spans="1:12" ht="18.75" customHeight="1">
      <c r="A35614" s="8"/>
      <c r="B35614" s="8"/>
      <c r="L35614" s="30"/>
    </row>
    <row r="35615" spans="1:12" ht="18.75" customHeight="1">
      <c r="A35615" s="8"/>
      <c r="B35615" s="8"/>
      <c r="L35615" s="30"/>
    </row>
    <row r="35616" spans="1:12" ht="18.75" customHeight="1">
      <c r="A35616" s="8"/>
      <c r="B35616" s="8"/>
      <c r="L35616" s="30"/>
    </row>
    <row r="35617" spans="1:12" ht="18.75" customHeight="1">
      <c r="A35617" s="8"/>
      <c r="B35617" s="8"/>
      <c r="L35617" s="30"/>
    </row>
    <row r="35618" spans="1:12" ht="18.75" customHeight="1">
      <c r="A35618" s="8"/>
      <c r="B35618" s="8"/>
      <c r="L35618" s="30"/>
    </row>
    <row r="35619" spans="1:12" ht="18.75" customHeight="1">
      <c r="A35619" s="8"/>
      <c r="B35619" s="8"/>
      <c r="L35619" s="30"/>
    </row>
    <row r="35620" spans="1:12" ht="18.75" customHeight="1">
      <c r="A35620" s="8"/>
      <c r="B35620" s="8"/>
      <c r="L35620" s="30"/>
    </row>
    <row r="35621" spans="1:12" ht="18.75" customHeight="1">
      <c r="A35621" s="8"/>
      <c r="B35621" s="8"/>
      <c r="L35621" s="30"/>
    </row>
    <row r="35622" spans="1:12" ht="18.75" customHeight="1">
      <c r="A35622" s="8"/>
      <c r="B35622" s="8"/>
      <c r="L35622" s="30"/>
    </row>
    <row r="35623" spans="1:12" ht="18.75" customHeight="1">
      <c r="A35623" s="8"/>
      <c r="B35623" s="8"/>
      <c r="L35623" s="30"/>
    </row>
    <row r="35624" spans="1:12" ht="18.75" customHeight="1">
      <c r="A35624" s="8"/>
      <c r="B35624" s="8"/>
      <c r="L35624" s="30"/>
    </row>
    <row r="35625" spans="1:12" ht="18.75" customHeight="1">
      <c r="A35625" s="8"/>
      <c r="B35625" s="8"/>
      <c r="L35625" s="30"/>
    </row>
    <row r="35626" spans="1:12" ht="18.75" customHeight="1">
      <c r="A35626" s="8"/>
      <c r="B35626" s="8"/>
      <c r="L35626" s="30"/>
    </row>
    <row r="35627" spans="1:12" ht="18.75" customHeight="1">
      <c r="A35627" s="8"/>
      <c r="B35627" s="8"/>
      <c r="L35627" s="30"/>
    </row>
    <row r="35628" spans="1:12" ht="18.75" customHeight="1">
      <c r="A35628" s="8"/>
      <c r="B35628" s="8"/>
      <c r="L35628" s="30"/>
    </row>
    <row r="35629" spans="1:12" ht="18.75" customHeight="1">
      <c r="A35629" s="8"/>
      <c r="B35629" s="8"/>
      <c r="L35629" s="30"/>
    </row>
    <row r="35630" spans="1:12" ht="18.75" customHeight="1">
      <c r="A35630" s="8"/>
      <c r="B35630" s="8"/>
      <c r="L35630" s="30"/>
    </row>
    <row r="35631" spans="1:12" ht="18.75" customHeight="1">
      <c r="A35631" s="8"/>
      <c r="B35631" s="8"/>
      <c r="L35631" s="30"/>
    </row>
    <row r="35632" spans="1:12" ht="18.75" customHeight="1">
      <c r="A35632" s="8"/>
      <c r="B35632" s="8"/>
      <c r="L35632" s="30"/>
    </row>
    <row r="35633" spans="1:12" ht="18.75" customHeight="1">
      <c r="A35633" s="8"/>
      <c r="B35633" s="8"/>
      <c r="L35633" s="30"/>
    </row>
    <row r="35634" spans="1:12" ht="18.75" customHeight="1">
      <c r="A35634" s="8"/>
      <c r="B35634" s="8"/>
      <c r="L35634" s="30"/>
    </row>
    <row r="35635" spans="1:12" ht="18.75" customHeight="1">
      <c r="A35635" s="8"/>
      <c r="B35635" s="8"/>
      <c r="L35635" s="30"/>
    </row>
    <row r="35636" spans="1:12" ht="18.75" customHeight="1">
      <c r="A35636" s="8"/>
      <c r="B35636" s="8"/>
      <c r="L35636" s="30"/>
    </row>
    <row r="35637" spans="1:12" ht="18.75" customHeight="1">
      <c r="A35637" s="8"/>
      <c r="B35637" s="8"/>
      <c r="L35637" s="30"/>
    </row>
    <row r="35638" spans="1:12" ht="18.75" customHeight="1">
      <c r="A35638" s="8"/>
      <c r="B35638" s="8"/>
      <c r="L35638" s="30"/>
    </row>
    <row r="35639" spans="1:12" ht="18.75" customHeight="1">
      <c r="A35639" s="8"/>
      <c r="B35639" s="8"/>
      <c r="L35639" s="30"/>
    </row>
    <row r="35640" spans="1:12" ht="18.75" customHeight="1">
      <c r="A35640" s="8"/>
      <c r="B35640" s="8"/>
      <c r="L35640" s="30"/>
    </row>
    <row r="35641" spans="1:12" ht="18.75" customHeight="1">
      <c r="A35641" s="8"/>
      <c r="B35641" s="8"/>
      <c r="L35641" s="30"/>
    </row>
    <row r="35642" spans="1:12" ht="18.75" customHeight="1">
      <c r="A35642" s="8"/>
      <c r="B35642" s="8"/>
      <c r="L35642" s="30"/>
    </row>
    <row r="35643" spans="1:12" ht="18.75" customHeight="1">
      <c r="A35643" s="8"/>
      <c r="B35643" s="8"/>
      <c r="L35643" s="30"/>
    </row>
    <row r="35644" spans="1:12" ht="18.75" customHeight="1">
      <c r="A35644" s="8"/>
      <c r="B35644" s="8"/>
      <c r="L35644" s="30"/>
    </row>
    <row r="35645" spans="1:12" ht="18.75" customHeight="1">
      <c r="A35645" s="8"/>
      <c r="B35645" s="8"/>
      <c r="L35645" s="30"/>
    </row>
    <row r="35646" spans="1:12" ht="18.75" customHeight="1">
      <c r="A35646" s="8"/>
      <c r="B35646" s="8"/>
      <c r="L35646" s="30"/>
    </row>
    <row r="35647" spans="1:12" ht="18.75" customHeight="1">
      <c r="A35647" s="8"/>
      <c r="B35647" s="8"/>
      <c r="L35647" s="30"/>
    </row>
    <row r="35648" spans="1:12" ht="18.75" customHeight="1">
      <c r="A35648" s="8"/>
      <c r="B35648" s="8"/>
      <c r="L35648" s="30"/>
    </row>
    <row r="35649" spans="1:12" ht="18.75" customHeight="1">
      <c r="A35649" s="8"/>
      <c r="B35649" s="8"/>
      <c r="L35649" s="30"/>
    </row>
    <row r="35650" spans="1:12" ht="18.75" customHeight="1">
      <c r="A35650" s="8"/>
      <c r="B35650" s="8"/>
      <c r="L35650" s="30"/>
    </row>
    <row r="35651" spans="1:12" ht="18.75" customHeight="1">
      <c r="A35651" s="8"/>
      <c r="B35651" s="8"/>
      <c r="L35651" s="30"/>
    </row>
    <row r="35652" spans="1:12" ht="18.75" customHeight="1">
      <c r="A35652" s="8"/>
      <c r="B35652" s="8"/>
      <c r="L35652" s="30"/>
    </row>
    <row r="35653" spans="1:12" ht="18.75" customHeight="1">
      <c r="A35653" s="8"/>
      <c r="B35653" s="8"/>
      <c r="L35653" s="30"/>
    </row>
    <row r="35654" spans="1:12" ht="18.75" customHeight="1">
      <c r="A35654" s="8"/>
      <c r="B35654" s="8"/>
      <c r="L35654" s="30"/>
    </row>
    <row r="35655" spans="1:12" ht="18.75" customHeight="1">
      <c r="A35655" s="8"/>
      <c r="B35655" s="8"/>
      <c r="L35655" s="30"/>
    </row>
    <row r="35656" spans="1:12" ht="18.75" customHeight="1">
      <c r="A35656" s="8"/>
      <c r="B35656" s="8"/>
      <c r="L35656" s="30"/>
    </row>
    <row r="35657" spans="1:12" ht="18.75" customHeight="1">
      <c r="A35657" s="8"/>
      <c r="B35657" s="8"/>
      <c r="L35657" s="30"/>
    </row>
    <row r="35658" spans="1:12" ht="18.75" customHeight="1">
      <c r="A35658" s="8"/>
      <c r="B35658" s="8"/>
      <c r="L35658" s="30"/>
    </row>
    <row r="35659" spans="1:12" ht="18.75" customHeight="1">
      <c r="A35659" s="8"/>
      <c r="B35659" s="8"/>
      <c r="L35659" s="30"/>
    </row>
    <row r="35660" spans="1:12" ht="18.75" customHeight="1">
      <c r="A35660" s="8"/>
      <c r="B35660" s="8"/>
      <c r="L35660" s="30"/>
    </row>
    <row r="35661" spans="1:12" ht="18.75" customHeight="1">
      <c r="A35661" s="8"/>
      <c r="B35661" s="8"/>
      <c r="L35661" s="30"/>
    </row>
    <row r="35662" spans="1:12" ht="18.75" customHeight="1">
      <c r="A35662" s="8"/>
      <c r="B35662" s="8"/>
      <c r="L35662" s="30"/>
    </row>
    <row r="35663" spans="1:12" ht="18.75" customHeight="1">
      <c r="A35663" s="8"/>
      <c r="B35663" s="8"/>
      <c r="L35663" s="30"/>
    </row>
    <row r="35664" spans="1:12" ht="18.75" customHeight="1">
      <c r="A35664" s="8"/>
      <c r="B35664" s="8"/>
      <c r="L35664" s="30"/>
    </row>
    <row r="35665" spans="1:12" ht="18.75" customHeight="1">
      <c r="A35665" s="8"/>
      <c r="B35665" s="8"/>
      <c r="L35665" s="30"/>
    </row>
    <row r="35666" spans="1:12" ht="18.75" customHeight="1">
      <c r="A35666" s="8"/>
      <c r="B35666" s="8"/>
      <c r="L35666" s="30"/>
    </row>
    <row r="35667" spans="1:12" ht="18.75" customHeight="1">
      <c r="A35667" s="8"/>
      <c r="B35667" s="8"/>
      <c r="L35667" s="30"/>
    </row>
    <row r="35668" spans="1:12" ht="18.75" customHeight="1">
      <c r="A35668" s="8"/>
      <c r="B35668" s="8"/>
      <c r="L35668" s="30"/>
    </row>
    <row r="35669" spans="1:12" ht="18.75" customHeight="1">
      <c r="A35669" s="8"/>
      <c r="B35669" s="8"/>
      <c r="L35669" s="30"/>
    </row>
    <row r="35670" spans="1:12" ht="18.75" customHeight="1">
      <c r="A35670" s="8"/>
      <c r="B35670" s="8"/>
      <c r="L35670" s="30"/>
    </row>
    <row r="35671" spans="1:12" ht="18.75" customHeight="1">
      <c r="A35671" s="8"/>
      <c r="B35671" s="8"/>
      <c r="L35671" s="30"/>
    </row>
    <row r="35672" spans="1:12" ht="18.75" customHeight="1">
      <c r="A35672" s="8"/>
      <c r="B35672" s="8"/>
      <c r="L35672" s="30"/>
    </row>
    <row r="35673" spans="1:12" ht="18.75" customHeight="1">
      <c r="A35673" s="8"/>
      <c r="B35673" s="8"/>
      <c r="L35673" s="30"/>
    </row>
    <row r="35674" spans="1:12" ht="18.75" customHeight="1">
      <c r="A35674" s="8"/>
      <c r="B35674" s="8"/>
      <c r="L35674" s="30"/>
    </row>
    <row r="35675" spans="1:12" ht="18.75" customHeight="1">
      <c r="A35675" s="8"/>
      <c r="B35675" s="8"/>
      <c r="L35675" s="30"/>
    </row>
    <row r="35676" spans="1:12" ht="18.75" customHeight="1">
      <c r="A35676" s="8"/>
      <c r="B35676" s="8"/>
      <c r="L35676" s="30"/>
    </row>
    <row r="35677" spans="1:12" ht="18.75" customHeight="1">
      <c r="A35677" s="8"/>
      <c r="B35677" s="8"/>
      <c r="L35677" s="30"/>
    </row>
    <row r="35678" spans="1:12" ht="18.75" customHeight="1">
      <c r="A35678" s="8"/>
      <c r="B35678" s="8"/>
      <c r="L35678" s="30"/>
    </row>
    <row r="35679" spans="1:12" ht="18.75" customHeight="1">
      <c r="A35679" s="8"/>
      <c r="B35679" s="8"/>
      <c r="L35679" s="30"/>
    </row>
    <row r="35680" spans="1:12" ht="18.75" customHeight="1">
      <c r="A35680" s="8"/>
      <c r="B35680" s="8"/>
      <c r="L35680" s="30"/>
    </row>
    <row r="35681" spans="1:12" ht="18.75" customHeight="1">
      <c r="A35681" s="8"/>
      <c r="B35681" s="8"/>
      <c r="L35681" s="30"/>
    </row>
    <row r="35682" spans="1:12" ht="18.75" customHeight="1">
      <c r="A35682" s="8"/>
      <c r="B35682" s="8"/>
      <c r="L35682" s="30"/>
    </row>
    <row r="35683" spans="1:12" ht="18.75" customHeight="1">
      <c r="A35683" s="8"/>
      <c r="B35683" s="8"/>
      <c r="L35683" s="30"/>
    </row>
    <row r="35684" spans="1:12" ht="18.75" customHeight="1">
      <c r="A35684" s="8"/>
      <c r="B35684" s="8"/>
      <c r="L35684" s="30"/>
    </row>
    <row r="35685" spans="1:12" ht="18.75" customHeight="1">
      <c r="A35685" s="8"/>
      <c r="B35685" s="8"/>
      <c r="L35685" s="30"/>
    </row>
    <row r="35686" spans="1:12" ht="18.75" customHeight="1">
      <c r="A35686" s="8"/>
      <c r="B35686" s="8"/>
      <c r="L35686" s="30"/>
    </row>
    <row r="35687" spans="1:12" ht="18.75" customHeight="1">
      <c r="A35687" s="8"/>
      <c r="B35687" s="8"/>
      <c r="L35687" s="30"/>
    </row>
    <row r="35688" spans="1:12" ht="18.75" customHeight="1">
      <c r="A35688" s="8"/>
      <c r="B35688" s="8"/>
      <c r="L35688" s="30"/>
    </row>
    <row r="35689" spans="1:12" ht="18.75" customHeight="1">
      <c r="A35689" s="8"/>
      <c r="B35689" s="8"/>
      <c r="L35689" s="30"/>
    </row>
    <row r="35690" spans="1:12" ht="18.75" customHeight="1">
      <c r="A35690" s="8"/>
      <c r="B35690" s="8"/>
      <c r="L35690" s="30"/>
    </row>
    <row r="35691" spans="1:12" ht="18.75" customHeight="1">
      <c r="A35691" s="8"/>
      <c r="B35691" s="8"/>
      <c r="L35691" s="30"/>
    </row>
    <row r="35692" spans="1:12" ht="18.75" customHeight="1">
      <c r="A35692" s="8"/>
      <c r="B35692" s="8"/>
      <c r="L35692" s="30"/>
    </row>
    <row r="35693" spans="1:12" ht="18.75" customHeight="1">
      <c r="A35693" s="8"/>
      <c r="B35693" s="8"/>
      <c r="L35693" s="30"/>
    </row>
    <row r="35694" spans="1:12" ht="18.75" customHeight="1">
      <c r="A35694" s="8"/>
      <c r="B35694" s="8"/>
      <c r="L35694" s="30"/>
    </row>
    <row r="35695" spans="1:12" ht="18.75" customHeight="1">
      <c r="A35695" s="8"/>
      <c r="B35695" s="8"/>
      <c r="L35695" s="30"/>
    </row>
    <row r="35696" spans="1:12" ht="18.75" customHeight="1">
      <c r="A35696" s="8"/>
      <c r="B35696" s="8"/>
      <c r="L35696" s="30"/>
    </row>
    <row r="35697" spans="1:12" ht="18.75" customHeight="1">
      <c r="A35697" s="8"/>
      <c r="B35697" s="8"/>
      <c r="L35697" s="30"/>
    </row>
    <row r="35698" spans="1:12" ht="18.75" customHeight="1">
      <c r="A35698" s="8"/>
      <c r="B35698" s="8"/>
      <c r="L35698" s="30"/>
    </row>
    <row r="35699" spans="1:12" ht="18.75" customHeight="1">
      <c r="A35699" s="8"/>
      <c r="B35699" s="8"/>
      <c r="L35699" s="30"/>
    </row>
    <row r="35700" spans="1:12" ht="18.75" customHeight="1">
      <c r="A35700" s="8"/>
      <c r="B35700" s="8"/>
      <c r="L35700" s="30"/>
    </row>
    <row r="35701" spans="1:12" ht="18.75" customHeight="1">
      <c r="A35701" s="8"/>
      <c r="B35701" s="8"/>
      <c r="L35701" s="30"/>
    </row>
    <row r="35702" spans="1:12" ht="18.75" customHeight="1">
      <c r="A35702" s="8"/>
      <c r="B35702" s="8"/>
      <c r="L35702" s="30"/>
    </row>
    <row r="35703" spans="1:12" ht="18.75" customHeight="1">
      <c r="A35703" s="8"/>
      <c r="B35703" s="8"/>
      <c r="L35703" s="30"/>
    </row>
    <row r="35704" spans="1:12" ht="18.75" customHeight="1">
      <c r="A35704" s="8"/>
      <c r="B35704" s="8"/>
      <c r="L35704" s="30"/>
    </row>
    <row r="35705" spans="1:12" ht="18.75" customHeight="1">
      <c r="A35705" s="8"/>
      <c r="B35705" s="8"/>
      <c r="L35705" s="30"/>
    </row>
    <row r="35706" spans="1:12" ht="18.75" customHeight="1">
      <c r="A35706" s="8"/>
      <c r="B35706" s="8"/>
      <c r="L35706" s="30"/>
    </row>
    <row r="35707" spans="1:12" ht="18.75" customHeight="1">
      <c r="A35707" s="8"/>
      <c r="B35707" s="8"/>
      <c r="L35707" s="30"/>
    </row>
    <row r="35708" spans="1:12" ht="18.75" customHeight="1">
      <c r="A35708" s="8"/>
      <c r="B35708" s="8"/>
      <c r="L35708" s="30"/>
    </row>
    <row r="35709" spans="1:12" ht="18.75" customHeight="1">
      <c r="A35709" s="8"/>
      <c r="B35709" s="8"/>
      <c r="L35709" s="30"/>
    </row>
    <row r="35710" spans="1:12" ht="18.75" customHeight="1">
      <c r="A35710" s="8"/>
      <c r="B35710" s="8"/>
      <c r="L35710" s="30"/>
    </row>
    <row r="35711" spans="1:12" ht="18.75" customHeight="1">
      <c r="A35711" s="8"/>
      <c r="B35711" s="8"/>
      <c r="L35711" s="30"/>
    </row>
    <row r="35712" spans="1:12" ht="18.75" customHeight="1">
      <c r="A35712" s="8"/>
      <c r="B35712" s="8"/>
      <c r="L35712" s="30"/>
    </row>
    <row r="35713" spans="1:12" ht="18.75" customHeight="1">
      <c r="A35713" s="8"/>
      <c r="B35713" s="8"/>
      <c r="L35713" s="30"/>
    </row>
    <row r="35714" spans="1:12" ht="18.75" customHeight="1">
      <c r="A35714" s="8"/>
      <c r="B35714" s="8"/>
      <c r="L35714" s="30"/>
    </row>
    <row r="35715" spans="1:12" ht="18.75" customHeight="1">
      <c r="A35715" s="8"/>
      <c r="B35715" s="8"/>
      <c r="L35715" s="30"/>
    </row>
    <row r="35716" spans="1:12" ht="18.75" customHeight="1">
      <c r="A35716" s="8"/>
      <c r="B35716" s="8"/>
      <c r="L35716" s="30"/>
    </row>
    <row r="35717" spans="1:12" ht="18.75" customHeight="1">
      <c r="A35717" s="8"/>
      <c r="B35717" s="8"/>
      <c r="L35717" s="30"/>
    </row>
    <row r="35718" spans="1:12" ht="18.75" customHeight="1">
      <c r="A35718" s="8"/>
      <c r="B35718" s="8"/>
      <c r="L35718" s="30"/>
    </row>
    <row r="35719" spans="1:12" ht="18.75" customHeight="1">
      <c r="A35719" s="8"/>
      <c r="B35719" s="8"/>
      <c r="L35719" s="30"/>
    </row>
    <row r="35720" spans="1:12" ht="18.75" customHeight="1">
      <c r="A35720" s="8"/>
      <c r="B35720" s="8"/>
      <c r="L35720" s="30"/>
    </row>
    <row r="35721" spans="1:12" ht="18.75" customHeight="1">
      <c r="A35721" s="8"/>
      <c r="B35721" s="8"/>
      <c r="L35721" s="30"/>
    </row>
    <row r="35722" spans="1:12" ht="18.75" customHeight="1">
      <c r="A35722" s="8"/>
      <c r="B35722" s="8"/>
      <c r="L35722" s="30"/>
    </row>
    <row r="35723" spans="1:12" ht="18.75" customHeight="1">
      <c r="A35723" s="8"/>
      <c r="B35723" s="8"/>
      <c r="L35723" s="30"/>
    </row>
    <row r="35724" spans="1:12" ht="18.75" customHeight="1">
      <c r="A35724" s="8"/>
      <c r="B35724" s="8"/>
      <c r="L35724" s="30"/>
    </row>
    <row r="35725" spans="1:12" ht="18.75" customHeight="1">
      <c r="A35725" s="8"/>
      <c r="B35725" s="8"/>
      <c r="L35725" s="30"/>
    </row>
    <row r="35726" spans="1:12" ht="18.75" customHeight="1">
      <c r="A35726" s="8"/>
      <c r="B35726" s="8"/>
      <c r="L35726" s="30"/>
    </row>
    <row r="35727" spans="1:12" ht="18.75" customHeight="1">
      <c r="A35727" s="8"/>
      <c r="B35727" s="8"/>
      <c r="L35727" s="30"/>
    </row>
    <row r="35728" spans="1:12" ht="18.75" customHeight="1">
      <c r="A35728" s="8"/>
      <c r="B35728" s="8"/>
      <c r="L35728" s="30"/>
    </row>
    <row r="35729" spans="1:12" ht="18.75" customHeight="1">
      <c r="A35729" s="8"/>
      <c r="B35729" s="8"/>
      <c r="L35729" s="30"/>
    </row>
    <row r="35730" spans="1:12" ht="18.75" customHeight="1">
      <c r="A35730" s="8"/>
      <c r="B35730" s="8"/>
      <c r="L35730" s="30"/>
    </row>
    <row r="35731" spans="1:12" ht="18.75" customHeight="1">
      <c r="A35731" s="8"/>
      <c r="B35731" s="8"/>
      <c r="L35731" s="30"/>
    </row>
    <row r="35732" spans="1:12" ht="18.75" customHeight="1">
      <c r="A35732" s="8"/>
      <c r="B35732" s="8"/>
      <c r="L35732" s="30"/>
    </row>
    <row r="35733" spans="1:12" ht="18.75" customHeight="1">
      <c r="A35733" s="8"/>
      <c r="B35733" s="8"/>
      <c r="L35733" s="30"/>
    </row>
    <row r="35734" spans="1:12" ht="18.75" customHeight="1">
      <c r="A35734" s="8"/>
      <c r="B35734" s="8"/>
      <c r="L35734" s="30"/>
    </row>
    <row r="35735" spans="1:12" ht="18.75" customHeight="1">
      <c r="A35735" s="8"/>
      <c r="B35735" s="8"/>
      <c r="L35735" s="30"/>
    </row>
    <row r="35736" spans="1:12" ht="18.75" customHeight="1">
      <c r="A35736" s="8"/>
      <c r="B35736" s="8"/>
      <c r="L35736" s="30"/>
    </row>
    <row r="35737" spans="1:12" ht="18.75" customHeight="1">
      <c r="A35737" s="8"/>
      <c r="B35737" s="8"/>
      <c r="L35737" s="30"/>
    </row>
    <row r="35738" spans="1:12" ht="18.75" customHeight="1">
      <c r="A35738" s="8"/>
      <c r="B35738" s="8"/>
      <c r="L35738" s="30"/>
    </row>
    <row r="35739" spans="1:12" ht="18.75" customHeight="1">
      <c r="A35739" s="8"/>
      <c r="B35739" s="8"/>
      <c r="L35739" s="30"/>
    </row>
    <row r="35740" spans="1:12" ht="18.75" customHeight="1">
      <c r="A35740" s="8"/>
      <c r="B35740" s="8"/>
      <c r="L35740" s="30"/>
    </row>
    <row r="35741" spans="1:12" ht="18.75" customHeight="1">
      <c r="A35741" s="8"/>
      <c r="B35741" s="8"/>
      <c r="L35741" s="30"/>
    </row>
    <row r="35742" spans="1:12" ht="18.75" customHeight="1">
      <c r="A35742" s="8"/>
      <c r="B35742" s="8"/>
      <c r="L35742" s="30"/>
    </row>
    <row r="35743" spans="1:12" ht="18.75" customHeight="1">
      <c r="A35743" s="8"/>
      <c r="B35743" s="8"/>
      <c r="L35743" s="30"/>
    </row>
    <row r="35744" spans="1:12" ht="18.75" customHeight="1">
      <c r="A35744" s="8"/>
      <c r="B35744" s="8"/>
      <c r="L35744" s="30"/>
    </row>
    <row r="35745" spans="1:12" ht="18.75" customHeight="1">
      <c r="A35745" s="8"/>
      <c r="B35745" s="8"/>
      <c r="L35745" s="30"/>
    </row>
    <row r="35746" spans="1:12" ht="18.75" customHeight="1">
      <c r="A35746" s="8"/>
      <c r="B35746" s="8"/>
      <c r="L35746" s="30"/>
    </row>
    <row r="35747" spans="1:12" ht="18.75" customHeight="1">
      <c r="A35747" s="8"/>
      <c r="B35747" s="8"/>
      <c r="L35747" s="30"/>
    </row>
    <row r="35748" spans="1:12" ht="18.75" customHeight="1">
      <c r="A35748" s="8"/>
      <c r="B35748" s="8"/>
      <c r="L35748" s="30"/>
    </row>
    <row r="35749" spans="1:12" ht="18.75" customHeight="1">
      <c r="A35749" s="8"/>
      <c r="B35749" s="8"/>
      <c r="L35749" s="30"/>
    </row>
    <row r="35750" spans="1:12" ht="18.75" customHeight="1">
      <c r="A35750" s="8"/>
      <c r="B35750" s="8"/>
      <c r="L35750" s="30"/>
    </row>
    <row r="35751" spans="1:12" ht="18.75" customHeight="1">
      <c r="A35751" s="8"/>
      <c r="B35751" s="8"/>
      <c r="L35751" s="30"/>
    </row>
    <row r="35752" spans="1:12" ht="18.75" customHeight="1">
      <c r="A35752" s="8"/>
      <c r="B35752" s="8"/>
      <c r="L35752" s="30"/>
    </row>
    <row r="35753" spans="1:12" ht="18.75" customHeight="1">
      <c r="A35753" s="8"/>
      <c r="B35753" s="8"/>
      <c r="L35753" s="30"/>
    </row>
    <row r="35754" spans="1:12" ht="18.75" customHeight="1">
      <c r="A35754" s="8"/>
      <c r="B35754" s="8"/>
      <c r="L35754" s="30"/>
    </row>
    <row r="35755" spans="1:12" ht="18.75" customHeight="1">
      <c r="A35755" s="8"/>
      <c r="B35755" s="8"/>
      <c r="L35755" s="30"/>
    </row>
    <row r="35756" spans="1:12" ht="18.75" customHeight="1">
      <c r="A35756" s="8"/>
      <c r="B35756" s="8"/>
      <c r="L35756" s="30"/>
    </row>
    <row r="35757" spans="1:12" ht="18.75" customHeight="1">
      <c r="A35757" s="8"/>
      <c r="B35757" s="8"/>
      <c r="L35757" s="30"/>
    </row>
    <row r="35758" spans="1:12" ht="18.75" customHeight="1">
      <c r="A35758" s="8"/>
      <c r="B35758" s="8"/>
      <c r="L35758" s="30"/>
    </row>
    <row r="35759" spans="1:12" ht="18.75" customHeight="1">
      <c r="A35759" s="8"/>
      <c r="B35759" s="8"/>
      <c r="L35759" s="30"/>
    </row>
    <row r="35760" spans="1:12" ht="18.75" customHeight="1">
      <c r="A35760" s="8"/>
      <c r="B35760" s="8"/>
      <c r="L35760" s="30"/>
    </row>
    <row r="35761" spans="1:12" ht="18.75" customHeight="1">
      <c r="A35761" s="8"/>
      <c r="B35761" s="8"/>
      <c r="L35761" s="30"/>
    </row>
    <row r="35762" spans="1:12" ht="18.75" customHeight="1">
      <c r="A35762" s="8"/>
      <c r="B35762" s="8"/>
      <c r="L35762" s="30"/>
    </row>
    <row r="35763" spans="1:12" ht="18.75" customHeight="1">
      <c r="A35763" s="8"/>
      <c r="B35763" s="8"/>
      <c r="L35763" s="30"/>
    </row>
    <row r="35764" spans="1:12" ht="18.75" customHeight="1">
      <c r="A35764" s="8"/>
      <c r="B35764" s="8"/>
      <c r="L35764" s="30"/>
    </row>
    <row r="35765" spans="1:12" ht="18.75" customHeight="1">
      <c r="A35765" s="8"/>
      <c r="B35765" s="8"/>
      <c r="L35765" s="30"/>
    </row>
    <row r="35766" spans="1:12" ht="18.75" customHeight="1">
      <c r="A35766" s="8"/>
      <c r="B35766" s="8"/>
      <c r="L35766" s="30"/>
    </row>
    <row r="35767" spans="1:12" ht="18.75" customHeight="1">
      <c r="A35767" s="8"/>
      <c r="B35767" s="8"/>
      <c r="L35767" s="30"/>
    </row>
    <row r="35768" spans="1:12" ht="18.75" customHeight="1">
      <c r="A35768" s="8"/>
      <c r="B35768" s="8"/>
      <c r="L35768" s="30"/>
    </row>
    <row r="35769" spans="1:12" ht="18.75" customHeight="1">
      <c r="A35769" s="8"/>
      <c r="B35769" s="8"/>
      <c r="L35769" s="30"/>
    </row>
    <row r="35770" spans="1:12" ht="18.75" customHeight="1">
      <c r="A35770" s="8"/>
      <c r="B35770" s="8"/>
      <c r="L35770" s="30"/>
    </row>
    <row r="35771" spans="1:12" ht="18.75" customHeight="1">
      <c r="A35771" s="8"/>
      <c r="B35771" s="8"/>
      <c r="L35771" s="30"/>
    </row>
    <row r="35772" spans="1:12" ht="18.75" customHeight="1">
      <c r="A35772" s="8"/>
      <c r="B35772" s="8"/>
      <c r="L35772" s="30"/>
    </row>
    <row r="35773" spans="1:12" ht="18.75" customHeight="1">
      <c r="A35773" s="8"/>
      <c r="B35773" s="8"/>
      <c r="L35773" s="30"/>
    </row>
    <row r="35774" spans="1:12" ht="18.75" customHeight="1">
      <c r="A35774" s="8"/>
      <c r="B35774" s="8"/>
      <c r="L35774" s="30"/>
    </row>
    <row r="35775" spans="1:12" ht="18.75" customHeight="1">
      <c r="A35775" s="8"/>
      <c r="B35775" s="8"/>
      <c r="L35775" s="30"/>
    </row>
    <row r="35776" spans="1:12" ht="18.75" customHeight="1">
      <c r="A35776" s="8"/>
      <c r="B35776" s="8"/>
      <c r="L35776" s="30"/>
    </row>
    <row r="35777" spans="1:12" ht="18.75" customHeight="1">
      <c r="A35777" s="8"/>
      <c r="B35777" s="8"/>
      <c r="L35777" s="30"/>
    </row>
    <row r="35778" spans="1:12" ht="18.75" customHeight="1">
      <c r="A35778" s="8"/>
      <c r="B35778" s="8"/>
      <c r="L35778" s="30"/>
    </row>
    <row r="35779" spans="1:12" ht="18.75" customHeight="1">
      <c r="A35779" s="8"/>
      <c r="B35779" s="8"/>
      <c r="L35779" s="30"/>
    </row>
    <row r="35780" spans="1:12" ht="18.75" customHeight="1">
      <c r="A35780" s="8"/>
      <c r="B35780" s="8"/>
      <c r="L35780" s="30"/>
    </row>
    <row r="35781" spans="1:12" ht="18.75" customHeight="1">
      <c r="A35781" s="8"/>
      <c r="B35781" s="8"/>
      <c r="L35781" s="30"/>
    </row>
    <row r="35782" spans="1:12" ht="18.75" customHeight="1">
      <c r="A35782" s="8"/>
      <c r="B35782" s="8"/>
      <c r="L35782" s="30"/>
    </row>
    <row r="35783" spans="1:12" ht="18.75" customHeight="1">
      <c r="A35783" s="8"/>
      <c r="B35783" s="8"/>
      <c r="L35783" s="30"/>
    </row>
    <row r="35784" spans="1:12" ht="18.75" customHeight="1">
      <c r="A35784" s="8"/>
      <c r="B35784" s="8"/>
      <c r="L35784" s="30"/>
    </row>
    <row r="35785" spans="1:12" ht="18.75" customHeight="1">
      <c r="A35785" s="8"/>
      <c r="B35785" s="8"/>
      <c r="L35785" s="30"/>
    </row>
    <row r="35786" spans="1:12" ht="18.75" customHeight="1">
      <c r="A35786" s="8"/>
      <c r="B35786" s="8"/>
      <c r="L35786" s="30"/>
    </row>
    <row r="35787" spans="1:12" ht="18.75" customHeight="1">
      <c r="A35787" s="8"/>
      <c r="B35787" s="8"/>
      <c r="L35787" s="30"/>
    </row>
    <row r="35788" spans="1:12" ht="18.75" customHeight="1">
      <c r="A35788" s="8"/>
      <c r="B35788" s="8"/>
      <c r="L35788" s="30"/>
    </row>
    <row r="35789" spans="1:12" ht="18.75" customHeight="1">
      <c r="A35789" s="8"/>
      <c r="B35789" s="8"/>
      <c r="L35789" s="30"/>
    </row>
    <row r="35790" spans="1:12" ht="18.75" customHeight="1">
      <c r="A35790" s="8"/>
      <c r="B35790" s="8"/>
      <c r="L35790" s="30"/>
    </row>
    <row r="35791" spans="1:12" ht="18.75" customHeight="1">
      <c r="A35791" s="8"/>
      <c r="B35791" s="8"/>
      <c r="L35791" s="30"/>
    </row>
    <row r="35792" spans="1:12" ht="18.75" customHeight="1">
      <c r="A35792" s="8"/>
      <c r="B35792" s="8"/>
      <c r="L35792" s="30"/>
    </row>
    <row r="35793" spans="1:12" ht="18.75" customHeight="1">
      <c r="A35793" s="8"/>
      <c r="B35793" s="8"/>
      <c r="L35793" s="30"/>
    </row>
    <row r="35794" spans="1:12" ht="18.75" customHeight="1">
      <c r="A35794" s="8"/>
      <c r="B35794" s="8"/>
      <c r="L35794" s="30"/>
    </row>
    <row r="35795" spans="1:12" ht="18.75" customHeight="1">
      <c r="A35795" s="8"/>
      <c r="B35795" s="8"/>
      <c r="L35795" s="30"/>
    </row>
    <row r="35796" spans="1:12" ht="18.75" customHeight="1">
      <c r="A35796" s="8"/>
      <c r="B35796" s="8"/>
      <c r="L35796" s="30"/>
    </row>
    <row r="35797" spans="1:12" ht="18.75" customHeight="1">
      <c r="A35797" s="8"/>
      <c r="B35797" s="8"/>
      <c r="L35797" s="30"/>
    </row>
    <row r="35798" spans="1:12" ht="18.75" customHeight="1">
      <c r="A35798" s="8"/>
      <c r="B35798" s="8"/>
      <c r="L35798" s="30"/>
    </row>
    <row r="35799" spans="1:12" ht="18.75" customHeight="1">
      <c r="A35799" s="8"/>
      <c r="B35799" s="8"/>
      <c r="L35799" s="30"/>
    </row>
    <row r="35800" spans="1:12" ht="18.75" customHeight="1">
      <c r="A35800" s="8"/>
      <c r="B35800" s="8"/>
      <c r="L35800" s="30"/>
    </row>
    <row r="35801" spans="1:12" ht="18.75" customHeight="1">
      <c r="A35801" s="8"/>
      <c r="B35801" s="8"/>
      <c r="L35801" s="30"/>
    </row>
    <row r="35802" spans="1:12" ht="18.75" customHeight="1">
      <c r="A35802" s="8"/>
      <c r="B35802" s="8"/>
      <c r="L35802" s="30"/>
    </row>
    <row r="35803" spans="1:12" ht="18.75" customHeight="1">
      <c r="A35803" s="8"/>
      <c r="B35803" s="8"/>
      <c r="L35803" s="30"/>
    </row>
    <row r="35804" spans="1:12" ht="18.75" customHeight="1">
      <c r="A35804" s="8"/>
      <c r="B35804" s="8"/>
      <c r="L35804" s="30"/>
    </row>
    <row r="35805" spans="1:12" ht="18.75" customHeight="1">
      <c r="A35805" s="8"/>
      <c r="B35805" s="8"/>
      <c r="L35805" s="30"/>
    </row>
    <row r="35806" spans="1:12" ht="18.75" customHeight="1">
      <c r="A35806" s="8"/>
      <c r="B35806" s="8"/>
      <c r="L35806" s="30"/>
    </row>
    <row r="35807" spans="1:12" ht="18.75" customHeight="1">
      <c r="A35807" s="8"/>
      <c r="B35807" s="8"/>
      <c r="L35807" s="30"/>
    </row>
    <row r="35808" spans="1:12" ht="18.75" customHeight="1">
      <c r="A35808" s="8"/>
      <c r="B35808" s="8"/>
      <c r="L35808" s="30"/>
    </row>
    <row r="35809" spans="1:12" ht="18.75" customHeight="1">
      <c r="A35809" s="8"/>
      <c r="B35809" s="8"/>
      <c r="L35809" s="30"/>
    </row>
    <row r="35810" spans="1:12" ht="18.75" customHeight="1">
      <c r="A35810" s="8"/>
      <c r="B35810" s="8"/>
      <c r="L35810" s="30"/>
    </row>
    <row r="35811" spans="1:12" ht="18.75" customHeight="1">
      <c r="A35811" s="8"/>
      <c r="B35811" s="8"/>
      <c r="L35811" s="30"/>
    </row>
    <row r="35812" spans="1:12" ht="18.75" customHeight="1">
      <c r="A35812" s="8"/>
      <c r="B35812" s="8"/>
      <c r="L35812" s="30"/>
    </row>
    <row r="35813" spans="1:12" ht="18.75" customHeight="1">
      <c r="A35813" s="8"/>
      <c r="B35813" s="8"/>
      <c r="L35813" s="30"/>
    </row>
    <row r="35814" spans="1:12" ht="18.75" customHeight="1">
      <c r="A35814" s="8"/>
      <c r="B35814" s="8"/>
      <c r="L35814" s="30"/>
    </row>
    <row r="35815" spans="1:12" ht="18.75" customHeight="1">
      <c r="A35815" s="8"/>
      <c r="B35815" s="8"/>
      <c r="L35815" s="30"/>
    </row>
    <row r="35816" spans="1:12" ht="18.75" customHeight="1">
      <c r="A35816" s="8"/>
      <c r="B35816" s="8"/>
      <c r="L35816" s="30"/>
    </row>
    <row r="35817" spans="1:12" ht="18.75" customHeight="1">
      <c r="A35817" s="8"/>
      <c r="B35817" s="8"/>
      <c r="L35817" s="30"/>
    </row>
    <row r="35818" spans="1:12" ht="18.75" customHeight="1">
      <c r="A35818" s="8"/>
      <c r="B35818" s="8"/>
      <c r="L35818" s="30"/>
    </row>
    <row r="35819" spans="1:12" ht="18.75" customHeight="1">
      <c r="A35819" s="8"/>
      <c r="B35819" s="8"/>
      <c r="L35819" s="30"/>
    </row>
    <row r="35820" spans="1:12" ht="18.75" customHeight="1">
      <c r="A35820" s="8"/>
      <c r="B35820" s="8"/>
      <c r="L35820" s="30"/>
    </row>
    <row r="35821" spans="1:12" ht="18.75" customHeight="1">
      <c r="A35821" s="8"/>
      <c r="B35821" s="8"/>
      <c r="L35821" s="30"/>
    </row>
    <row r="35822" spans="1:12" ht="18.75" customHeight="1">
      <c r="A35822" s="8"/>
      <c r="B35822" s="8"/>
      <c r="L35822" s="30"/>
    </row>
    <row r="35823" spans="1:12" ht="18.75" customHeight="1">
      <c r="A35823" s="8"/>
      <c r="B35823" s="8"/>
      <c r="L35823" s="30"/>
    </row>
    <row r="35824" spans="1:12" ht="18.75" customHeight="1">
      <c r="A35824" s="8"/>
      <c r="B35824" s="8"/>
      <c r="L35824" s="30"/>
    </row>
    <row r="35825" spans="1:12" ht="18.75" customHeight="1">
      <c r="A35825" s="8"/>
      <c r="B35825" s="8"/>
      <c r="L35825" s="30"/>
    </row>
    <row r="35826" spans="1:12" ht="18.75" customHeight="1">
      <c r="A35826" s="8"/>
      <c r="B35826" s="8"/>
      <c r="L35826" s="30"/>
    </row>
    <row r="35827" spans="1:12" ht="18.75" customHeight="1">
      <c r="A35827" s="8"/>
      <c r="B35827" s="8"/>
      <c r="L35827" s="30"/>
    </row>
    <row r="35828" spans="1:12" ht="18.75" customHeight="1">
      <c r="A35828" s="8"/>
      <c r="B35828" s="8"/>
      <c r="L35828" s="30"/>
    </row>
    <row r="35829" spans="1:12" ht="18.75" customHeight="1">
      <c r="A35829" s="8"/>
      <c r="B35829" s="8"/>
      <c r="L35829" s="30"/>
    </row>
    <row r="35830" spans="1:12" ht="18.75" customHeight="1">
      <c r="A35830" s="8"/>
      <c r="B35830" s="8"/>
      <c r="L35830" s="30"/>
    </row>
    <row r="35831" spans="1:12" ht="18.75" customHeight="1">
      <c r="A35831" s="8"/>
      <c r="B35831" s="8"/>
      <c r="L35831" s="30"/>
    </row>
    <row r="35832" spans="1:12" ht="18.75" customHeight="1">
      <c r="A35832" s="8"/>
      <c r="B35832" s="8"/>
      <c r="L35832" s="30"/>
    </row>
    <row r="35833" spans="1:12" ht="18.75" customHeight="1">
      <c r="A35833" s="8"/>
      <c r="B35833" s="8"/>
      <c r="L35833" s="30"/>
    </row>
    <row r="35834" spans="1:12" ht="18.75" customHeight="1">
      <c r="A35834" s="8"/>
      <c r="B35834" s="8"/>
      <c r="L35834" s="30"/>
    </row>
    <row r="35835" spans="1:12" ht="18.75" customHeight="1">
      <c r="A35835" s="8"/>
      <c r="B35835" s="8"/>
      <c r="L35835" s="30"/>
    </row>
    <row r="35836" spans="1:12" ht="18.75" customHeight="1">
      <c r="A35836" s="8"/>
      <c r="B35836" s="8"/>
      <c r="L35836" s="30"/>
    </row>
    <row r="35837" spans="1:12" ht="18.75" customHeight="1">
      <c r="A35837" s="8"/>
      <c r="B35837" s="8"/>
      <c r="L35837" s="30"/>
    </row>
    <row r="35838" spans="1:12" ht="18.75" customHeight="1">
      <c r="A35838" s="8"/>
      <c r="B35838" s="8"/>
      <c r="L35838" s="30"/>
    </row>
    <row r="35839" spans="1:12" ht="18.75" customHeight="1">
      <c r="A35839" s="8"/>
      <c r="B35839" s="8"/>
      <c r="L35839" s="30"/>
    </row>
    <row r="35840" spans="1:12" ht="18.75" customHeight="1">
      <c r="A35840" s="8"/>
      <c r="B35840" s="8"/>
      <c r="L35840" s="30"/>
    </row>
    <row r="35841" spans="1:12" ht="18.75" customHeight="1">
      <c r="A35841" s="8"/>
      <c r="B35841" s="8"/>
      <c r="L35841" s="30"/>
    </row>
    <row r="35842" spans="1:12" ht="18.75" customHeight="1">
      <c r="A35842" s="8"/>
      <c r="B35842" s="8"/>
      <c r="L35842" s="30"/>
    </row>
    <row r="35843" spans="1:12" ht="18.75" customHeight="1">
      <c r="A35843" s="8"/>
      <c r="B35843" s="8"/>
      <c r="L35843" s="30"/>
    </row>
    <row r="35844" spans="1:12" ht="18.75" customHeight="1">
      <c r="A35844" s="8"/>
      <c r="B35844" s="8"/>
      <c r="L35844" s="30"/>
    </row>
    <row r="35845" spans="1:12" ht="18.75" customHeight="1">
      <c r="A35845" s="8"/>
      <c r="B35845" s="8"/>
      <c r="L35845" s="30"/>
    </row>
    <row r="35846" spans="1:12" ht="18.75" customHeight="1">
      <c r="A35846" s="8"/>
      <c r="B35846" s="8"/>
      <c r="L35846" s="30"/>
    </row>
    <row r="35847" spans="1:12" ht="18.75" customHeight="1">
      <c r="A35847" s="8"/>
      <c r="B35847" s="8"/>
      <c r="L35847" s="30"/>
    </row>
    <row r="35848" spans="1:12" ht="18.75" customHeight="1">
      <c r="A35848" s="8"/>
      <c r="B35848" s="8"/>
      <c r="L35848" s="30"/>
    </row>
    <row r="35849" spans="1:12" ht="18.75" customHeight="1">
      <c r="A35849" s="8"/>
      <c r="B35849" s="8"/>
      <c r="L35849" s="30"/>
    </row>
    <row r="35850" spans="1:12" ht="18.75" customHeight="1">
      <c r="A35850" s="8"/>
      <c r="B35850" s="8"/>
      <c r="L35850" s="30"/>
    </row>
    <row r="35851" spans="1:12" ht="18.75" customHeight="1">
      <c r="A35851" s="8"/>
      <c r="B35851" s="8"/>
      <c r="L35851" s="30"/>
    </row>
    <row r="35852" spans="1:12" ht="18.75" customHeight="1">
      <c r="A35852" s="8"/>
      <c r="B35852" s="8"/>
      <c r="L35852" s="30"/>
    </row>
    <row r="35853" spans="1:12" ht="18.75" customHeight="1">
      <c r="A35853" s="8"/>
      <c r="B35853" s="8"/>
      <c r="L35853" s="30"/>
    </row>
    <row r="35854" spans="1:12" ht="18.75" customHeight="1">
      <c r="A35854" s="8"/>
      <c r="B35854" s="8"/>
      <c r="L35854" s="30"/>
    </row>
    <row r="35855" spans="1:12" ht="18.75" customHeight="1">
      <c r="A35855" s="8"/>
      <c r="B35855" s="8"/>
      <c r="L35855" s="30"/>
    </row>
    <row r="35856" spans="1:12" ht="18.75" customHeight="1">
      <c r="A35856" s="8"/>
      <c r="B35856" s="8"/>
      <c r="L35856" s="30"/>
    </row>
    <row r="35857" spans="1:12" ht="18.75" customHeight="1">
      <c r="A35857" s="8"/>
      <c r="B35857" s="8"/>
      <c r="L35857" s="30"/>
    </row>
    <row r="35858" spans="1:12" ht="18.75" customHeight="1">
      <c r="A35858" s="8"/>
      <c r="B35858" s="8"/>
      <c r="L35858" s="30"/>
    </row>
    <row r="35859" spans="1:12" ht="18.75" customHeight="1">
      <c r="A35859" s="8"/>
      <c r="B35859" s="8"/>
      <c r="L35859" s="30"/>
    </row>
    <row r="35860" spans="1:12" ht="18.75" customHeight="1">
      <c r="A35860" s="8"/>
      <c r="B35860" s="8"/>
      <c r="L35860" s="30"/>
    </row>
    <row r="35861" spans="1:12" ht="18.75" customHeight="1">
      <c r="A35861" s="8"/>
      <c r="B35861" s="8"/>
      <c r="L35861" s="30"/>
    </row>
    <row r="35862" spans="1:12" ht="18.75" customHeight="1">
      <c r="A35862" s="8"/>
      <c r="B35862" s="8"/>
      <c r="L35862" s="30"/>
    </row>
    <row r="35863" spans="1:12" ht="18.75" customHeight="1">
      <c r="A35863" s="8"/>
      <c r="B35863" s="8"/>
      <c r="L35863" s="30"/>
    </row>
    <row r="35864" spans="1:12" ht="18.75" customHeight="1">
      <c r="A35864" s="8"/>
      <c r="B35864" s="8"/>
      <c r="L35864" s="30"/>
    </row>
    <row r="35865" spans="1:12" ht="18.75" customHeight="1">
      <c r="A35865" s="8"/>
      <c r="B35865" s="8"/>
      <c r="L35865" s="30"/>
    </row>
    <row r="35866" spans="1:12" ht="18.75" customHeight="1">
      <c r="A35866" s="8"/>
      <c r="B35866" s="8"/>
      <c r="L35866" s="30"/>
    </row>
    <row r="35867" spans="1:12" ht="18.75" customHeight="1">
      <c r="A35867" s="8"/>
      <c r="B35867" s="8"/>
      <c r="L35867" s="30"/>
    </row>
    <row r="35868" spans="1:12" ht="18.75" customHeight="1">
      <c r="A35868" s="8"/>
      <c r="B35868" s="8"/>
      <c r="L35868" s="30"/>
    </row>
    <row r="35869" spans="1:12" ht="18.75" customHeight="1">
      <c r="A35869" s="8"/>
      <c r="B35869" s="8"/>
      <c r="L35869" s="30"/>
    </row>
    <row r="35870" spans="1:12" ht="18.75" customHeight="1">
      <c r="A35870" s="8"/>
      <c r="B35870" s="8"/>
      <c r="L35870" s="30"/>
    </row>
    <row r="35871" spans="1:12" ht="18.75" customHeight="1">
      <c r="A35871" s="8"/>
      <c r="B35871" s="8"/>
      <c r="L35871" s="30"/>
    </row>
    <row r="35872" spans="1:12" ht="18.75" customHeight="1">
      <c r="A35872" s="8"/>
      <c r="B35872" s="8"/>
      <c r="L35872" s="30"/>
    </row>
    <row r="35873" spans="1:12" ht="18.75" customHeight="1">
      <c r="A35873" s="8"/>
      <c r="B35873" s="8"/>
      <c r="L35873" s="30"/>
    </row>
    <row r="35874" spans="1:12" ht="18.75" customHeight="1">
      <c r="A35874" s="8"/>
      <c r="B35874" s="8"/>
      <c r="L35874" s="30"/>
    </row>
    <row r="35875" spans="1:12" ht="18.75" customHeight="1">
      <c r="A35875" s="8"/>
      <c r="B35875" s="8"/>
      <c r="L35875" s="30"/>
    </row>
    <row r="35876" spans="1:12" ht="18.75" customHeight="1">
      <c r="A35876" s="8"/>
      <c r="B35876" s="8"/>
      <c r="L35876" s="30"/>
    </row>
    <row r="35877" spans="1:12" ht="18.75" customHeight="1">
      <c r="A35877" s="8"/>
      <c r="B35877" s="8"/>
      <c r="L35877" s="30"/>
    </row>
    <row r="35878" spans="1:12" ht="18.75" customHeight="1">
      <c r="A35878" s="8"/>
      <c r="B35878" s="8"/>
      <c r="L35878" s="30"/>
    </row>
    <row r="35879" spans="1:12" ht="18.75" customHeight="1">
      <c r="A35879" s="8"/>
      <c r="B35879" s="8"/>
      <c r="L35879" s="30"/>
    </row>
    <row r="35880" spans="1:12" ht="18.75" customHeight="1">
      <c r="A35880" s="8"/>
      <c r="B35880" s="8"/>
      <c r="L35880" s="30"/>
    </row>
    <row r="35881" spans="1:12" ht="18.75" customHeight="1">
      <c r="A35881" s="8"/>
      <c r="B35881" s="8"/>
      <c r="L35881" s="30"/>
    </row>
    <row r="35882" spans="1:12" ht="18.75" customHeight="1">
      <c r="A35882" s="8"/>
      <c r="B35882" s="8"/>
      <c r="L35882" s="30"/>
    </row>
    <row r="35883" spans="1:12" ht="18.75" customHeight="1">
      <c r="A35883" s="8"/>
      <c r="B35883" s="8"/>
      <c r="L35883" s="30"/>
    </row>
    <row r="35884" spans="1:12" ht="18.75" customHeight="1">
      <c r="A35884" s="8"/>
      <c r="B35884" s="8"/>
      <c r="L35884" s="30"/>
    </row>
    <row r="35885" spans="1:12" ht="18.75" customHeight="1">
      <c r="A35885" s="8"/>
      <c r="B35885" s="8"/>
      <c r="L35885" s="30"/>
    </row>
    <row r="35886" spans="1:12" ht="18.75" customHeight="1">
      <c r="A35886" s="8"/>
      <c r="B35886" s="8"/>
      <c r="L35886" s="30"/>
    </row>
    <row r="35887" spans="1:12" ht="18.75" customHeight="1">
      <c r="A35887" s="8"/>
      <c r="B35887" s="8"/>
      <c r="L35887" s="30"/>
    </row>
    <row r="35888" spans="1:12" ht="18.75" customHeight="1">
      <c r="A35888" s="8"/>
      <c r="B35888" s="8"/>
      <c r="L35888" s="30"/>
    </row>
    <row r="35889" spans="1:12" ht="18.75" customHeight="1">
      <c r="A35889" s="8"/>
      <c r="B35889" s="8"/>
      <c r="L35889" s="30"/>
    </row>
    <row r="35890" spans="1:12" ht="18.75" customHeight="1">
      <c r="A35890" s="8"/>
      <c r="B35890" s="8"/>
      <c r="L35890" s="30"/>
    </row>
    <row r="35891" spans="1:12" ht="18.75" customHeight="1">
      <c r="A35891" s="8"/>
      <c r="B35891" s="8"/>
      <c r="L35891" s="30"/>
    </row>
    <row r="35892" spans="1:12" ht="18.75" customHeight="1">
      <c r="A35892" s="8"/>
      <c r="B35892" s="8"/>
      <c r="L35892" s="30"/>
    </row>
    <row r="35893" spans="1:12" ht="18.75" customHeight="1">
      <c r="A35893" s="8"/>
      <c r="B35893" s="8"/>
      <c r="L35893" s="30"/>
    </row>
    <row r="35894" spans="1:12" ht="18.75" customHeight="1">
      <c r="A35894" s="8"/>
      <c r="B35894" s="8"/>
      <c r="L35894" s="30"/>
    </row>
    <row r="35895" spans="1:12" ht="18.75" customHeight="1">
      <c r="A35895" s="8"/>
      <c r="B35895" s="8"/>
      <c r="L35895" s="30"/>
    </row>
    <row r="35896" spans="1:12" ht="18.75" customHeight="1">
      <c r="A35896" s="8"/>
      <c r="B35896" s="8"/>
      <c r="L35896" s="30"/>
    </row>
    <row r="35897" spans="1:12" ht="18.75" customHeight="1">
      <c r="A35897" s="8"/>
      <c r="B35897" s="8"/>
      <c r="L35897" s="30"/>
    </row>
    <row r="35898" spans="1:12" ht="18.75" customHeight="1">
      <c r="A35898" s="8"/>
      <c r="B35898" s="8"/>
      <c r="L35898" s="30"/>
    </row>
    <row r="35899" spans="1:12" ht="18.75" customHeight="1">
      <c r="A35899" s="8"/>
      <c r="B35899" s="8"/>
      <c r="L35899" s="30"/>
    </row>
    <row r="35900" spans="1:12" ht="18.75" customHeight="1">
      <c r="A35900" s="8"/>
      <c r="B35900" s="8"/>
      <c r="L35900" s="30"/>
    </row>
    <row r="35901" spans="1:12" ht="18.75" customHeight="1">
      <c r="A35901" s="8"/>
      <c r="B35901" s="8"/>
      <c r="L35901" s="30"/>
    </row>
    <row r="35902" spans="1:12" ht="18.75" customHeight="1">
      <c r="A35902" s="8"/>
      <c r="B35902" s="8"/>
      <c r="L35902" s="30"/>
    </row>
    <row r="35903" spans="1:12" ht="18.75" customHeight="1">
      <c r="A35903" s="8"/>
      <c r="B35903" s="8"/>
      <c r="L35903" s="30"/>
    </row>
    <row r="35904" spans="1:12" ht="18.75" customHeight="1">
      <c r="A35904" s="8"/>
      <c r="B35904" s="8"/>
      <c r="L35904" s="30"/>
    </row>
    <row r="35905" spans="1:12" ht="18.75" customHeight="1">
      <c r="A35905" s="8"/>
      <c r="B35905" s="8"/>
      <c r="L35905" s="30"/>
    </row>
    <row r="35906" spans="1:12" ht="18.75" customHeight="1">
      <c r="A35906" s="8"/>
      <c r="B35906" s="8"/>
      <c r="L35906" s="30"/>
    </row>
    <row r="35907" spans="1:12" ht="18.75" customHeight="1">
      <c r="A35907" s="8"/>
      <c r="B35907" s="8"/>
      <c r="L35907" s="30"/>
    </row>
    <row r="35908" spans="1:12" ht="18.75" customHeight="1">
      <c r="A35908" s="8"/>
      <c r="B35908" s="8"/>
      <c r="L35908" s="30"/>
    </row>
    <row r="35909" spans="1:12" ht="18.75" customHeight="1">
      <c r="A35909" s="8"/>
      <c r="B35909" s="8"/>
      <c r="L35909" s="30"/>
    </row>
    <row r="35910" spans="1:12" ht="18.75" customHeight="1">
      <c r="A35910" s="8"/>
      <c r="B35910" s="8"/>
      <c r="L35910" s="30"/>
    </row>
    <row r="35911" spans="1:12" ht="18.75" customHeight="1">
      <c r="A35911" s="8"/>
      <c r="B35911" s="8"/>
      <c r="L35911" s="30"/>
    </row>
    <row r="35912" spans="1:12" ht="18.75" customHeight="1">
      <c r="A35912" s="8"/>
      <c r="B35912" s="8"/>
      <c r="L35912" s="30"/>
    </row>
    <row r="35913" spans="1:12" ht="18.75" customHeight="1">
      <c r="A35913" s="8"/>
      <c r="B35913" s="8"/>
      <c r="L35913" s="30"/>
    </row>
    <row r="35914" spans="1:12" ht="18.75" customHeight="1">
      <c r="A35914" s="8"/>
      <c r="B35914" s="8"/>
      <c r="L35914" s="30"/>
    </row>
    <row r="35915" spans="1:12" ht="18.75" customHeight="1">
      <c r="A35915" s="8"/>
      <c r="B35915" s="8"/>
      <c r="L35915" s="30"/>
    </row>
    <row r="35916" spans="1:12" ht="18.75" customHeight="1">
      <c r="A35916" s="8"/>
      <c r="B35916" s="8"/>
      <c r="L35916" s="30"/>
    </row>
    <row r="35917" spans="1:12" ht="18.75" customHeight="1">
      <c r="A35917" s="8"/>
      <c r="B35917" s="8"/>
      <c r="L35917" s="30"/>
    </row>
    <row r="35918" spans="1:12" ht="18.75" customHeight="1">
      <c r="A35918" s="8"/>
      <c r="B35918" s="8"/>
      <c r="L35918" s="30"/>
    </row>
    <row r="35919" spans="1:12" ht="18.75" customHeight="1">
      <c r="A35919" s="8"/>
      <c r="B35919" s="8"/>
      <c r="L35919" s="30"/>
    </row>
    <row r="35920" spans="1:12" ht="18.75" customHeight="1">
      <c r="A35920" s="8"/>
      <c r="B35920" s="8"/>
      <c r="L35920" s="30"/>
    </row>
    <row r="35921" spans="1:12" ht="18.75" customHeight="1">
      <c r="A35921" s="8"/>
      <c r="B35921" s="8"/>
      <c r="L35921" s="30"/>
    </row>
    <row r="35922" spans="1:12" ht="18.75" customHeight="1">
      <c r="A35922" s="8"/>
      <c r="B35922" s="8"/>
      <c r="L35922" s="30"/>
    </row>
    <row r="35923" spans="1:12" ht="18.75" customHeight="1">
      <c r="A35923" s="8"/>
      <c r="B35923" s="8"/>
      <c r="L35923" s="30"/>
    </row>
    <row r="35924" spans="1:12" ht="18.75" customHeight="1">
      <c r="A35924" s="8"/>
      <c r="B35924" s="8"/>
      <c r="L35924" s="30"/>
    </row>
    <row r="35925" spans="1:12" ht="18.75" customHeight="1">
      <c r="A35925" s="8"/>
      <c r="B35925" s="8"/>
      <c r="L35925" s="30"/>
    </row>
    <row r="35926" spans="1:12" ht="18.75" customHeight="1">
      <c r="A35926" s="8"/>
      <c r="B35926" s="8"/>
      <c r="L35926" s="30"/>
    </row>
    <row r="35927" spans="1:12" ht="18.75" customHeight="1">
      <c r="A35927" s="8"/>
      <c r="B35927" s="8"/>
      <c r="L35927" s="30"/>
    </row>
    <row r="35928" spans="1:12" ht="18.75" customHeight="1">
      <c r="A35928" s="8"/>
      <c r="B35928" s="8"/>
      <c r="L35928" s="30"/>
    </row>
    <row r="35929" spans="1:12" ht="18.75" customHeight="1">
      <c r="A35929" s="8"/>
      <c r="B35929" s="8"/>
      <c r="L35929" s="30"/>
    </row>
    <row r="35930" spans="1:12" ht="18.75" customHeight="1">
      <c r="A35930" s="8"/>
      <c r="B35930" s="8"/>
      <c r="L35930" s="30"/>
    </row>
    <row r="35931" spans="1:12" ht="18.75" customHeight="1">
      <c r="A35931" s="8"/>
      <c r="B35931" s="8"/>
      <c r="L35931" s="30"/>
    </row>
    <row r="35932" spans="1:12" ht="18.75" customHeight="1">
      <c r="A35932" s="8"/>
      <c r="B35932" s="8"/>
      <c r="L35932" s="30"/>
    </row>
    <row r="35933" spans="1:12" ht="18.75" customHeight="1">
      <c r="A35933" s="8"/>
      <c r="B35933" s="8"/>
      <c r="L35933" s="30"/>
    </row>
    <row r="35934" spans="1:12" ht="18.75" customHeight="1">
      <c r="A35934" s="8"/>
      <c r="B35934" s="8"/>
      <c r="L35934" s="30"/>
    </row>
    <row r="35935" spans="1:12" ht="18.75" customHeight="1">
      <c r="A35935" s="8"/>
      <c r="B35935" s="8"/>
      <c r="L35935" s="30"/>
    </row>
    <row r="35936" spans="1:12" ht="18.75" customHeight="1">
      <c r="A35936" s="8"/>
      <c r="B35936" s="8"/>
      <c r="L35936" s="30"/>
    </row>
    <row r="35937" spans="1:12" ht="18.75" customHeight="1">
      <c r="A35937" s="8"/>
      <c r="B35937" s="8"/>
      <c r="L35937" s="30"/>
    </row>
    <row r="35938" spans="1:12" ht="18.75" customHeight="1">
      <c r="A35938" s="8"/>
      <c r="B35938" s="8"/>
      <c r="L35938" s="30"/>
    </row>
    <row r="35939" spans="1:12" ht="18.75" customHeight="1">
      <c r="A35939" s="8"/>
      <c r="B35939" s="8"/>
      <c r="L35939" s="30"/>
    </row>
    <row r="35940" spans="1:12" ht="18.75" customHeight="1">
      <c r="A35940" s="8"/>
      <c r="B35940" s="8"/>
      <c r="L35940" s="30"/>
    </row>
    <row r="35941" spans="1:12" ht="18.75" customHeight="1">
      <c r="A35941" s="8"/>
      <c r="B35941" s="8"/>
      <c r="L35941" s="30"/>
    </row>
    <row r="35942" spans="1:12" ht="18.75" customHeight="1">
      <c r="A35942" s="8"/>
      <c r="B35942" s="8"/>
      <c r="L35942" s="30"/>
    </row>
    <row r="35943" spans="1:12" ht="18.75" customHeight="1">
      <c r="A35943" s="8"/>
      <c r="B35943" s="8"/>
      <c r="L35943" s="30"/>
    </row>
    <row r="35944" spans="1:12" ht="18.75" customHeight="1">
      <c r="A35944" s="8"/>
      <c r="B35944" s="8"/>
      <c r="L35944" s="30"/>
    </row>
    <row r="35945" spans="1:12" ht="18.75" customHeight="1">
      <c r="A35945" s="8"/>
      <c r="B35945" s="8"/>
      <c r="L35945" s="30"/>
    </row>
    <row r="35946" spans="1:12" ht="18.75" customHeight="1">
      <c r="A35946" s="8"/>
      <c r="B35946" s="8"/>
      <c r="L35946" s="30"/>
    </row>
    <row r="35947" spans="1:12" ht="18.75" customHeight="1">
      <c r="A35947" s="8"/>
      <c r="B35947" s="8"/>
      <c r="L35947" s="30"/>
    </row>
    <row r="35948" spans="1:12" ht="18.75" customHeight="1">
      <c r="A35948" s="8"/>
      <c r="B35948" s="8"/>
      <c r="L35948" s="30"/>
    </row>
    <row r="35949" spans="1:12" ht="18.75" customHeight="1">
      <c r="A35949" s="8"/>
      <c r="B35949" s="8"/>
      <c r="L35949" s="30"/>
    </row>
    <row r="35950" spans="1:12" ht="18.75" customHeight="1">
      <c r="A35950" s="8"/>
      <c r="B35950" s="8"/>
      <c r="L35950" s="30"/>
    </row>
    <row r="35951" spans="1:12" ht="18.75" customHeight="1">
      <c r="A35951" s="8"/>
      <c r="B35951" s="8"/>
      <c r="L35951" s="30"/>
    </row>
    <row r="35952" spans="1:12" ht="18.75" customHeight="1">
      <c r="A35952" s="8"/>
      <c r="B35952" s="8"/>
      <c r="L35952" s="30"/>
    </row>
    <row r="35953" spans="1:12" ht="18.75" customHeight="1">
      <c r="A35953" s="8"/>
      <c r="B35953" s="8"/>
      <c r="L35953" s="30"/>
    </row>
    <row r="35954" spans="1:12" ht="18.75" customHeight="1">
      <c r="A35954" s="8"/>
      <c r="B35954" s="8"/>
      <c r="L35954" s="30"/>
    </row>
    <row r="35955" spans="1:12" ht="18.75" customHeight="1">
      <c r="A35955" s="8"/>
      <c r="B35955" s="8"/>
      <c r="L35955" s="30"/>
    </row>
    <row r="35956" spans="1:12" ht="18.75" customHeight="1">
      <c r="A35956" s="8"/>
      <c r="B35956" s="8"/>
      <c r="L35956" s="30"/>
    </row>
    <row r="35957" spans="1:12" ht="18.75" customHeight="1">
      <c r="A35957" s="8"/>
      <c r="B35957" s="8"/>
      <c r="L35957" s="30"/>
    </row>
    <row r="35958" spans="1:12" ht="18.75" customHeight="1">
      <c r="A35958" s="8"/>
      <c r="B35958" s="8"/>
      <c r="L35958" s="30"/>
    </row>
    <row r="35959" spans="1:12" ht="18.75" customHeight="1">
      <c r="A35959" s="8"/>
      <c r="B35959" s="8"/>
      <c r="L35959" s="30"/>
    </row>
    <row r="35960" spans="1:12" ht="18.75" customHeight="1">
      <c r="A35960" s="8"/>
      <c r="B35960" s="8"/>
      <c r="L35960" s="30"/>
    </row>
    <row r="35961" spans="1:12" ht="18.75" customHeight="1">
      <c r="A35961" s="8"/>
      <c r="B35961" s="8"/>
      <c r="L35961" s="30"/>
    </row>
    <row r="35962" spans="1:12" ht="18.75" customHeight="1">
      <c r="A35962" s="8"/>
      <c r="B35962" s="8"/>
      <c r="L35962" s="30"/>
    </row>
    <row r="35963" spans="1:12" ht="18.75" customHeight="1">
      <c r="A35963" s="8"/>
      <c r="B35963" s="8"/>
      <c r="L35963" s="30"/>
    </row>
    <row r="35964" spans="1:12" ht="18.75" customHeight="1">
      <c r="A35964" s="8"/>
      <c r="B35964" s="8"/>
      <c r="L35964" s="30"/>
    </row>
    <row r="35965" spans="1:12" ht="18.75" customHeight="1">
      <c r="A35965" s="8"/>
      <c r="B35965" s="8"/>
      <c r="L35965" s="30"/>
    </row>
    <row r="35966" spans="1:12" ht="18.75" customHeight="1">
      <c r="A35966" s="8"/>
      <c r="B35966" s="8"/>
      <c r="L35966" s="30"/>
    </row>
    <row r="35967" spans="1:12" ht="18.75" customHeight="1">
      <c r="A35967" s="8"/>
      <c r="B35967" s="8"/>
      <c r="L35967" s="30"/>
    </row>
    <row r="35968" spans="1:12" ht="18.75" customHeight="1">
      <c r="A35968" s="8"/>
      <c r="B35968" s="8"/>
      <c r="L35968" s="30"/>
    </row>
    <row r="35969" spans="1:12" ht="18.75" customHeight="1">
      <c r="A35969" s="8"/>
      <c r="B35969" s="8"/>
      <c r="L35969" s="30"/>
    </row>
    <row r="35970" spans="1:12" ht="18.75" customHeight="1">
      <c r="A35970" s="8"/>
      <c r="B35970" s="8"/>
      <c r="L35970" s="30"/>
    </row>
    <row r="35971" spans="1:12" ht="18.75" customHeight="1">
      <c r="A35971" s="8"/>
      <c r="B35971" s="8"/>
      <c r="L35971" s="30"/>
    </row>
    <row r="35972" spans="1:12" ht="18.75" customHeight="1">
      <c r="A35972" s="8"/>
      <c r="B35972" s="8"/>
      <c r="L35972" s="30"/>
    </row>
    <row r="35973" spans="1:12" ht="18.75" customHeight="1">
      <c r="A35973" s="8"/>
      <c r="B35973" s="8"/>
      <c r="L35973" s="30"/>
    </row>
    <row r="35974" spans="1:12" ht="18.75" customHeight="1">
      <c r="A35974" s="8"/>
      <c r="B35974" s="8"/>
      <c r="L35974" s="30"/>
    </row>
    <row r="35975" spans="1:12" ht="18.75" customHeight="1">
      <c r="A35975" s="8"/>
      <c r="B35975" s="8"/>
      <c r="L35975" s="30"/>
    </row>
    <row r="35976" spans="1:12" ht="18.75" customHeight="1">
      <c r="A35976" s="8"/>
      <c r="B35976" s="8"/>
      <c r="L35976" s="30"/>
    </row>
    <row r="35977" spans="1:12" ht="18.75" customHeight="1">
      <c r="A35977" s="8"/>
      <c r="B35977" s="8"/>
      <c r="L35977" s="30"/>
    </row>
    <row r="35978" spans="1:12" ht="18.75" customHeight="1">
      <c r="A35978" s="8"/>
      <c r="B35978" s="8"/>
      <c r="L35978" s="30"/>
    </row>
    <row r="35979" spans="1:12" ht="18.75" customHeight="1">
      <c r="A35979" s="8"/>
      <c r="B35979" s="8"/>
      <c r="L35979" s="30"/>
    </row>
    <row r="35980" spans="1:12" ht="18.75" customHeight="1">
      <c r="A35980" s="8"/>
      <c r="B35980" s="8"/>
      <c r="L35980" s="30"/>
    </row>
    <row r="35981" spans="1:12" ht="18.75" customHeight="1">
      <c r="A35981" s="8"/>
      <c r="B35981" s="8"/>
      <c r="L35981" s="30"/>
    </row>
    <row r="35982" spans="1:12" ht="18.75" customHeight="1">
      <c r="A35982" s="8"/>
      <c r="B35982" s="8"/>
      <c r="L35982" s="30"/>
    </row>
    <row r="35983" spans="1:12" ht="18.75" customHeight="1">
      <c r="A35983" s="8"/>
      <c r="B35983" s="8"/>
      <c r="L35983" s="30"/>
    </row>
    <row r="35984" spans="1:12" ht="18.75" customHeight="1">
      <c r="A35984" s="8"/>
      <c r="B35984" s="8"/>
      <c r="L35984" s="30"/>
    </row>
    <row r="35985" spans="1:12" ht="18.75" customHeight="1">
      <c r="A35985" s="8"/>
      <c r="B35985" s="8"/>
      <c r="L35985" s="30"/>
    </row>
    <row r="35986" spans="1:12" ht="18.75" customHeight="1">
      <c r="A35986" s="8"/>
      <c r="B35986" s="8"/>
      <c r="L35986" s="30"/>
    </row>
    <row r="35987" spans="1:12" ht="18.75" customHeight="1">
      <c r="A35987" s="8"/>
      <c r="B35987" s="8"/>
      <c r="L35987" s="30"/>
    </row>
    <row r="35988" spans="1:12" ht="18.75" customHeight="1">
      <c r="A35988" s="8"/>
      <c r="B35988" s="8"/>
      <c r="L35988" s="30"/>
    </row>
    <row r="35989" spans="1:12" ht="18.75" customHeight="1">
      <c r="A35989" s="8"/>
      <c r="B35989" s="8"/>
      <c r="L35989" s="30"/>
    </row>
    <row r="35990" spans="1:12" ht="18.75" customHeight="1">
      <c r="A35990" s="8"/>
      <c r="B35990" s="8"/>
      <c r="L35990" s="30"/>
    </row>
    <row r="35991" spans="1:12" ht="18.75" customHeight="1">
      <c r="A35991" s="8"/>
      <c r="B35991" s="8"/>
      <c r="L35991" s="30"/>
    </row>
    <row r="35992" spans="1:12" ht="18.75" customHeight="1">
      <c r="A35992" s="8"/>
      <c r="B35992" s="8"/>
      <c r="L35992" s="30"/>
    </row>
    <row r="35993" spans="1:12" ht="18.75" customHeight="1">
      <c r="A35993" s="8"/>
      <c r="B35993" s="8"/>
      <c r="L35993" s="30"/>
    </row>
    <row r="35994" spans="1:12" ht="18.75" customHeight="1">
      <c r="A35994" s="8"/>
      <c r="B35994" s="8"/>
      <c r="L35994" s="30"/>
    </row>
    <row r="35995" spans="1:12" ht="18.75" customHeight="1">
      <c r="A35995" s="8"/>
      <c r="B35995" s="8"/>
      <c r="L35995" s="30"/>
    </row>
    <row r="35996" spans="1:12" ht="18.75" customHeight="1">
      <c r="A35996" s="8"/>
      <c r="B35996" s="8"/>
      <c r="L35996" s="30"/>
    </row>
    <row r="35997" spans="1:12" ht="18.75" customHeight="1">
      <c r="A35997" s="8"/>
      <c r="B35997" s="8"/>
      <c r="L35997" s="30"/>
    </row>
    <row r="35998" spans="1:12" ht="18.75" customHeight="1">
      <c r="A35998" s="8"/>
      <c r="B35998" s="8"/>
      <c r="L35998" s="30"/>
    </row>
    <row r="35999" spans="1:12" ht="18.75" customHeight="1">
      <c r="A35999" s="8"/>
      <c r="B35999" s="8"/>
      <c r="L35999" s="30"/>
    </row>
    <row r="36000" spans="1:12" ht="18.75" customHeight="1">
      <c r="A36000" s="8"/>
      <c r="B36000" s="8"/>
      <c r="L36000" s="30"/>
    </row>
    <row r="36001" spans="1:12" ht="18.75" customHeight="1">
      <c r="A36001" s="8"/>
      <c r="B36001" s="8"/>
      <c r="L36001" s="30"/>
    </row>
    <row r="36002" spans="1:12" ht="18.75" customHeight="1">
      <c r="A36002" s="8"/>
      <c r="B36002" s="8"/>
      <c r="L36002" s="30"/>
    </row>
    <row r="36003" spans="1:12" ht="18.75" customHeight="1">
      <c r="A36003" s="8"/>
      <c r="B36003" s="8"/>
      <c r="L36003" s="30"/>
    </row>
    <row r="36004" spans="1:12" ht="18.75" customHeight="1">
      <c r="A36004" s="8"/>
      <c r="B36004" s="8"/>
      <c r="L36004" s="30"/>
    </row>
    <row r="36005" spans="1:12" ht="18.75" customHeight="1">
      <c r="A36005" s="8"/>
      <c r="B36005" s="8"/>
      <c r="L36005" s="30"/>
    </row>
    <row r="36006" spans="1:12" ht="18.75" customHeight="1">
      <c r="A36006" s="8"/>
      <c r="B36006" s="8"/>
      <c r="L36006" s="30"/>
    </row>
    <row r="36007" spans="1:12" ht="18.75" customHeight="1">
      <c r="A36007" s="8"/>
      <c r="B36007" s="8"/>
      <c r="L36007" s="30"/>
    </row>
    <row r="36008" spans="1:12" ht="18.75" customHeight="1">
      <c r="A36008" s="8"/>
      <c r="B36008" s="8"/>
      <c r="L36008" s="30"/>
    </row>
    <row r="36009" spans="1:12" ht="18.75" customHeight="1">
      <c r="A36009" s="8"/>
      <c r="B36009" s="8"/>
      <c r="L36009" s="30"/>
    </row>
    <row r="36010" spans="1:12" ht="18.75" customHeight="1">
      <c r="A36010" s="8"/>
      <c r="B36010" s="8"/>
      <c r="L36010" s="30"/>
    </row>
    <row r="36011" spans="1:12" ht="18.75" customHeight="1">
      <c r="A36011" s="8"/>
      <c r="B36011" s="8"/>
      <c r="L36011" s="30"/>
    </row>
    <row r="36012" spans="1:12" ht="18.75" customHeight="1">
      <c r="A36012" s="8"/>
      <c r="B36012" s="8"/>
      <c r="L36012" s="30"/>
    </row>
    <row r="36013" spans="1:12" ht="18.75" customHeight="1">
      <c r="A36013" s="8"/>
      <c r="B36013" s="8"/>
      <c r="L36013" s="30"/>
    </row>
    <row r="36014" spans="1:12" ht="18.75" customHeight="1">
      <c r="A36014" s="8"/>
      <c r="B36014" s="8"/>
      <c r="L36014" s="30"/>
    </row>
    <row r="36015" spans="1:12" ht="18.75" customHeight="1">
      <c r="A36015" s="8"/>
      <c r="B36015" s="8"/>
      <c r="L36015" s="30"/>
    </row>
    <row r="36016" spans="1:12" ht="18.75" customHeight="1">
      <c r="A36016" s="8"/>
      <c r="B36016" s="8"/>
      <c r="L36016" s="30"/>
    </row>
    <row r="36017" spans="1:12" ht="18.75" customHeight="1">
      <c r="A36017" s="8"/>
      <c r="B36017" s="8"/>
      <c r="L36017" s="30"/>
    </row>
    <row r="36018" spans="1:12" ht="18.75" customHeight="1">
      <c r="A36018" s="8"/>
      <c r="B36018" s="8"/>
      <c r="L36018" s="30"/>
    </row>
    <row r="36019" spans="1:12" ht="18.75" customHeight="1">
      <c r="A36019" s="8"/>
      <c r="B36019" s="8"/>
      <c r="L36019" s="30"/>
    </row>
    <row r="36020" spans="1:12" ht="18.75" customHeight="1">
      <c r="A36020" s="8"/>
      <c r="B36020" s="8"/>
      <c r="L36020" s="30"/>
    </row>
    <row r="36021" spans="1:12" ht="18.75" customHeight="1">
      <c r="A36021" s="8"/>
      <c r="B36021" s="8"/>
      <c r="L36021" s="30"/>
    </row>
    <row r="36022" spans="1:12" ht="18.75" customHeight="1">
      <c r="A36022" s="8"/>
      <c r="B36022" s="8"/>
      <c r="L36022" s="30"/>
    </row>
    <row r="36023" spans="1:12" ht="18.75" customHeight="1">
      <c r="A36023" s="8"/>
      <c r="B36023" s="8"/>
      <c r="L36023" s="30"/>
    </row>
    <row r="36024" spans="1:12" ht="18.75" customHeight="1">
      <c r="A36024" s="8"/>
      <c r="B36024" s="8"/>
      <c r="L36024" s="30"/>
    </row>
    <row r="36025" spans="1:12" ht="18.75" customHeight="1">
      <c r="A36025" s="8"/>
      <c r="B36025" s="8"/>
      <c r="L36025" s="30"/>
    </row>
    <row r="36026" spans="1:12" ht="18.75" customHeight="1">
      <c r="A36026" s="8"/>
      <c r="B36026" s="8"/>
      <c r="L36026" s="30"/>
    </row>
    <row r="36027" spans="1:12" ht="18.75" customHeight="1">
      <c r="A36027" s="8"/>
      <c r="B36027" s="8"/>
      <c r="L36027" s="30"/>
    </row>
    <row r="36028" spans="1:12" ht="18.75" customHeight="1">
      <c r="A36028" s="8"/>
      <c r="B36028" s="8"/>
      <c r="L36028" s="30"/>
    </row>
    <row r="36029" spans="1:12" ht="18.75" customHeight="1">
      <c r="A36029" s="8"/>
      <c r="B36029" s="8"/>
      <c r="L36029" s="30"/>
    </row>
    <row r="36030" spans="1:12" ht="18.75" customHeight="1">
      <c r="A36030" s="8"/>
      <c r="B36030" s="8"/>
      <c r="L36030" s="30"/>
    </row>
    <row r="36031" spans="1:12" ht="18.75" customHeight="1">
      <c r="A36031" s="8"/>
      <c r="B36031" s="8"/>
      <c r="L36031" s="30"/>
    </row>
    <row r="36032" spans="1:12" ht="18.75" customHeight="1">
      <c r="A36032" s="8"/>
      <c r="B36032" s="8"/>
      <c r="L36032" s="30"/>
    </row>
    <row r="36033" spans="1:12" ht="18.75" customHeight="1">
      <c r="A36033" s="8"/>
      <c r="B36033" s="8"/>
      <c r="L36033" s="30"/>
    </row>
    <row r="36034" spans="1:12" ht="18.75" customHeight="1">
      <c r="A36034" s="8"/>
      <c r="B36034" s="8"/>
      <c r="L36034" s="30"/>
    </row>
    <row r="36035" spans="1:12" ht="18.75" customHeight="1">
      <c r="A36035" s="8"/>
      <c r="B36035" s="8"/>
      <c r="L36035" s="30"/>
    </row>
    <row r="36036" spans="1:12" ht="18.75" customHeight="1">
      <c r="A36036" s="8"/>
      <c r="B36036" s="8"/>
      <c r="L36036" s="30"/>
    </row>
    <row r="36037" spans="1:12" ht="18.75" customHeight="1">
      <c r="A36037" s="8"/>
      <c r="B36037" s="8"/>
      <c r="L36037" s="30"/>
    </row>
    <row r="36038" spans="1:12" ht="18.75" customHeight="1">
      <c r="A36038" s="8"/>
      <c r="B36038" s="8"/>
      <c r="L36038" s="30"/>
    </row>
    <row r="36039" spans="1:12" ht="18.75" customHeight="1">
      <c r="A36039" s="8"/>
      <c r="B36039" s="8"/>
      <c r="L36039" s="30"/>
    </row>
    <row r="36040" spans="1:12" ht="18.75" customHeight="1">
      <c r="A36040" s="8"/>
      <c r="B36040" s="8"/>
      <c r="L36040" s="30"/>
    </row>
    <row r="36041" spans="1:12" ht="18.75" customHeight="1">
      <c r="A36041" s="8"/>
      <c r="B36041" s="8"/>
      <c r="L36041" s="30"/>
    </row>
    <row r="36042" spans="1:12" ht="18.75" customHeight="1">
      <c r="A36042" s="8"/>
      <c r="B36042" s="8"/>
      <c r="L36042" s="30"/>
    </row>
    <row r="36043" spans="1:12" ht="18.75" customHeight="1">
      <c r="A36043" s="8"/>
      <c r="B36043" s="8"/>
      <c r="L36043" s="30"/>
    </row>
    <row r="36044" spans="1:12" ht="18.75" customHeight="1">
      <c r="A36044" s="8"/>
      <c r="B36044" s="8"/>
      <c r="L36044" s="30"/>
    </row>
    <row r="36045" spans="1:12" ht="18.75" customHeight="1">
      <c r="A36045" s="8"/>
      <c r="B36045" s="8"/>
      <c r="L36045" s="30"/>
    </row>
    <row r="36046" spans="1:12" ht="18.75" customHeight="1">
      <c r="A36046" s="8"/>
      <c r="B36046" s="8"/>
      <c r="L36046" s="30"/>
    </row>
    <row r="36047" spans="1:12" ht="18.75" customHeight="1">
      <c r="A36047" s="8"/>
      <c r="B36047" s="8"/>
      <c r="L36047" s="30"/>
    </row>
    <row r="36048" spans="1:12" ht="18.75" customHeight="1">
      <c r="A36048" s="8"/>
      <c r="B36048" s="8"/>
      <c r="L36048" s="30"/>
    </row>
    <row r="36049" spans="1:12" ht="18.75" customHeight="1">
      <c r="A36049" s="8"/>
      <c r="B36049" s="8"/>
      <c r="L36049" s="30"/>
    </row>
    <row r="36050" spans="1:12" ht="18.75" customHeight="1">
      <c r="A36050" s="8"/>
      <c r="B36050" s="8"/>
      <c r="L36050" s="30"/>
    </row>
    <row r="36051" spans="1:12" ht="18.75" customHeight="1">
      <c r="A36051" s="8"/>
      <c r="B36051" s="8"/>
      <c r="L36051" s="30"/>
    </row>
    <row r="36052" spans="1:12" ht="18.75" customHeight="1">
      <c r="A36052" s="8"/>
      <c r="B36052" s="8"/>
      <c r="L36052" s="30"/>
    </row>
    <row r="36053" spans="1:12" ht="18.75" customHeight="1">
      <c r="A36053" s="8"/>
      <c r="B36053" s="8"/>
      <c r="L36053" s="30"/>
    </row>
    <row r="36054" spans="1:12" ht="18.75" customHeight="1">
      <c r="A36054" s="8"/>
      <c r="B36054" s="8"/>
      <c r="L36054" s="30"/>
    </row>
    <row r="36055" spans="1:12" ht="18.75" customHeight="1">
      <c r="A36055" s="8"/>
      <c r="B36055" s="8"/>
      <c r="L36055" s="30"/>
    </row>
    <row r="36056" spans="1:12" ht="18.75" customHeight="1">
      <c r="A36056" s="8"/>
      <c r="B36056" s="8"/>
      <c r="L36056" s="30"/>
    </row>
    <row r="36057" spans="1:12" ht="18.75" customHeight="1">
      <c r="A36057" s="8"/>
      <c r="B36057" s="8"/>
      <c r="L36057" s="30"/>
    </row>
    <row r="36058" spans="1:12" ht="18.75" customHeight="1">
      <c r="A36058" s="8"/>
      <c r="B36058" s="8"/>
      <c r="L36058" s="30"/>
    </row>
    <row r="36059" spans="1:12" ht="18.75" customHeight="1">
      <c r="A36059" s="8"/>
      <c r="B36059" s="8"/>
      <c r="L36059" s="30"/>
    </row>
    <row r="36060" spans="1:12" ht="18.75" customHeight="1">
      <c r="A36060" s="8"/>
      <c r="B36060" s="8"/>
      <c r="L36060" s="30"/>
    </row>
    <row r="36061" spans="1:12" ht="18.75" customHeight="1">
      <c r="A36061" s="8"/>
      <c r="B36061" s="8"/>
      <c r="L36061" s="30"/>
    </row>
    <row r="36062" spans="1:12" ht="18.75" customHeight="1">
      <c r="A36062" s="8"/>
      <c r="B36062" s="8"/>
      <c r="L36062" s="30"/>
    </row>
    <row r="36063" spans="1:12" ht="18.75" customHeight="1">
      <c r="A36063" s="8"/>
      <c r="B36063" s="8"/>
      <c r="L36063" s="30"/>
    </row>
    <row r="36064" spans="1:12" ht="18.75" customHeight="1">
      <c r="A36064" s="8"/>
      <c r="B36064" s="8"/>
      <c r="L36064" s="30"/>
    </row>
    <row r="36065" spans="1:12" ht="18.75" customHeight="1">
      <c r="A36065" s="8"/>
      <c r="B36065" s="8"/>
      <c r="L36065" s="30"/>
    </row>
    <row r="36066" spans="1:12" ht="18.75" customHeight="1">
      <c r="A36066" s="8"/>
      <c r="B36066" s="8"/>
      <c r="L36066" s="30"/>
    </row>
    <row r="36067" spans="1:12" ht="18.75" customHeight="1">
      <c r="A36067" s="8"/>
      <c r="B36067" s="8"/>
      <c r="L36067" s="30"/>
    </row>
    <row r="36068" spans="1:12" ht="18.75" customHeight="1">
      <c r="A36068" s="8"/>
      <c r="B36068" s="8"/>
      <c r="L36068" s="30"/>
    </row>
    <row r="36069" spans="1:12" ht="18.75" customHeight="1">
      <c r="A36069" s="8"/>
      <c r="B36069" s="8"/>
      <c r="L36069" s="30"/>
    </row>
    <row r="36070" spans="1:12" ht="18.75" customHeight="1">
      <c r="A36070" s="8"/>
      <c r="B36070" s="8"/>
      <c r="L36070" s="30"/>
    </row>
    <row r="36071" spans="1:12" ht="18.75" customHeight="1">
      <c r="A36071" s="8"/>
      <c r="B36071" s="8"/>
      <c r="L36071" s="30"/>
    </row>
    <row r="36072" spans="1:12" ht="18.75" customHeight="1">
      <c r="A36072" s="8"/>
      <c r="B36072" s="8"/>
      <c r="L36072" s="30"/>
    </row>
    <row r="36073" spans="1:12" ht="18.75" customHeight="1">
      <c r="A36073" s="8"/>
      <c r="B36073" s="8"/>
      <c r="L36073" s="30"/>
    </row>
    <row r="36074" spans="1:12" ht="18.75" customHeight="1">
      <c r="A36074" s="8"/>
      <c r="B36074" s="8"/>
      <c r="L36074" s="30"/>
    </row>
    <row r="36075" spans="1:12" ht="18.75" customHeight="1">
      <c r="A36075" s="8"/>
      <c r="B36075" s="8"/>
      <c r="L36075" s="30"/>
    </row>
    <row r="36076" spans="1:12" ht="18.75" customHeight="1">
      <c r="A36076" s="8"/>
      <c r="B36076" s="8"/>
      <c r="L36076" s="30"/>
    </row>
    <row r="36077" spans="1:12" ht="18.75" customHeight="1">
      <c r="A36077" s="8"/>
      <c r="B36077" s="8"/>
      <c r="L36077" s="30"/>
    </row>
    <row r="36078" spans="1:12" ht="18.75" customHeight="1">
      <c r="A36078" s="8"/>
      <c r="B36078" s="8"/>
      <c r="L36078" s="30"/>
    </row>
    <row r="36079" spans="1:12" ht="18.75" customHeight="1">
      <c r="A36079" s="8"/>
      <c r="B36079" s="8"/>
      <c r="L36079" s="30"/>
    </row>
    <row r="36080" spans="1:12" ht="18.75" customHeight="1">
      <c r="A36080" s="8"/>
      <c r="B36080" s="8"/>
      <c r="L36080" s="30"/>
    </row>
    <row r="36081" spans="1:12" ht="18.75" customHeight="1">
      <c r="A36081" s="8"/>
      <c r="B36081" s="8"/>
      <c r="L36081" s="30"/>
    </row>
    <row r="36082" spans="1:12" ht="18.75" customHeight="1">
      <c r="A36082" s="8"/>
      <c r="B36082" s="8"/>
      <c r="L36082" s="30"/>
    </row>
    <row r="36083" spans="1:12" ht="18.75" customHeight="1">
      <c r="A36083" s="8"/>
      <c r="B36083" s="8"/>
      <c r="L36083" s="30"/>
    </row>
    <row r="36084" spans="1:12" ht="18.75" customHeight="1">
      <c r="A36084" s="8"/>
      <c r="B36084" s="8"/>
      <c r="L36084" s="30"/>
    </row>
    <row r="36085" spans="1:12" ht="18.75" customHeight="1">
      <c r="A36085" s="8"/>
      <c r="B36085" s="8"/>
      <c r="L36085" s="30"/>
    </row>
    <row r="36086" spans="1:12" ht="18.75" customHeight="1">
      <c r="A36086" s="8"/>
      <c r="B36086" s="8"/>
      <c r="L36086" s="30"/>
    </row>
    <row r="36087" spans="1:12" ht="18.75" customHeight="1">
      <c r="A36087" s="8"/>
      <c r="B36087" s="8"/>
      <c r="L36087" s="30"/>
    </row>
    <row r="36088" spans="1:12" ht="18.75" customHeight="1">
      <c r="A36088" s="8"/>
      <c r="B36088" s="8"/>
      <c r="L36088" s="30"/>
    </row>
    <row r="36089" spans="1:12" ht="18.75" customHeight="1">
      <c r="A36089" s="8"/>
      <c r="B36089" s="8"/>
      <c r="L36089" s="30"/>
    </row>
    <row r="36090" spans="1:12" ht="18.75" customHeight="1">
      <c r="A36090" s="8"/>
      <c r="B36090" s="8"/>
      <c r="L36090" s="30"/>
    </row>
    <row r="36091" spans="1:12" ht="18.75" customHeight="1">
      <c r="A36091" s="8"/>
      <c r="B36091" s="8"/>
      <c r="L36091" s="30"/>
    </row>
    <row r="36092" spans="1:12" ht="18.75" customHeight="1">
      <c r="A36092" s="8"/>
      <c r="B36092" s="8"/>
      <c r="L36092" s="30"/>
    </row>
    <row r="36093" spans="1:12" ht="18.75" customHeight="1">
      <c r="A36093" s="8"/>
      <c r="B36093" s="8"/>
      <c r="L36093" s="30"/>
    </row>
    <row r="36094" spans="1:12" ht="18.75" customHeight="1">
      <c r="A36094" s="8"/>
      <c r="B36094" s="8"/>
      <c r="L36094" s="30"/>
    </row>
    <row r="36095" spans="1:12" ht="18.75" customHeight="1">
      <c r="A36095" s="8"/>
      <c r="B36095" s="8"/>
      <c r="L36095" s="30"/>
    </row>
    <row r="36096" spans="1:12" ht="18.75" customHeight="1">
      <c r="A36096" s="8"/>
      <c r="B36096" s="8"/>
      <c r="L36096" s="30"/>
    </row>
    <row r="36097" spans="1:12" ht="18.75" customHeight="1">
      <c r="A36097" s="8"/>
      <c r="B36097" s="8"/>
      <c r="L36097" s="30"/>
    </row>
    <row r="36098" spans="1:12" ht="18.75" customHeight="1">
      <c r="A36098" s="8"/>
      <c r="B36098" s="8"/>
      <c r="L36098" s="30"/>
    </row>
    <row r="36099" spans="1:12" ht="18.75" customHeight="1">
      <c r="A36099" s="8"/>
      <c r="B36099" s="8"/>
      <c r="L36099" s="30"/>
    </row>
    <row r="36100" spans="1:12" ht="18.75" customHeight="1">
      <c r="A36100" s="8"/>
      <c r="B36100" s="8"/>
      <c r="L36100" s="30"/>
    </row>
    <row r="36101" spans="1:12" ht="18.75" customHeight="1">
      <c r="A36101" s="8"/>
      <c r="B36101" s="8"/>
      <c r="L36101" s="30"/>
    </row>
    <row r="36102" spans="1:12" ht="18.75" customHeight="1">
      <c r="A36102" s="8"/>
      <c r="B36102" s="8"/>
      <c r="L36102" s="30"/>
    </row>
    <row r="36103" spans="1:12" ht="18.75" customHeight="1">
      <c r="A36103" s="8"/>
      <c r="B36103" s="8"/>
      <c r="L36103" s="30"/>
    </row>
    <row r="36104" spans="1:12" ht="18.75" customHeight="1">
      <c r="A36104" s="8"/>
      <c r="B36104" s="8"/>
      <c r="L36104" s="30"/>
    </row>
    <row r="36105" spans="1:12" ht="18.75" customHeight="1">
      <c r="A36105" s="8"/>
      <c r="B36105" s="8"/>
      <c r="L36105" s="30"/>
    </row>
    <row r="36106" spans="1:12" ht="18.75" customHeight="1">
      <c r="A36106" s="8"/>
      <c r="B36106" s="8"/>
      <c r="L36106" s="30"/>
    </row>
    <row r="36107" spans="1:12" ht="18.75" customHeight="1">
      <c r="A36107" s="8"/>
      <c r="B36107" s="8"/>
      <c r="L36107" s="30"/>
    </row>
    <row r="36108" spans="1:12" ht="18.75" customHeight="1">
      <c r="A36108" s="8"/>
      <c r="B36108" s="8"/>
      <c r="L36108" s="30"/>
    </row>
    <row r="36109" spans="1:12" ht="18.75" customHeight="1">
      <c r="A36109" s="8"/>
      <c r="B36109" s="8"/>
      <c r="L36109" s="30"/>
    </row>
    <row r="36110" spans="1:12" ht="18.75" customHeight="1">
      <c r="A36110" s="8"/>
      <c r="B36110" s="8"/>
      <c r="L36110" s="30"/>
    </row>
    <row r="36111" spans="1:12" ht="18.75" customHeight="1">
      <c r="A36111" s="8"/>
      <c r="B36111" s="8"/>
      <c r="L36111" s="30"/>
    </row>
    <row r="36112" spans="1:12" ht="18.75" customHeight="1">
      <c r="A36112" s="8"/>
      <c r="B36112" s="8"/>
      <c r="L36112" s="30"/>
    </row>
    <row r="36113" spans="1:12" ht="18.75" customHeight="1">
      <c r="A36113" s="8"/>
      <c r="B36113" s="8"/>
      <c r="L36113" s="30"/>
    </row>
    <row r="36114" spans="1:12" ht="18.75" customHeight="1">
      <c r="A36114" s="8"/>
      <c r="B36114" s="8"/>
      <c r="L36114" s="30"/>
    </row>
    <row r="36115" spans="1:12" ht="18.75" customHeight="1">
      <c r="A36115" s="8"/>
      <c r="B36115" s="8"/>
      <c r="L36115" s="30"/>
    </row>
    <row r="36116" spans="1:12" ht="18.75" customHeight="1">
      <c r="A36116" s="8"/>
      <c r="B36116" s="8"/>
      <c r="L36116" s="30"/>
    </row>
    <row r="36117" spans="1:12" ht="18.75" customHeight="1">
      <c r="A36117" s="8"/>
      <c r="B36117" s="8"/>
      <c r="L36117" s="30"/>
    </row>
    <row r="36118" spans="1:12" ht="18.75" customHeight="1">
      <c r="A36118" s="8"/>
      <c r="B36118" s="8"/>
      <c r="L36118" s="30"/>
    </row>
    <row r="36119" spans="1:12" ht="18.75" customHeight="1">
      <c r="A36119" s="8"/>
      <c r="B36119" s="8"/>
      <c r="L36119" s="30"/>
    </row>
    <row r="36120" spans="1:12" ht="18.75" customHeight="1">
      <c r="A36120" s="8"/>
      <c r="B36120" s="8"/>
      <c r="L36120" s="30"/>
    </row>
    <row r="36121" spans="1:12" ht="18.75" customHeight="1">
      <c r="A36121" s="8"/>
      <c r="B36121" s="8"/>
      <c r="L36121" s="30"/>
    </row>
    <row r="36122" spans="1:12" ht="18.75" customHeight="1">
      <c r="A36122" s="8"/>
      <c r="B36122" s="8"/>
      <c r="L36122" s="30"/>
    </row>
    <row r="36123" spans="1:12" ht="18.75" customHeight="1">
      <c r="A36123" s="8"/>
      <c r="B36123" s="8"/>
      <c r="L36123" s="30"/>
    </row>
    <row r="36124" spans="1:12" ht="18.75" customHeight="1">
      <c r="A36124" s="8"/>
      <c r="B36124" s="8"/>
      <c r="L36124" s="30"/>
    </row>
    <row r="36125" spans="1:12" ht="18.75" customHeight="1">
      <c r="A36125" s="8"/>
      <c r="B36125" s="8"/>
      <c r="L36125" s="30"/>
    </row>
    <row r="36126" spans="1:12" ht="18.75" customHeight="1">
      <c r="A36126" s="8"/>
      <c r="B36126" s="8"/>
      <c r="L36126" s="30"/>
    </row>
    <row r="36127" spans="1:12" ht="18.75" customHeight="1">
      <c r="A36127" s="8"/>
      <c r="B36127" s="8"/>
      <c r="L36127" s="30"/>
    </row>
    <row r="36128" spans="1:12" ht="18.75" customHeight="1">
      <c r="A36128" s="8"/>
      <c r="B36128" s="8"/>
      <c r="L36128" s="30"/>
    </row>
    <row r="36129" spans="1:12" ht="18.75" customHeight="1">
      <c r="A36129" s="8"/>
      <c r="B36129" s="8"/>
      <c r="L36129" s="30"/>
    </row>
    <row r="36130" spans="1:12" ht="18.75" customHeight="1">
      <c r="A36130" s="8"/>
      <c r="B36130" s="8"/>
      <c r="L36130" s="30"/>
    </row>
    <row r="36131" spans="1:12" ht="18.75" customHeight="1">
      <c r="A36131" s="8"/>
      <c r="B36131" s="8"/>
      <c r="L36131" s="30"/>
    </row>
    <row r="36132" spans="1:12" ht="18.75" customHeight="1">
      <c r="A36132" s="8"/>
      <c r="B36132" s="8"/>
      <c r="L36132" s="30"/>
    </row>
    <row r="36133" spans="1:12" ht="18.75" customHeight="1">
      <c r="A36133" s="8"/>
      <c r="B36133" s="8"/>
      <c r="L36133" s="30"/>
    </row>
    <row r="36134" spans="1:12" ht="18.75" customHeight="1">
      <c r="A36134" s="8"/>
      <c r="B36134" s="8"/>
      <c r="L36134" s="30"/>
    </row>
    <row r="36135" spans="1:12" ht="18.75" customHeight="1">
      <c r="A36135" s="8"/>
      <c r="B36135" s="8"/>
      <c r="L36135" s="30"/>
    </row>
    <row r="36136" spans="1:12" ht="18.75" customHeight="1">
      <c r="A36136" s="8"/>
      <c r="B36136" s="8"/>
      <c r="L36136" s="30"/>
    </row>
    <row r="36137" spans="1:12" ht="18.75" customHeight="1">
      <c r="A36137" s="8"/>
      <c r="B36137" s="8"/>
      <c r="L36137" s="30"/>
    </row>
    <row r="36138" spans="1:12" ht="18.75" customHeight="1">
      <c r="A36138" s="8"/>
      <c r="B36138" s="8"/>
      <c r="L36138" s="30"/>
    </row>
    <row r="36139" spans="1:12" ht="18.75" customHeight="1">
      <c r="A36139" s="8"/>
      <c r="B36139" s="8"/>
      <c r="L36139" s="30"/>
    </row>
    <row r="36140" spans="1:12" ht="18.75" customHeight="1">
      <c r="A36140" s="8"/>
      <c r="B36140" s="8"/>
      <c r="L36140" s="30"/>
    </row>
    <row r="36141" spans="1:12" ht="18.75" customHeight="1">
      <c r="A36141" s="8"/>
      <c r="B36141" s="8"/>
      <c r="L36141" s="30"/>
    </row>
    <row r="36142" spans="1:12" ht="18.75" customHeight="1">
      <c r="A36142" s="8"/>
      <c r="B36142" s="8"/>
      <c r="L36142" s="30"/>
    </row>
    <row r="36143" spans="1:12" ht="18.75" customHeight="1">
      <c r="A36143" s="8"/>
      <c r="B36143" s="8"/>
      <c r="L36143" s="30"/>
    </row>
    <row r="36144" spans="1:12" ht="18.75" customHeight="1">
      <c r="A36144" s="8"/>
      <c r="B36144" s="8"/>
      <c r="L36144" s="30"/>
    </row>
    <row r="36145" spans="1:12" ht="18.75" customHeight="1">
      <c r="A36145" s="8"/>
      <c r="B36145" s="8"/>
      <c r="L36145" s="30"/>
    </row>
    <row r="36146" spans="1:12" ht="18.75" customHeight="1">
      <c r="A36146" s="8"/>
      <c r="B36146" s="8"/>
      <c r="L36146" s="30"/>
    </row>
    <row r="36147" spans="1:12" ht="18.75" customHeight="1">
      <c r="A36147" s="8"/>
      <c r="B36147" s="8"/>
      <c r="L36147" s="30"/>
    </row>
    <row r="36148" spans="1:12" ht="18.75" customHeight="1">
      <c r="A36148" s="8"/>
      <c r="B36148" s="8"/>
      <c r="L36148" s="30"/>
    </row>
    <row r="36149" spans="1:12" ht="18.75" customHeight="1">
      <c r="A36149" s="8"/>
      <c r="B36149" s="8"/>
      <c r="L36149" s="30"/>
    </row>
    <row r="36150" spans="1:12" ht="18.75" customHeight="1">
      <c r="A36150" s="8"/>
      <c r="B36150" s="8"/>
      <c r="L36150" s="30"/>
    </row>
    <row r="36151" spans="1:12" ht="18.75" customHeight="1">
      <c r="A36151" s="8"/>
      <c r="B36151" s="8"/>
      <c r="L36151" s="30"/>
    </row>
    <row r="36152" spans="1:12" ht="18.75" customHeight="1">
      <c r="A36152" s="8"/>
      <c r="B36152" s="8"/>
      <c r="L36152" s="30"/>
    </row>
    <row r="36153" spans="1:12" ht="18.75" customHeight="1">
      <c r="A36153" s="8"/>
      <c r="B36153" s="8"/>
      <c r="L36153" s="30"/>
    </row>
    <row r="36154" spans="1:12" ht="18.75" customHeight="1">
      <c r="A36154" s="8"/>
      <c r="B36154" s="8"/>
      <c r="L36154" s="30"/>
    </row>
    <row r="36155" spans="1:12" ht="18.75" customHeight="1">
      <c r="A36155" s="8"/>
      <c r="B36155" s="8"/>
      <c r="L36155" s="30"/>
    </row>
    <row r="36156" spans="1:12" ht="18.75" customHeight="1">
      <c r="A36156" s="8"/>
      <c r="B36156" s="8"/>
      <c r="L36156" s="30"/>
    </row>
    <row r="36157" spans="1:12" ht="18.75" customHeight="1">
      <c r="A36157" s="8"/>
      <c r="B36157" s="8"/>
      <c r="L36157" s="30"/>
    </row>
    <row r="36158" spans="1:12" ht="18.75" customHeight="1">
      <c r="A36158" s="8"/>
      <c r="B36158" s="8"/>
      <c r="L36158" s="30"/>
    </row>
    <row r="36159" spans="1:12" ht="18.75" customHeight="1">
      <c r="A36159" s="8"/>
      <c r="B36159" s="8"/>
      <c r="L36159" s="30"/>
    </row>
    <row r="36160" spans="1:12" ht="18.75" customHeight="1">
      <c r="A36160" s="8"/>
      <c r="B36160" s="8"/>
      <c r="L36160" s="30"/>
    </row>
    <row r="36161" spans="1:12" ht="18.75" customHeight="1">
      <c r="A36161" s="8"/>
      <c r="B36161" s="8"/>
      <c r="L36161" s="30"/>
    </row>
    <row r="36162" spans="1:12" ht="18.75" customHeight="1">
      <c r="A36162" s="8"/>
      <c r="B36162" s="8"/>
      <c r="L36162" s="30"/>
    </row>
    <row r="36163" spans="1:12" ht="18.75" customHeight="1">
      <c r="A36163" s="8"/>
      <c r="B36163" s="8"/>
      <c r="L36163" s="30"/>
    </row>
    <row r="36164" spans="1:12" ht="18.75" customHeight="1">
      <c r="A36164" s="8"/>
      <c r="B36164" s="8"/>
      <c r="L36164" s="30"/>
    </row>
    <row r="36165" spans="1:12" ht="18.75" customHeight="1">
      <c r="A36165" s="8"/>
      <c r="B36165" s="8"/>
      <c r="L36165" s="30"/>
    </row>
    <row r="36166" spans="1:12" ht="18.75" customHeight="1">
      <c r="A36166" s="8"/>
      <c r="B36166" s="8"/>
      <c r="L36166" s="30"/>
    </row>
    <row r="36167" spans="1:12" ht="18.75" customHeight="1">
      <c r="A36167" s="8"/>
      <c r="B36167" s="8"/>
      <c r="L36167" s="30"/>
    </row>
    <row r="36168" spans="1:12" ht="18.75" customHeight="1">
      <c r="A36168" s="8"/>
      <c r="B36168" s="8"/>
      <c r="L36168" s="30"/>
    </row>
    <row r="36169" spans="1:12" ht="18.75" customHeight="1">
      <c r="A36169" s="8"/>
      <c r="B36169" s="8"/>
      <c r="L36169" s="30"/>
    </row>
    <row r="36170" spans="1:12" ht="18.75" customHeight="1">
      <c r="A36170" s="8"/>
      <c r="B36170" s="8"/>
      <c r="L36170" s="30"/>
    </row>
    <row r="36171" spans="1:12" ht="18.75" customHeight="1">
      <c r="A36171" s="8"/>
      <c r="B36171" s="8"/>
      <c r="L36171" s="30"/>
    </row>
    <row r="36172" spans="1:12" ht="18.75" customHeight="1">
      <c r="A36172" s="8"/>
      <c r="B36172" s="8"/>
      <c r="L36172" s="30"/>
    </row>
    <row r="36173" spans="1:12" ht="18.75" customHeight="1">
      <c r="A36173" s="8"/>
      <c r="B36173" s="8"/>
      <c r="L36173" s="30"/>
    </row>
    <row r="36174" spans="1:12" ht="18.75" customHeight="1">
      <c r="A36174" s="8"/>
      <c r="B36174" s="8"/>
      <c r="L36174" s="30"/>
    </row>
    <row r="36175" spans="1:12" ht="18.75" customHeight="1">
      <c r="A36175" s="8"/>
      <c r="B36175" s="8"/>
      <c r="L36175" s="30"/>
    </row>
    <row r="36176" spans="1:12" ht="18.75" customHeight="1">
      <c r="A36176" s="8"/>
      <c r="B36176" s="8"/>
      <c r="L36176" s="30"/>
    </row>
    <row r="36177" spans="1:12" ht="18.75" customHeight="1">
      <c r="A36177" s="8"/>
      <c r="B36177" s="8"/>
      <c r="L36177" s="30"/>
    </row>
    <row r="36178" spans="1:12" ht="18.75" customHeight="1">
      <c r="A36178" s="8"/>
      <c r="B36178" s="8"/>
      <c r="L36178" s="30"/>
    </row>
    <row r="36179" spans="1:12" ht="18.75" customHeight="1">
      <c r="A36179" s="8"/>
      <c r="B36179" s="8"/>
      <c r="L36179" s="30"/>
    </row>
    <row r="36180" spans="1:12" ht="18.75" customHeight="1">
      <c r="A36180" s="8"/>
      <c r="B36180" s="8"/>
      <c r="L36180" s="30"/>
    </row>
    <row r="36181" spans="1:12" ht="18.75" customHeight="1">
      <c r="A36181" s="8"/>
      <c r="B36181" s="8"/>
      <c r="L36181" s="30"/>
    </row>
    <row r="36182" spans="1:12" ht="18.75" customHeight="1">
      <c r="A36182" s="8"/>
      <c r="B36182" s="8"/>
      <c r="L36182" s="30"/>
    </row>
    <row r="36183" spans="1:12" ht="18.75" customHeight="1">
      <c r="A36183" s="8"/>
      <c r="B36183" s="8"/>
      <c r="L36183" s="30"/>
    </row>
    <row r="36184" spans="1:12" ht="18.75" customHeight="1">
      <c r="A36184" s="8"/>
      <c r="B36184" s="8"/>
      <c r="L36184" s="30"/>
    </row>
    <row r="36185" spans="1:12" ht="18.75" customHeight="1">
      <c r="A36185" s="8"/>
      <c r="B36185" s="8"/>
      <c r="L36185" s="30"/>
    </row>
    <row r="36186" spans="1:12" ht="18.75" customHeight="1">
      <c r="A36186" s="8"/>
      <c r="B36186" s="8"/>
      <c r="L36186" s="30"/>
    </row>
    <row r="36187" spans="1:12" ht="18.75" customHeight="1">
      <c r="A36187" s="8"/>
      <c r="B36187" s="8"/>
      <c r="L36187" s="30"/>
    </row>
    <row r="36188" spans="1:12" ht="18.75" customHeight="1">
      <c r="A36188" s="8"/>
      <c r="B36188" s="8"/>
      <c r="L36188" s="30"/>
    </row>
    <row r="36189" spans="1:12" ht="18.75" customHeight="1">
      <c r="A36189" s="8"/>
      <c r="B36189" s="8"/>
      <c r="L36189" s="30"/>
    </row>
    <row r="36190" spans="1:12" ht="18.75" customHeight="1">
      <c r="A36190" s="8"/>
      <c r="B36190" s="8"/>
      <c r="L36190" s="30"/>
    </row>
    <row r="36191" spans="1:12" ht="18.75" customHeight="1">
      <c r="A36191" s="8"/>
      <c r="B36191" s="8"/>
      <c r="L36191" s="30"/>
    </row>
    <row r="36192" spans="1:12" ht="18.75" customHeight="1">
      <c r="A36192" s="8"/>
      <c r="B36192" s="8"/>
      <c r="L36192" s="30"/>
    </row>
    <row r="36193" spans="1:12" ht="18.75" customHeight="1">
      <c r="A36193" s="8"/>
      <c r="B36193" s="8"/>
      <c r="L36193" s="30"/>
    </row>
    <row r="36194" spans="1:12" ht="18.75" customHeight="1">
      <c r="A36194" s="8"/>
      <c r="B36194" s="8"/>
      <c r="L36194" s="30"/>
    </row>
    <row r="36195" spans="1:12" ht="18.75" customHeight="1">
      <c r="A36195" s="8"/>
      <c r="B36195" s="8"/>
      <c r="L36195" s="30"/>
    </row>
    <row r="36196" spans="1:12" ht="18.75" customHeight="1">
      <c r="A36196" s="8"/>
      <c r="B36196" s="8"/>
      <c r="L36196" s="30"/>
    </row>
    <row r="36197" spans="1:12" ht="18.75" customHeight="1">
      <c r="A36197" s="8"/>
      <c r="B36197" s="8"/>
      <c r="L36197" s="30"/>
    </row>
    <row r="36198" spans="1:12" ht="18.75" customHeight="1">
      <c r="A36198" s="8"/>
      <c r="B36198" s="8"/>
      <c r="L36198" s="30"/>
    </row>
    <row r="36199" spans="1:12" ht="18.75" customHeight="1">
      <c r="A36199" s="8"/>
      <c r="B36199" s="8"/>
      <c r="L36199" s="30"/>
    </row>
    <row r="36200" spans="1:12" ht="18.75" customHeight="1">
      <c r="A36200" s="8"/>
      <c r="B36200" s="8"/>
      <c r="L36200" s="30"/>
    </row>
    <row r="36201" spans="1:12" ht="18.75" customHeight="1">
      <c r="A36201" s="8"/>
      <c r="B36201" s="8"/>
      <c r="L36201" s="30"/>
    </row>
    <row r="36202" spans="1:12" ht="18.75" customHeight="1">
      <c r="A36202" s="8"/>
      <c r="B36202" s="8"/>
      <c r="L36202" s="30"/>
    </row>
    <row r="36203" spans="1:12" ht="18.75" customHeight="1">
      <c r="A36203" s="8"/>
      <c r="B36203" s="8"/>
      <c r="L36203" s="30"/>
    </row>
    <row r="36204" spans="1:12" ht="18.75" customHeight="1">
      <c r="A36204" s="8"/>
      <c r="B36204" s="8"/>
      <c r="L36204" s="30"/>
    </row>
    <row r="36205" spans="1:12" ht="18.75" customHeight="1">
      <c r="A36205" s="8"/>
      <c r="B36205" s="8"/>
      <c r="L36205" s="30"/>
    </row>
    <row r="36206" spans="1:12" ht="18.75" customHeight="1">
      <c r="A36206" s="8"/>
      <c r="B36206" s="8"/>
      <c r="L36206" s="30"/>
    </row>
    <row r="36207" spans="1:12" ht="18.75" customHeight="1">
      <c r="A36207" s="8"/>
      <c r="B36207" s="8"/>
      <c r="L36207" s="30"/>
    </row>
    <row r="36208" spans="1:12" ht="18.75" customHeight="1">
      <c r="A36208" s="8"/>
      <c r="B36208" s="8"/>
      <c r="L36208" s="30"/>
    </row>
    <row r="36209" spans="1:12" ht="18.75" customHeight="1">
      <c r="A36209" s="8"/>
      <c r="B36209" s="8"/>
      <c r="L36209" s="30"/>
    </row>
    <row r="36210" spans="1:12" ht="18.75" customHeight="1">
      <c r="A36210" s="8"/>
      <c r="B36210" s="8"/>
      <c r="L36210" s="30"/>
    </row>
    <row r="36211" spans="1:12" ht="18.75" customHeight="1">
      <c r="A36211" s="8"/>
      <c r="B36211" s="8"/>
      <c r="L36211" s="30"/>
    </row>
    <row r="36212" spans="1:12" ht="18.75" customHeight="1">
      <c r="A36212" s="8"/>
      <c r="B36212" s="8"/>
      <c r="L36212" s="30"/>
    </row>
    <row r="36213" spans="1:12" ht="18.75" customHeight="1">
      <c r="A36213" s="8"/>
      <c r="B36213" s="8"/>
      <c r="L36213" s="30"/>
    </row>
    <row r="36214" spans="1:12" ht="18.75" customHeight="1">
      <c r="A36214" s="8"/>
      <c r="B36214" s="8"/>
      <c r="L36214" s="30"/>
    </row>
    <row r="36215" spans="1:12" ht="18.75" customHeight="1">
      <c r="A36215" s="8"/>
      <c r="B36215" s="8"/>
      <c r="L36215" s="30"/>
    </row>
    <row r="36216" spans="1:12" ht="18.75" customHeight="1">
      <c r="A36216" s="8"/>
      <c r="B36216" s="8"/>
      <c r="L36216" s="30"/>
    </row>
    <row r="36217" spans="1:12" ht="18.75" customHeight="1">
      <c r="A36217" s="8"/>
      <c r="B36217" s="8"/>
      <c r="L36217" s="30"/>
    </row>
    <row r="36218" spans="1:12" ht="18.75" customHeight="1">
      <c r="A36218" s="8"/>
      <c r="B36218" s="8"/>
      <c r="L36218" s="30"/>
    </row>
    <row r="36219" spans="1:12" ht="18.75" customHeight="1">
      <c r="A36219" s="8"/>
      <c r="B36219" s="8"/>
      <c r="L36219" s="30"/>
    </row>
    <row r="36220" spans="1:12" ht="18.75" customHeight="1">
      <c r="A36220" s="8"/>
      <c r="B36220" s="8"/>
      <c r="L36220" s="30"/>
    </row>
    <row r="36221" spans="1:12" ht="18.75" customHeight="1">
      <c r="A36221" s="8"/>
      <c r="B36221" s="8"/>
      <c r="L36221" s="30"/>
    </row>
    <row r="36222" spans="1:12" ht="18.75" customHeight="1">
      <c r="A36222" s="8"/>
      <c r="B36222" s="8"/>
      <c r="L36222" s="30"/>
    </row>
    <row r="36223" spans="1:12" ht="18.75" customHeight="1">
      <c r="A36223" s="8"/>
      <c r="B36223" s="8"/>
      <c r="L36223" s="30"/>
    </row>
    <row r="36224" spans="1:12" ht="18.75" customHeight="1">
      <c r="A36224" s="8"/>
      <c r="B36224" s="8"/>
      <c r="L36224" s="30"/>
    </row>
    <row r="36225" spans="1:12" ht="18.75" customHeight="1">
      <c r="A36225" s="8"/>
      <c r="B36225" s="8"/>
      <c r="L36225" s="30"/>
    </row>
    <row r="36226" spans="1:12" ht="18.75" customHeight="1">
      <c r="A36226" s="8"/>
      <c r="B36226" s="8"/>
      <c r="L36226" s="30"/>
    </row>
    <row r="36227" spans="1:12" ht="18.75" customHeight="1">
      <c r="A36227" s="8"/>
      <c r="B36227" s="8"/>
      <c r="L36227" s="30"/>
    </row>
    <row r="36228" spans="1:12" ht="18.75" customHeight="1">
      <c r="A36228" s="8"/>
      <c r="B36228" s="8"/>
      <c r="L36228" s="30"/>
    </row>
    <row r="36229" spans="1:12" ht="18.75" customHeight="1">
      <c r="A36229" s="8"/>
      <c r="B36229" s="8"/>
      <c r="L36229" s="30"/>
    </row>
    <row r="36230" spans="1:12" ht="18.75" customHeight="1">
      <c r="A36230" s="8"/>
      <c r="B36230" s="8"/>
      <c r="L36230" s="30"/>
    </row>
    <row r="36231" spans="1:12" ht="18.75" customHeight="1">
      <c r="A36231" s="8"/>
      <c r="B36231" s="8"/>
      <c r="L36231" s="30"/>
    </row>
    <row r="36232" spans="1:12" ht="18.75" customHeight="1">
      <c r="A36232" s="8"/>
      <c r="B36232" s="8"/>
      <c r="L36232" s="30"/>
    </row>
    <row r="36233" spans="1:12" ht="18.75" customHeight="1">
      <c r="A36233" s="8"/>
      <c r="B36233" s="8"/>
      <c r="L36233" s="30"/>
    </row>
    <row r="36234" spans="1:12" ht="18.75" customHeight="1">
      <c r="A36234" s="8"/>
      <c r="B36234" s="8"/>
      <c r="L36234" s="30"/>
    </row>
    <row r="36235" spans="1:12" ht="18.75" customHeight="1">
      <c r="A36235" s="8"/>
      <c r="B36235" s="8"/>
      <c r="L36235" s="30"/>
    </row>
    <row r="36236" spans="1:12" ht="18.75" customHeight="1">
      <c r="A36236" s="8"/>
      <c r="B36236" s="8"/>
      <c r="L36236" s="30"/>
    </row>
    <row r="36237" spans="1:12" ht="18.75" customHeight="1">
      <c r="A36237" s="8"/>
      <c r="B36237" s="8"/>
      <c r="L36237" s="30"/>
    </row>
    <row r="36238" spans="1:12" ht="18.75" customHeight="1">
      <c r="A36238" s="8"/>
      <c r="B36238" s="8"/>
      <c r="L36238" s="30"/>
    </row>
    <row r="36239" spans="1:12" ht="18.75" customHeight="1">
      <c r="A36239" s="8"/>
      <c r="B36239" s="8"/>
      <c r="L36239" s="30"/>
    </row>
    <row r="36240" spans="1:12" ht="18.75" customHeight="1">
      <c r="A36240" s="8"/>
      <c r="B36240" s="8"/>
      <c r="L36240" s="30"/>
    </row>
    <row r="36241" spans="1:12" ht="18.75" customHeight="1">
      <c r="A36241" s="8"/>
      <c r="B36241" s="8"/>
      <c r="L36241" s="30"/>
    </row>
    <row r="36242" spans="1:12" ht="18.75" customHeight="1">
      <c r="A36242" s="8"/>
      <c r="B36242" s="8"/>
      <c r="L36242" s="30"/>
    </row>
    <row r="36243" spans="1:12" ht="18.75" customHeight="1">
      <c r="A36243" s="8"/>
      <c r="B36243" s="8"/>
      <c r="L36243" s="30"/>
    </row>
    <row r="36244" spans="1:12" ht="18.75" customHeight="1">
      <c r="A36244" s="8"/>
      <c r="B36244" s="8"/>
      <c r="L36244" s="30"/>
    </row>
    <row r="36245" spans="1:12" ht="18.75" customHeight="1">
      <c r="A36245" s="8"/>
      <c r="B36245" s="8"/>
      <c r="L36245" s="30"/>
    </row>
    <row r="36246" spans="1:12" ht="18.75" customHeight="1">
      <c r="A36246" s="8"/>
      <c r="B36246" s="8"/>
      <c r="L36246" s="30"/>
    </row>
    <row r="36247" spans="1:12" ht="18.75" customHeight="1">
      <c r="A36247" s="8"/>
      <c r="B36247" s="8"/>
      <c r="L36247" s="30"/>
    </row>
    <row r="36248" spans="1:12" ht="18.75" customHeight="1">
      <c r="A36248" s="8"/>
      <c r="B36248" s="8"/>
      <c r="L36248" s="30"/>
    </row>
    <row r="36249" spans="1:12" ht="18.75" customHeight="1">
      <c r="A36249" s="8"/>
      <c r="B36249" s="8"/>
      <c r="L36249" s="30"/>
    </row>
    <row r="36250" spans="1:12" ht="18.75" customHeight="1">
      <c r="A36250" s="8"/>
      <c r="B36250" s="8"/>
      <c r="L36250" s="30"/>
    </row>
    <row r="36251" spans="1:12" ht="18.75" customHeight="1">
      <c r="A36251" s="8"/>
      <c r="B36251" s="8"/>
      <c r="L36251" s="30"/>
    </row>
    <row r="36252" spans="1:12" ht="18.75" customHeight="1">
      <c r="A36252" s="8"/>
      <c r="B36252" s="8"/>
      <c r="L36252" s="30"/>
    </row>
    <row r="36253" spans="1:12" ht="18.75" customHeight="1">
      <c r="A36253" s="8"/>
      <c r="B36253" s="8"/>
      <c r="L36253" s="30"/>
    </row>
    <row r="36254" spans="1:12" ht="18.75" customHeight="1">
      <c r="A36254" s="8"/>
      <c r="B36254" s="8"/>
      <c r="L36254" s="30"/>
    </row>
    <row r="36255" spans="1:12" ht="18.75" customHeight="1">
      <c r="A36255" s="8"/>
      <c r="B36255" s="8"/>
      <c r="L36255" s="30"/>
    </row>
    <row r="36256" spans="1:12" ht="18.75" customHeight="1">
      <c r="A36256" s="8"/>
      <c r="B36256" s="8"/>
      <c r="L36256" s="30"/>
    </row>
    <row r="36257" spans="1:12" ht="18.75" customHeight="1">
      <c r="A36257" s="8"/>
      <c r="B36257" s="8"/>
      <c r="L36257" s="30"/>
    </row>
    <row r="36258" spans="1:12" ht="18.75" customHeight="1">
      <c r="A36258" s="8"/>
      <c r="B36258" s="8"/>
      <c r="L36258" s="30"/>
    </row>
    <row r="36259" spans="1:12" ht="18.75" customHeight="1">
      <c r="A36259" s="8"/>
      <c r="B36259" s="8"/>
      <c r="L36259" s="30"/>
    </row>
    <row r="36260" spans="1:12" ht="18.75" customHeight="1">
      <c r="A36260" s="8"/>
      <c r="B36260" s="8"/>
      <c r="L36260" s="30"/>
    </row>
    <row r="36261" spans="1:12" ht="18.75" customHeight="1">
      <c r="A36261" s="8"/>
      <c r="B36261" s="8"/>
      <c r="L36261" s="30"/>
    </row>
    <row r="36262" spans="1:12" ht="18.75" customHeight="1">
      <c r="A36262" s="8"/>
      <c r="B36262" s="8"/>
      <c r="L36262" s="30"/>
    </row>
    <row r="36263" spans="1:12" ht="18.75" customHeight="1">
      <c r="A36263" s="8"/>
      <c r="B36263" s="8"/>
      <c r="L36263" s="30"/>
    </row>
    <row r="36264" spans="1:12" ht="18.75" customHeight="1">
      <c r="A36264" s="8"/>
      <c r="B36264" s="8"/>
      <c r="L36264" s="30"/>
    </row>
    <row r="36265" spans="1:12" ht="18.75" customHeight="1">
      <c r="A36265" s="8"/>
      <c r="B36265" s="8"/>
      <c r="L36265" s="30"/>
    </row>
    <row r="36266" spans="1:12" ht="18.75" customHeight="1">
      <c r="A36266" s="8"/>
      <c r="B36266" s="8"/>
      <c r="L36266" s="30"/>
    </row>
    <row r="36267" spans="1:12" ht="18.75" customHeight="1">
      <c r="A36267" s="8"/>
      <c r="B36267" s="8"/>
      <c r="L36267" s="30"/>
    </row>
    <row r="36268" spans="1:12" ht="18.75" customHeight="1">
      <c r="A36268" s="8"/>
      <c r="B36268" s="8"/>
      <c r="L36268" s="30"/>
    </row>
    <row r="36269" spans="1:12" ht="18.75" customHeight="1">
      <c r="A36269" s="8"/>
      <c r="B36269" s="8"/>
      <c r="L36269" s="30"/>
    </row>
    <row r="36270" spans="1:12" ht="18.75" customHeight="1">
      <c r="A36270" s="8"/>
      <c r="B36270" s="8"/>
      <c r="L36270" s="30"/>
    </row>
    <row r="36271" spans="1:12" ht="18.75" customHeight="1">
      <c r="A36271" s="8"/>
      <c r="B36271" s="8"/>
      <c r="L36271" s="30"/>
    </row>
    <row r="36272" spans="1:12" ht="18.75" customHeight="1">
      <c r="A36272" s="8"/>
      <c r="B36272" s="8"/>
      <c r="L36272" s="30"/>
    </row>
    <row r="36273" spans="1:12" ht="18.75" customHeight="1">
      <c r="A36273" s="8"/>
      <c r="B36273" s="8"/>
      <c r="L36273" s="30"/>
    </row>
    <row r="36274" spans="1:12" ht="18.75" customHeight="1">
      <c r="A36274" s="8"/>
      <c r="B36274" s="8"/>
      <c r="L36274" s="30"/>
    </row>
    <row r="36275" spans="1:12" ht="18.75" customHeight="1">
      <c r="A36275" s="8"/>
      <c r="B36275" s="8"/>
      <c r="L36275" s="30"/>
    </row>
    <row r="36276" spans="1:12" ht="18.75" customHeight="1">
      <c r="A36276" s="8"/>
      <c r="B36276" s="8"/>
      <c r="L36276" s="30"/>
    </row>
    <row r="36277" spans="1:12" ht="18.75" customHeight="1">
      <c r="A36277" s="8"/>
      <c r="B36277" s="8"/>
      <c r="L36277" s="30"/>
    </row>
    <row r="36278" spans="1:12" ht="18.75" customHeight="1">
      <c r="A36278" s="8"/>
      <c r="B36278" s="8"/>
      <c r="L36278" s="30"/>
    </row>
    <row r="36279" spans="1:12" ht="18.75" customHeight="1">
      <c r="A36279" s="8"/>
      <c r="B36279" s="8"/>
      <c r="L36279" s="30"/>
    </row>
    <row r="36280" spans="1:12" ht="18.75" customHeight="1">
      <c r="A36280" s="8"/>
      <c r="B36280" s="8"/>
      <c r="L36280" s="30"/>
    </row>
    <row r="36281" spans="1:12" ht="18.75" customHeight="1">
      <c r="A36281" s="8"/>
      <c r="B36281" s="8"/>
      <c r="L36281" s="30"/>
    </row>
    <row r="36282" spans="1:12" ht="18.75" customHeight="1">
      <c r="A36282" s="8"/>
      <c r="B36282" s="8"/>
      <c r="L36282" s="30"/>
    </row>
    <row r="36283" spans="1:12" ht="18.75" customHeight="1">
      <c r="A36283" s="8"/>
      <c r="B36283" s="8"/>
      <c r="L36283" s="30"/>
    </row>
    <row r="36284" spans="1:12" ht="18.75" customHeight="1">
      <c r="A36284" s="8"/>
      <c r="B36284" s="8"/>
      <c r="L36284" s="30"/>
    </row>
    <row r="36285" spans="1:12" ht="18.75" customHeight="1">
      <c r="A36285" s="8"/>
      <c r="B36285" s="8"/>
      <c r="L36285" s="30"/>
    </row>
    <row r="36286" spans="1:12" ht="18.75" customHeight="1">
      <c r="A36286" s="8"/>
      <c r="B36286" s="8"/>
      <c r="L36286" s="30"/>
    </row>
    <row r="36287" spans="1:12" ht="18.75" customHeight="1">
      <c r="A36287" s="8"/>
      <c r="B36287" s="8"/>
      <c r="L36287" s="30"/>
    </row>
    <row r="36288" spans="1:12" ht="18.75" customHeight="1">
      <c r="A36288" s="8"/>
      <c r="B36288" s="8"/>
      <c r="L36288" s="30"/>
    </row>
    <row r="36289" spans="1:12" ht="18.75" customHeight="1">
      <c r="A36289" s="8"/>
      <c r="B36289" s="8"/>
      <c r="L36289" s="30"/>
    </row>
    <row r="36290" spans="1:12" ht="18.75" customHeight="1">
      <c r="A36290" s="8"/>
      <c r="B36290" s="8"/>
      <c r="L36290" s="30"/>
    </row>
    <row r="36291" spans="1:12" ht="18.75" customHeight="1">
      <c r="A36291" s="8"/>
      <c r="B36291" s="8"/>
      <c r="L36291" s="30"/>
    </row>
    <row r="36292" spans="1:12" ht="18.75" customHeight="1">
      <c r="A36292" s="8"/>
      <c r="B36292" s="8"/>
      <c r="L36292" s="30"/>
    </row>
    <row r="36293" spans="1:12" ht="18.75" customHeight="1">
      <c r="A36293" s="8"/>
      <c r="B36293" s="8"/>
      <c r="L36293" s="30"/>
    </row>
    <row r="36294" spans="1:12" ht="18.75" customHeight="1">
      <c r="A36294" s="8"/>
      <c r="B36294" s="8"/>
      <c r="L36294" s="30"/>
    </row>
    <row r="36295" spans="1:12" ht="18.75" customHeight="1">
      <c r="A36295" s="8"/>
      <c r="B36295" s="8"/>
      <c r="L36295" s="30"/>
    </row>
    <row r="36296" spans="1:12" ht="18.75" customHeight="1">
      <c r="A36296" s="8"/>
      <c r="B36296" s="8"/>
      <c r="L36296" s="30"/>
    </row>
    <row r="36297" spans="1:12" ht="18.75" customHeight="1">
      <c r="A36297" s="8"/>
      <c r="B36297" s="8"/>
      <c r="L36297" s="30"/>
    </row>
    <row r="36298" spans="1:12" ht="18.75" customHeight="1">
      <c r="A36298" s="8"/>
      <c r="B36298" s="8"/>
      <c r="L36298" s="30"/>
    </row>
    <row r="36299" spans="1:12" ht="18.75" customHeight="1">
      <c r="A36299" s="8"/>
      <c r="B36299" s="8"/>
      <c r="L36299" s="30"/>
    </row>
    <row r="36300" spans="1:12" ht="18.75" customHeight="1">
      <c r="A36300" s="8"/>
      <c r="B36300" s="8"/>
      <c r="L36300" s="30"/>
    </row>
    <row r="36301" spans="1:12" ht="18.75" customHeight="1">
      <c r="A36301" s="8"/>
      <c r="B36301" s="8"/>
      <c r="L36301" s="30"/>
    </row>
    <row r="36302" spans="1:12" ht="18.75" customHeight="1">
      <c r="A36302" s="8"/>
      <c r="B36302" s="8"/>
      <c r="L36302" s="30"/>
    </row>
    <row r="36303" spans="1:12" ht="18.75" customHeight="1">
      <c r="A36303" s="8"/>
      <c r="B36303" s="8"/>
      <c r="L36303" s="30"/>
    </row>
    <row r="36304" spans="1:12" ht="18.75" customHeight="1">
      <c r="A36304" s="8"/>
      <c r="B36304" s="8"/>
      <c r="L36304" s="30"/>
    </row>
    <row r="36305" spans="1:12" ht="18.75" customHeight="1">
      <c r="A36305" s="8"/>
      <c r="B36305" s="8"/>
      <c r="L36305" s="30"/>
    </row>
    <row r="36306" spans="1:12" ht="18.75" customHeight="1">
      <c r="A36306" s="8"/>
      <c r="B36306" s="8"/>
      <c r="L36306" s="30"/>
    </row>
    <row r="36307" spans="1:12" ht="18.75" customHeight="1">
      <c r="A36307" s="8"/>
      <c r="B36307" s="8"/>
      <c r="L36307" s="30"/>
    </row>
    <row r="36308" spans="1:12" ht="18.75" customHeight="1">
      <c r="A36308" s="8"/>
      <c r="B36308" s="8"/>
      <c r="L36308" s="30"/>
    </row>
    <row r="36309" spans="1:12" ht="18.75" customHeight="1">
      <c r="A36309" s="8"/>
      <c r="B36309" s="8"/>
      <c r="L36309" s="30"/>
    </row>
    <row r="36310" spans="1:12" ht="18.75" customHeight="1">
      <c r="A36310" s="8"/>
      <c r="B36310" s="8"/>
      <c r="L36310" s="30"/>
    </row>
    <row r="36311" spans="1:12" ht="18.75" customHeight="1">
      <c r="A36311" s="8"/>
      <c r="B36311" s="8"/>
      <c r="L36311" s="30"/>
    </row>
    <row r="36312" spans="1:12" ht="18.75" customHeight="1">
      <c r="A36312" s="8"/>
      <c r="B36312" s="8"/>
      <c r="L36312" s="30"/>
    </row>
    <row r="36313" spans="1:12" ht="18.75" customHeight="1">
      <c r="A36313" s="8"/>
      <c r="B36313" s="8"/>
      <c r="L36313" s="30"/>
    </row>
    <row r="36314" spans="1:12" ht="18.75" customHeight="1">
      <c r="A36314" s="8"/>
      <c r="B36314" s="8"/>
      <c r="L36314" s="30"/>
    </row>
    <row r="36315" spans="1:12" ht="18.75" customHeight="1">
      <c r="A36315" s="8"/>
      <c r="B36315" s="8"/>
      <c r="L36315" s="30"/>
    </row>
    <row r="36316" spans="1:12" ht="18.75" customHeight="1">
      <c r="A36316" s="8"/>
      <c r="B36316" s="8"/>
      <c r="L36316" s="30"/>
    </row>
    <row r="36317" spans="1:12" ht="18.75" customHeight="1">
      <c r="A36317" s="8"/>
      <c r="B36317" s="8"/>
      <c r="L36317" s="30"/>
    </row>
    <row r="36318" spans="1:12" ht="18.75" customHeight="1">
      <c r="A36318" s="8"/>
      <c r="B36318" s="8"/>
      <c r="L36318" s="30"/>
    </row>
    <row r="36319" spans="1:12" ht="18.75" customHeight="1">
      <c r="A36319" s="8"/>
      <c r="B36319" s="8"/>
      <c r="L36319" s="30"/>
    </row>
    <row r="36320" spans="1:12" ht="18.75" customHeight="1">
      <c r="A36320" s="8"/>
      <c r="B36320" s="8"/>
      <c r="L36320" s="30"/>
    </row>
    <row r="36321" spans="1:12" ht="18.75" customHeight="1">
      <c r="A36321" s="8"/>
      <c r="B36321" s="8"/>
      <c r="L36321" s="30"/>
    </row>
    <row r="36322" spans="1:12" ht="18.75" customHeight="1">
      <c r="A36322" s="8"/>
      <c r="B36322" s="8"/>
      <c r="L36322" s="30"/>
    </row>
    <row r="36323" spans="1:12" ht="18.75" customHeight="1">
      <c r="A36323" s="8"/>
      <c r="B36323" s="8"/>
      <c r="L36323" s="30"/>
    </row>
    <row r="36324" spans="1:12" ht="18.75" customHeight="1">
      <c r="A36324" s="8"/>
      <c r="B36324" s="8"/>
      <c r="L36324" s="30"/>
    </row>
    <row r="36325" spans="1:12" ht="18.75" customHeight="1">
      <c r="A36325" s="8"/>
      <c r="B36325" s="8"/>
      <c r="L36325" s="30"/>
    </row>
    <row r="36326" spans="1:12" ht="18.75" customHeight="1">
      <c r="A36326" s="8"/>
      <c r="B36326" s="8"/>
      <c r="L36326" s="30"/>
    </row>
    <row r="36327" spans="1:12" ht="18.75" customHeight="1">
      <c r="A36327" s="8"/>
      <c r="B36327" s="8"/>
      <c r="L36327" s="30"/>
    </row>
    <row r="36328" spans="1:12" ht="18.75" customHeight="1">
      <c r="A36328" s="8"/>
      <c r="B36328" s="8"/>
      <c r="L36328" s="30"/>
    </row>
    <row r="36329" spans="1:12" ht="18.75" customHeight="1">
      <c r="A36329" s="8"/>
      <c r="B36329" s="8"/>
      <c r="L36329" s="30"/>
    </row>
    <row r="36330" spans="1:12" ht="18.75" customHeight="1">
      <c r="A36330" s="8"/>
      <c r="B36330" s="8"/>
      <c r="L36330" s="30"/>
    </row>
    <row r="36331" spans="1:12" ht="18.75" customHeight="1">
      <c r="A36331" s="8"/>
      <c r="B36331" s="8"/>
      <c r="L36331" s="30"/>
    </row>
    <row r="36332" spans="1:12" ht="18.75" customHeight="1">
      <c r="A36332" s="8"/>
      <c r="B36332" s="8"/>
      <c r="L36332" s="30"/>
    </row>
    <row r="36333" spans="1:12" ht="18.75" customHeight="1">
      <c r="A36333" s="8"/>
      <c r="B36333" s="8"/>
      <c r="L36333" s="30"/>
    </row>
    <row r="36334" spans="1:12" ht="18.75" customHeight="1">
      <c r="A36334" s="8"/>
      <c r="B36334" s="8"/>
      <c r="L36334" s="30"/>
    </row>
    <row r="36335" spans="1:12" ht="18.75" customHeight="1">
      <c r="A36335" s="8"/>
      <c r="B36335" s="8"/>
      <c r="L36335" s="30"/>
    </row>
    <row r="36336" spans="1:12" ht="18.75" customHeight="1">
      <c r="A36336" s="8"/>
      <c r="B36336" s="8"/>
      <c r="L36336" s="30"/>
    </row>
    <row r="36337" spans="1:12" ht="18.75" customHeight="1">
      <c r="A36337" s="8"/>
      <c r="B36337" s="8"/>
      <c r="L36337" s="30"/>
    </row>
    <row r="36338" spans="1:12" ht="18.75" customHeight="1">
      <c r="A36338" s="8"/>
      <c r="B36338" s="8"/>
      <c r="L36338" s="30"/>
    </row>
    <row r="36339" spans="1:12" ht="18.75" customHeight="1">
      <c r="A36339" s="8"/>
      <c r="B36339" s="8"/>
      <c r="L36339" s="30"/>
    </row>
    <row r="36340" spans="1:12" ht="18.75" customHeight="1">
      <c r="A36340" s="8"/>
      <c r="B36340" s="8"/>
      <c r="L36340" s="30"/>
    </row>
    <row r="36341" spans="1:12" ht="18.75" customHeight="1">
      <c r="A36341" s="8"/>
      <c r="B36341" s="8"/>
      <c r="L36341" s="30"/>
    </row>
    <row r="36342" spans="1:12" ht="18.75" customHeight="1">
      <c r="A36342" s="8"/>
      <c r="B36342" s="8"/>
      <c r="L36342" s="30"/>
    </row>
    <row r="36343" spans="1:12" ht="18.75" customHeight="1">
      <c r="A36343" s="8"/>
      <c r="B36343" s="8"/>
      <c r="L36343" s="30"/>
    </row>
    <row r="36344" spans="1:12" ht="18.75" customHeight="1">
      <c r="A36344" s="8"/>
      <c r="B36344" s="8"/>
      <c r="L36344" s="30"/>
    </row>
    <row r="36345" spans="1:12" ht="18.75" customHeight="1">
      <c r="A36345" s="8"/>
      <c r="B36345" s="8"/>
      <c r="L36345" s="30"/>
    </row>
    <row r="36346" spans="1:12" ht="18.75" customHeight="1">
      <c r="A36346" s="8"/>
      <c r="B36346" s="8"/>
      <c r="L36346" s="30"/>
    </row>
    <row r="36347" spans="1:12" ht="18.75" customHeight="1">
      <c r="A36347" s="8"/>
      <c r="B36347" s="8"/>
      <c r="L36347" s="30"/>
    </row>
    <row r="36348" spans="1:12" ht="18.75" customHeight="1">
      <c r="A36348" s="8"/>
      <c r="B36348" s="8"/>
      <c r="L36348" s="30"/>
    </row>
    <row r="36349" spans="1:12" ht="18.75" customHeight="1">
      <c r="A36349" s="8"/>
      <c r="B36349" s="8"/>
      <c r="L36349" s="30"/>
    </row>
    <row r="36350" spans="1:12" ht="18.75" customHeight="1">
      <c r="A36350" s="8"/>
      <c r="B36350" s="8"/>
      <c r="L36350" s="30"/>
    </row>
    <row r="36351" spans="1:12" ht="18.75" customHeight="1">
      <c r="A36351" s="8"/>
      <c r="B36351" s="8"/>
      <c r="L36351" s="30"/>
    </row>
    <row r="36352" spans="1:12" ht="18.75" customHeight="1">
      <c r="A36352" s="8"/>
      <c r="B36352" s="8"/>
      <c r="L36352" s="30"/>
    </row>
    <row r="36353" spans="1:12" ht="18.75" customHeight="1">
      <c r="A36353" s="8"/>
      <c r="B36353" s="8"/>
      <c r="L36353" s="30"/>
    </row>
    <row r="36354" spans="1:12" ht="18.75" customHeight="1">
      <c r="A36354" s="8"/>
      <c r="B36354" s="8"/>
      <c r="L36354" s="30"/>
    </row>
    <row r="36355" spans="1:12" ht="18.75" customHeight="1">
      <c r="A36355" s="8"/>
      <c r="B36355" s="8"/>
      <c r="L36355" s="30"/>
    </row>
    <row r="36356" spans="1:12" ht="18.75" customHeight="1">
      <c r="A36356" s="8"/>
      <c r="B36356" s="8"/>
      <c r="L36356" s="30"/>
    </row>
    <row r="36357" spans="1:12" ht="18.75" customHeight="1">
      <c r="A36357" s="8"/>
      <c r="B36357" s="8"/>
      <c r="L36357" s="30"/>
    </row>
    <row r="36358" spans="1:12" ht="18.75" customHeight="1">
      <c r="A36358" s="8"/>
      <c r="B36358" s="8"/>
      <c r="L36358" s="30"/>
    </row>
    <row r="36359" spans="1:12" ht="18.75" customHeight="1">
      <c r="A36359" s="8"/>
      <c r="B36359" s="8"/>
      <c r="L36359" s="30"/>
    </row>
    <row r="36360" spans="1:12" ht="18.75" customHeight="1">
      <c r="A36360" s="8"/>
      <c r="B36360" s="8"/>
      <c r="L36360" s="30"/>
    </row>
    <row r="36361" spans="1:12" ht="18.75" customHeight="1">
      <c r="A36361" s="8"/>
      <c r="B36361" s="8"/>
      <c r="L36361" s="30"/>
    </row>
    <row r="36362" spans="1:12" ht="18.75" customHeight="1">
      <c r="A36362" s="8"/>
      <c r="B36362" s="8"/>
      <c r="L36362" s="30"/>
    </row>
    <row r="36363" spans="1:12" ht="18.75" customHeight="1">
      <c r="A36363" s="8"/>
      <c r="B36363" s="8"/>
      <c r="L36363" s="30"/>
    </row>
    <row r="36364" spans="1:12" ht="18.75" customHeight="1">
      <c r="A36364" s="8"/>
      <c r="B36364" s="8"/>
      <c r="L36364" s="30"/>
    </row>
    <row r="36365" spans="1:12" ht="18.75" customHeight="1">
      <c r="A36365" s="8"/>
      <c r="B36365" s="8"/>
      <c r="L36365" s="30"/>
    </row>
    <row r="36366" spans="1:12" ht="18.75" customHeight="1">
      <c r="A36366" s="8"/>
      <c r="B36366" s="8"/>
      <c r="L36366" s="30"/>
    </row>
    <row r="36367" spans="1:12" ht="18.75" customHeight="1">
      <c r="A36367" s="8"/>
      <c r="B36367" s="8"/>
      <c r="L36367" s="30"/>
    </row>
    <row r="36368" spans="1:12" ht="18.75" customHeight="1">
      <c r="A36368" s="8"/>
      <c r="B36368" s="8"/>
      <c r="L36368" s="30"/>
    </row>
    <row r="36369" spans="1:12" ht="18.75" customHeight="1">
      <c r="A36369" s="8"/>
      <c r="B36369" s="8"/>
      <c r="L36369" s="30"/>
    </row>
    <row r="36370" spans="1:12" ht="18.75" customHeight="1">
      <c r="A36370" s="8"/>
      <c r="B36370" s="8"/>
      <c r="L36370" s="30"/>
    </row>
    <row r="36371" spans="1:12" ht="18.75" customHeight="1">
      <c r="A36371" s="8"/>
      <c r="B36371" s="8"/>
      <c r="L36371" s="30"/>
    </row>
    <row r="36372" spans="1:12" ht="18.75" customHeight="1">
      <c r="A36372" s="8"/>
      <c r="B36372" s="8"/>
      <c r="L36372" s="30"/>
    </row>
    <row r="36373" spans="1:12" ht="18.75" customHeight="1">
      <c r="A36373" s="8"/>
      <c r="B36373" s="8"/>
      <c r="L36373" s="30"/>
    </row>
    <row r="36374" spans="1:12" ht="18.75" customHeight="1">
      <c r="A36374" s="8"/>
      <c r="B36374" s="8"/>
      <c r="L36374" s="30"/>
    </row>
    <row r="36375" spans="1:12" ht="18.75" customHeight="1">
      <c r="A36375" s="8"/>
      <c r="B36375" s="8"/>
      <c r="L36375" s="30"/>
    </row>
    <row r="36376" spans="1:12" ht="18.75" customHeight="1">
      <c r="A36376" s="8"/>
      <c r="B36376" s="8"/>
      <c r="L36376" s="30"/>
    </row>
    <row r="36377" spans="1:12" ht="18.75" customHeight="1">
      <c r="A36377" s="8"/>
      <c r="B36377" s="8"/>
      <c r="L36377" s="30"/>
    </row>
    <row r="36378" spans="1:12" ht="18.75" customHeight="1">
      <c r="A36378" s="8"/>
      <c r="B36378" s="8"/>
      <c r="L36378" s="30"/>
    </row>
    <row r="36379" spans="1:12" ht="18.75" customHeight="1">
      <c r="A36379" s="8"/>
      <c r="B36379" s="8"/>
      <c r="L36379" s="30"/>
    </row>
    <row r="36380" spans="1:12" ht="18.75" customHeight="1">
      <c r="A36380" s="8"/>
      <c r="B36380" s="8"/>
      <c r="L36380" s="30"/>
    </row>
    <row r="36381" spans="1:12" ht="18.75" customHeight="1">
      <c r="A36381" s="8"/>
      <c r="B36381" s="8"/>
      <c r="L36381" s="30"/>
    </row>
    <row r="36382" spans="1:12" ht="18.75" customHeight="1">
      <c r="A36382" s="8"/>
      <c r="B36382" s="8"/>
      <c r="L36382" s="30"/>
    </row>
    <row r="36383" spans="1:12" ht="18.75" customHeight="1">
      <c r="A36383" s="8"/>
      <c r="B36383" s="8"/>
      <c r="L36383" s="30"/>
    </row>
    <row r="36384" spans="1:12" ht="18.75" customHeight="1">
      <c r="A36384" s="8"/>
      <c r="B36384" s="8"/>
      <c r="L36384" s="30"/>
    </row>
    <row r="36385" spans="1:12" ht="18.75" customHeight="1">
      <c r="A36385" s="8"/>
      <c r="B36385" s="8"/>
      <c r="L36385" s="30"/>
    </row>
    <row r="36386" spans="1:12" ht="18.75" customHeight="1">
      <c r="A36386" s="8"/>
      <c r="B36386" s="8"/>
      <c r="L36386" s="30"/>
    </row>
    <row r="36387" spans="1:12" ht="18.75" customHeight="1">
      <c r="A36387" s="8"/>
      <c r="B36387" s="8"/>
      <c r="L36387" s="30"/>
    </row>
    <row r="36388" spans="1:12" ht="18.75" customHeight="1">
      <c r="A36388" s="8"/>
      <c r="B36388" s="8"/>
      <c r="L36388" s="30"/>
    </row>
    <row r="36389" spans="1:12" ht="18.75" customHeight="1">
      <c r="A36389" s="8"/>
      <c r="B36389" s="8"/>
      <c r="L36389" s="30"/>
    </row>
    <row r="36390" spans="1:12" ht="18.75" customHeight="1">
      <c r="A36390" s="8"/>
      <c r="B36390" s="8"/>
      <c r="L36390" s="30"/>
    </row>
    <row r="36391" spans="1:12" ht="18.75" customHeight="1">
      <c r="A36391" s="8"/>
      <c r="B36391" s="8"/>
      <c r="L36391" s="30"/>
    </row>
    <row r="36392" spans="1:12" ht="18.75" customHeight="1">
      <c r="A36392" s="8"/>
      <c r="B36392" s="8"/>
      <c r="L36392" s="30"/>
    </row>
    <row r="36393" spans="1:12" ht="18.75" customHeight="1">
      <c r="A36393" s="8"/>
      <c r="B36393" s="8"/>
      <c r="L36393" s="30"/>
    </row>
    <row r="36394" spans="1:12" ht="18.75" customHeight="1">
      <c r="A36394" s="8"/>
      <c r="B36394" s="8"/>
      <c r="L36394" s="30"/>
    </row>
    <row r="36395" spans="1:12" ht="18.75" customHeight="1">
      <c r="A36395" s="8"/>
      <c r="B36395" s="8"/>
      <c r="L36395" s="30"/>
    </row>
    <row r="36396" spans="1:12" ht="18.75" customHeight="1">
      <c r="A36396" s="8"/>
      <c r="B36396" s="8"/>
      <c r="L36396" s="30"/>
    </row>
    <row r="36397" spans="1:12" ht="18.75" customHeight="1">
      <c r="A36397" s="8"/>
      <c r="B36397" s="8"/>
      <c r="L36397" s="30"/>
    </row>
    <row r="36398" spans="1:12" ht="18.75" customHeight="1">
      <c r="A36398" s="8"/>
      <c r="B36398" s="8"/>
      <c r="L36398" s="30"/>
    </row>
    <row r="36399" spans="1:12" ht="18.75" customHeight="1">
      <c r="A36399" s="8"/>
      <c r="B36399" s="8"/>
      <c r="L36399" s="30"/>
    </row>
    <row r="36400" spans="1:12" ht="18.75" customHeight="1">
      <c r="A36400" s="8"/>
      <c r="B36400" s="8"/>
      <c r="L36400" s="30"/>
    </row>
    <row r="36401" spans="1:12" ht="18.75" customHeight="1">
      <c r="A36401" s="8"/>
      <c r="B36401" s="8"/>
      <c r="L36401" s="30"/>
    </row>
    <row r="36402" spans="1:12" ht="18.75" customHeight="1">
      <c r="A36402" s="8"/>
      <c r="B36402" s="8"/>
      <c r="L36402" s="30"/>
    </row>
    <row r="36403" spans="1:12" ht="18.75" customHeight="1">
      <c r="A36403" s="8"/>
      <c r="B36403" s="8"/>
      <c r="L36403" s="30"/>
    </row>
    <row r="36404" spans="1:12" ht="18.75" customHeight="1">
      <c r="A36404" s="8"/>
      <c r="B36404" s="8"/>
      <c r="L36404" s="30"/>
    </row>
    <row r="36405" spans="1:12" ht="18.75" customHeight="1">
      <c r="A36405" s="8"/>
      <c r="B36405" s="8"/>
      <c r="L36405" s="30"/>
    </row>
    <row r="36406" spans="1:12" ht="18.75" customHeight="1">
      <c r="A36406" s="8"/>
      <c r="B36406" s="8"/>
      <c r="L36406" s="30"/>
    </row>
    <row r="36407" spans="1:12" ht="18.75" customHeight="1">
      <c r="A36407" s="8"/>
      <c r="B36407" s="8"/>
      <c r="L36407" s="30"/>
    </row>
    <row r="36408" spans="1:12" ht="18.75" customHeight="1">
      <c r="A36408" s="8"/>
      <c r="B36408" s="8"/>
      <c r="L36408" s="30"/>
    </row>
    <row r="36409" spans="1:12" ht="18.75" customHeight="1">
      <c r="A36409" s="8"/>
      <c r="B36409" s="8"/>
      <c r="L36409" s="30"/>
    </row>
    <row r="36410" spans="1:12" ht="18.75" customHeight="1">
      <c r="A36410" s="8"/>
      <c r="B36410" s="8"/>
      <c r="L36410" s="30"/>
    </row>
    <row r="36411" spans="1:12" ht="18.75" customHeight="1">
      <c r="A36411" s="8"/>
      <c r="B36411" s="8"/>
      <c r="L36411" s="30"/>
    </row>
    <row r="36412" spans="1:12" ht="18.75" customHeight="1">
      <c r="A36412" s="8"/>
      <c r="B36412" s="8"/>
      <c r="L36412" s="30"/>
    </row>
    <row r="36413" spans="1:12" ht="18.75" customHeight="1">
      <c r="A36413" s="8"/>
      <c r="B36413" s="8"/>
      <c r="L36413" s="30"/>
    </row>
    <row r="36414" spans="1:12" ht="18.75" customHeight="1">
      <c r="A36414" s="8"/>
      <c r="B36414" s="8"/>
      <c r="L36414" s="30"/>
    </row>
    <row r="36415" spans="1:12" ht="18.75" customHeight="1">
      <c r="A36415" s="8"/>
      <c r="B36415" s="8"/>
      <c r="L36415" s="30"/>
    </row>
    <row r="36416" spans="1:12" ht="18.75" customHeight="1">
      <c r="A36416" s="8"/>
      <c r="B36416" s="8"/>
      <c r="L36416" s="30"/>
    </row>
    <row r="36417" spans="1:12" ht="18.75" customHeight="1">
      <c r="A36417" s="8"/>
      <c r="B36417" s="8"/>
      <c r="L36417" s="30"/>
    </row>
    <row r="36418" spans="1:12" ht="18.75" customHeight="1">
      <c r="A36418" s="8"/>
      <c r="B36418" s="8"/>
      <c r="L36418" s="30"/>
    </row>
    <row r="36419" spans="1:12" ht="18.75" customHeight="1">
      <c r="A36419" s="8"/>
      <c r="B36419" s="8"/>
      <c r="L36419" s="30"/>
    </row>
    <row r="36420" spans="1:12" ht="18.75" customHeight="1">
      <c r="A36420" s="8"/>
      <c r="B36420" s="8"/>
      <c r="L36420" s="30"/>
    </row>
    <row r="36421" spans="1:12" ht="18.75" customHeight="1">
      <c r="A36421" s="8"/>
      <c r="B36421" s="8"/>
      <c r="L36421" s="30"/>
    </row>
    <row r="36422" spans="1:12" ht="18.75" customHeight="1">
      <c r="A36422" s="8"/>
      <c r="B36422" s="8"/>
      <c r="L36422" s="30"/>
    </row>
    <row r="36423" spans="1:12" ht="18.75" customHeight="1">
      <c r="A36423" s="8"/>
      <c r="B36423" s="8"/>
      <c r="L36423" s="30"/>
    </row>
    <row r="36424" spans="1:12" ht="18.75" customHeight="1">
      <c r="A36424" s="8"/>
      <c r="B36424" s="8"/>
      <c r="L36424" s="30"/>
    </row>
    <row r="36425" spans="1:12" ht="18.75" customHeight="1">
      <c r="A36425" s="8"/>
      <c r="B36425" s="8"/>
      <c r="L36425" s="30"/>
    </row>
    <row r="36426" spans="1:12" ht="18.75" customHeight="1">
      <c r="A36426" s="8"/>
      <c r="B36426" s="8"/>
      <c r="L36426" s="30"/>
    </row>
    <row r="36427" spans="1:12" ht="18.75" customHeight="1">
      <c r="A36427" s="8"/>
      <c r="B36427" s="8"/>
      <c r="L36427" s="30"/>
    </row>
    <row r="36428" spans="1:12" ht="18.75" customHeight="1">
      <c r="A36428" s="8"/>
      <c r="B36428" s="8"/>
      <c r="L36428" s="30"/>
    </row>
    <row r="36429" spans="1:12" ht="18.75" customHeight="1">
      <c r="A36429" s="8"/>
      <c r="B36429" s="8"/>
      <c r="L36429" s="30"/>
    </row>
    <row r="36430" spans="1:12" ht="18.75" customHeight="1">
      <c r="A36430" s="8"/>
      <c r="B36430" s="8"/>
      <c r="L36430" s="30"/>
    </row>
    <row r="36431" spans="1:12" ht="18.75" customHeight="1">
      <c r="A36431" s="8"/>
      <c r="B36431" s="8"/>
      <c r="L36431" s="30"/>
    </row>
    <row r="36432" spans="1:12" ht="18.75" customHeight="1">
      <c r="A36432" s="8"/>
      <c r="B36432" s="8"/>
      <c r="L36432" s="30"/>
    </row>
    <row r="36433" spans="1:12" ht="18.75" customHeight="1">
      <c r="A36433" s="8"/>
      <c r="B36433" s="8"/>
      <c r="L36433" s="30"/>
    </row>
    <row r="36434" spans="1:12" ht="18.75" customHeight="1">
      <c r="A36434" s="8"/>
      <c r="B36434" s="8"/>
      <c r="L36434" s="30"/>
    </row>
    <row r="36435" spans="1:12" ht="18.75" customHeight="1">
      <c r="A36435" s="8"/>
      <c r="B36435" s="8"/>
      <c r="L36435" s="30"/>
    </row>
    <row r="36436" spans="1:12" ht="18.75" customHeight="1">
      <c r="A36436" s="8"/>
      <c r="B36436" s="8"/>
      <c r="L36436" s="30"/>
    </row>
    <row r="36437" spans="1:12" ht="18.75" customHeight="1">
      <c r="A36437" s="8"/>
      <c r="B36437" s="8"/>
      <c r="L36437" s="30"/>
    </row>
    <row r="36438" spans="1:12" ht="18.75" customHeight="1">
      <c r="A36438" s="8"/>
      <c r="B36438" s="8"/>
      <c r="L36438" s="30"/>
    </row>
    <row r="36439" spans="1:12" ht="18.75" customHeight="1">
      <c r="A36439" s="8"/>
      <c r="B36439" s="8"/>
      <c r="L36439" s="30"/>
    </row>
    <row r="36440" spans="1:12" ht="18.75" customHeight="1">
      <c r="A36440" s="8"/>
      <c r="B36440" s="8"/>
      <c r="L36440" s="30"/>
    </row>
    <row r="36441" spans="1:12" ht="18.75" customHeight="1">
      <c r="A36441" s="8"/>
      <c r="B36441" s="8"/>
      <c r="L36441" s="30"/>
    </row>
    <row r="36442" spans="1:12" ht="18.75" customHeight="1">
      <c r="A36442" s="8"/>
      <c r="B36442" s="8"/>
      <c r="L36442" s="30"/>
    </row>
    <row r="36443" spans="1:12" ht="18.75" customHeight="1">
      <c r="A36443" s="8"/>
      <c r="B36443" s="8"/>
      <c r="L36443" s="30"/>
    </row>
    <row r="36444" spans="1:12" ht="18.75" customHeight="1">
      <c r="A36444" s="8"/>
      <c r="B36444" s="8"/>
      <c r="L36444" s="30"/>
    </row>
    <row r="36445" spans="1:12" ht="18.75" customHeight="1">
      <c r="A36445" s="8"/>
      <c r="B36445" s="8"/>
      <c r="L36445" s="30"/>
    </row>
    <row r="36446" spans="1:12" ht="18.75" customHeight="1">
      <c r="A36446" s="8"/>
      <c r="B36446" s="8"/>
      <c r="L36446" s="30"/>
    </row>
    <row r="36447" spans="1:12" ht="18.75" customHeight="1">
      <c r="A36447" s="8"/>
      <c r="B36447" s="8"/>
      <c r="L36447" s="30"/>
    </row>
    <row r="36448" spans="1:12" ht="18.75" customHeight="1">
      <c r="A36448" s="8"/>
      <c r="B36448" s="8"/>
      <c r="L36448" s="30"/>
    </row>
    <row r="36449" spans="1:12" ht="18.75" customHeight="1">
      <c r="A36449" s="8"/>
      <c r="B36449" s="8"/>
      <c r="L36449" s="30"/>
    </row>
    <row r="36450" spans="1:12" ht="18.75" customHeight="1">
      <c r="A36450" s="8"/>
      <c r="B36450" s="8"/>
      <c r="L36450" s="30"/>
    </row>
    <row r="36451" spans="1:12" ht="18.75" customHeight="1">
      <c r="A36451" s="8"/>
      <c r="B36451" s="8"/>
      <c r="L36451" s="30"/>
    </row>
    <row r="36452" spans="1:12" ht="18.75" customHeight="1">
      <c r="A36452" s="8"/>
      <c r="B36452" s="8"/>
      <c r="L36452" s="30"/>
    </row>
    <row r="36453" spans="1:12" ht="18.75" customHeight="1">
      <c r="A36453" s="8"/>
      <c r="B36453" s="8"/>
      <c r="L36453" s="30"/>
    </row>
    <row r="36454" spans="1:12" ht="18.75" customHeight="1">
      <c r="A36454" s="8"/>
      <c r="B36454" s="8"/>
      <c r="L36454" s="30"/>
    </row>
    <row r="36455" spans="1:12" ht="18.75" customHeight="1">
      <c r="A36455" s="8"/>
      <c r="B36455" s="8"/>
      <c r="L36455" s="30"/>
    </row>
    <row r="36456" spans="1:12" ht="18.75" customHeight="1">
      <c r="A36456" s="8"/>
      <c r="B36456" s="8"/>
      <c r="L36456" s="30"/>
    </row>
    <row r="36457" spans="1:12" ht="18.75" customHeight="1">
      <c r="A36457" s="8"/>
      <c r="B36457" s="8"/>
      <c r="L36457" s="30"/>
    </row>
    <row r="36458" spans="1:12" ht="18.75" customHeight="1">
      <c r="A36458" s="8"/>
      <c r="B36458" s="8"/>
      <c r="L36458" s="30"/>
    </row>
    <row r="36459" spans="1:12" ht="18.75" customHeight="1">
      <c r="A36459" s="8"/>
      <c r="B36459" s="8"/>
      <c r="L36459" s="30"/>
    </row>
    <row r="36460" spans="1:12" ht="18.75" customHeight="1">
      <c r="A36460" s="8"/>
      <c r="B36460" s="8"/>
      <c r="L36460" s="30"/>
    </row>
    <row r="36461" spans="1:12" ht="18.75" customHeight="1">
      <c r="A36461" s="8"/>
      <c r="B36461" s="8"/>
      <c r="L36461" s="30"/>
    </row>
    <row r="36462" spans="1:12" ht="18.75" customHeight="1">
      <c r="A36462" s="8"/>
      <c r="B36462" s="8"/>
      <c r="L36462" s="30"/>
    </row>
    <row r="36463" spans="1:12" ht="18.75" customHeight="1">
      <c r="A36463" s="8"/>
      <c r="B36463" s="8"/>
      <c r="L36463" s="30"/>
    </row>
    <row r="36464" spans="1:12" ht="18.75" customHeight="1">
      <c r="A36464" s="8"/>
      <c r="B36464" s="8"/>
      <c r="L36464" s="30"/>
    </row>
    <row r="36465" spans="1:12" ht="18.75" customHeight="1">
      <c r="A36465" s="8"/>
      <c r="B36465" s="8"/>
      <c r="L36465" s="30"/>
    </row>
    <row r="36466" spans="1:12" ht="18.75" customHeight="1">
      <c r="A36466" s="8"/>
      <c r="B36466" s="8"/>
      <c r="L36466" s="30"/>
    </row>
    <row r="36467" spans="1:12" ht="18.75" customHeight="1">
      <c r="A36467" s="8"/>
      <c r="B36467" s="8"/>
      <c r="L36467" s="30"/>
    </row>
    <row r="36468" spans="1:12" ht="18.75" customHeight="1">
      <c r="A36468" s="8"/>
      <c r="B36468" s="8"/>
      <c r="L36468" s="30"/>
    </row>
    <row r="36469" spans="1:12" ht="18.75" customHeight="1">
      <c r="A36469" s="8"/>
      <c r="B36469" s="8"/>
      <c r="L36469" s="30"/>
    </row>
    <row r="36470" spans="1:12" ht="18.75" customHeight="1">
      <c r="A36470" s="8"/>
      <c r="B36470" s="8"/>
      <c r="L36470" s="30"/>
    </row>
    <row r="36471" spans="1:12" ht="18.75" customHeight="1">
      <c r="A36471" s="8"/>
      <c r="B36471" s="8"/>
      <c r="L36471" s="30"/>
    </row>
    <row r="36472" spans="1:12" ht="18.75" customHeight="1">
      <c r="A36472" s="8"/>
      <c r="B36472" s="8"/>
      <c r="L36472" s="30"/>
    </row>
    <row r="36473" spans="1:12" ht="18.75" customHeight="1">
      <c r="A36473" s="8"/>
      <c r="B36473" s="8"/>
      <c r="L36473" s="30"/>
    </row>
    <row r="36474" spans="1:12" ht="18.75" customHeight="1">
      <c r="A36474" s="8"/>
      <c r="B36474" s="8"/>
      <c r="L36474" s="30"/>
    </row>
    <row r="36475" spans="1:12" ht="18.75" customHeight="1">
      <c r="A36475" s="8"/>
      <c r="B36475" s="8"/>
      <c r="L36475" s="30"/>
    </row>
    <row r="36476" spans="1:12" ht="18.75" customHeight="1">
      <c r="A36476" s="8"/>
      <c r="B36476" s="8"/>
      <c r="L36476" s="30"/>
    </row>
    <row r="36477" spans="1:12" ht="18.75" customHeight="1">
      <c r="A36477" s="8"/>
      <c r="B36477" s="8"/>
      <c r="L36477" s="30"/>
    </row>
    <row r="36478" spans="1:12" ht="18.75" customHeight="1">
      <c r="A36478" s="8"/>
      <c r="B36478" s="8"/>
      <c r="L36478" s="30"/>
    </row>
    <row r="36479" spans="1:12" ht="18.75" customHeight="1">
      <c r="A36479" s="8"/>
      <c r="B36479" s="8"/>
      <c r="L36479" s="30"/>
    </row>
    <row r="36480" spans="1:12" ht="18.75" customHeight="1">
      <c r="A36480" s="8"/>
      <c r="B36480" s="8"/>
      <c r="L36480" s="30"/>
    </row>
    <row r="36481" spans="1:12" ht="18.75" customHeight="1">
      <c r="A36481" s="8"/>
      <c r="B36481" s="8"/>
      <c r="L36481" s="30"/>
    </row>
    <row r="36482" spans="1:12" ht="18.75" customHeight="1">
      <c r="A36482" s="8"/>
      <c r="B36482" s="8"/>
      <c r="L36482" s="30"/>
    </row>
    <row r="36483" spans="1:12" ht="18.75" customHeight="1">
      <c r="A36483" s="8"/>
      <c r="B36483" s="8"/>
      <c r="L36483" s="30"/>
    </row>
    <row r="36484" spans="1:12" ht="18.75" customHeight="1">
      <c r="A36484" s="8"/>
      <c r="B36484" s="8"/>
      <c r="L36484" s="30"/>
    </row>
    <row r="36485" spans="1:12" ht="18.75" customHeight="1">
      <c r="A36485" s="8"/>
      <c r="B36485" s="8"/>
      <c r="L36485" s="30"/>
    </row>
    <row r="36486" spans="1:12" ht="18.75" customHeight="1">
      <c r="A36486" s="8"/>
      <c r="B36486" s="8"/>
      <c r="L36486" s="30"/>
    </row>
    <row r="36487" spans="1:12" ht="18.75" customHeight="1">
      <c r="A36487" s="8"/>
      <c r="B36487" s="8"/>
      <c r="L36487" s="30"/>
    </row>
    <row r="36488" spans="1:12" ht="18.75" customHeight="1">
      <c r="A36488" s="8"/>
      <c r="B36488" s="8"/>
      <c r="L36488" s="30"/>
    </row>
    <row r="36489" spans="1:12" ht="18.75" customHeight="1">
      <c r="A36489" s="8"/>
      <c r="B36489" s="8"/>
      <c r="L36489" s="30"/>
    </row>
    <row r="36490" spans="1:12" ht="18.75" customHeight="1">
      <c r="A36490" s="8"/>
      <c r="B36490" s="8"/>
      <c r="L36490" s="30"/>
    </row>
    <row r="36491" spans="1:12" ht="18.75" customHeight="1">
      <c r="A36491" s="8"/>
      <c r="B36491" s="8"/>
      <c r="L36491" s="30"/>
    </row>
    <row r="36492" spans="1:12" ht="18.75" customHeight="1">
      <c r="A36492" s="8"/>
      <c r="B36492" s="8"/>
      <c r="L36492" s="30"/>
    </row>
    <row r="36493" spans="1:12" ht="18.75" customHeight="1">
      <c r="A36493" s="8"/>
      <c r="B36493" s="8"/>
      <c r="L36493" s="30"/>
    </row>
    <row r="36494" spans="1:12" ht="18.75" customHeight="1">
      <c r="A36494" s="8"/>
      <c r="B36494" s="8"/>
      <c r="L36494" s="30"/>
    </row>
    <row r="36495" spans="1:12" ht="18.75" customHeight="1">
      <c r="A36495" s="8"/>
      <c r="B36495" s="8"/>
      <c r="L36495" s="30"/>
    </row>
    <row r="36496" spans="1:12" ht="18.75" customHeight="1">
      <c r="A36496" s="8"/>
      <c r="B36496" s="8"/>
      <c r="L36496" s="30"/>
    </row>
    <row r="36497" spans="1:12" ht="18.75" customHeight="1">
      <c r="A36497" s="8"/>
      <c r="B36497" s="8"/>
      <c r="L36497" s="30"/>
    </row>
    <row r="36498" spans="1:12" ht="18.75" customHeight="1">
      <c r="A36498" s="8"/>
      <c r="B36498" s="8"/>
      <c r="L36498" s="30"/>
    </row>
    <row r="36499" spans="1:12" ht="18.75" customHeight="1">
      <c r="A36499" s="8"/>
      <c r="B36499" s="8"/>
      <c r="L36499" s="30"/>
    </row>
    <row r="36500" spans="1:12" ht="18.75" customHeight="1">
      <c r="A36500" s="8"/>
      <c r="B36500" s="8"/>
      <c r="L36500" s="30"/>
    </row>
    <row r="36501" spans="1:12" ht="18.75" customHeight="1">
      <c r="A36501" s="8"/>
      <c r="B36501" s="8"/>
      <c r="L36501" s="30"/>
    </row>
    <row r="36502" spans="1:12" ht="18.75" customHeight="1">
      <c r="A36502" s="8"/>
      <c r="B36502" s="8"/>
      <c r="L36502" s="30"/>
    </row>
    <row r="36503" spans="1:12" ht="18.75" customHeight="1">
      <c r="A36503" s="8"/>
      <c r="B36503" s="8"/>
      <c r="L36503" s="30"/>
    </row>
    <row r="36504" spans="1:12" ht="18.75" customHeight="1">
      <c r="A36504" s="8"/>
      <c r="B36504" s="8"/>
      <c r="L36504" s="30"/>
    </row>
    <row r="36505" spans="1:12" ht="18.75" customHeight="1">
      <c r="A36505" s="8"/>
      <c r="B36505" s="8"/>
      <c r="L36505" s="30"/>
    </row>
    <row r="36506" spans="1:12" ht="18.75" customHeight="1">
      <c r="A36506" s="8"/>
      <c r="B36506" s="8"/>
      <c r="L36506" s="30"/>
    </row>
    <row r="36507" spans="1:12" ht="18.75" customHeight="1">
      <c r="A36507" s="8"/>
      <c r="B36507" s="8"/>
      <c r="L36507" s="30"/>
    </row>
    <row r="36508" spans="1:12" ht="18.75" customHeight="1">
      <c r="A36508" s="8"/>
      <c r="B36508" s="8"/>
      <c r="L36508" s="30"/>
    </row>
    <row r="36509" spans="1:12" ht="18.75" customHeight="1">
      <c r="A36509" s="8"/>
      <c r="B36509" s="8"/>
      <c r="L36509" s="30"/>
    </row>
    <row r="36510" spans="1:12" ht="18.75" customHeight="1">
      <c r="A36510" s="8"/>
      <c r="B36510" s="8"/>
      <c r="L36510" s="30"/>
    </row>
    <row r="36511" spans="1:12" ht="18.75" customHeight="1">
      <c r="A36511" s="8"/>
      <c r="B36511" s="8"/>
      <c r="L36511" s="30"/>
    </row>
    <row r="36512" spans="1:12" ht="18.75" customHeight="1">
      <c r="A36512" s="8"/>
      <c r="B36512" s="8"/>
      <c r="L36512" s="30"/>
    </row>
    <row r="36513" spans="1:12" ht="18.75" customHeight="1">
      <c r="A36513" s="8"/>
      <c r="B36513" s="8"/>
      <c r="L36513" s="30"/>
    </row>
    <row r="36514" spans="1:12" ht="18.75" customHeight="1">
      <c r="A36514" s="8"/>
      <c r="B36514" s="8"/>
      <c r="L36514" s="30"/>
    </row>
    <row r="36515" spans="1:12" ht="18.75" customHeight="1">
      <c r="A36515" s="8"/>
      <c r="B36515" s="8"/>
      <c r="L36515" s="30"/>
    </row>
    <row r="36516" spans="1:12" ht="18.75" customHeight="1">
      <c r="A36516" s="8"/>
      <c r="B36516" s="8"/>
      <c r="L36516" s="30"/>
    </row>
    <row r="36517" spans="1:12" ht="18.75" customHeight="1">
      <c r="A36517" s="8"/>
      <c r="B36517" s="8"/>
      <c r="L36517" s="30"/>
    </row>
    <row r="36518" spans="1:12" ht="18.75" customHeight="1">
      <c r="A36518" s="8"/>
      <c r="B36518" s="8"/>
      <c r="L36518" s="30"/>
    </row>
    <row r="36519" spans="1:12" ht="18.75" customHeight="1">
      <c r="A36519" s="8"/>
      <c r="B36519" s="8"/>
      <c r="L36519" s="30"/>
    </row>
    <row r="36520" spans="1:12" ht="18.75" customHeight="1">
      <c r="A36520" s="8"/>
      <c r="B36520" s="8"/>
      <c r="L36520" s="30"/>
    </row>
    <row r="36521" spans="1:12" ht="18.75" customHeight="1">
      <c r="A36521" s="8"/>
      <c r="B36521" s="8"/>
      <c r="L36521" s="30"/>
    </row>
    <row r="36522" spans="1:12" ht="18.75" customHeight="1">
      <c r="A36522" s="8"/>
      <c r="B36522" s="8"/>
      <c r="L36522" s="30"/>
    </row>
    <row r="36523" spans="1:12" ht="18.75" customHeight="1">
      <c r="A36523" s="8"/>
      <c r="B36523" s="8"/>
      <c r="L36523" s="30"/>
    </row>
    <row r="36524" spans="1:12" ht="18.75" customHeight="1">
      <c r="A36524" s="8"/>
      <c r="B36524" s="8"/>
      <c r="L36524" s="30"/>
    </row>
    <row r="36525" spans="1:12" ht="18.75" customHeight="1">
      <c r="A36525" s="8"/>
      <c r="B36525" s="8"/>
      <c r="L36525" s="30"/>
    </row>
    <row r="36526" spans="1:12" ht="18.75" customHeight="1">
      <c r="A36526" s="8"/>
      <c r="B36526" s="8"/>
      <c r="L36526" s="30"/>
    </row>
    <row r="36527" spans="1:12" ht="18.75" customHeight="1">
      <c r="A36527" s="8"/>
      <c r="B36527" s="8"/>
      <c r="L36527" s="30"/>
    </row>
    <row r="36528" spans="1:12" ht="18.75" customHeight="1">
      <c r="A36528" s="8"/>
      <c r="B36528" s="8"/>
      <c r="L36528" s="30"/>
    </row>
    <row r="36529" spans="1:12" ht="18.75" customHeight="1">
      <c r="A36529" s="8"/>
      <c r="B36529" s="8"/>
      <c r="L36529" s="30"/>
    </row>
    <row r="36530" spans="1:12" ht="18.75" customHeight="1">
      <c r="A36530" s="8"/>
      <c r="B36530" s="8"/>
      <c r="L36530" s="30"/>
    </row>
    <row r="36531" spans="1:12" ht="18.75" customHeight="1">
      <c r="A36531" s="8"/>
      <c r="B36531" s="8"/>
      <c r="L36531" s="30"/>
    </row>
    <row r="36532" spans="1:12" ht="18.75" customHeight="1">
      <c r="A36532" s="8"/>
      <c r="B36532" s="8"/>
      <c r="L36532" s="30"/>
    </row>
    <row r="36533" spans="1:12" ht="18.75" customHeight="1">
      <c r="A36533" s="8"/>
      <c r="B36533" s="8"/>
      <c r="L36533" s="30"/>
    </row>
    <row r="36534" spans="1:12" ht="18.75" customHeight="1">
      <c r="A36534" s="8"/>
      <c r="B36534" s="8"/>
      <c r="L36534" s="30"/>
    </row>
    <row r="36535" spans="1:12" ht="18.75" customHeight="1">
      <c r="A36535" s="8"/>
      <c r="B36535" s="8"/>
      <c r="L36535" s="30"/>
    </row>
    <row r="36536" spans="1:12" ht="18.75" customHeight="1">
      <c r="A36536" s="8"/>
      <c r="B36536" s="8"/>
      <c r="L36536" s="30"/>
    </row>
    <row r="36537" spans="1:12" ht="18.75" customHeight="1">
      <c r="A36537" s="8"/>
      <c r="B36537" s="8"/>
      <c r="L36537" s="30"/>
    </row>
    <row r="36538" spans="1:12" ht="18.75" customHeight="1">
      <c r="A36538" s="8"/>
      <c r="B36538" s="8"/>
      <c r="L36538" s="30"/>
    </row>
    <row r="36539" spans="1:12" ht="18.75" customHeight="1">
      <c r="A36539" s="8"/>
      <c r="B36539" s="8"/>
      <c r="L36539" s="30"/>
    </row>
    <row r="36540" spans="1:12" ht="18.75" customHeight="1">
      <c r="A36540" s="8"/>
      <c r="B36540" s="8"/>
      <c r="L36540" s="30"/>
    </row>
    <row r="36541" spans="1:12" ht="18.75" customHeight="1">
      <c r="A36541" s="8"/>
      <c r="B36541" s="8"/>
      <c r="L36541" s="30"/>
    </row>
    <row r="36542" spans="1:12" ht="18.75" customHeight="1">
      <c r="A36542" s="8"/>
      <c r="B36542" s="8"/>
      <c r="L36542" s="30"/>
    </row>
    <row r="36543" spans="1:12" ht="18.75" customHeight="1">
      <c r="A36543" s="8"/>
      <c r="B36543" s="8"/>
      <c r="L36543" s="30"/>
    </row>
    <row r="36544" spans="1:12" ht="18.75" customHeight="1">
      <c r="A36544" s="8"/>
      <c r="B36544" s="8"/>
      <c r="L36544" s="30"/>
    </row>
    <row r="36545" spans="1:12" ht="18.75" customHeight="1">
      <c r="A36545" s="8"/>
      <c r="B36545" s="8"/>
      <c r="L36545" s="30"/>
    </row>
    <row r="36546" spans="1:12" ht="18.75" customHeight="1">
      <c r="A36546" s="8"/>
      <c r="B36546" s="8"/>
      <c r="L36546" s="30"/>
    </row>
    <row r="36547" spans="1:12" ht="18.75" customHeight="1">
      <c r="A36547" s="8"/>
      <c r="B36547" s="8"/>
      <c r="L36547" s="30"/>
    </row>
    <row r="36548" spans="1:12" ht="18.75" customHeight="1">
      <c r="A36548" s="8"/>
      <c r="B36548" s="8"/>
      <c r="L36548" s="30"/>
    </row>
    <row r="36549" spans="1:12" ht="18.75" customHeight="1">
      <c r="A36549" s="8"/>
      <c r="B36549" s="8"/>
      <c r="L36549" s="30"/>
    </row>
    <row r="36550" spans="1:12" ht="18.75" customHeight="1">
      <c r="A36550" s="8"/>
      <c r="B36550" s="8"/>
      <c r="L36550" s="30"/>
    </row>
    <row r="36551" spans="1:12" ht="18.75" customHeight="1">
      <c r="A36551" s="8"/>
      <c r="B36551" s="8"/>
      <c r="L36551" s="30"/>
    </row>
    <row r="36552" spans="1:12" ht="18.75" customHeight="1">
      <c r="A36552" s="8"/>
      <c r="B36552" s="8"/>
      <c r="L36552" s="30"/>
    </row>
    <row r="36553" spans="1:12" ht="18.75" customHeight="1">
      <c r="A36553" s="8"/>
      <c r="B36553" s="8"/>
      <c r="L36553" s="30"/>
    </row>
    <row r="36554" spans="1:12" ht="18.75" customHeight="1">
      <c r="A36554" s="8"/>
      <c r="B36554" s="8"/>
      <c r="L36554" s="30"/>
    </row>
    <row r="36555" spans="1:12" ht="18.75" customHeight="1">
      <c r="A36555" s="8"/>
      <c r="B36555" s="8"/>
      <c r="L36555" s="30"/>
    </row>
    <row r="36556" spans="1:12" ht="18.75" customHeight="1">
      <c r="A36556" s="8"/>
      <c r="B36556" s="8"/>
      <c r="L36556" s="30"/>
    </row>
    <row r="36557" spans="1:12" ht="18.75" customHeight="1">
      <c r="A36557" s="8"/>
      <c r="B36557" s="8"/>
      <c r="L36557" s="30"/>
    </row>
    <row r="36558" spans="1:12" ht="18.75" customHeight="1">
      <c r="A36558" s="8"/>
      <c r="B36558" s="8"/>
      <c r="L36558" s="30"/>
    </row>
    <row r="36559" spans="1:12" ht="18.75" customHeight="1">
      <c r="A36559" s="8"/>
      <c r="B36559" s="8"/>
      <c r="L36559" s="30"/>
    </row>
    <row r="36560" spans="1:12" ht="18.75" customHeight="1">
      <c r="A36560" s="8"/>
      <c r="B36560" s="8"/>
      <c r="L36560" s="30"/>
    </row>
    <row r="36561" spans="1:12" ht="18.75" customHeight="1">
      <c r="A36561" s="8"/>
      <c r="B36561" s="8"/>
      <c r="L36561" s="30"/>
    </row>
    <row r="36562" spans="1:12" ht="18.75" customHeight="1">
      <c r="A36562" s="8"/>
      <c r="B36562" s="8"/>
      <c r="L36562" s="30"/>
    </row>
    <row r="36563" spans="1:12" ht="18.75" customHeight="1">
      <c r="A36563" s="8"/>
      <c r="B36563" s="8"/>
      <c r="L36563" s="30"/>
    </row>
    <row r="36564" spans="1:12" ht="18.75" customHeight="1">
      <c r="A36564" s="8"/>
      <c r="B36564" s="8"/>
      <c r="L36564" s="30"/>
    </row>
    <row r="36565" spans="1:12" ht="18.75" customHeight="1">
      <c r="A36565" s="8"/>
      <c r="B36565" s="8"/>
      <c r="L36565" s="30"/>
    </row>
    <row r="36566" spans="1:12" ht="18.75" customHeight="1">
      <c r="A36566" s="8"/>
      <c r="B36566" s="8"/>
      <c r="L36566" s="30"/>
    </row>
    <row r="36567" spans="1:12" ht="18.75" customHeight="1">
      <c r="A36567" s="8"/>
      <c r="B36567" s="8"/>
      <c r="L36567" s="30"/>
    </row>
    <row r="36568" spans="1:12" ht="18.75" customHeight="1">
      <c r="A36568" s="8"/>
      <c r="B36568" s="8"/>
      <c r="L36568" s="30"/>
    </row>
    <row r="36569" spans="1:12" ht="18.75" customHeight="1">
      <c r="A36569" s="8"/>
      <c r="B36569" s="8"/>
      <c r="L36569" s="30"/>
    </row>
    <row r="36570" spans="1:12" ht="18.75" customHeight="1">
      <c r="A36570" s="8"/>
      <c r="B36570" s="8"/>
      <c r="L36570" s="30"/>
    </row>
    <row r="36571" spans="1:12" ht="18.75" customHeight="1">
      <c r="A36571" s="8"/>
      <c r="B36571" s="8"/>
      <c r="L36571" s="30"/>
    </row>
    <row r="36572" spans="1:12" ht="18.75" customHeight="1">
      <c r="A36572" s="8"/>
      <c r="B36572" s="8"/>
      <c r="L36572" s="30"/>
    </row>
    <row r="36573" spans="1:12" ht="18.75" customHeight="1">
      <c r="A36573" s="8"/>
      <c r="B36573" s="8"/>
      <c r="L36573" s="30"/>
    </row>
    <row r="36574" spans="1:12" ht="18.75" customHeight="1">
      <c r="A36574" s="8"/>
      <c r="B36574" s="8"/>
      <c r="L36574" s="30"/>
    </row>
    <row r="36575" spans="1:12" ht="18.75" customHeight="1">
      <c r="A36575" s="8"/>
      <c r="B36575" s="8"/>
      <c r="L36575" s="30"/>
    </row>
    <row r="36576" spans="1:12" ht="18.75" customHeight="1">
      <c r="A36576" s="8"/>
      <c r="B36576" s="8"/>
      <c r="L36576" s="30"/>
    </row>
    <row r="36577" spans="1:12" ht="18.75" customHeight="1">
      <c r="A36577" s="8"/>
      <c r="B36577" s="8"/>
      <c r="L36577" s="30"/>
    </row>
    <row r="36578" spans="1:12" ht="18.75" customHeight="1">
      <c r="A36578" s="8"/>
      <c r="B36578" s="8"/>
      <c r="L36578" s="30"/>
    </row>
    <row r="36579" spans="1:12" ht="18.75" customHeight="1">
      <c r="A36579" s="8"/>
      <c r="B36579" s="8"/>
      <c r="L36579" s="30"/>
    </row>
    <row r="36580" spans="1:12" ht="18.75" customHeight="1">
      <c r="A36580" s="8"/>
      <c r="B36580" s="8"/>
      <c r="L36580" s="30"/>
    </row>
    <row r="36581" spans="1:12" ht="18.75" customHeight="1">
      <c r="A36581" s="8"/>
      <c r="B36581" s="8"/>
      <c r="L36581" s="30"/>
    </row>
    <row r="36582" spans="1:12" ht="18.75" customHeight="1">
      <c r="A36582" s="8"/>
      <c r="B36582" s="8"/>
      <c r="L36582" s="30"/>
    </row>
    <row r="36583" spans="1:12" ht="18.75" customHeight="1">
      <c r="A36583" s="8"/>
      <c r="B36583" s="8"/>
      <c r="L36583" s="30"/>
    </row>
    <row r="36584" spans="1:12" ht="18.75" customHeight="1">
      <c r="A36584" s="8"/>
      <c r="B36584" s="8"/>
      <c r="L36584" s="30"/>
    </row>
    <row r="36585" spans="1:12" ht="18.75" customHeight="1">
      <c r="A36585" s="8"/>
      <c r="B36585" s="8"/>
      <c r="L36585" s="30"/>
    </row>
    <row r="36586" spans="1:12" ht="18.75" customHeight="1">
      <c r="A36586" s="8"/>
      <c r="B36586" s="8"/>
      <c r="L36586" s="30"/>
    </row>
    <row r="36587" spans="1:12" ht="18.75" customHeight="1">
      <c r="A36587" s="8"/>
      <c r="B36587" s="8"/>
      <c r="L36587" s="30"/>
    </row>
    <row r="36588" spans="1:12" ht="18.75" customHeight="1">
      <c r="A36588" s="8"/>
      <c r="B36588" s="8"/>
      <c r="L36588" s="30"/>
    </row>
    <row r="36589" spans="1:12" ht="18.75" customHeight="1">
      <c r="A36589" s="8"/>
      <c r="B36589" s="8"/>
      <c r="L36589" s="30"/>
    </row>
    <row r="36590" spans="1:12" ht="18.75" customHeight="1">
      <c r="A36590" s="8"/>
      <c r="B36590" s="8"/>
      <c r="L36590" s="30"/>
    </row>
    <row r="36591" spans="1:12" ht="18.75" customHeight="1">
      <c r="A36591" s="8"/>
      <c r="B36591" s="8"/>
      <c r="L36591" s="30"/>
    </row>
    <row r="36592" spans="1:12" ht="18.75" customHeight="1">
      <c r="A36592" s="8"/>
      <c r="B36592" s="8"/>
      <c r="L36592" s="30"/>
    </row>
    <row r="36593" spans="1:12" ht="18.75" customHeight="1">
      <c r="A36593" s="8"/>
      <c r="B36593" s="8"/>
      <c r="L36593" s="30"/>
    </row>
    <row r="36594" spans="1:12" ht="18.75" customHeight="1">
      <c r="A36594" s="8"/>
      <c r="B36594" s="8"/>
      <c r="L36594" s="30"/>
    </row>
    <row r="36595" spans="1:12" ht="18.75" customHeight="1">
      <c r="A36595" s="8"/>
      <c r="B36595" s="8"/>
      <c r="L36595" s="30"/>
    </row>
    <row r="36596" spans="1:12" ht="18.75" customHeight="1">
      <c r="A36596" s="8"/>
      <c r="B36596" s="8"/>
      <c r="L36596" s="30"/>
    </row>
    <row r="36597" spans="1:12" ht="18.75" customHeight="1">
      <c r="A36597" s="8"/>
      <c r="B36597" s="8"/>
      <c r="L36597" s="30"/>
    </row>
    <row r="36598" spans="1:12" ht="18.75" customHeight="1">
      <c r="A36598" s="8"/>
      <c r="B36598" s="8"/>
      <c r="L36598" s="30"/>
    </row>
    <row r="36599" spans="1:12" ht="18.75" customHeight="1">
      <c r="A36599" s="8"/>
      <c r="B36599" s="8"/>
      <c r="L36599" s="30"/>
    </row>
    <row r="36600" spans="1:12" ht="18.75" customHeight="1">
      <c r="A36600" s="8"/>
      <c r="B36600" s="8"/>
      <c r="L36600" s="30"/>
    </row>
    <row r="36601" spans="1:12" ht="18.75" customHeight="1">
      <c r="A36601" s="8"/>
      <c r="B36601" s="8"/>
      <c r="L36601" s="30"/>
    </row>
    <row r="36602" spans="1:12" ht="18.75" customHeight="1">
      <c r="A36602" s="8"/>
      <c r="B36602" s="8"/>
      <c r="L36602" s="30"/>
    </row>
    <row r="36603" spans="1:12" ht="18.75" customHeight="1">
      <c r="A36603" s="8"/>
      <c r="B36603" s="8"/>
      <c r="L36603" s="30"/>
    </row>
    <row r="36604" spans="1:12" ht="18.75" customHeight="1">
      <c r="A36604" s="8"/>
      <c r="B36604" s="8"/>
      <c r="L36604" s="30"/>
    </row>
    <row r="36605" spans="1:12" ht="18.75" customHeight="1">
      <c r="A36605" s="8"/>
      <c r="B36605" s="8"/>
      <c r="L36605" s="30"/>
    </row>
    <row r="36606" spans="1:12" ht="18.75" customHeight="1">
      <c r="A36606" s="8"/>
      <c r="B36606" s="8"/>
      <c r="L36606" s="30"/>
    </row>
    <row r="36607" spans="1:12" ht="18.75" customHeight="1">
      <c r="A36607" s="8"/>
      <c r="B36607" s="8"/>
      <c r="L36607" s="30"/>
    </row>
    <row r="36608" spans="1:12" ht="18.75" customHeight="1">
      <c r="A36608" s="8"/>
      <c r="B36608" s="8"/>
      <c r="L36608" s="30"/>
    </row>
    <row r="36609" spans="1:12" ht="18.75" customHeight="1">
      <c r="A36609" s="8"/>
      <c r="B36609" s="8"/>
      <c r="L36609" s="30"/>
    </row>
    <row r="36610" spans="1:12" ht="18.75" customHeight="1">
      <c r="A36610" s="8"/>
      <c r="B36610" s="8"/>
      <c r="L36610" s="30"/>
    </row>
    <row r="36611" spans="1:12" ht="18.75" customHeight="1">
      <c r="A36611" s="8"/>
      <c r="B36611" s="8"/>
      <c r="L36611" s="30"/>
    </row>
    <row r="36612" spans="1:12" ht="18.75" customHeight="1">
      <c r="A36612" s="8"/>
      <c r="B36612" s="8"/>
      <c r="L36612" s="30"/>
    </row>
    <row r="36613" spans="1:12" ht="18.75" customHeight="1">
      <c r="A36613" s="8"/>
      <c r="B36613" s="8"/>
      <c r="L36613" s="30"/>
    </row>
    <row r="36614" spans="1:12" ht="18.75" customHeight="1">
      <c r="A36614" s="8"/>
      <c r="B36614" s="8"/>
      <c r="L36614" s="30"/>
    </row>
    <row r="36615" spans="1:12" ht="18.75" customHeight="1">
      <c r="A36615" s="8"/>
      <c r="B36615" s="8"/>
      <c r="L36615" s="30"/>
    </row>
    <row r="36616" spans="1:12" ht="18.75" customHeight="1">
      <c r="A36616" s="8"/>
      <c r="B36616" s="8"/>
      <c r="L36616" s="30"/>
    </row>
    <row r="36617" spans="1:12" ht="18.75" customHeight="1">
      <c r="A36617" s="8"/>
      <c r="B36617" s="8"/>
      <c r="L36617" s="30"/>
    </row>
    <row r="36618" spans="1:12" ht="18.75" customHeight="1">
      <c r="A36618" s="8"/>
      <c r="B36618" s="8"/>
      <c r="L36618" s="30"/>
    </row>
    <row r="36619" spans="1:12" ht="18.75" customHeight="1">
      <c r="A36619" s="8"/>
      <c r="B36619" s="8"/>
      <c r="L36619" s="30"/>
    </row>
    <row r="36620" spans="1:12" ht="18.75" customHeight="1">
      <c r="A36620" s="8"/>
      <c r="B36620" s="8"/>
      <c r="L36620" s="30"/>
    </row>
    <row r="36621" spans="1:12" ht="18.75" customHeight="1">
      <c r="A36621" s="8"/>
      <c r="B36621" s="8"/>
      <c r="L36621" s="30"/>
    </row>
    <row r="36622" spans="1:12" ht="18.75" customHeight="1">
      <c r="A36622" s="8"/>
      <c r="B36622" s="8"/>
      <c r="L36622" s="30"/>
    </row>
    <row r="36623" spans="1:12" ht="18.75" customHeight="1">
      <c r="A36623" s="8"/>
      <c r="B36623" s="8"/>
      <c r="L36623" s="30"/>
    </row>
    <row r="36624" spans="1:12" ht="18.75" customHeight="1">
      <c r="A36624" s="8"/>
      <c r="B36624" s="8"/>
      <c r="L36624" s="30"/>
    </row>
    <row r="36625" spans="1:12" ht="18.75" customHeight="1">
      <c r="A36625" s="8"/>
      <c r="B36625" s="8"/>
      <c r="L36625" s="30"/>
    </row>
    <row r="36626" spans="1:12" ht="18.75" customHeight="1">
      <c r="A36626" s="8"/>
      <c r="B36626" s="8"/>
      <c r="L36626" s="30"/>
    </row>
    <row r="36627" spans="1:12" ht="18.75" customHeight="1">
      <c r="A36627" s="8"/>
      <c r="B36627" s="8"/>
      <c r="L36627" s="30"/>
    </row>
    <row r="36628" spans="1:12" ht="18.75" customHeight="1">
      <c r="A36628" s="8"/>
      <c r="B36628" s="8"/>
      <c r="L36628" s="30"/>
    </row>
    <row r="36629" spans="1:12" ht="18.75" customHeight="1">
      <c r="A36629" s="8"/>
      <c r="B36629" s="8"/>
      <c r="L36629" s="30"/>
    </row>
    <row r="36630" spans="1:12" ht="18.75" customHeight="1">
      <c r="A36630" s="8"/>
      <c r="B36630" s="8"/>
      <c r="L36630" s="30"/>
    </row>
    <row r="36631" spans="1:12" ht="18.75" customHeight="1">
      <c r="A36631" s="8"/>
      <c r="B36631" s="8"/>
      <c r="L36631" s="30"/>
    </row>
    <row r="36632" spans="1:12" ht="18.75" customHeight="1">
      <c r="A36632" s="8"/>
      <c r="B36632" s="8"/>
      <c r="L36632" s="30"/>
    </row>
    <row r="36633" spans="1:12" ht="18.75" customHeight="1">
      <c r="A36633" s="8"/>
      <c r="B36633" s="8"/>
      <c r="L36633" s="30"/>
    </row>
    <row r="36634" spans="1:12" ht="18.75" customHeight="1">
      <c r="A36634" s="8"/>
      <c r="B36634" s="8"/>
      <c r="L36634" s="30"/>
    </row>
    <row r="36635" spans="1:12" ht="18.75" customHeight="1">
      <c r="A36635" s="8"/>
      <c r="B36635" s="8"/>
      <c r="L36635" s="30"/>
    </row>
    <row r="36636" spans="1:12" ht="18.75" customHeight="1">
      <c r="A36636" s="8"/>
      <c r="B36636" s="8"/>
      <c r="L36636" s="30"/>
    </row>
    <row r="36637" spans="1:12" ht="18.75" customHeight="1">
      <c r="A36637" s="8"/>
      <c r="B36637" s="8"/>
      <c r="L36637" s="30"/>
    </row>
    <row r="36638" spans="1:12" ht="18.75" customHeight="1">
      <c r="A36638" s="8"/>
      <c r="B36638" s="8"/>
      <c r="L36638" s="30"/>
    </row>
    <row r="36639" spans="1:12" ht="18.75" customHeight="1">
      <c r="A36639" s="8"/>
      <c r="B36639" s="8"/>
      <c r="L36639" s="30"/>
    </row>
    <row r="36640" spans="1:12" ht="18.75" customHeight="1">
      <c r="A36640" s="8"/>
      <c r="B36640" s="8"/>
      <c r="L36640" s="30"/>
    </row>
    <row r="36641" spans="1:12" ht="18.75" customHeight="1">
      <c r="A36641" s="8"/>
      <c r="B36641" s="8"/>
      <c r="L36641" s="30"/>
    </row>
    <row r="36642" spans="1:12" ht="18.75" customHeight="1">
      <c r="A36642" s="8"/>
      <c r="B36642" s="8"/>
      <c r="L36642" s="30"/>
    </row>
    <row r="36643" spans="1:12" ht="18.75" customHeight="1">
      <c r="A36643" s="8"/>
      <c r="B36643" s="8"/>
      <c r="L36643" s="30"/>
    </row>
    <row r="36644" spans="1:12" ht="18.75" customHeight="1">
      <c r="A36644" s="8"/>
      <c r="B36644" s="8"/>
      <c r="L36644" s="30"/>
    </row>
    <row r="36645" spans="1:12" ht="18.75" customHeight="1">
      <c r="A36645" s="8"/>
      <c r="B36645" s="8"/>
      <c r="L36645" s="30"/>
    </row>
    <row r="36646" spans="1:12" ht="18.75" customHeight="1">
      <c r="A36646" s="8"/>
      <c r="B36646" s="8"/>
      <c r="L36646" s="30"/>
    </row>
    <row r="36647" spans="1:12" ht="18.75" customHeight="1">
      <c r="A36647" s="8"/>
      <c r="B36647" s="8"/>
      <c r="L36647" s="30"/>
    </row>
    <row r="36648" spans="1:12" ht="18.75" customHeight="1">
      <c r="A36648" s="8"/>
      <c r="B36648" s="8"/>
      <c r="L36648" s="30"/>
    </row>
    <row r="36649" spans="1:12" ht="18.75" customHeight="1">
      <c r="A36649" s="8"/>
      <c r="B36649" s="8"/>
      <c r="L36649" s="30"/>
    </row>
    <row r="36650" spans="1:12" ht="18.75" customHeight="1">
      <c r="A36650" s="8"/>
      <c r="B36650" s="8"/>
      <c r="L36650" s="30"/>
    </row>
    <row r="36651" spans="1:12" ht="18.75" customHeight="1">
      <c r="A36651" s="8"/>
      <c r="B36651" s="8"/>
      <c r="L36651" s="30"/>
    </row>
    <row r="36652" spans="1:12" ht="18.75" customHeight="1">
      <c r="A36652" s="8"/>
      <c r="B36652" s="8"/>
      <c r="L36652" s="30"/>
    </row>
    <row r="36653" spans="1:12" ht="18.75" customHeight="1">
      <c r="A36653" s="8"/>
      <c r="B36653" s="8"/>
      <c r="L36653" s="30"/>
    </row>
    <row r="36654" spans="1:12" ht="18.75" customHeight="1">
      <c r="A36654" s="8"/>
      <c r="B36654" s="8"/>
      <c r="L36654" s="30"/>
    </row>
    <row r="36655" spans="1:12" ht="18.75" customHeight="1">
      <c r="A36655" s="8"/>
      <c r="B36655" s="8"/>
      <c r="L36655" s="30"/>
    </row>
    <row r="36656" spans="1:12" ht="18.75" customHeight="1">
      <c r="A36656" s="8"/>
      <c r="B36656" s="8"/>
      <c r="L36656" s="30"/>
    </row>
    <row r="36657" spans="1:12" ht="18.75" customHeight="1">
      <c r="A36657" s="8"/>
      <c r="B36657" s="8"/>
      <c r="L36657" s="30"/>
    </row>
    <row r="36658" spans="1:12" ht="18.75" customHeight="1">
      <c r="A36658" s="8"/>
      <c r="B36658" s="8"/>
      <c r="L36658" s="30"/>
    </row>
    <row r="36659" spans="1:12" ht="18.75" customHeight="1">
      <c r="A36659" s="8"/>
      <c r="B36659" s="8"/>
      <c r="L36659" s="30"/>
    </row>
    <row r="36660" spans="1:12" ht="18.75" customHeight="1">
      <c r="A36660" s="8"/>
      <c r="B36660" s="8"/>
      <c r="L36660" s="30"/>
    </row>
    <row r="36661" spans="1:12" ht="18.75" customHeight="1">
      <c r="A36661" s="8"/>
      <c r="B36661" s="8"/>
      <c r="L36661" s="30"/>
    </row>
    <row r="36662" spans="1:12" ht="18.75" customHeight="1">
      <c r="A36662" s="8"/>
      <c r="B36662" s="8"/>
      <c r="L36662" s="30"/>
    </row>
    <row r="36663" spans="1:12" ht="18.75" customHeight="1">
      <c r="A36663" s="8"/>
      <c r="B36663" s="8"/>
      <c r="L36663" s="30"/>
    </row>
    <row r="36664" spans="1:12" ht="18.75" customHeight="1">
      <c r="A36664" s="8"/>
      <c r="B36664" s="8"/>
      <c r="L36664" s="30"/>
    </row>
    <row r="36665" spans="1:12" ht="18.75" customHeight="1">
      <c r="A36665" s="8"/>
      <c r="B36665" s="8"/>
      <c r="L36665" s="30"/>
    </row>
    <row r="36666" spans="1:12" ht="18.75" customHeight="1">
      <c r="A36666" s="8"/>
      <c r="B36666" s="8"/>
      <c r="L36666" s="30"/>
    </row>
    <row r="36667" spans="1:12" ht="18.75" customHeight="1">
      <c r="A36667" s="8"/>
      <c r="B36667" s="8"/>
      <c r="L36667" s="30"/>
    </row>
    <row r="36668" spans="1:12" ht="18.75" customHeight="1">
      <c r="A36668" s="8"/>
      <c r="B36668" s="8"/>
      <c r="L36668" s="30"/>
    </row>
    <row r="36669" spans="1:12" ht="18.75" customHeight="1">
      <c r="A36669" s="8"/>
      <c r="B36669" s="8"/>
      <c r="L36669" s="30"/>
    </row>
    <row r="36670" spans="1:12" ht="18.75" customHeight="1">
      <c r="A36670" s="8"/>
      <c r="B36670" s="8"/>
      <c r="L36670" s="30"/>
    </row>
    <row r="36671" spans="1:12" ht="18.75" customHeight="1">
      <c r="A36671" s="8"/>
      <c r="B36671" s="8"/>
      <c r="L36671" s="30"/>
    </row>
    <row r="36672" spans="1:12" ht="18.75" customHeight="1">
      <c r="A36672" s="8"/>
      <c r="B36672" s="8"/>
      <c r="L36672" s="30"/>
    </row>
    <row r="36673" spans="1:12" ht="18.75" customHeight="1">
      <c r="A36673" s="8"/>
      <c r="B36673" s="8"/>
      <c r="L36673" s="30"/>
    </row>
    <row r="36674" spans="1:12" ht="18.75" customHeight="1">
      <c r="A36674" s="8"/>
      <c r="B36674" s="8"/>
      <c r="L36674" s="30"/>
    </row>
    <row r="36675" spans="1:12" ht="18.75" customHeight="1">
      <c r="A36675" s="8"/>
      <c r="B36675" s="8"/>
      <c r="L36675" s="30"/>
    </row>
    <row r="36676" spans="1:12" ht="18.75" customHeight="1">
      <c r="A36676" s="8"/>
      <c r="B36676" s="8"/>
      <c r="L36676" s="30"/>
    </row>
    <row r="36677" spans="1:12" ht="18.75" customHeight="1">
      <c r="A36677" s="8"/>
      <c r="B36677" s="8"/>
      <c r="L36677" s="30"/>
    </row>
    <row r="36678" spans="1:12" ht="18.75" customHeight="1">
      <c r="A36678" s="8"/>
      <c r="B36678" s="8"/>
      <c r="L36678" s="30"/>
    </row>
    <row r="36679" spans="1:12" ht="18.75" customHeight="1">
      <c r="A36679" s="8"/>
      <c r="B36679" s="8"/>
      <c r="L36679" s="30"/>
    </row>
    <row r="36680" spans="1:12" ht="18.75" customHeight="1">
      <c r="A36680" s="8"/>
      <c r="B36680" s="8"/>
      <c r="L36680" s="30"/>
    </row>
    <row r="36681" spans="1:12" ht="18.75" customHeight="1">
      <c r="A36681" s="8"/>
      <c r="B36681" s="8"/>
      <c r="L36681" s="30"/>
    </row>
    <row r="36682" spans="1:12" ht="18.75" customHeight="1">
      <c r="A36682" s="8"/>
      <c r="B36682" s="8"/>
      <c r="L36682" s="30"/>
    </row>
    <row r="36683" spans="1:12" ht="18.75" customHeight="1">
      <c r="A36683" s="8"/>
      <c r="B36683" s="8"/>
      <c r="L36683" s="30"/>
    </row>
    <row r="36684" spans="1:12" ht="18.75" customHeight="1">
      <c r="A36684" s="8"/>
      <c r="B36684" s="8"/>
      <c r="L36684" s="30"/>
    </row>
    <row r="36685" spans="1:12" ht="18.75" customHeight="1">
      <c r="A36685" s="8"/>
      <c r="B36685" s="8"/>
      <c r="L36685" s="30"/>
    </row>
    <row r="36686" spans="1:12" ht="18.75" customHeight="1">
      <c r="A36686" s="8"/>
      <c r="B36686" s="8"/>
      <c r="L36686" s="30"/>
    </row>
    <row r="36687" spans="1:12" ht="18.75" customHeight="1">
      <c r="A36687" s="8"/>
      <c r="B36687" s="8"/>
      <c r="L36687" s="30"/>
    </row>
    <row r="36688" spans="1:12" ht="18.75" customHeight="1">
      <c r="A36688" s="8"/>
      <c r="B36688" s="8"/>
      <c r="L36688" s="30"/>
    </row>
    <row r="36689" spans="1:12" ht="18.75" customHeight="1">
      <c r="A36689" s="8"/>
      <c r="B36689" s="8"/>
      <c r="L36689" s="30"/>
    </row>
    <row r="36690" spans="1:12" ht="18.75" customHeight="1">
      <c r="A36690" s="8"/>
      <c r="B36690" s="8"/>
      <c r="L36690" s="30"/>
    </row>
    <row r="36691" spans="1:12" ht="18.75" customHeight="1">
      <c r="A36691" s="8"/>
      <c r="B36691" s="8"/>
      <c r="L36691" s="30"/>
    </row>
    <row r="36692" spans="1:12" ht="18.75" customHeight="1">
      <c r="A36692" s="8"/>
      <c r="B36692" s="8"/>
      <c r="L36692" s="30"/>
    </row>
    <row r="36693" spans="1:12" ht="18.75" customHeight="1">
      <c r="A36693" s="8"/>
      <c r="B36693" s="8"/>
      <c r="L36693" s="30"/>
    </row>
    <row r="36694" spans="1:12" ht="18.75" customHeight="1">
      <c r="A36694" s="8"/>
      <c r="B36694" s="8"/>
      <c r="L36694" s="30"/>
    </row>
    <row r="36695" spans="1:12" ht="18.75" customHeight="1">
      <c r="A36695" s="8"/>
      <c r="B36695" s="8"/>
      <c r="L36695" s="30"/>
    </row>
    <row r="36696" spans="1:12" ht="18.75" customHeight="1">
      <c r="A36696" s="8"/>
      <c r="B36696" s="8"/>
      <c r="L36696" s="30"/>
    </row>
    <row r="36697" spans="1:12" ht="18.75" customHeight="1">
      <c r="A36697" s="8"/>
      <c r="B36697" s="8"/>
      <c r="L36697" s="30"/>
    </row>
    <row r="36698" spans="1:12" ht="18.75" customHeight="1">
      <c r="A36698" s="8"/>
      <c r="B36698" s="8"/>
      <c r="L36698" s="30"/>
    </row>
    <row r="36699" spans="1:12" ht="18.75" customHeight="1">
      <c r="A36699" s="8"/>
      <c r="B36699" s="8"/>
      <c r="L36699" s="30"/>
    </row>
    <row r="36700" spans="1:12" ht="18.75" customHeight="1">
      <c r="A36700" s="8"/>
      <c r="B36700" s="8"/>
      <c r="L36700" s="30"/>
    </row>
    <row r="36701" spans="1:12" ht="18.75" customHeight="1">
      <c r="A36701" s="8"/>
      <c r="B36701" s="8"/>
      <c r="L36701" s="30"/>
    </row>
    <row r="36702" spans="1:12" ht="18.75" customHeight="1">
      <c r="A36702" s="8"/>
      <c r="B36702" s="8"/>
      <c r="L36702" s="30"/>
    </row>
    <row r="36703" spans="1:12" ht="18.75" customHeight="1">
      <c r="A36703" s="8"/>
      <c r="B36703" s="8"/>
      <c r="L36703" s="30"/>
    </row>
    <row r="36704" spans="1:12" ht="18.75" customHeight="1">
      <c r="A36704" s="8"/>
      <c r="B36704" s="8"/>
      <c r="L36704" s="30"/>
    </row>
    <row r="36705" spans="1:12" ht="18.75" customHeight="1">
      <c r="A36705" s="8"/>
      <c r="B36705" s="8"/>
      <c r="L36705" s="30"/>
    </row>
    <row r="36706" spans="1:12" ht="18.75" customHeight="1">
      <c r="A36706" s="8"/>
      <c r="B36706" s="8"/>
      <c r="L36706" s="30"/>
    </row>
    <row r="36707" spans="1:12" ht="18.75" customHeight="1">
      <c r="A36707" s="8"/>
      <c r="B36707" s="8"/>
      <c r="L36707" s="30"/>
    </row>
    <row r="36708" spans="1:12" ht="18.75" customHeight="1">
      <c r="A36708" s="8"/>
      <c r="B36708" s="8"/>
      <c r="L36708" s="30"/>
    </row>
    <row r="36709" spans="1:12" ht="18.75" customHeight="1">
      <c r="A36709" s="8"/>
      <c r="B36709" s="8"/>
      <c r="L36709" s="30"/>
    </row>
    <row r="36710" spans="1:12" ht="18.75" customHeight="1">
      <c r="A36710" s="8"/>
      <c r="B36710" s="8"/>
      <c r="L36710" s="30"/>
    </row>
    <row r="36711" spans="1:12" ht="18.75" customHeight="1">
      <c r="A36711" s="8"/>
      <c r="B36711" s="8"/>
      <c r="L36711" s="30"/>
    </row>
    <row r="36712" spans="1:12" ht="18.75" customHeight="1">
      <c r="A36712" s="8"/>
      <c r="B36712" s="8"/>
      <c r="L36712" s="30"/>
    </row>
    <row r="36713" spans="1:12" ht="18.75" customHeight="1">
      <c r="A36713" s="8"/>
      <c r="B36713" s="8"/>
      <c r="L36713" s="30"/>
    </row>
    <row r="36714" spans="1:12" ht="18.75" customHeight="1">
      <c r="A36714" s="8"/>
      <c r="B36714" s="8"/>
      <c r="L36714" s="30"/>
    </row>
    <row r="36715" spans="1:12" ht="18.75" customHeight="1">
      <c r="A36715" s="8"/>
      <c r="B36715" s="8"/>
      <c r="L36715" s="30"/>
    </row>
    <row r="36716" spans="1:12" ht="18.75" customHeight="1">
      <c r="A36716" s="8"/>
      <c r="B36716" s="8"/>
      <c r="L36716" s="30"/>
    </row>
    <row r="36717" spans="1:12" ht="18.75" customHeight="1">
      <c r="A36717" s="8"/>
      <c r="B36717" s="8"/>
      <c r="L36717" s="30"/>
    </row>
    <row r="36718" spans="1:12" ht="18.75" customHeight="1">
      <c r="A36718" s="8"/>
      <c r="B36718" s="8"/>
      <c r="L36718" s="30"/>
    </row>
    <row r="36719" spans="1:12" ht="18.75" customHeight="1">
      <c r="A36719" s="8"/>
      <c r="B36719" s="8"/>
      <c r="L36719" s="30"/>
    </row>
    <row r="36720" spans="1:12" ht="18.75" customHeight="1">
      <c r="A36720" s="8"/>
      <c r="B36720" s="8"/>
      <c r="L36720" s="30"/>
    </row>
    <row r="36721" spans="1:12" ht="18.75" customHeight="1">
      <c r="A36721" s="8"/>
      <c r="B36721" s="8"/>
      <c r="L36721" s="30"/>
    </row>
    <row r="36722" spans="1:12" ht="18.75" customHeight="1">
      <c r="A36722" s="8"/>
      <c r="B36722" s="8"/>
      <c r="L36722" s="30"/>
    </row>
    <row r="36723" spans="1:12" ht="18.75" customHeight="1">
      <c r="A36723" s="8"/>
      <c r="B36723" s="8"/>
      <c r="L36723" s="30"/>
    </row>
    <row r="36724" spans="1:12" ht="18.75" customHeight="1">
      <c r="A36724" s="8"/>
      <c r="B36724" s="8"/>
      <c r="L36724" s="30"/>
    </row>
    <row r="36725" spans="1:12" ht="18.75" customHeight="1">
      <c r="A36725" s="8"/>
      <c r="B36725" s="8"/>
      <c r="L36725" s="30"/>
    </row>
    <row r="36726" spans="1:12" ht="18.75" customHeight="1">
      <c r="A36726" s="8"/>
      <c r="B36726" s="8"/>
      <c r="L36726" s="30"/>
    </row>
    <row r="36727" spans="1:12" ht="18.75" customHeight="1">
      <c r="A36727" s="8"/>
      <c r="B36727" s="8"/>
      <c r="L36727" s="30"/>
    </row>
    <row r="36728" spans="1:12" ht="18.75" customHeight="1">
      <c r="A36728" s="8"/>
      <c r="B36728" s="8"/>
      <c r="L36728" s="30"/>
    </row>
    <row r="36729" spans="1:12" ht="18.75" customHeight="1">
      <c r="A36729" s="8"/>
      <c r="B36729" s="8"/>
      <c r="L36729" s="30"/>
    </row>
    <row r="36730" spans="1:12" ht="18.75" customHeight="1">
      <c r="A36730" s="8"/>
      <c r="B36730" s="8"/>
      <c r="L36730" s="30"/>
    </row>
    <row r="36731" spans="1:12" ht="18.75" customHeight="1">
      <c r="A36731" s="8"/>
      <c r="B36731" s="8"/>
      <c r="L36731" s="30"/>
    </row>
    <row r="36732" spans="1:12" ht="18.75" customHeight="1">
      <c r="A36732" s="8"/>
      <c r="B36732" s="8"/>
      <c r="L36732" s="30"/>
    </row>
    <row r="36733" spans="1:12" ht="18.75" customHeight="1">
      <c r="A36733" s="8"/>
      <c r="B36733" s="8"/>
      <c r="L36733" s="30"/>
    </row>
    <row r="36734" spans="1:12" ht="18.75" customHeight="1">
      <c r="A36734" s="8"/>
      <c r="B36734" s="8"/>
      <c r="L36734" s="30"/>
    </row>
    <row r="36735" spans="1:12" ht="18.75" customHeight="1">
      <c r="A36735" s="8"/>
      <c r="B36735" s="8"/>
      <c r="L36735" s="30"/>
    </row>
    <row r="36736" spans="1:12" ht="18.75" customHeight="1">
      <c r="A36736" s="8"/>
      <c r="B36736" s="8"/>
      <c r="L36736" s="30"/>
    </row>
    <row r="36737" spans="1:12" ht="18.75" customHeight="1">
      <c r="A36737" s="8"/>
      <c r="B36737" s="8"/>
      <c r="L36737" s="30"/>
    </row>
    <row r="36738" spans="1:12" ht="18.75" customHeight="1">
      <c r="A36738" s="8"/>
      <c r="B36738" s="8"/>
      <c r="L36738" s="30"/>
    </row>
    <row r="36739" spans="1:12" ht="18.75" customHeight="1">
      <c r="A36739" s="8"/>
      <c r="B36739" s="8"/>
      <c r="L36739" s="30"/>
    </row>
    <row r="36740" spans="1:12" ht="18.75" customHeight="1">
      <c r="A36740" s="8"/>
      <c r="B36740" s="8"/>
      <c r="L36740" s="30"/>
    </row>
    <row r="36741" spans="1:12" ht="18.75" customHeight="1">
      <c r="A36741" s="8"/>
      <c r="B36741" s="8"/>
      <c r="L36741" s="30"/>
    </row>
    <row r="36742" spans="1:12" ht="18.75" customHeight="1">
      <c r="A36742" s="8"/>
      <c r="B36742" s="8"/>
      <c r="L36742" s="30"/>
    </row>
    <row r="36743" spans="1:12" ht="18.75" customHeight="1">
      <c r="A36743" s="8"/>
      <c r="B36743" s="8"/>
      <c r="L36743" s="30"/>
    </row>
    <row r="36744" spans="1:12" ht="18.75" customHeight="1">
      <c r="A36744" s="8"/>
      <c r="B36744" s="8"/>
      <c r="L36744" s="30"/>
    </row>
    <row r="36745" spans="1:12" ht="18.75" customHeight="1">
      <c r="A36745" s="8"/>
      <c r="B36745" s="8"/>
      <c r="L36745" s="30"/>
    </row>
    <row r="36746" spans="1:12" ht="18.75" customHeight="1">
      <c r="A36746" s="8"/>
      <c r="B36746" s="8"/>
      <c r="L36746" s="30"/>
    </row>
    <row r="36747" spans="1:12" ht="18.75" customHeight="1">
      <c r="A36747" s="8"/>
      <c r="B36747" s="8"/>
      <c r="L36747" s="30"/>
    </row>
    <row r="36748" spans="1:12" ht="18.75" customHeight="1">
      <c r="A36748" s="8"/>
      <c r="B36748" s="8"/>
      <c r="L36748" s="30"/>
    </row>
    <row r="36749" spans="1:12" ht="18.75" customHeight="1">
      <c r="A36749" s="8"/>
      <c r="B36749" s="8"/>
      <c r="L36749" s="30"/>
    </row>
    <row r="36750" spans="1:12" ht="18.75" customHeight="1">
      <c r="A36750" s="8"/>
      <c r="B36750" s="8"/>
      <c r="L36750" s="30"/>
    </row>
    <row r="36751" spans="1:12" ht="18.75" customHeight="1">
      <c r="A36751" s="8"/>
      <c r="B36751" s="8"/>
      <c r="L36751" s="30"/>
    </row>
    <row r="36752" spans="1:12" ht="18.75" customHeight="1">
      <c r="A36752" s="8"/>
      <c r="B36752" s="8"/>
      <c r="L36752" s="30"/>
    </row>
    <row r="36753" spans="1:12" ht="18.75" customHeight="1">
      <c r="A36753" s="8"/>
      <c r="B36753" s="8"/>
      <c r="L36753" s="30"/>
    </row>
    <row r="36754" spans="1:12" ht="18.75" customHeight="1">
      <c r="A36754" s="8"/>
      <c r="B36754" s="8"/>
      <c r="L36754" s="30"/>
    </row>
    <row r="36755" spans="1:12" ht="18.75" customHeight="1">
      <c r="A36755" s="8"/>
      <c r="B36755" s="8"/>
      <c r="L36755" s="30"/>
    </row>
    <row r="36756" spans="1:12" ht="18.75" customHeight="1">
      <c r="A36756" s="8"/>
      <c r="B36756" s="8"/>
      <c r="L36756" s="30"/>
    </row>
    <row r="36757" spans="1:12" ht="18.75" customHeight="1">
      <c r="A36757" s="8"/>
      <c r="B36757" s="8"/>
      <c r="L36757" s="30"/>
    </row>
    <row r="36758" spans="1:12" ht="18.75" customHeight="1">
      <c r="A36758" s="8"/>
      <c r="B36758" s="8"/>
      <c r="L36758" s="30"/>
    </row>
    <row r="36759" spans="1:12" ht="18.75" customHeight="1">
      <c r="A36759" s="8"/>
      <c r="B36759" s="8"/>
      <c r="L36759" s="30"/>
    </row>
    <row r="36760" spans="1:12" ht="18.75" customHeight="1">
      <c r="A36760" s="8"/>
      <c r="B36760" s="8"/>
      <c r="L36760" s="30"/>
    </row>
    <row r="36761" spans="1:12" ht="18.75" customHeight="1">
      <c r="A36761" s="8"/>
      <c r="B36761" s="8"/>
      <c r="L36761" s="30"/>
    </row>
    <row r="36762" spans="1:12" ht="18.75" customHeight="1">
      <c r="A36762" s="8"/>
      <c r="B36762" s="8"/>
      <c r="L36762" s="30"/>
    </row>
    <row r="36763" spans="1:12" ht="18.75" customHeight="1">
      <c r="A36763" s="8"/>
      <c r="B36763" s="8"/>
      <c r="L36763" s="30"/>
    </row>
    <row r="36764" spans="1:12" ht="18.75" customHeight="1">
      <c r="A36764" s="8"/>
      <c r="B36764" s="8"/>
      <c r="L36764" s="30"/>
    </row>
    <row r="36765" spans="1:12" ht="18.75" customHeight="1">
      <c r="A36765" s="8"/>
      <c r="B36765" s="8"/>
      <c r="L36765" s="30"/>
    </row>
    <row r="36766" spans="1:12" ht="18.75" customHeight="1">
      <c r="A36766" s="8"/>
      <c r="B36766" s="8"/>
      <c r="L36766" s="30"/>
    </row>
    <row r="36767" spans="1:12" ht="18.75" customHeight="1">
      <c r="A36767" s="8"/>
      <c r="B36767" s="8"/>
      <c r="L36767" s="30"/>
    </row>
    <row r="36768" spans="1:12" ht="18.75" customHeight="1">
      <c r="A36768" s="8"/>
      <c r="B36768" s="8"/>
      <c r="L36768" s="30"/>
    </row>
    <row r="36769" spans="1:12" ht="18.75" customHeight="1">
      <c r="A36769" s="8"/>
      <c r="B36769" s="8"/>
      <c r="L36769" s="30"/>
    </row>
    <row r="36770" spans="1:12" ht="18.75" customHeight="1">
      <c r="A36770" s="8"/>
      <c r="B36770" s="8"/>
      <c r="L36770" s="30"/>
    </row>
    <row r="36771" spans="1:12" ht="18.75" customHeight="1">
      <c r="A36771" s="8"/>
      <c r="B36771" s="8"/>
      <c r="L36771" s="30"/>
    </row>
    <row r="36772" spans="1:12" ht="18.75" customHeight="1">
      <c r="A36772" s="8"/>
      <c r="B36772" s="8"/>
      <c r="L36772" s="30"/>
    </row>
    <row r="36773" spans="1:12" ht="18.75" customHeight="1">
      <c r="A36773" s="8"/>
      <c r="B36773" s="8"/>
      <c r="L36773" s="30"/>
    </row>
    <row r="36774" spans="1:12" ht="18.75" customHeight="1">
      <c r="A36774" s="8"/>
      <c r="B36774" s="8"/>
      <c r="L36774" s="30"/>
    </row>
    <row r="36775" spans="1:12" ht="18.75" customHeight="1">
      <c r="A36775" s="8"/>
      <c r="B36775" s="8"/>
      <c r="L36775" s="30"/>
    </row>
    <row r="36776" spans="1:12" ht="18.75" customHeight="1">
      <c r="A36776" s="8"/>
      <c r="B36776" s="8"/>
      <c r="L36776" s="30"/>
    </row>
    <row r="36777" spans="1:12" ht="18.75" customHeight="1">
      <c r="A36777" s="8"/>
      <c r="B36777" s="8"/>
      <c r="L36777" s="30"/>
    </row>
    <row r="36778" spans="1:12" ht="18.75" customHeight="1">
      <c r="A36778" s="8"/>
      <c r="B36778" s="8"/>
      <c r="L36778" s="30"/>
    </row>
    <row r="36779" spans="1:12" ht="18.75" customHeight="1">
      <c r="A36779" s="8"/>
      <c r="B36779" s="8"/>
      <c r="L36779" s="30"/>
    </row>
    <row r="36780" spans="1:12" ht="18.75" customHeight="1">
      <c r="A36780" s="8"/>
      <c r="B36780" s="8"/>
      <c r="L36780" s="30"/>
    </row>
    <row r="36781" spans="1:12" ht="18.75" customHeight="1">
      <c r="A36781" s="8"/>
      <c r="B36781" s="8"/>
      <c r="L36781" s="30"/>
    </row>
    <row r="36782" spans="1:12" ht="18.75" customHeight="1">
      <c r="A36782" s="8"/>
      <c r="B36782" s="8"/>
      <c r="L36782" s="30"/>
    </row>
    <row r="36783" spans="1:12" ht="18.75" customHeight="1">
      <c r="A36783" s="8"/>
      <c r="B36783" s="8"/>
      <c r="L36783" s="30"/>
    </row>
    <row r="36784" spans="1:12" ht="18.75" customHeight="1">
      <c r="A36784" s="8"/>
      <c r="B36784" s="8"/>
      <c r="L36784" s="30"/>
    </row>
    <row r="36785" spans="1:12" ht="18.75" customHeight="1">
      <c r="A36785" s="8"/>
      <c r="B36785" s="8"/>
      <c r="L36785" s="30"/>
    </row>
    <row r="36786" spans="1:12" ht="18.75" customHeight="1">
      <c r="A36786" s="8"/>
      <c r="B36786" s="8"/>
      <c r="L36786" s="30"/>
    </row>
    <row r="36787" spans="1:12" ht="18.75" customHeight="1">
      <c r="A36787" s="8"/>
      <c r="B36787" s="8"/>
      <c r="L36787" s="30"/>
    </row>
    <row r="36788" spans="1:12" ht="18.75" customHeight="1">
      <c r="A36788" s="8"/>
      <c r="B36788" s="8"/>
      <c r="L36788" s="30"/>
    </row>
    <row r="36789" spans="1:12" ht="18.75" customHeight="1">
      <c r="A36789" s="8"/>
      <c r="B36789" s="8"/>
      <c r="L36789" s="30"/>
    </row>
    <row r="36790" spans="1:12" ht="18.75" customHeight="1">
      <c r="A36790" s="8"/>
      <c r="B36790" s="8"/>
      <c r="L36790" s="30"/>
    </row>
    <row r="36791" spans="1:12" ht="18.75" customHeight="1">
      <c r="A36791" s="8"/>
      <c r="B36791" s="8"/>
      <c r="L36791" s="30"/>
    </row>
    <row r="36792" spans="1:12" ht="18.75" customHeight="1">
      <c r="A36792" s="8"/>
      <c r="B36792" s="8"/>
      <c r="L36792" s="30"/>
    </row>
    <row r="36793" spans="1:12" ht="18.75" customHeight="1">
      <c r="A36793" s="8"/>
      <c r="B36793" s="8"/>
      <c r="L36793" s="30"/>
    </row>
    <row r="36794" spans="1:12" ht="18.75" customHeight="1">
      <c r="A36794" s="8"/>
      <c r="B36794" s="8"/>
      <c r="L36794" s="30"/>
    </row>
    <row r="36795" spans="1:12" ht="18.75" customHeight="1">
      <c r="A36795" s="8"/>
      <c r="B36795" s="8"/>
      <c r="L36795" s="30"/>
    </row>
    <row r="36796" spans="1:12" ht="18.75" customHeight="1">
      <c r="A36796" s="8"/>
      <c r="B36796" s="8"/>
      <c r="L36796" s="30"/>
    </row>
    <row r="36797" spans="1:12" ht="18.75" customHeight="1">
      <c r="A36797" s="8"/>
      <c r="B36797" s="8"/>
      <c r="L36797" s="30"/>
    </row>
    <row r="36798" spans="1:12" ht="18.75" customHeight="1">
      <c r="A36798" s="8"/>
      <c r="B36798" s="8"/>
      <c r="L36798" s="30"/>
    </row>
    <row r="36799" spans="1:12" ht="18.75" customHeight="1">
      <c r="A36799" s="8"/>
      <c r="B36799" s="8"/>
      <c r="L36799" s="30"/>
    </row>
    <row r="36800" spans="1:12" ht="18.75" customHeight="1">
      <c r="A36800" s="8"/>
      <c r="B36800" s="8"/>
      <c r="L36800" s="30"/>
    </row>
    <row r="36801" spans="1:12" ht="18.75" customHeight="1">
      <c r="A36801" s="8"/>
      <c r="B36801" s="8"/>
      <c r="L36801" s="30"/>
    </row>
    <row r="36802" spans="1:12" ht="18.75" customHeight="1">
      <c r="A36802" s="8"/>
      <c r="B36802" s="8"/>
      <c r="L36802" s="30"/>
    </row>
    <row r="36803" spans="1:12" ht="18.75" customHeight="1">
      <c r="A36803" s="8"/>
      <c r="B36803" s="8"/>
      <c r="L36803" s="30"/>
    </row>
    <row r="36804" spans="1:12" ht="18.75" customHeight="1">
      <c r="A36804" s="8"/>
      <c r="B36804" s="8"/>
      <c r="L36804" s="30"/>
    </row>
    <row r="36805" spans="1:12" ht="18.75" customHeight="1">
      <c r="A36805" s="8"/>
      <c r="B36805" s="8"/>
      <c r="L36805" s="30"/>
    </row>
    <row r="36806" spans="1:12" ht="18.75" customHeight="1">
      <c r="A36806" s="8"/>
      <c r="B36806" s="8"/>
      <c r="L36806" s="30"/>
    </row>
    <row r="36807" spans="1:12" ht="18.75" customHeight="1">
      <c r="A36807" s="8"/>
      <c r="B36807" s="8"/>
      <c r="L36807" s="30"/>
    </row>
    <row r="36808" spans="1:12" ht="18.75" customHeight="1">
      <c r="A36808" s="8"/>
      <c r="B36808" s="8"/>
      <c r="L36808" s="30"/>
    </row>
    <row r="36809" spans="1:12" ht="18.75" customHeight="1">
      <c r="A36809" s="8"/>
      <c r="B36809" s="8"/>
      <c r="L36809" s="30"/>
    </row>
    <row r="36810" spans="1:12" ht="18.75" customHeight="1">
      <c r="A36810" s="8"/>
      <c r="B36810" s="8"/>
      <c r="L36810" s="30"/>
    </row>
    <row r="36811" spans="1:12" ht="18.75" customHeight="1">
      <c r="A36811" s="8"/>
      <c r="B36811" s="8"/>
      <c r="L36811" s="30"/>
    </row>
    <row r="36812" spans="1:12" ht="18.75" customHeight="1">
      <c r="A36812" s="8"/>
      <c r="B36812" s="8"/>
      <c r="L36812" s="30"/>
    </row>
    <row r="36813" spans="1:12" ht="18.75" customHeight="1">
      <c r="A36813" s="8"/>
      <c r="B36813" s="8"/>
      <c r="L36813" s="30"/>
    </row>
    <row r="36814" spans="1:12" ht="18.75" customHeight="1">
      <c r="A36814" s="8"/>
      <c r="B36814" s="8"/>
      <c r="L36814" s="30"/>
    </row>
    <row r="36815" spans="1:12" ht="18.75" customHeight="1">
      <c r="A36815" s="8"/>
      <c r="B36815" s="8"/>
      <c r="L36815" s="30"/>
    </row>
    <row r="36816" spans="1:12" ht="18.75" customHeight="1">
      <c r="A36816" s="8"/>
      <c r="B36816" s="8"/>
      <c r="L36816" s="30"/>
    </row>
    <row r="36817" spans="1:12" ht="18.75" customHeight="1">
      <c r="A36817" s="8"/>
      <c r="B36817" s="8"/>
      <c r="L36817" s="30"/>
    </row>
    <row r="36818" spans="1:12" ht="18.75" customHeight="1">
      <c r="A36818" s="8"/>
      <c r="B36818" s="8"/>
      <c r="L36818" s="30"/>
    </row>
    <row r="36819" spans="1:12" ht="18.75" customHeight="1">
      <c r="A36819" s="8"/>
      <c r="B36819" s="8"/>
      <c r="L36819" s="30"/>
    </row>
    <row r="36820" spans="1:12" ht="18.75" customHeight="1">
      <c r="A36820" s="8"/>
      <c r="B36820" s="8"/>
      <c r="L36820" s="30"/>
    </row>
    <row r="36821" spans="1:12" ht="18.75" customHeight="1">
      <c r="A36821" s="8"/>
      <c r="B36821" s="8"/>
      <c r="L36821" s="30"/>
    </row>
    <row r="36822" spans="1:12" ht="18.75" customHeight="1">
      <c r="A36822" s="8"/>
      <c r="B36822" s="8"/>
      <c r="L36822" s="30"/>
    </row>
    <row r="36823" spans="1:12" ht="18.75" customHeight="1">
      <c r="A36823" s="8"/>
      <c r="B36823" s="8"/>
      <c r="L36823" s="30"/>
    </row>
    <row r="36824" spans="1:12" ht="18.75" customHeight="1">
      <c r="A36824" s="8"/>
      <c r="B36824" s="8"/>
      <c r="L36824" s="30"/>
    </row>
    <row r="36825" spans="1:12" ht="18.75" customHeight="1">
      <c r="A36825" s="8"/>
      <c r="B36825" s="8"/>
      <c r="L36825" s="30"/>
    </row>
    <row r="36826" spans="1:12" ht="18.75" customHeight="1">
      <c r="A36826" s="8"/>
      <c r="B36826" s="8"/>
      <c r="L36826" s="30"/>
    </row>
    <row r="36827" spans="1:12" ht="18.75" customHeight="1">
      <c r="A36827" s="8"/>
      <c r="B36827" s="8"/>
      <c r="L36827" s="30"/>
    </row>
    <row r="36828" spans="1:12" ht="18.75" customHeight="1">
      <c r="A36828" s="8"/>
      <c r="B36828" s="8"/>
      <c r="L36828" s="30"/>
    </row>
    <row r="36829" spans="1:12" ht="18.75" customHeight="1">
      <c r="A36829" s="8"/>
      <c r="B36829" s="8"/>
      <c r="L36829" s="30"/>
    </row>
    <row r="36830" spans="1:12" ht="18.75" customHeight="1">
      <c r="A36830" s="8"/>
      <c r="B36830" s="8"/>
      <c r="L36830" s="30"/>
    </row>
    <row r="36831" spans="1:12" ht="18.75" customHeight="1">
      <c r="A36831" s="8"/>
      <c r="B36831" s="8"/>
      <c r="L36831" s="30"/>
    </row>
    <row r="36832" spans="1:12" ht="18.75" customHeight="1">
      <c r="A36832" s="8"/>
      <c r="B36832" s="8"/>
      <c r="L36832" s="30"/>
    </row>
    <row r="36833" spans="1:12" ht="18.75" customHeight="1">
      <c r="A36833" s="8"/>
      <c r="B36833" s="8"/>
      <c r="L36833" s="30"/>
    </row>
    <row r="36834" spans="1:12" ht="18.75" customHeight="1">
      <c r="A36834" s="8"/>
      <c r="B36834" s="8"/>
      <c r="L36834" s="30"/>
    </row>
    <row r="36835" spans="1:12" ht="18.75" customHeight="1">
      <c r="A36835" s="8"/>
      <c r="B36835" s="8"/>
      <c r="L36835" s="30"/>
    </row>
    <row r="36836" spans="1:12" ht="18.75" customHeight="1">
      <c r="A36836" s="8"/>
      <c r="B36836" s="8"/>
      <c r="L36836" s="30"/>
    </row>
    <row r="36837" spans="1:12" ht="18.75" customHeight="1">
      <c r="A36837" s="8"/>
      <c r="B36837" s="8"/>
      <c r="L36837" s="30"/>
    </row>
    <row r="36838" spans="1:12" ht="18.75" customHeight="1">
      <c r="A36838" s="8"/>
      <c r="B36838" s="8"/>
      <c r="L36838" s="30"/>
    </row>
    <row r="36839" spans="1:12" ht="18.75" customHeight="1">
      <c r="A36839" s="8"/>
      <c r="B36839" s="8"/>
      <c r="L36839" s="30"/>
    </row>
    <row r="36840" spans="1:12" ht="18.75" customHeight="1">
      <c r="A36840" s="8"/>
      <c r="B36840" s="8"/>
      <c r="L36840" s="30"/>
    </row>
    <row r="36841" spans="1:12" ht="18.75" customHeight="1">
      <c r="A36841" s="8"/>
      <c r="B36841" s="8"/>
      <c r="L36841" s="30"/>
    </row>
    <row r="36842" spans="1:12" ht="18.75" customHeight="1">
      <c r="A36842" s="8"/>
      <c r="B36842" s="8"/>
      <c r="L36842" s="30"/>
    </row>
    <row r="36843" spans="1:12" ht="18.75" customHeight="1">
      <c r="A36843" s="8"/>
      <c r="B36843" s="8"/>
      <c r="L36843" s="30"/>
    </row>
    <row r="36844" spans="1:12" ht="18.75" customHeight="1">
      <c r="A36844" s="8"/>
      <c r="B36844" s="8"/>
      <c r="L36844" s="30"/>
    </row>
    <row r="36845" spans="1:12" ht="18.75" customHeight="1">
      <c r="A36845" s="8"/>
      <c r="B36845" s="8"/>
      <c r="L36845" s="30"/>
    </row>
    <row r="36846" spans="1:12" ht="18.75" customHeight="1">
      <c r="A36846" s="8"/>
      <c r="B36846" s="8"/>
      <c r="L36846" s="30"/>
    </row>
    <row r="36847" spans="1:12" ht="18.75" customHeight="1">
      <c r="A36847" s="8"/>
      <c r="B36847" s="8"/>
      <c r="L36847" s="30"/>
    </row>
    <row r="36848" spans="1:12" ht="18.75" customHeight="1">
      <c r="A36848" s="8"/>
      <c r="B36848" s="8"/>
      <c r="L36848" s="30"/>
    </row>
    <row r="36849" spans="1:12" ht="18.75" customHeight="1">
      <c r="A36849" s="8"/>
      <c r="B36849" s="8"/>
      <c r="L36849" s="30"/>
    </row>
    <row r="36850" spans="1:12" ht="18.75" customHeight="1">
      <c r="A36850" s="8"/>
      <c r="B36850" s="8"/>
      <c r="L36850" s="30"/>
    </row>
    <row r="36851" spans="1:12" ht="18.75" customHeight="1">
      <c r="A36851" s="8"/>
      <c r="B36851" s="8"/>
      <c r="L36851" s="30"/>
    </row>
    <row r="36852" spans="1:12" ht="18.75" customHeight="1">
      <c r="A36852" s="8"/>
      <c r="B36852" s="8"/>
      <c r="L36852" s="30"/>
    </row>
    <row r="36853" spans="1:12" ht="18.75" customHeight="1">
      <c r="A36853" s="8"/>
      <c r="B36853" s="8"/>
      <c r="L36853" s="30"/>
    </row>
    <row r="36854" spans="1:12" ht="18.75" customHeight="1">
      <c r="A36854" s="8"/>
      <c r="B36854" s="8"/>
      <c r="L36854" s="30"/>
    </row>
    <row r="36855" spans="1:12" ht="18.75" customHeight="1">
      <c r="A36855" s="8"/>
      <c r="B36855" s="8"/>
      <c r="L36855" s="30"/>
    </row>
    <row r="36856" spans="1:12" ht="18.75" customHeight="1">
      <c r="A36856" s="8"/>
      <c r="B36856" s="8"/>
      <c r="L36856" s="30"/>
    </row>
    <row r="36857" spans="1:12" ht="18.75" customHeight="1">
      <c r="A36857" s="8"/>
      <c r="B36857" s="8"/>
      <c r="L36857" s="30"/>
    </row>
    <row r="36858" spans="1:12" ht="18.75" customHeight="1">
      <c r="A36858" s="8"/>
      <c r="B36858" s="8"/>
      <c r="L36858" s="30"/>
    </row>
    <row r="36859" spans="1:12" ht="18.75" customHeight="1">
      <c r="A36859" s="8"/>
      <c r="B36859" s="8"/>
      <c r="L36859" s="30"/>
    </row>
    <row r="36860" spans="1:12" ht="18.75" customHeight="1">
      <c r="A36860" s="8"/>
      <c r="B36860" s="8"/>
      <c r="L36860" s="30"/>
    </row>
    <row r="36861" spans="1:12" ht="18.75" customHeight="1">
      <c r="A36861" s="8"/>
      <c r="B36861" s="8"/>
      <c r="L36861" s="30"/>
    </row>
    <row r="36862" spans="1:12" ht="18.75" customHeight="1">
      <c r="A36862" s="8"/>
      <c r="B36862" s="8"/>
      <c r="L36862" s="30"/>
    </row>
    <row r="36863" spans="1:12" ht="18.75" customHeight="1">
      <c r="A36863" s="8"/>
      <c r="B36863" s="8"/>
      <c r="L36863" s="30"/>
    </row>
    <row r="36864" spans="1:12" ht="18.75" customHeight="1">
      <c r="A36864" s="8"/>
      <c r="B36864" s="8"/>
      <c r="L36864" s="30"/>
    </row>
    <row r="36865" spans="1:12" ht="18.75" customHeight="1">
      <c r="A36865" s="8"/>
      <c r="B36865" s="8"/>
      <c r="L36865" s="30"/>
    </row>
    <row r="36866" spans="1:12" ht="18.75" customHeight="1">
      <c r="A36866" s="8"/>
      <c r="B36866" s="8"/>
      <c r="L36866" s="30"/>
    </row>
    <row r="36867" spans="1:12" ht="18.75" customHeight="1">
      <c r="A36867" s="8"/>
      <c r="B36867" s="8"/>
      <c r="L36867" s="30"/>
    </row>
    <row r="36868" spans="1:12" ht="18.75" customHeight="1">
      <c r="A36868" s="8"/>
      <c r="B36868" s="8"/>
      <c r="L36868" s="30"/>
    </row>
    <row r="36869" spans="1:12" ht="18.75" customHeight="1">
      <c r="A36869" s="8"/>
      <c r="B36869" s="8"/>
      <c r="L36869" s="30"/>
    </row>
    <row r="36870" spans="1:12" ht="18.75" customHeight="1">
      <c r="A36870" s="8"/>
      <c r="B36870" s="8"/>
      <c r="L36870" s="30"/>
    </row>
    <row r="36871" spans="1:12" ht="18.75" customHeight="1">
      <c r="A36871" s="8"/>
      <c r="B36871" s="8"/>
      <c r="L36871" s="30"/>
    </row>
    <row r="36872" spans="1:12" ht="18.75" customHeight="1">
      <c r="A36872" s="8"/>
      <c r="B36872" s="8"/>
      <c r="L36872" s="30"/>
    </row>
    <row r="36873" spans="1:12" ht="18.75" customHeight="1">
      <c r="A36873" s="8"/>
      <c r="B36873" s="8"/>
      <c r="L36873" s="30"/>
    </row>
    <row r="36874" spans="1:12" ht="18.75" customHeight="1">
      <c r="A36874" s="8"/>
      <c r="B36874" s="8"/>
      <c r="L36874" s="30"/>
    </row>
    <row r="36875" spans="1:12" ht="18.75" customHeight="1">
      <c r="A36875" s="8"/>
      <c r="B36875" s="8"/>
      <c r="L36875" s="30"/>
    </row>
    <row r="36876" spans="1:12" ht="18.75" customHeight="1">
      <c r="A36876" s="8"/>
      <c r="B36876" s="8"/>
      <c r="L36876" s="30"/>
    </row>
    <row r="36877" spans="1:12" ht="18.75" customHeight="1">
      <c r="A36877" s="8"/>
      <c r="B36877" s="8"/>
      <c r="L36877" s="30"/>
    </row>
    <row r="36878" spans="1:12" ht="18.75" customHeight="1">
      <c r="A36878" s="8"/>
      <c r="B36878" s="8"/>
      <c r="L36878" s="30"/>
    </row>
    <row r="36879" spans="1:12" ht="18.75" customHeight="1">
      <c r="A36879" s="8"/>
      <c r="B36879" s="8"/>
      <c r="L36879" s="30"/>
    </row>
    <row r="36880" spans="1:12" ht="18.75" customHeight="1">
      <c r="A36880" s="8"/>
      <c r="B36880" s="8"/>
      <c r="L36880" s="30"/>
    </row>
    <row r="36881" spans="1:12" ht="18.75" customHeight="1">
      <c r="A36881" s="8"/>
      <c r="B36881" s="8"/>
      <c r="L36881" s="30"/>
    </row>
    <row r="36882" spans="1:12" ht="18.75" customHeight="1">
      <c r="A36882" s="8"/>
      <c r="B36882" s="8"/>
      <c r="L36882" s="30"/>
    </row>
    <row r="36883" spans="1:12" ht="18.75" customHeight="1">
      <c r="A36883" s="8"/>
      <c r="B36883" s="8"/>
      <c r="L36883" s="30"/>
    </row>
    <row r="36884" spans="1:12" ht="18.75" customHeight="1">
      <c r="A36884" s="8"/>
      <c r="B36884" s="8"/>
      <c r="L36884" s="30"/>
    </row>
    <row r="36885" spans="1:12" ht="18.75" customHeight="1">
      <c r="A36885" s="8"/>
      <c r="B36885" s="8"/>
      <c r="L36885" s="30"/>
    </row>
    <row r="36886" spans="1:12" ht="18.75" customHeight="1">
      <c r="A36886" s="8"/>
      <c r="B36886" s="8"/>
      <c r="L36886" s="30"/>
    </row>
    <row r="36887" spans="1:12" ht="18.75" customHeight="1">
      <c r="A36887" s="8"/>
      <c r="B36887" s="8"/>
      <c r="L36887" s="30"/>
    </row>
    <row r="36888" spans="1:12" ht="18.75" customHeight="1">
      <c r="A36888" s="8"/>
      <c r="B36888" s="8"/>
      <c r="L36888" s="30"/>
    </row>
    <row r="36889" spans="1:12" ht="18.75" customHeight="1">
      <c r="A36889" s="8"/>
      <c r="B36889" s="8"/>
      <c r="L36889" s="30"/>
    </row>
    <row r="36890" spans="1:12" ht="18.75" customHeight="1">
      <c r="A36890" s="8"/>
      <c r="B36890" s="8"/>
      <c r="L36890" s="30"/>
    </row>
    <row r="36891" spans="1:12" ht="18.75" customHeight="1">
      <c r="A36891" s="8"/>
      <c r="B36891" s="8"/>
      <c r="L36891" s="30"/>
    </row>
    <row r="36892" spans="1:12" ht="18.75" customHeight="1">
      <c r="A36892" s="8"/>
      <c r="B36892" s="8"/>
      <c r="L36892" s="30"/>
    </row>
    <row r="36893" spans="1:12" ht="18.75" customHeight="1">
      <c r="A36893" s="8"/>
      <c r="B36893" s="8"/>
      <c r="L36893" s="30"/>
    </row>
    <row r="36894" spans="1:12" ht="18.75" customHeight="1">
      <c r="A36894" s="8"/>
      <c r="B36894" s="8"/>
      <c r="L36894" s="30"/>
    </row>
    <row r="36895" spans="1:12" ht="18.75" customHeight="1">
      <c r="A36895" s="8"/>
      <c r="B36895" s="8"/>
      <c r="L36895" s="30"/>
    </row>
    <row r="36896" spans="1:12" ht="18.75" customHeight="1">
      <c r="A36896" s="8"/>
      <c r="B36896" s="8"/>
      <c r="L36896" s="30"/>
    </row>
    <row r="36897" spans="1:12" ht="18.75" customHeight="1">
      <c r="A36897" s="8"/>
      <c r="B36897" s="8"/>
      <c r="L36897" s="30"/>
    </row>
    <row r="36898" spans="1:12" ht="18.75" customHeight="1">
      <c r="A36898" s="8"/>
      <c r="B36898" s="8"/>
      <c r="L36898" s="30"/>
    </row>
    <row r="36899" spans="1:12" ht="18.75" customHeight="1">
      <c r="A36899" s="8"/>
      <c r="B36899" s="8"/>
      <c r="L36899" s="30"/>
    </row>
    <row r="36900" spans="1:12" ht="18.75" customHeight="1">
      <c r="A36900" s="8"/>
      <c r="B36900" s="8"/>
      <c r="L36900" s="30"/>
    </row>
    <row r="36901" spans="1:12" ht="18.75" customHeight="1">
      <c r="A36901" s="8"/>
      <c r="B36901" s="8"/>
      <c r="L36901" s="30"/>
    </row>
    <row r="36902" spans="1:12" ht="18.75" customHeight="1">
      <c r="A36902" s="8"/>
      <c r="B36902" s="8"/>
      <c r="L36902" s="30"/>
    </row>
    <row r="36903" spans="1:12" ht="18.75" customHeight="1">
      <c r="A36903" s="8"/>
      <c r="B36903" s="8"/>
      <c r="L36903" s="30"/>
    </row>
    <row r="36904" spans="1:12" ht="18.75" customHeight="1">
      <c r="A36904" s="8"/>
      <c r="B36904" s="8"/>
      <c r="L36904" s="30"/>
    </row>
    <row r="36905" spans="1:12" ht="18.75" customHeight="1">
      <c r="A36905" s="8"/>
      <c r="B36905" s="8"/>
      <c r="L36905" s="30"/>
    </row>
    <row r="36906" spans="1:12" ht="18.75" customHeight="1">
      <c r="A36906" s="8"/>
      <c r="B36906" s="8"/>
      <c r="L36906" s="30"/>
    </row>
    <row r="36907" spans="1:12" ht="18.75" customHeight="1">
      <c r="A36907" s="8"/>
      <c r="B36907" s="8"/>
      <c r="L36907" s="30"/>
    </row>
    <row r="36908" spans="1:12" ht="18.75" customHeight="1">
      <c r="A36908" s="8"/>
      <c r="B36908" s="8"/>
      <c r="L36908" s="30"/>
    </row>
    <row r="36909" spans="1:12" ht="18.75" customHeight="1">
      <c r="A36909" s="8"/>
      <c r="B36909" s="8"/>
      <c r="L36909" s="30"/>
    </row>
    <row r="36910" spans="1:12" ht="18.75" customHeight="1">
      <c r="A36910" s="8"/>
      <c r="B36910" s="8"/>
      <c r="L36910" s="30"/>
    </row>
    <row r="36911" spans="1:12" ht="18.75" customHeight="1">
      <c r="A36911" s="8"/>
      <c r="B36911" s="8"/>
      <c r="L36911" s="30"/>
    </row>
    <row r="36912" spans="1:12" ht="18.75" customHeight="1">
      <c r="A36912" s="8"/>
      <c r="B36912" s="8"/>
      <c r="L36912" s="30"/>
    </row>
    <row r="36913" spans="1:12" ht="18.75" customHeight="1">
      <c r="A36913" s="8"/>
      <c r="B36913" s="8"/>
      <c r="L36913" s="30"/>
    </row>
    <row r="36914" spans="1:12" ht="18.75" customHeight="1">
      <c r="A36914" s="8"/>
      <c r="B36914" s="8"/>
      <c r="L36914" s="30"/>
    </row>
    <row r="36915" spans="1:12" ht="18.75" customHeight="1">
      <c r="A36915" s="8"/>
      <c r="B36915" s="8"/>
      <c r="L36915" s="30"/>
    </row>
    <row r="36916" spans="1:12" ht="18.75" customHeight="1">
      <c r="A36916" s="8"/>
      <c r="B36916" s="8"/>
      <c r="L36916" s="30"/>
    </row>
    <row r="36917" spans="1:12" ht="18.75" customHeight="1">
      <c r="A36917" s="8"/>
      <c r="B36917" s="8"/>
      <c r="L36917" s="30"/>
    </row>
    <row r="36918" spans="1:12" ht="18.75" customHeight="1">
      <c r="A36918" s="8"/>
      <c r="B36918" s="8"/>
      <c r="L36918" s="30"/>
    </row>
    <row r="36919" spans="1:12" ht="18.75" customHeight="1">
      <c r="A36919" s="8"/>
      <c r="B36919" s="8"/>
      <c r="L36919" s="30"/>
    </row>
    <row r="36920" spans="1:12" ht="18.75" customHeight="1">
      <c r="A36920" s="8"/>
      <c r="B36920" s="8"/>
      <c r="L36920" s="30"/>
    </row>
    <row r="36921" spans="1:12" ht="18.75" customHeight="1">
      <c r="A36921" s="8"/>
      <c r="B36921" s="8"/>
      <c r="L36921" s="30"/>
    </row>
    <row r="36922" spans="1:12" ht="18.75" customHeight="1">
      <c r="A36922" s="8"/>
      <c r="B36922" s="8"/>
      <c r="L36922" s="30"/>
    </row>
    <row r="36923" spans="1:12" ht="18.75" customHeight="1">
      <c r="A36923" s="8"/>
      <c r="B36923" s="8"/>
      <c r="L36923" s="30"/>
    </row>
    <row r="36924" spans="1:12" ht="18.75" customHeight="1">
      <c r="A36924" s="8"/>
      <c r="B36924" s="8"/>
      <c r="L36924" s="30"/>
    </row>
    <row r="36925" spans="1:12" ht="18.75" customHeight="1">
      <c r="A36925" s="8"/>
      <c r="B36925" s="8"/>
      <c r="L36925" s="30"/>
    </row>
    <row r="36926" spans="1:12" ht="18.75" customHeight="1">
      <c r="A36926" s="8"/>
      <c r="B36926" s="8"/>
      <c r="L36926" s="30"/>
    </row>
    <row r="36927" spans="1:12" ht="18.75" customHeight="1">
      <c r="A36927" s="8"/>
      <c r="B36927" s="8"/>
      <c r="L36927" s="30"/>
    </row>
    <row r="36928" spans="1:12" ht="18.75" customHeight="1">
      <c r="A36928" s="8"/>
      <c r="B36928" s="8"/>
      <c r="L36928" s="30"/>
    </row>
    <row r="36929" spans="1:12" ht="18.75" customHeight="1">
      <c r="A36929" s="8"/>
      <c r="B36929" s="8"/>
      <c r="L36929" s="30"/>
    </row>
    <row r="36930" spans="1:12" ht="18.75" customHeight="1">
      <c r="A36930" s="8"/>
      <c r="B36930" s="8"/>
      <c r="L36930" s="30"/>
    </row>
    <row r="36931" spans="1:12" ht="18.75" customHeight="1">
      <c r="A36931" s="8"/>
      <c r="B36931" s="8"/>
      <c r="L36931" s="30"/>
    </row>
    <row r="36932" spans="1:12" ht="18.75" customHeight="1">
      <c r="A36932" s="8"/>
      <c r="B36932" s="8"/>
      <c r="L36932" s="30"/>
    </row>
    <row r="36933" spans="1:12" ht="18.75" customHeight="1">
      <c r="A36933" s="8"/>
      <c r="B36933" s="8"/>
      <c r="L36933" s="30"/>
    </row>
    <row r="36934" spans="1:12" ht="18.75" customHeight="1">
      <c r="A36934" s="8"/>
      <c r="B36934" s="8"/>
      <c r="L36934" s="30"/>
    </row>
    <row r="36935" spans="1:12" ht="18.75" customHeight="1">
      <c r="A36935" s="8"/>
      <c r="B36935" s="8"/>
      <c r="L36935" s="30"/>
    </row>
    <row r="36936" spans="1:12" ht="18.75" customHeight="1">
      <c r="A36936" s="8"/>
      <c r="B36936" s="8"/>
      <c r="L36936" s="30"/>
    </row>
    <row r="36937" spans="1:12" ht="18.75" customHeight="1">
      <c r="A36937" s="8"/>
      <c r="B36937" s="8"/>
      <c r="L36937" s="30"/>
    </row>
    <row r="36938" spans="1:12" ht="18.75" customHeight="1">
      <c r="A36938" s="8"/>
      <c r="B36938" s="8"/>
      <c r="L36938" s="30"/>
    </row>
    <row r="36939" spans="1:12" ht="18.75" customHeight="1">
      <c r="A36939" s="8"/>
      <c r="B36939" s="8"/>
      <c r="L36939" s="30"/>
    </row>
    <row r="36940" spans="1:12" ht="18.75" customHeight="1">
      <c r="A36940" s="8"/>
      <c r="B36940" s="8"/>
      <c r="L36940" s="30"/>
    </row>
    <row r="36941" spans="1:12" ht="18.75" customHeight="1">
      <c r="A36941" s="8"/>
      <c r="B36941" s="8"/>
      <c r="L36941" s="30"/>
    </row>
    <row r="36942" spans="1:12" ht="18.75" customHeight="1">
      <c r="A36942" s="8"/>
      <c r="B36942" s="8"/>
      <c r="L36942" s="30"/>
    </row>
    <row r="36943" spans="1:12" ht="18.75" customHeight="1">
      <c r="A36943" s="8"/>
      <c r="B36943" s="8"/>
      <c r="L36943" s="30"/>
    </row>
    <row r="36944" spans="1:12" ht="18.75" customHeight="1">
      <c r="A36944" s="8"/>
      <c r="B36944" s="8"/>
      <c r="L36944" s="30"/>
    </row>
    <row r="36945" spans="1:12" ht="18.75" customHeight="1">
      <c r="A36945" s="8"/>
      <c r="B36945" s="8"/>
      <c r="L36945" s="30"/>
    </row>
    <row r="36946" spans="1:12" ht="18.75" customHeight="1">
      <c r="A36946" s="8"/>
      <c r="B36946" s="8"/>
      <c r="L36946" s="30"/>
    </row>
    <row r="36947" spans="1:12" ht="18.75" customHeight="1">
      <c r="A36947" s="8"/>
      <c r="B36947" s="8"/>
      <c r="L36947" s="30"/>
    </row>
    <row r="36948" spans="1:12" ht="18.75" customHeight="1">
      <c r="A36948" s="8"/>
      <c r="B36948" s="8"/>
      <c r="L36948" s="30"/>
    </row>
    <row r="36949" spans="1:12" ht="18.75" customHeight="1">
      <c r="A36949" s="8"/>
      <c r="B36949" s="8"/>
      <c r="L36949" s="30"/>
    </row>
    <row r="36950" spans="1:12" ht="18.75" customHeight="1">
      <c r="A36950" s="8"/>
      <c r="B36950" s="8"/>
      <c r="L36950" s="30"/>
    </row>
    <row r="36951" spans="1:12" ht="18.75" customHeight="1">
      <c r="A36951" s="8"/>
      <c r="B36951" s="8"/>
      <c r="L36951" s="30"/>
    </row>
    <row r="36952" spans="1:12" ht="18.75" customHeight="1">
      <c r="A36952" s="8"/>
      <c r="B36952" s="8"/>
      <c r="L36952" s="30"/>
    </row>
    <row r="36953" spans="1:12" ht="18.75" customHeight="1">
      <c r="A36953" s="8"/>
      <c r="B36953" s="8"/>
      <c r="L36953" s="30"/>
    </row>
    <row r="36954" spans="1:12" ht="18.75" customHeight="1">
      <c r="A36954" s="8"/>
      <c r="B36954" s="8"/>
      <c r="L36954" s="30"/>
    </row>
    <row r="36955" spans="1:12" ht="18.75" customHeight="1">
      <c r="A36955" s="8"/>
      <c r="B36955" s="8"/>
      <c r="L36955" s="30"/>
    </row>
    <row r="36956" spans="1:12" ht="18.75" customHeight="1">
      <c r="A36956" s="8"/>
      <c r="B36956" s="8"/>
      <c r="L36956" s="30"/>
    </row>
    <row r="36957" spans="1:12" ht="18.75" customHeight="1">
      <c r="A36957" s="8"/>
      <c r="B36957" s="8"/>
      <c r="L36957" s="30"/>
    </row>
    <row r="36958" spans="1:12" ht="18.75" customHeight="1">
      <c r="A36958" s="8"/>
      <c r="B36958" s="8"/>
      <c r="L36958" s="30"/>
    </row>
    <row r="36959" spans="1:12" ht="18.75" customHeight="1">
      <c r="A36959" s="8"/>
      <c r="B36959" s="8"/>
      <c r="L36959" s="30"/>
    </row>
    <row r="36960" spans="1:12" ht="18.75" customHeight="1">
      <c r="A36960" s="8"/>
      <c r="B36960" s="8"/>
      <c r="L36960" s="30"/>
    </row>
    <row r="36961" spans="1:12" ht="18.75" customHeight="1">
      <c r="A36961" s="8"/>
      <c r="B36961" s="8"/>
      <c r="L36961" s="30"/>
    </row>
    <row r="36962" spans="1:12" ht="18.75" customHeight="1">
      <c r="A36962" s="8"/>
      <c r="B36962" s="8"/>
      <c r="L36962" s="30"/>
    </row>
    <row r="36963" spans="1:12" ht="18.75" customHeight="1">
      <c r="A36963" s="8"/>
      <c r="B36963" s="8"/>
      <c r="L36963" s="30"/>
    </row>
    <row r="36964" spans="1:12" ht="18.75" customHeight="1">
      <c r="A36964" s="8"/>
      <c r="B36964" s="8"/>
      <c r="L36964" s="30"/>
    </row>
    <row r="36965" spans="1:12" ht="18.75" customHeight="1">
      <c r="A36965" s="8"/>
      <c r="B36965" s="8"/>
      <c r="L36965" s="30"/>
    </row>
    <row r="36966" spans="1:12" ht="18.75" customHeight="1">
      <c r="A36966" s="8"/>
      <c r="B36966" s="8"/>
      <c r="L36966" s="30"/>
    </row>
    <row r="36967" spans="1:12" ht="18.75" customHeight="1">
      <c r="A36967" s="8"/>
      <c r="B36967" s="8"/>
      <c r="L36967" s="30"/>
    </row>
    <row r="36968" spans="1:12" ht="18.75" customHeight="1">
      <c r="A36968" s="8"/>
      <c r="B36968" s="8"/>
      <c r="L36968" s="30"/>
    </row>
    <row r="36969" spans="1:12" ht="18.75" customHeight="1">
      <c r="A36969" s="8"/>
      <c r="B36969" s="8"/>
      <c r="L36969" s="30"/>
    </row>
    <row r="36970" spans="1:12" ht="18.75" customHeight="1">
      <c r="A36970" s="8"/>
      <c r="B36970" s="8"/>
      <c r="L36970" s="30"/>
    </row>
    <row r="36971" spans="1:12" ht="18.75" customHeight="1">
      <c r="A36971" s="8"/>
      <c r="B36971" s="8"/>
      <c r="L36971" s="30"/>
    </row>
    <row r="36972" spans="1:12" ht="18.75" customHeight="1">
      <c r="A36972" s="8"/>
      <c r="B36972" s="8"/>
      <c r="L36972" s="30"/>
    </row>
    <row r="36973" spans="1:12" ht="18.75" customHeight="1">
      <c r="A36973" s="8"/>
      <c r="B36973" s="8"/>
      <c r="L36973" s="30"/>
    </row>
    <row r="36974" spans="1:12" ht="18.75" customHeight="1">
      <c r="A36974" s="8"/>
      <c r="B36974" s="8"/>
      <c r="L36974" s="30"/>
    </row>
    <row r="36975" spans="1:12" ht="18.75" customHeight="1">
      <c r="A36975" s="8"/>
      <c r="B36975" s="8"/>
      <c r="L36975" s="30"/>
    </row>
    <row r="36976" spans="1:12" ht="18.75" customHeight="1">
      <c r="A36976" s="8"/>
      <c r="B36976" s="8"/>
      <c r="L36976" s="30"/>
    </row>
    <row r="36977" spans="1:12" ht="18.75" customHeight="1">
      <c r="A36977" s="8"/>
      <c r="B36977" s="8"/>
      <c r="L36977" s="30"/>
    </row>
    <row r="36978" spans="1:12" ht="18.75" customHeight="1">
      <c r="A36978" s="8"/>
      <c r="B36978" s="8"/>
      <c r="L36978" s="30"/>
    </row>
    <row r="36979" spans="1:12" ht="18.75" customHeight="1">
      <c r="A36979" s="8"/>
      <c r="B36979" s="8"/>
      <c r="L36979" s="30"/>
    </row>
    <row r="36980" spans="1:12" ht="18.75" customHeight="1">
      <c r="A36980" s="8"/>
      <c r="B36980" s="8"/>
      <c r="L36980" s="30"/>
    </row>
    <row r="36981" spans="1:12" ht="18.75" customHeight="1">
      <c r="A36981" s="8"/>
      <c r="B36981" s="8"/>
      <c r="L36981" s="30"/>
    </row>
    <row r="36982" spans="1:12" ht="18.75" customHeight="1">
      <c r="A36982" s="8"/>
      <c r="B36982" s="8"/>
      <c r="L36982" s="30"/>
    </row>
    <row r="36983" spans="1:12" ht="18.75" customHeight="1">
      <c r="A36983" s="8"/>
      <c r="B36983" s="8"/>
      <c r="L36983" s="30"/>
    </row>
    <row r="36984" spans="1:12" ht="18.75" customHeight="1">
      <c r="A36984" s="8"/>
      <c r="B36984" s="8"/>
      <c r="L36984" s="30"/>
    </row>
    <row r="36985" spans="1:12" ht="18.75" customHeight="1">
      <c r="A36985" s="8"/>
      <c r="B36985" s="8"/>
      <c r="L36985" s="30"/>
    </row>
    <row r="36986" spans="1:12" ht="18.75" customHeight="1">
      <c r="A36986" s="8"/>
      <c r="B36986" s="8"/>
      <c r="L36986" s="30"/>
    </row>
    <row r="36987" spans="1:12" ht="18.75" customHeight="1">
      <c r="A36987" s="8"/>
      <c r="B36987" s="8"/>
      <c r="L36987" s="30"/>
    </row>
    <row r="36988" spans="1:12" ht="18.75" customHeight="1">
      <c r="A36988" s="8"/>
      <c r="B36988" s="8"/>
      <c r="L36988" s="30"/>
    </row>
    <row r="36989" spans="1:12" ht="18.75" customHeight="1">
      <c r="A36989" s="8"/>
      <c r="B36989" s="8"/>
      <c r="L36989" s="30"/>
    </row>
    <row r="36990" spans="1:12" ht="18.75" customHeight="1">
      <c r="A36990" s="8"/>
      <c r="B36990" s="8"/>
      <c r="L36990" s="30"/>
    </row>
    <row r="36991" spans="1:12" ht="18.75" customHeight="1">
      <c r="A36991" s="8"/>
      <c r="B36991" s="8"/>
      <c r="L36991" s="30"/>
    </row>
    <row r="36992" spans="1:12" ht="18.75" customHeight="1">
      <c r="A36992" s="8"/>
      <c r="B36992" s="8"/>
      <c r="L36992" s="30"/>
    </row>
    <row r="36993" spans="1:12" ht="18.75" customHeight="1">
      <c r="A36993" s="8"/>
      <c r="B36993" s="8"/>
      <c r="L36993" s="30"/>
    </row>
    <row r="36994" spans="1:12" ht="18.75" customHeight="1">
      <c r="A36994" s="8"/>
      <c r="B36994" s="8"/>
      <c r="L36994" s="30"/>
    </row>
    <row r="36995" spans="1:12" ht="18.75" customHeight="1">
      <c r="A36995" s="8"/>
      <c r="B36995" s="8"/>
      <c r="L36995" s="30"/>
    </row>
    <row r="36996" spans="1:12" ht="18.75" customHeight="1">
      <c r="A36996" s="8"/>
      <c r="B36996" s="8"/>
      <c r="L36996" s="30"/>
    </row>
    <row r="36997" spans="1:12" ht="18.75" customHeight="1">
      <c r="A36997" s="8"/>
      <c r="B36997" s="8"/>
      <c r="L36997" s="30"/>
    </row>
    <row r="36998" spans="1:12" ht="18.75" customHeight="1">
      <c r="A36998" s="8"/>
      <c r="B36998" s="8"/>
      <c r="L36998" s="30"/>
    </row>
    <row r="36999" spans="1:12" ht="18.75" customHeight="1">
      <c r="A36999" s="8"/>
      <c r="B36999" s="8"/>
      <c r="L36999" s="30"/>
    </row>
    <row r="37000" spans="1:12" ht="18.75" customHeight="1">
      <c r="A37000" s="8"/>
      <c r="B37000" s="8"/>
      <c r="L37000" s="30"/>
    </row>
    <row r="37001" spans="1:12" ht="18.75" customHeight="1">
      <c r="A37001" s="8"/>
      <c r="B37001" s="8"/>
      <c r="L37001" s="30"/>
    </row>
    <row r="37002" spans="1:12" ht="18.75" customHeight="1">
      <c r="A37002" s="8"/>
      <c r="B37002" s="8"/>
      <c r="L37002" s="30"/>
    </row>
    <row r="37003" spans="1:12" ht="18.75" customHeight="1">
      <c r="A37003" s="8"/>
      <c r="B37003" s="8"/>
      <c r="L37003" s="30"/>
    </row>
    <row r="37004" spans="1:12" ht="18.75" customHeight="1">
      <c r="A37004" s="8"/>
      <c r="B37004" s="8"/>
      <c r="L37004" s="30"/>
    </row>
    <row r="37005" spans="1:12" ht="18.75" customHeight="1">
      <c r="A37005" s="8"/>
      <c r="B37005" s="8"/>
      <c r="L37005" s="30"/>
    </row>
    <row r="37006" spans="1:12" ht="18.75" customHeight="1">
      <c r="A37006" s="8"/>
      <c r="B37006" s="8"/>
      <c r="L37006" s="30"/>
    </row>
    <row r="37007" spans="1:12" ht="18.75" customHeight="1">
      <c r="A37007" s="8"/>
      <c r="B37007" s="8"/>
      <c r="L37007" s="30"/>
    </row>
    <row r="37008" spans="1:12" ht="18.75" customHeight="1">
      <c r="A37008" s="8"/>
      <c r="B37008" s="8"/>
      <c r="L37008" s="30"/>
    </row>
    <row r="37009" spans="1:12" ht="18.75" customHeight="1">
      <c r="A37009" s="8"/>
      <c r="B37009" s="8"/>
      <c r="L37009" s="30"/>
    </row>
    <row r="37010" spans="1:12" ht="18.75" customHeight="1">
      <c r="A37010" s="8"/>
      <c r="B37010" s="8"/>
      <c r="L37010" s="30"/>
    </row>
    <row r="37011" spans="1:12" ht="18.75" customHeight="1">
      <c r="A37011" s="8"/>
      <c r="B37011" s="8"/>
      <c r="L37011" s="30"/>
    </row>
    <row r="37012" spans="1:12" ht="18.75" customHeight="1">
      <c r="A37012" s="8"/>
      <c r="B37012" s="8"/>
      <c r="L37012" s="30"/>
    </row>
    <row r="37013" spans="1:12" ht="18.75" customHeight="1">
      <c r="A37013" s="8"/>
      <c r="B37013" s="8"/>
      <c r="L37013" s="30"/>
    </row>
    <row r="37014" spans="1:12" ht="18.75" customHeight="1">
      <c r="A37014" s="8"/>
      <c r="B37014" s="8"/>
      <c r="L37014" s="30"/>
    </row>
    <row r="37015" spans="1:12" ht="18.75" customHeight="1">
      <c r="A37015" s="8"/>
      <c r="B37015" s="8"/>
      <c r="L37015" s="30"/>
    </row>
    <row r="37016" spans="1:12" ht="18.75" customHeight="1">
      <c r="A37016" s="8"/>
      <c r="B37016" s="8"/>
      <c r="L37016" s="30"/>
    </row>
    <row r="37017" spans="1:12" ht="18.75" customHeight="1">
      <c r="A37017" s="8"/>
      <c r="B37017" s="8"/>
      <c r="L37017" s="30"/>
    </row>
    <row r="37018" spans="1:12" ht="18.75" customHeight="1">
      <c r="A37018" s="8"/>
      <c r="B37018" s="8"/>
      <c r="L37018" s="30"/>
    </row>
    <row r="37019" spans="1:12" ht="18.75" customHeight="1">
      <c r="A37019" s="8"/>
      <c r="B37019" s="8"/>
      <c r="L37019" s="30"/>
    </row>
    <row r="37020" spans="1:12" ht="18.75" customHeight="1">
      <c r="A37020" s="8"/>
      <c r="B37020" s="8"/>
      <c r="L37020" s="30"/>
    </row>
    <row r="37021" spans="1:12" ht="18.75" customHeight="1">
      <c r="A37021" s="8"/>
      <c r="B37021" s="8"/>
      <c r="L37021" s="30"/>
    </row>
    <row r="37022" spans="1:12" ht="18.75" customHeight="1">
      <c r="A37022" s="8"/>
      <c r="B37022" s="8"/>
      <c r="L37022" s="30"/>
    </row>
    <row r="37023" spans="1:12" ht="18.75" customHeight="1">
      <c r="A37023" s="8"/>
      <c r="B37023" s="8"/>
      <c r="L37023" s="30"/>
    </row>
    <row r="37024" spans="1:12" ht="18.75" customHeight="1">
      <c r="A37024" s="8"/>
      <c r="B37024" s="8"/>
      <c r="L37024" s="30"/>
    </row>
    <row r="37025" spans="1:12" ht="18.75" customHeight="1">
      <c r="A37025" s="8"/>
      <c r="B37025" s="8"/>
      <c r="L37025" s="30"/>
    </row>
    <row r="37026" spans="1:12" ht="18.75" customHeight="1">
      <c r="A37026" s="8"/>
      <c r="B37026" s="8"/>
      <c r="L37026" s="30"/>
    </row>
    <row r="37027" spans="1:12" ht="18.75" customHeight="1">
      <c r="A37027" s="8"/>
      <c r="B37027" s="8"/>
      <c r="L37027" s="30"/>
    </row>
    <row r="37028" spans="1:12" ht="18.75" customHeight="1">
      <c r="A37028" s="8"/>
      <c r="B37028" s="8"/>
      <c r="L37028" s="30"/>
    </row>
    <row r="37029" spans="1:12" ht="18.75" customHeight="1">
      <c r="A37029" s="8"/>
      <c r="B37029" s="8"/>
      <c r="L37029" s="30"/>
    </row>
    <row r="37030" spans="1:12" ht="18.75" customHeight="1">
      <c r="A37030" s="8"/>
      <c r="B37030" s="8"/>
      <c r="L37030" s="30"/>
    </row>
    <row r="37031" spans="1:12" ht="18.75" customHeight="1">
      <c r="A37031" s="8"/>
      <c r="B37031" s="8"/>
      <c r="L37031" s="30"/>
    </row>
    <row r="37032" spans="1:12" ht="18.75" customHeight="1">
      <c r="A37032" s="8"/>
      <c r="B37032" s="8"/>
      <c r="L37032" s="30"/>
    </row>
    <row r="37033" spans="1:12" ht="18.75" customHeight="1">
      <c r="A37033" s="8"/>
      <c r="B37033" s="8"/>
      <c r="L37033" s="30"/>
    </row>
    <row r="37034" spans="1:12" ht="18.75" customHeight="1">
      <c r="A37034" s="8"/>
      <c r="B37034" s="8"/>
      <c r="L37034" s="30"/>
    </row>
    <row r="37035" spans="1:12" ht="18.75" customHeight="1">
      <c r="A37035" s="8"/>
      <c r="B37035" s="8"/>
      <c r="L37035" s="30"/>
    </row>
    <row r="37036" spans="1:12" ht="18.75" customHeight="1">
      <c r="A37036" s="8"/>
      <c r="B37036" s="8"/>
      <c r="L37036" s="30"/>
    </row>
    <row r="37037" spans="1:12" ht="18.75" customHeight="1">
      <c r="A37037" s="8"/>
      <c r="B37037" s="8"/>
      <c r="L37037" s="30"/>
    </row>
    <row r="37038" spans="1:12" ht="18.75" customHeight="1">
      <c r="A37038" s="8"/>
      <c r="B37038" s="8"/>
      <c r="L37038" s="30"/>
    </row>
    <row r="37039" spans="1:12" ht="18.75" customHeight="1">
      <c r="A37039" s="8"/>
      <c r="B37039" s="8"/>
      <c r="L37039" s="30"/>
    </row>
    <row r="37040" spans="1:12" ht="18.75" customHeight="1">
      <c r="A37040" s="8"/>
      <c r="B37040" s="8"/>
      <c r="L37040" s="30"/>
    </row>
    <row r="37041" spans="1:12" ht="18.75" customHeight="1">
      <c r="A37041" s="8"/>
      <c r="B37041" s="8"/>
      <c r="L37041" s="30"/>
    </row>
    <row r="37042" spans="1:12" ht="18.75" customHeight="1">
      <c r="A37042" s="8"/>
      <c r="B37042" s="8"/>
      <c r="L37042" s="30"/>
    </row>
    <row r="37043" spans="1:12" ht="18.75" customHeight="1">
      <c r="A37043" s="8"/>
      <c r="B37043" s="8"/>
      <c r="L37043" s="30"/>
    </row>
    <row r="37044" spans="1:12" ht="18.75" customHeight="1">
      <c r="A37044" s="8"/>
      <c r="B37044" s="8"/>
      <c r="L37044" s="30"/>
    </row>
    <row r="37045" spans="1:12" ht="18.75" customHeight="1">
      <c r="A37045" s="8"/>
      <c r="B37045" s="8"/>
      <c r="L37045" s="30"/>
    </row>
    <row r="37046" spans="1:12" ht="18.75" customHeight="1">
      <c r="A37046" s="8"/>
      <c r="B37046" s="8"/>
      <c r="L37046" s="30"/>
    </row>
    <row r="37047" spans="1:12" ht="18.75" customHeight="1">
      <c r="A37047" s="8"/>
      <c r="B37047" s="8"/>
      <c r="L37047" s="30"/>
    </row>
    <row r="37048" spans="1:12" ht="18.75" customHeight="1">
      <c r="A37048" s="8"/>
      <c r="B37048" s="8"/>
      <c r="L37048" s="30"/>
    </row>
    <row r="37049" spans="1:12" ht="18.75" customHeight="1">
      <c r="A37049" s="8"/>
      <c r="B37049" s="8"/>
      <c r="L37049" s="30"/>
    </row>
    <row r="37050" spans="1:12" ht="18.75" customHeight="1">
      <c r="A37050" s="8"/>
      <c r="B37050" s="8"/>
      <c r="L37050" s="30"/>
    </row>
    <row r="37051" spans="1:12" ht="18.75" customHeight="1">
      <c r="A37051" s="8"/>
      <c r="B37051" s="8"/>
      <c r="L37051" s="30"/>
    </row>
    <row r="37052" spans="1:12" ht="18.75" customHeight="1">
      <c r="A37052" s="8"/>
      <c r="B37052" s="8"/>
      <c r="L37052" s="30"/>
    </row>
    <row r="37053" spans="1:12" ht="18.75" customHeight="1">
      <c r="A37053" s="8"/>
      <c r="B37053" s="8"/>
      <c r="L37053" s="30"/>
    </row>
    <row r="37054" spans="1:12" ht="18.75" customHeight="1">
      <c r="A37054" s="8"/>
      <c r="B37054" s="8"/>
      <c r="L37054" s="30"/>
    </row>
    <row r="37055" spans="1:12" ht="18.75" customHeight="1">
      <c r="A37055" s="8"/>
      <c r="B37055" s="8"/>
      <c r="L37055" s="30"/>
    </row>
    <row r="37056" spans="1:12" ht="18.75" customHeight="1">
      <c r="A37056" s="8"/>
      <c r="B37056" s="8"/>
      <c r="L37056" s="30"/>
    </row>
    <row r="37057" spans="1:12" ht="18.75" customHeight="1">
      <c r="A37057" s="8"/>
      <c r="B37057" s="8"/>
      <c r="L37057" s="30"/>
    </row>
    <row r="37058" spans="1:12" ht="18.75" customHeight="1">
      <c r="A37058" s="8"/>
      <c r="B37058" s="8"/>
      <c r="L37058" s="30"/>
    </row>
    <row r="37059" spans="1:12" ht="18.75" customHeight="1">
      <c r="A37059" s="8"/>
      <c r="B37059" s="8"/>
      <c r="L37059" s="30"/>
    </row>
    <row r="37060" spans="1:12" ht="18.75" customHeight="1">
      <c r="A37060" s="8"/>
      <c r="B37060" s="8"/>
      <c r="L37060" s="30"/>
    </row>
    <row r="37061" spans="1:12" ht="18.75" customHeight="1">
      <c r="A37061" s="8"/>
      <c r="B37061" s="8"/>
      <c r="L37061" s="30"/>
    </row>
    <row r="37062" spans="1:12" ht="18.75" customHeight="1">
      <c r="A37062" s="8"/>
      <c r="B37062" s="8"/>
      <c r="L37062" s="30"/>
    </row>
    <row r="37063" spans="1:12" ht="18.75" customHeight="1">
      <c r="A37063" s="8"/>
      <c r="B37063" s="8"/>
      <c r="L37063" s="30"/>
    </row>
    <row r="37064" spans="1:12" ht="18.75" customHeight="1">
      <c r="A37064" s="8"/>
      <c r="B37064" s="8"/>
      <c r="L37064" s="30"/>
    </row>
    <row r="37065" spans="1:12" ht="18.75" customHeight="1">
      <c r="A37065" s="8"/>
      <c r="B37065" s="8"/>
      <c r="L37065" s="30"/>
    </row>
    <row r="37066" spans="1:12" ht="18.75" customHeight="1">
      <c r="A37066" s="8"/>
      <c r="B37066" s="8"/>
      <c r="L37066" s="30"/>
    </row>
    <row r="37067" spans="1:12" ht="18.75" customHeight="1">
      <c r="A37067" s="8"/>
      <c r="B37067" s="8"/>
      <c r="L37067" s="30"/>
    </row>
    <row r="37068" spans="1:12" ht="18.75" customHeight="1">
      <c r="A37068" s="8"/>
      <c r="B37068" s="8"/>
      <c r="L37068" s="30"/>
    </row>
    <row r="37069" spans="1:12" ht="18.75" customHeight="1">
      <c r="A37069" s="8"/>
      <c r="B37069" s="8"/>
      <c r="L37069" s="30"/>
    </row>
    <row r="37070" spans="1:12" ht="18.75" customHeight="1">
      <c r="A37070" s="8"/>
      <c r="B37070" s="8"/>
      <c r="L37070" s="30"/>
    </row>
    <row r="37071" spans="1:12" ht="18.75" customHeight="1">
      <c r="A37071" s="8"/>
      <c r="B37071" s="8"/>
      <c r="L37071" s="30"/>
    </row>
    <row r="37072" spans="1:12" ht="18.75" customHeight="1">
      <c r="A37072" s="8"/>
      <c r="B37072" s="8"/>
      <c r="L37072" s="30"/>
    </row>
    <row r="37073" spans="1:12" ht="18.75" customHeight="1">
      <c r="A37073" s="8"/>
      <c r="B37073" s="8"/>
      <c r="L37073" s="30"/>
    </row>
    <row r="37074" spans="1:12" ht="18.75" customHeight="1">
      <c r="A37074" s="8"/>
      <c r="B37074" s="8"/>
      <c r="L37074" s="30"/>
    </row>
    <row r="37075" spans="1:12" ht="18.75" customHeight="1">
      <c r="A37075" s="8"/>
      <c r="B37075" s="8"/>
      <c r="L37075" s="30"/>
    </row>
    <row r="37076" spans="1:12" ht="18.75" customHeight="1">
      <c r="A37076" s="8"/>
      <c r="B37076" s="8"/>
      <c r="L37076" s="30"/>
    </row>
    <row r="37077" spans="1:12" ht="18.75" customHeight="1">
      <c r="A37077" s="8"/>
      <c r="B37077" s="8"/>
      <c r="L37077" s="30"/>
    </row>
    <row r="37078" spans="1:12" ht="18.75" customHeight="1">
      <c r="A37078" s="8"/>
      <c r="B37078" s="8"/>
      <c r="L37078" s="30"/>
    </row>
    <row r="37079" spans="1:12" ht="18.75" customHeight="1">
      <c r="A37079" s="8"/>
      <c r="B37079" s="8"/>
      <c r="L37079" s="30"/>
    </row>
    <row r="37080" spans="1:12" ht="18.75" customHeight="1">
      <c r="A37080" s="8"/>
      <c r="B37080" s="8"/>
      <c r="L37080" s="30"/>
    </row>
    <row r="37081" spans="1:12" ht="18.75" customHeight="1">
      <c r="A37081" s="8"/>
      <c r="B37081" s="8"/>
      <c r="L37081" s="30"/>
    </row>
    <row r="37082" spans="1:12" ht="18.75" customHeight="1">
      <c r="A37082" s="8"/>
      <c r="B37082" s="8"/>
      <c r="L37082" s="30"/>
    </row>
    <row r="37083" spans="1:12" ht="18.75" customHeight="1">
      <c r="A37083" s="8"/>
      <c r="B37083" s="8"/>
      <c r="L37083" s="30"/>
    </row>
    <row r="37084" spans="1:12" ht="18.75" customHeight="1">
      <c r="A37084" s="8"/>
      <c r="B37084" s="8"/>
      <c r="L37084" s="30"/>
    </row>
    <row r="37085" spans="1:12" ht="18.75" customHeight="1">
      <c r="A37085" s="8"/>
      <c r="B37085" s="8"/>
      <c r="L37085" s="30"/>
    </row>
    <row r="37086" spans="1:12" ht="18.75" customHeight="1">
      <c r="A37086" s="8"/>
      <c r="B37086" s="8"/>
      <c r="L37086" s="30"/>
    </row>
    <row r="37087" spans="1:12" ht="18.75" customHeight="1">
      <c r="A37087" s="8"/>
      <c r="B37087" s="8"/>
      <c r="L37087" s="30"/>
    </row>
    <row r="37088" spans="1:12" ht="18.75" customHeight="1">
      <c r="A37088" s="8"/>
      <c r="B37088" s="8"/>
      <c r="L37088" s="30"/>
    </row>
    <row r="37089" spans="1:12" ht="18.75" customHeight="1">
      <c r="A37089" s="8"/>
      <c r="B37089" s="8"/>
      <c r="L37089" s="30"/>
    </row>
    <row r="37090" spans="1:12" ht="18.75" customHeight="1">
      <c r="A37090" s="8"/>
      <c r="B37090" s="8"/>
      <c r="L37090" s="30"/>
    </row>
    <row r="37091" spans="1:12" ht="18.75" customHeight="1">
      <c r="A37091" s="8"/>
      <c r="B37091" s="8"/>
      <c r="L37091" s="30"/>
    </row>
    <row r="37092" spans="1:12" ht="18.75" customHeight="1">
      <c r="A37092" s="8"/>
      <c r="B37092" s="8"/>
      <c r="L37092" s="30"/>
    </row>
    <row r="37093" spans="1:12" ht="18.75" customHeight="1">
      <c r="A37093" s="8"/>
      <c r="B37093" s="8"/>
      <c r="L37093" s="30"/>
    </row>
    <row r="37094" spans="1:12" ht="18.75" customHeight="1">
      <c r="A37094" s="8"/>
      <c r="B37094" s="8"/>
      <c r="L37094" s="30"/>
    </row>
    <row r="37095" spans="1:12" ht="18.75" customHeight="1">
      <c r="A37095" s="8"/>
      <c r="B37095" s="8"/>
      <c r="L37095" s="30"/>
    </row>
    <row r="37096" spans="1:12" ht="18.75" customHeight="1">
      <c r="A37096" s="8"/>
      <c r="B37096" s="8"/>
      <c r="L37096" s="30"/>
    </row>
    <row r="37097" spans="1:12" ht="18.75" customHeight="1">
      <c r="A37097" s="8"/>
      <c r="B37097" s="8"/>
      <c r="L37097" s="30"/>
    </row>
    <row r="37098" spans="1:12" ht="18.75" customHeight="1">
      <c r="A37098" s="8"/>
      <c r="B37098" s="8"/>
      <c r="L37098" s="30"/>
    </row>
    <row r="37099" spans="1:12" ht="18.75" customHeight="1">
      <c r="A37099" s="8"/>
      <c r="B37099" s="8"/>
      <c r="L37099" s="30"/>
    </row>
    <row r="37100" spans="1:12" ht="18.75" customHeight="1">
      <c r="A37100" s="8"/>
      <c r="B37100" s="8"/>
      <c r="L37100" s="30"/>
    </row>
    <row r="37101" spans="1:12" ht="18.75" customHeight="1">
      <c r="A37101" s="8"/>
      <c r="B37101" s="8"/>
      <c r="L37101" s="30"/>
    </row>
    <row r="37102" spans="1:12" ht="18.75" customHeight="1">
      <c r="A37102" s="8"/>
      <c r="B37102" s="8"/>
      <c r="L37102" s="30"/>
    </row>
    <row r="37103" spans="1:12" ht="18.75" customHeight="1">
      <c r="A37103" s="8"/>
      <c r="B37103" s="8"/>
      <c r="L37103" s="30"/>
    </row>
    <row r="37104" spans="1:12" ht="18.75" customHeight="1">
      <c r="A37104" s="8"/>
      <c r="B37104" s="8"/>
      <c r="L37104" s="30"/>
    </row>
    <row r="37105" spans="1:12" ht="18.75" customHeight="1">
      <c r="A37105" s="8"/>
      <c r="B37105" s="8"/>
      <c r="L37105" s="30"/>
    </row>
    <row r="37106" spans="1:12" ht="18.75" customHeight="1">
      <c r="A37106" s="8"/>
      <c r="B37106" s="8"/>
      <c r="L37106" s="30"/>
    </row>
    <row r="37107" spans="1:12" ht="18.75" customHeight="1">
      <c r="A37107" s="8"/>
      <c r="B37107" s="8"/>
      <c r="L37107" s="30"/>
    </row>
    <row r="37108" spans="1:12" ht="18.75" customHeight="1">
      <c r="A37108" s="8"/>
      <c r="B37108" s="8"/>
      <c r="L37108" s="30"/>
    </row>
    <row r="37109" spans="1:12" ht="18.75" customHeight="1">
      <c r="A37109" s="8"/>
      <c r="B37109" s="8"/>
      <c r="L37109" s="30"/>
    </row>
    <row r="37110" spans="1:12" ht="18.75" customHeight="1">
      <c r="A37110" s="8"/>
      <c r="B37110" s="8"/>
      <c r="L37110" s="30"/>
    </row>
    <row r="37111" spans="1:12" ht="18.75" customHeight="1">
      <c r="A37111" s="8"/>
      <c r="B37111" s="8"/>
      <c r="L37111" s="30"/>
    </row>
    <row r="37112" spans="1:12" ht="18.75" customHeight="1">
      <c r="A37112" s="8"/>
      <c r="B37112" s="8"/>
      <c r="L37112" s="30"/>
    </row>
    <row r="37113" spans="1:12" ht="18.75" customHeight="1">
      <c r="A37113" s="8"/>
      <c r="B37113" s="8"/>
      <c r="L37113" s="30"/>
    </row>
    <row r="37114" spans="1:12" ht="18.75" customHeight="1">
      <c r="A37114" s="8"/>
      <c r="B37114" s="8"/>
      <c r="L37114" s="30"/>
    </row>
    <row r="37115" spans="1:12" ht="18.75" customHeight="1">
      <c r="A37115" s="8"/>
      <c r="B37115" s="8"/>
      <c r="L37115" s="30"/>
    </row>
    <row r="37116" spans="1:12" ht="18.75" customHeight="1">
      <c r="A37116" s="8"/>
      <c r="B37116" s="8"/>
      <c r="L37116" s="30"/>
    </row>
    <row r="37117" spans="1:12" ht="18.75" customHeight="1">
      <c r="A37117" s="8"/>
      <c r="B37117" s="8"/>
      <c r="L37117" s="30"/>
    </row>
    <row r="37118" spans="1:12" ht="18.75" customHeight="1">
      <c r="A37118" s="8"/>
      <c r="B37118" s="8"/>
      <c r="L37118" s="30"/>
    </row>
    <row r="37119" spans="1:12" ht="18.75" customHeight="1">
      <c r="A37119" s="8"/>
      <c r="B37119" s="8"/>
      <c r="L37119" s="30"/>
    </row>
    <row r="37120" spans="1:12" ht="18.75" customHeight="1">
      <c r="A37120" s="8"/>
      <c r="B37120" s="8"/>
      <c r="L37120" s="30"/>
    </row>
    <row r="37121" spans="1:12" ht="18.75" customHeight="1">
      <c r="A37121" s="8"/>
      <c r="B37121" s="8"/>
      <c r="L37121" s="30"/>
    </row>
    <row r="37122" spans="1:12" ht="18.75" customHeight="1">
      <c r="A37122" s="8"/>
      <c r="B37122" s="8"/>
      <c r="L37122" s="30"/>
    </row>
    <row r="37123" spans="1:12" ht="18.75" customHeight="1">
      <c r="A37123" s="8"/>
      <c r="B37123" s="8"/>
      <c r="L37123" s="30"/>
    </row>
    <row r="37124" spans="1:12" ht="18.75" customHeight="1">
      <c r="A37124" s="8"/>
      <c r="B37124" s="8"/>
      <c r="L37124" s="30"/>
    </row>
    <row r="37125" spans="1:12" ht="18.75" customHeight="1">
      <c r="A37125" s="8"/>
      <c r="B37125" s="8"/>
      <c r="L37125" s="30"/>
    </row>
    <row r="37126" spans="1:12" ht="18.75" customHeight="1">
      <c r="A37126" s="8"/>
      <c r="B37126" s="8"/>
      <c r="L37126" s="30"/>
    </row>
    <row r="37127" spans="1:12" ht="18.75" customHeight="1">
      <c r="A37127" s="8"/>
      <c r="B37127" s="8"/>
      <c r="L37127" s="30"/>
    </row>
    <row r="37128" spans="1:12" ht="18.75" customHeight="1">
      <c r="A37128" s="8"/>
      <c r="B37128" s="8"/>
      <c r="L37128" s="30"/>
    </row>
    <row r="37129" spans="1:12" ht="18.75" customHeight="1">
      <c r="A37129" s="8"/>
      <c r="B37129" s="8"/>
      <c r="L37129" s="30"/>
    </row>
    <row r="37130" spans="1:12" ht="18.75" customHeight="1">
      <c r="A37130" s="8"/>
      <c r="B37130" s="8"/>
      <c r="L37130" s="30"/>
    </row>
    <row r="37131" spans="1:12" ht="18.75" customHeight="1">
      <c r="A37131" s="8"/>
      <c r="B37131" s="8"/>
      <c r="L37131" s="30"/>
    </row>
    <row r="37132" spans="1:12" ht="18.75" customHeight="1">
      <c r="A37132" s="8"/>
      <c r="B37132" s="8"/>
      <c r="L37132" s="30"/>
    </row>
    <row r="37133" spans="1:12" ht="18.75" customHeight="1">
      <c r="A37133" s="8"/>
      <c r="B37133" s="8"/>
      <c r="L37133" s="30"/>
    </row>
    <row r="37134" spans="1:12" ht="18.75" customHeight="1">
      <c r="A37134" s="8"/>
      <c r="B37134" s="8"/>
      <c r="L37134" s="30"/>
    </row>
    <row r="37135" spans="1:12" ht="18.75" customHeight="1">
      <c r="A37135" s="8"/>
      <c r="B37135" s="8"/>
      <c r="L37135" s="30"/>
    </row>
    <row r="37136" spans="1:12" ht="18.75" customHeight="1">
      <c r="A37136" s="8"/>
      <c r="B37136" s="8"/>
      <c r="L37136" s="30"/>
    </row>
    <row r="37137" spans="1:12" ht="18.75" customHeight="1">
      <c r="A37137" s="8"/>
      <c r="B37137" s="8"/>
      <c r="L37137" s="30"/>
    </row>
    <row r="37138" spans="1:12" ht="18.75" customHeight="1">
      <c r="A37138" s="8"/>
      <c r="B37138" s="8"/>
      <c r="L37138" s="30"/>
    </row>
    <row r="37139" spans="1:12" ht="18.75" customHeight="1">
      <c r="A37139" s="8"/>
      <c r="B37139" s="8"/>
      <c r="L37139" s="30"/>
    </row>
    <row r="37140" spans="1:12" ht="18.75" customHeight="1">
      <c r="A37140" s="8"/>
      <c r="B37140" s="8"/>
      <c r="L37140" s="30"/>
    </row>
    <row r="37141" spans="1:12" ht="18.75" customHeight="1">
      <c r="A37141" s="8"/>
      <c r="B37141" s="8"/>
      <c r="L37141" s="30"/>
    </row>
    <row r="37142" spans="1:12" ht="18.75" customHeight="1">
      <c r="A37142" s="8"/>
      <c r="B37142" s="8"/>
      <c r="L37142" s="30"/>
    </row>
    <row r="37143" spans="1:12" ht="18.75" customHeight="1">
      <c r="A37143" s="8"/>
      <c r="B37143" s="8"/>
      <c r="L37143" s="30"/>
    </row>
    <row r="37144" spans="1:12" ht="18.75" customHeight="1">
      <c r="A37144" s="8"/>
      <c r="B37144" s="8"/>
      <c r="L37144" s="30"/>
    </row>
    <row r="37145" spans="1:12" ht="18.75" customHeight="1">
      <c r="A37145" s="8"/>
      <c r="B37145" s="8"/>
      <c r="L37145" s="30"/>
    </row>
    <row r="37146" spans="1:12" ht="18.75" customHeight="1">
      <c r="A37146" s="8"/>
      <c r="B37146" s="8"/>
      <c r="L37146" s="30"/>
    </row>
    <row r="37147" spans="1:12" ht="18.75" customHeight="1">
      <c r="A37147" s="8"/>
      <c r="B37147" s="8"/>
      <c r="L37147" s="30"/>
    </row>
    <row r="37148" spans="1:12" ht="18.75" customHeight="1">
      <c r="A37148" s="8"/>
      <c r="B37148" s="8"/>
      <c r="L37148" s="30"/>
    </row>
    <row r="37149" spans="1:12" ht="18.75" customHeight="1">
      <c r="A37149" s="8"/>
      <c r="B37149" s="8"/>
      <c r="L37149" s="30"/>
    </row>
    <row r="37150" spans="1:12" ht="18.75" customHeight="1">
      <c r="A37150" s="8"/>
      <c r="B37150" s="8"/>
      <c r="L37150" s="30"/>
    </row>
    <row r="37151" spans="1:12" ht="18.75" customHeight="1">
      <c r="A37151" s="8"/>
      <c r="B37151" s="8"/>
      <c r="L37151" s="30"/>
    </row>
    <row r="37152" spans="1:12" ht="18.75" customHeight="1">
      <c r="A37152" s="8"/>
      <c r="B37152" s="8"/>
      <c r="L37152" s="30"/>
    </row>
    <row r="37153" spans="1:12" ht="18.75" customHeight="1">
      <c r="A37153" s="8"/>
      <c r="B37153" s="8"/>
      <c r="L37153" s="30"/>
    </row>
    <row r="37154" spans="1:12" ht="18.75" customHeight="1">
      <c r="A37154" s="8"/>
      <c r="B37154" s="8"/>
      <c r="L37154" s="30"/>
    </row>
    <row r="37155" spans="1:12" ht="18.75" customHeight="1">
      <c r="A37155" s="8"/>
      <c r="B37155" s="8"/>
      <c r="L37155" s="30"/>
    </row>
    <row r="37156" spans="1:12" ht="18.75" customHeight="1">
      <c r="A37156" s="8"/>
      <c r="B37156" s="8"/>
      <c r="L37156" s="30"/>
    </row>
    <row r="37157" spans="1:12" ht="18.75" customHeight="1">
      <c r="A37157" s="8"/>
      <c r="B37157" s="8"/>
      <c r="L37157" s="30"/>
    </row>
    <row r="37158" spans="1:12" ht="18.75" customHeight="1">
      <c r="A37158" s="8"/>
      <c r="B37158" s="8"/>
      <c r="L37158" s="30"/>
    </row>
    <row r="37159" spans="1:12" ht="18.75" customHeight="1">
      <c r="A37159" s="8"/>
      <c r="B37159" s="8"/>
      <c r="L37159" s="30"/>
    </row>
    <row r="37160" spans="1:12" ht="18.75" customHeight="1">
      <c r="A37160" s="8"/>
      <c r="B37160" s="8"/>
      <c r="L37160" s="30"/>
    </row>
    <row r="37161" spans="1:12" ht="18.75" customHeight="1">
      <c r="A37161" s="8"/>
      <c r="B37161" s="8"/>
      <c r="L37161" s="30"/>
    </row>
    <row r="37162" spans="1:12" ht="18.75" customHeight="1">
      <c r="A37162" s="8"/>
      <c r="B37162" s="8"/>
      <c r="L37162" s="30"/>
    </row>
    <row r="37163" spans="1:12" ht="18.75" customHeight="1">
      <c r="A37163" s="8"/>
      <c r="B37163" s="8"/>
      <c r="L37163" s="30"/>
    </row>
    <row r="37164" spans="1:12" ht="18.75" customHeight="1">
      <c r="A37164" s="8"/>
      <c r="B37164" s="8"/>
      <c r="L37164" s="30"/>
    </row>
    <row r="37165" spans="1:12" ht="18.75" customHeight="1">
      <c r="A37165" s="8"/>
      <c r="B37165" s="8"/>
      <c r="L37165" s="30"/>
    </row>
    <row r="37166" spans="1:12" ht="18.75" customHeight="1">
      <c r="A37166" s="8"/>
      <c r="B37166" s="8"/>
      <c r="L37166" s="30"/>
    </row>
    <row r="37167" spans="1:12" ht="18.75" customHeight="1">
      <c r="A37167" s="8"/>
      <c r="B37167" s="8"/>
      <c r="L37167" s="30"/>
    </row>
    <row r="37168" spans="1:12" ht="18.75" customHeight="1">
      <c r="A37168" s="8"/>
      <c r="B37168" s="8"/>
      <c r="L37168" s="30"/>
    </row>
    <row r="37169" spans="1:12" ht="18.75" customHeight="1">
      <c r="A37169" s="8"/>
      <c r="B37169" s="8"/>
      <c r="L37169" s="30"/>
    </row>
    <row r="37170" spans="1:12" ht="18.75" customHeight="1">
      <c r="A37170" s="8"/>
      <c r="B37170" s="8"/>
      <c r="L37170" s="30"/>
    </row>
    <row r="37171" spans="1:12" ht="18.75" customHeight="1">
      <c r="A37171" s="8"/>
      <c r="B37171" s="8"/>
      <c r="L37171" s="30"/>
    </row>
    <row r="37172" spans="1:12" ht="18.75" customHeight="1">
      <c r="A37172" s="8"/>
      <c r="B37172" s="8"/>
      <c r="L37172" s="30"/>
    </row>
    <row r="37173" spans="1:12" ht="18.75" customHeight="1">
      <c r="A37173" s="8"/>
      <c r="B37173" s="8"/>
      <c r="L37173" s="30"/>
    </row>
    <row r="37174" spans="1:12" ht="18.75" customHeight="1">
      <c r="A37174" s="8"/>
      <c r="B37174" s="8"/>
      <c r="L37174" s="30"/>
    </row>
    <row r="37175" spans="1:12" ht="18.75" customHeight="1">
      <c r="A37175" s="8"/>
      <c r="B37175" s="8"/>
      <c r="L37175" s="30"/>
    </row>
    <row r="37176" spans="1:12" ht="18.75" customHeight="1">
      <c r="A37176" s="8"/>
      <c r="B37176" s="8"/>
      <c r="L37176" s="30"/>
    </row>
    <row r="37177" spans="1:12" ht="18.75" customHeight="1">
      <c r="A37177" s="8"/>
      <c r="B37177" s="8"/>
      <c r="L37177" s="30"/>
    </row>
    <row r="37178" spans="1:12" ht="18.75" customHeight="1">
      <c r="A37178" s="8"/>
      <c r="B37178" s="8"/>
      <c r="L37178" s="30"/>
    </row>
    <row r="37179" spans="1:12" ht="18.75" customHeight="1">
      <c r="A37179" s="8"/>
      <c r="B37179" s="8"/>
      <c r="L37179" s="30"/>
    </row>
    <row r="37180" spans="1:12" ht="18.75" customHeight="1">
      <c r="A37180" s="8"/>
      <c r="B37180" s="8"/>
      <c r="L37180" s="30"/>
    </row>
    <row r="37181" spans="1:12" ht="18.75" customHeight="1">
      <c r="A37181" s="8"/>
      <c r="B37181" s="8"/>
      <c r="L37181" s="30"/>
    </row>
    <row r="37182" spans="1:12" ht="18.75" customHeight="1">
      <c r="A37182" s="8"/>
      <c r="B37182" s="8"/>
      <c r="L37182" s="30"/>
    </row>
    <row r="37183" spans="1:12" ht="18.75" customHeight="1">
      <c r="A37183" s="8"/>
      <c r="B37183" s="8"/>
      <c r="L37183" s="30"/>
    </row>
    <row r="37184" spans="1:12" ht="18.75" customHeight="1">
      <c r="A37184" s="8"/>
      <c r="B37184" s="8"/>
      <c r="L37184" s="30"/>
    </row>
    <row r="37185" spans="1:12" ht="18.75" customHeight="1">
      <c r="A37185" s="8"/>
      <c r="B37185" s="8"/>
      <c r="L37185" s="30"/>
    </row>
    <row r="37186" spans="1:12" ht="18.75" customHeight="1">
      <c r="A37186" s="8"/>
      <c r="B37186" s="8"/>
      <c r="L37186" s="30"/>
    </row>
    <row r="37187" spans="1:12" ht="18.75" customHeight="1">
      <c r="A37187" s="8"/>
      <c r="B37187" s="8"/>
      <c r="L37187" s="30"/>
    </row>
    <row r="37188" spans="1:12" ht="18.75" customHeight="1">
      <c r="A37188" s="8"/>
      <c r="B37188" s="8"/>
      <c r="L37188" s="30"/>
    </row>
    <row r="37189" spans="1:12" ht="18.75" customHeight="1">
      <c r="A37189" s="8"/>
      <c r="B37189" s="8"/>
      <c r="L37189" s="30"/>
    </row>
    <row r="37190" spans="1:12" ht="18.75" customHeight="1">
      <c r="A37190" s="8"/>
      <c r="B37190" s="8"/>
      <c r="L37190" s="30"/>
    </row>
    <row r="37191" spans="1:12" ht="18.75" customHeight="1">
      <c r="A37191" s="8"/>
      <c r="B37191" s="8"/>
      <c r="L37191" s="30"/>
    </row>
    <row r="37192" spans="1:12" ht="18.75" customHeight="1">
      <c r="A37192" s="8"/>
      <c r="B37192" s="8"/>
      <c r="L37192" s="30"/>
    </row>
    <row r="37193" spans="1:12" ht="18.75" customHeight="1">
      <c r="A37193" s="8"/>
      <c r="B37193" s="8"/>
      <c r="L37193" s="30"/>
    </row>
    <row r="37194" spans="1:12" ht="18.75" customHeight="1">
      <c r="A37194" s="8"/>
      <c r="B37194" s="8"/>
      <c r="L37194" s="30"/>
    </row>
    <row r="37195" spans="1:12" ht="18.75" customHeight="1">
      <c r="A37195" s="8"/>
      <c r="B37195" s="8"/>
      <c r="L37195" s="30"/>
    </row>
    <row r="37196" spans="1:12" ht="18.75" customHeight="1">
      <c r="A37196" s="8"/>
      <c r="B37196" s="8"/>
      <c r="L37196" s="30"/>
    </row>
    <row r="37197" spans="1:12" ht="18.75" customHeight="1">
      <c r="A37197" s="8"/>
      <c r="B37197" s="8"/>
      <c r="L37197" s="30"/>
    </row>
    <row r="37198" spans="1:12" ht="18.75" customHeight="1">
      <c r="A37198" s="8"/>
      <c r="B37198" s="8"/>
      <c r="L37198" s="30"/>
    </row>
    <row r="37199" spans="1:12" ht="18.75" customHeight="1">
      <c r="A37199" s="8"/>
      <c r="B37199" s="8"/>
      <c r="L37199" s="30"/>
    </row>
    <row r="37200" spans="1:12" ht="18.75" customHeight="1">
      <c r="A37200" s="8"/>
      <c r="B37200" s="8"/>
      <c r="L37200" s="30"/>
    </row>
    <row r="37201" spans="1:12" ht="18.75" customHeight="1">
      <c r="A37201" s="8"/>
      <c r="B37201" s="8"/>
      <c r="L37201" s="30"/>
    </row>
    <row r="37202" spans="1:12" ht="18.75" customHeight="1">
      <c r="A37202" s="8"/>
      <c r="B37202" s="8"/>
      <c r="L37202" s="30"/>
    </row>
    <row r="37203" spans="1:12" ht="18.75" customHeight="1">
      <c r="A37203" s="8"/>
      <c r="B37203" s="8"/>
      <c r="L37203" s="30"/>
    </row>
    <row r="37204" spans="1:12" ht="18.75" customHeight="1">
      <c r="A37204" s="8"/>
      <c r="B37204" s="8"/>
      <c r="L37204" s="30"/>
    </row>
    <row r="37205" spans="1:12" ht="18.75" customHeight="1">
      <c r="A37205" s="8"/>
      <c r="B37205" s="8"/>
      <c r="L37205" s="30"/>
    </row>
    <row r="37206" spans="1:12" ht="18.75" customHeight="1">
      <c r="A37206" s="8"/>
      <c r="B37206" s="8"/>
      <c r="L37206" s="30"/>
    </row>
    <row r="37207" spans="1:12" ht="18.75" customHeight="1">
      <c r="A37207" s="8"/>
      <c r="B37207" s="8"/>
      <c r="L37207" s="30"/>
    </row>
    <row r="37208" spans="1:12" ht="18.75" customHeight="1">
      <c r="A37208" s="8"/>
      <c r="B37208" s="8"/>
      <c r="L37208" s="30"/>
    </row>
    <row r="37209" spans="1:12" ht="18.75" customHeight="1">
      <c r="A37209" s="8"/>
      <c r="B37209" s="8"/>
      <c r="L37209" s="30"/>
    </row>
    <row r="37210" spans="1:12" ht="18.75" customHeight="1">
      <c r="A37210" s="8"/>
      <c r="B37210" s="8"/>
      <c r="L37210" s="30"/>
    </row>
    <row r="37211" spans="1:12" ht="18.75" customHeight="1">
      <c r="A37211" s="8"/>
      <c r="B37211" s="8"/>
      <c r="L37211" s="30"/>
    </row>
    <row r="37212" spans="1:12" ht="18.75" customHeight="1">
      <c r="A37212" s="8"/>
      <c r="B37212" s="8"/>
      <c r="L37212" s="30"/>
    </row>
    <row r="37213" spans="1:12" ht="18.75" customHeight="1">
      <c r="A37213" s="8"/>
      <c r="B37213" s="8"/>
      <c r="L37213" s="30"/>
    </row>
    <row r="37214" spans="1:12" ht="18.75" customHeight="1">
      <c r="A37214" s="8"/>
      <c r="B37214" s="8"/>
      <c r="L37214" s="30"/>
    </row>
    <row r="37215" spans="1:12" ht="18.75" customHeight="1">
      <c r="A37215" s="8"/>
      <c r="B37215" s="8"/>
      <c r="L37215" s="30"/>
    </row>
    <row r="37216" spans="1:12" ht="18.75" customHeight="1">
      <c r="A37216" s="8"/>
      <c r="B37216" s="8"/>
      <c r="L37216" s="30"/>
    </row>
    <row r="37217" spans="1:12" ht="18.75" customHeight="1">
      <c r="A37217" s="8"/>
      <c r="B37217" s="8"/>
      <c r="L37217" s="30"/>
    </row>
    <row r="37218" spans="1:12" ht="18.75" customHeight="1">
      <c r="A37218" s="8"/>
      <c r="B37218" s="8"/>
      <c r="L37218" s="30"/>
    </row>
    <row r="37219" spans="1:12" ht="18.75" customHeight="1">
      <c r="A37219" s="8"/>
      <c r="B37219" s="8"/>
      <c r="L37219" s="30"/>
    </row>
    <row r="37220" spans="1:12" ht="18.75" customHeight="1">
      <c r="A37220" s="8"/>
      <c r="B37220" s="8"/>
      <c r="L37220" s="30"/>
    </row>
    <row r="37221" spans="1:12" ht="18.75" customHeight="1">
      <c r="A37221" s="8"/>
      <c r="B37221" s="8"/>
      <c r="L37221" s="30"/>
    </row>
    <row r="37222" spans="1:12" ht="18.75" customHeight="1">
      <c r="A37222" s="8"/>
      <c r="B37222" s="8"/>
      <c r="L37222" s="30"/>
    </row>
    <row r="37223" spans="1:12" ht="18.75" customHeight="1">
      <c r="A37223" s="8"/>
      <c r="B37223" s="8"/>
      <c r="L37223" s="30"/>
    </row>
    <row r="37224" spans="1:12" ht="18.75" customHeight="1">
      <c r="A37224" s="8"/>
      <c r="B37224" s="8"/>
      <c r="L37224" s="30"/>
    </row>
    <row r="37225" spans="1:12" ht="18.75" customHeight="1">
      <c r="A37225" s="8"/>
      <c r="B37225" s="8"/>
      <c r="L37225" s="30"/>
    </row>
    <row r="37226" spans="1:12" ht="18.75" customHeight="1">
      <c r="A37226" s="8"/>
      <c r="B37226" s="8"/>
      <c r="L37226" s="30"/>
    </row>
    <row r="37227" spans="1:12" ht="18.75" customHeight="1">
      <c r="A37227" s="8"/>
      <c r="B37227" s="8"/>
      <c r="L37227" s="30"/>
    </row>
    <row r="37228" spans="1:12" ht="18.75" customHeight="1">
      <c r="A37228" s="8"/>
      <c r="B37228" s="8"/>
      <c r="L37228" s="30"/>
    </row>
    <row r="37229" spans="1:12" ht="18.75" customHeight="1">
      <c r="A37229" s="8"/>
      <c r="B37229" s="8"/>
      <c r="L37229" s="30"/>
    </row>
    <row r="37230" spans="1:12" ht="18.75" customHeight="1">
      <c r="A37230" s="8"/>
      <c r="B37230" s="8"/>
      <c r="L37230" s="30"/>
    </row>
    <row r="37231" spans="1:12" ht="18.75" customHeight="1">
      <c r="A37231" s="8"/>
      <c r="B37231" s="8"/>
      <c r="L37231" s="30"/>
    </row>
    <row r="37232" spans="1:12" ht="18.75" customHeight="1">
      <c r="A37232" s="8"/>
      <c r="B37232" s="8"/>
      <c r="L37232" s="30"/>
    </row>
    <row r="37233" spans="1:12" ht="18.75" customHeight="1">
      <c r="A37233" s="8"/>
      <c r="B37233" s="8"/>
      <c r="L37233" s="30"/>
    </row>
    <row r="37234" spans="1:12" ht="18.75" customHeight="1">
      <c r="A37234" s="8"/>
      <c r="B37234" s="8"/>
      <c r="L37234" s="30"/>
    </row>
    <row r="37235" spans="1:12" ht="18.75" customHeight="1">
      <c r="A37235" s="8"/>
      <c r="B37235" s="8"/>
      <c r="L37235" s="30"/>
    </row>
    <row r="37236" spans="1:12" ht="18.75" customHeight="1">
      <c r="A37236" s="8"/>
      <c r="B37236" s="8"/>
      <c r="L37236" s="30"/>
    </row>
    <row r="37237" spans="1:12" ht="18.75" customHeight="1">
      <c r="A37237" s="8"/>
      <c r="B37237" s="8"/>
      <c r="L37237" s="30"/>
    </row>
    <row r="37238" spans="1:12" ht="18.75" customHeight="1">
      <c r="A37238" s="8"/>
      <c r="B37238" s="8"/>
      <c r="L37238" s="30"/>
    </row>
    <row r="37239" spans="1:12" ht="18.75" customHeight="1">
      <c r="A37239" s="8"/>
      <c r="B37239" s="8"/>
      <c r="L37239" s="30"/>
    </row>
    <row r="37240" spans="1:12" ht="18.75" customHeight="1">
      <c r="A37240" s="8"/>
      <c r="B37240" s="8"/>
      <c r="L37240" s="30"/>
    </row>
    <row r="37241" spans="1:12" ht="18.75" customHeight="1">
      <c r="A37241" s="8"/>
      <c r="B37241" s="8"/>
      <c r="L37241" s="30"/>
    </row>
    <row r="37242" spans="1:12" ht="18.75" customHeight="1">
      <c r="A37242" s="8"/>
      <c r="B37242" s="8"/>
      <c r="L37242" s="30"/>
    </row>
    <row r="37243" spans="1:12" ht="18.75" customHeight="1">
      <c r="A37243" s="8"/>
      <c r="B37243" s="8"/>
      <c r="L37243" s="30"/>
    </row>
    <row r="37244" spans="1:12" ht="18.75" customHeight="1">
      <c r="A37244" s="8"/>
      <c r="B37244" s="8"/>
      <c r="L37244" s="30"/>
    </row>
    <row r="37245" spans="1:12" ht="18.75" customHeight="1">
      <c r="A37245" s="8"/>
      <c r="B37245" s="8"/>
      <c r="L37245" s="30"/>
    </row>
    <row r="37246" spans="1:12" ht="18.75" customHeight="1">
      <c r="A37246" s="8"/>
      <c r="B37246" s="8"/>
      <c r="L37246" s="30"/>
    </row>
    <row r="37247" spans="1:12" ht="18.75" customHeight="1">
      <c r="A37247" s="8"/>
      <c r="B37247" s="8"/>
      <c r="L37247" s="30"/>
    </row>
    <row r="37248" spans="1:12" ht="18.75" customHeight="1">
      <c r="A37248" s="8"/>
      <c r="B37248" s="8"/>
      <c r="L37248" s="30"/>
    </row>
    <row r="37249" spans="1:12" ht="18.75" customHeight="1">
      <c r="A37249" s="8"/>
      <c r="B37249" s="8"/>
      <c r="L37249" s="30"/>
    </row>
    <row r="37250" spans="1:12" ht="18.75" customHeight="1">
      <c r="A37250" s="8"/>
      <c r="B37250" s="8"/>
      <c r="L37250" s="30"/>
    </row>
    <row r="37251" spans="1:12" ht="18.75" customHeight="1">
      <c r="A37251" s="8"/>
      <c r="B37251" s="8"/>
      <c r="L37251" s="30"/>
    </row>
    <row r="37252" spans="1:12" ht="18.75" customHeight="1">
      <c r="A37252" s="8"/>
      <c r="B37252" s="8"/>
      <c r="L37252" s="30"/>
    </row>
    <row r="37253" spans="1:12" ht="18.75" customHeight="1">
      <c r="A37253" s="8"/>
      <c r="B37253" s="8"/>
      <c r="L37253" s="30"/>
    </row>
    <row r="37254" spans="1:12" ht="18.75" customHeight="1">
      <c r="A37254" s="8"/>
      <c r="B37254" s="8"/>
      <c r="L37254" s="30"/>
    </row>
    <row r="37255" spans="1:12" ht="18.75" customHeight="1">
      <c r="A37255" s="8"/>
      <c r="B37255" s="8"/>
      <c r="L37255" s="30"/>
    </row>
    <row r="37256" spans="1:12" ht="18.75" customHeight="1">
      <c r="A37256" s="8"/>
      <c r="B37256" s="8"/>
      <c r="L37256" s="30"/>
    </row>
    <row r="37257" spans="1:12" ht="18.75" customHeight="1">
      <c r="A37257" s="8"/>
      <c r="B37257" s="8"/>
      <c r="L37257" s="30"/>
    </row>
    <row r="37258" spans="1:12" ht="18.75" customHeight="1">
      <c r="A37258" s="8"/>
      <c r="B37258" s="8"/>
      <c r="L37258" s="30"/>
    </row>
    <row r="37259" spans="1:12" ht="18.75" customHeight="1">
      <c r="A37259" s="8"/>
      <c r="B37259" s="8"/>
      <c r="L37259" s="30"/>
    </row>
    <row r="37260" spans="1:12" ht="18.75" customHeight="1">
      <c r="A37260" s="8"/>
      <c r="B37260" s="8"/>
      <c r="L37260" s="30"/>
    </row>
    <row r="37261" spans="1:12" ht="18.75" customHeight="1">
      <c r="A37261" s="8"/>
      <c r="B37261" s="8"/>
      <c r="L37261" s="30"/>
    </row>
    <row r="37262" spans="1:12" ht="18.75" customHeight="1">
      <c r="A37262" s="8"/>
      <c r="B37262" s="8"/>
      <c r="L37262" s="30"/>
    </row>
    <row r="37263" spans="1:12" ht="18.75" customHeight="1">
      <c r="A37263" s="8"/>
      <c r="B37263" s="8"/>
      <c r="L37263" s="30"/>
    </row>
    <row r="37264" spans="1:12" ht="18.75" customHeight="1">
      <c r="A37264" s="8"/>
      <c r="B37264" s="8"/>
      <c r="L37264" s="30"/>
    </row>
    <row r="37265" spans="1:12" ht="18.75" customHeight="1">
      <c r="A37265" s="8"/>
      <c r="B37265" s="8"/>
      <c r="L37265" s="30"/>
    </row>
    <row r="37266" spans="1:12" ht="18.75" customHeight="1">
      <c r="A37266" s="8"/>
      <c r="B37266" s="8"/>
      <c r="L37266" s="30"/>
    </row>
    <row r="37267" spans="1:12" ht="18.75" customHeight="1">
      <c r="A37267" s="8"/>
      <c r="B37267" s="8"/>
      <c r="L37267" s="30"/>
    </row>
    <row r="37268" spans="1:12" ht="18.75" customHeight="1">
      <c r="A37268" s="8"/>
      <c r="B37268" s="8"/>
      <c r="L37268" s="30"/>
    </row>
    <row r="37269" spans="1:12" ht="18.75" customHeight="1">
      <c r="A37269" s="8"/>
      <c r="B37269" s="8"/>
      <c r="L37269" s="30"/>
    </row>
    <row r="37270" spans="1:12" ht="18.75" customHeight="1">
      <c r="A37270" s="8"/>
      <c r="B37270" s="8"/>
      <c r="L37270" s="30"/>
    </row>
    <row r="37271" spans="1:12" ht="18.75" customHeight="1">
      <c r="A37271" s="8"/>
      <c r="B37271" s="8"/>
      <c r="L37271" s="30"/>
    </row>
    <row r="37272" spans="1:12" ht="18.75" customHeight="1">
      <c r="A37272" s="8"/>
      <c r="B37272" s="8"/>
      <c r="L37272" s="30"/>
    </row>
    <row r="37273" spans="1:12" ht="18.75" customHeight="1">
      <c r="A37273" s="8"/>
      <c r="B37273" s="8"/>
      <c r="L37273" s="30"/>
    </row>
    <row r="37274" spans="1:12" ht="18.75" customHeight="1">
      <c r="A37274" s="8"/>
      <c r="B37274" s="8"/>
      <c r="L37274" s="30"/>
    </row>
    <row r="37275" spans="1:12" ht="18.75" customHeight="1">
      <c r="A37275" s="8"/>
      <c r="B37275" s="8"/>
      <c r="L37275" s="30"/>
    </row>
    <row r="37276" spans="1:12" ht="18.75" customHeight="1">
      <c r="A37276" s="8"/>
      <c r="B37276" s="8"/>
      <c r="L37276" s="30"/>
    </row>
    <row r="37277" spans="1:12" ht="18.75" customHeight="1">
      <c r="A37277" s="8"/>
      <c r="B37277" s="8"/>
      <c r="L37277" s="30"/>
    </row>
    <row r="37278" spans="1:12" ht="18.75" customHeight="1">
      <c r="A37278" s="8"/>
      <c r="B37278" s="8"/>
      <c r="L37278" s="30"/>
    </row>
    <row r="37279" spans="1:12" ht="18.75" customHeight="1">
      <c r="A37279" s="8"/>
      <c r="B37279" s="8"/>
      <c r="L37279" s="30"/>
    </row>
    <row r="37280" spans="1:12" ht="18.75" customHeight="1">
      <c r="A37280" s="8"/>
      <c r="B37280" s="8"/>
      <c r="L37280" s="30"/>
    </row>
    <row r="37281" spans="1:12" ht="18.75" customHeight="1">
      <c r="A37281" s="8"/>
      <c r="B37281" s="8"/>
      <c r="L37281" s="30"/>
    </row>
    <row r="37282" spans="1:12" ht="18.75" customHeight="1">
      <c r="A37282" s="8"/>
      <c r="B37282" s="8"/>
      <c r="L37282" s="30"/>
    </row>
    <row r="37283" spans="1:12" ht="18.75" customHeight="1">
      <c r="A37283" s="8"/>
      <c r="B37283" s="8"/>
      <c r="L37283" s="30"/>
    </row>
    <row r="37284" spans="1:12" ht="18.75" customHeight="1">
      <c r="A37284" s="8"/>
      <c r="B37284" s="8"/>
      <c r="L37284" s="30"/>
    </row>
    <row r="37285" spans="1:12" ht="18.75" customHeight="1">
      <c r="A37285" s="8"/>
      <c r="B37285" s="8"/>
      <c r="L37285" s="30"/>
    </row>
    <row r="37286" spans="1:12" ht="18.75" customHeight="1">
      <c r="A37286" s="8"/>
      <c r="B37286" s="8"/>
      <c r="L37286" s="30"/>
    </row>
    <row r="37287" spans="1:12" ht="18.75" customHeight="1">
      <c r="A37287" s="8"/>
      <c r="B37287" s="8"/>
      <c r="L37287" s="30"/>
    </row>
    <row r="37288" spans="1:12" ht="18.75" customHeight="1">
      <c r="A37288" s="8"/>
      <c r="B37288" s="8"/>
      <c r="L37288" s="30"/>
    </row>
    <row r="37289" spans="1:12" ht="18.75" customHeight="1">
      <c r="A37289" s="8"/>
      <c r="B37289" s="8"/>
      <c r="L37289" s="30"/>
    </row>
    <row r="37290" spans="1:12" ht="18.75" customHeight="1">
      <c r="A37290" s="8"/>
      <c r="B37290" s="8"/>
      <c r="L37290" s="30"/>
    </row>
    <row r="37291" spans="1:12" ht="18.75" customHeight="1">
      <c r="A37291" s="8"/>
      <c r="B37291" s="8"/>
      <c r="L37291" s="30"/>
    </row>
    <row r="37292" spans="1:12" ht="18.75" customHeight="1">
      <c r="A37292" s="8"/>
      <c r="B37292" s="8"/>
      <c r="L37292" s="30"/>
    </row>
    <row r="37293" spans="1:12" ht="18.75" customHeight="1">
      <c r="A37293" s="8"/>
      <c r="B37293" s="8"/>
      <c r="L37293" s="30"/>
    </row>
    <row r="37294" spans="1:12" ht="18.75" customHeight="1">
      <c r="A37294" s="8"/>
      <c r="B37294" s="8"/>
      <c r="L37294" s="30"/>
    </row>
    <row r="37295" spans="1:12" ht="18.75" customHeight="1">
      <c r="A37295" s="8"/>
      <c r="B37295" s="8"/>
      <c r="L37295" s="30"/>
    </row>
    <row r="37296" spans="1:12" ht="18.75" customHeight="1">
      <c r="A37296" s="8"/>
      <c r="B37296" s="8"/>
      <c r="L37296" s="30"/>
    </row>
    <row r="37297" spans="1:12" ht="18.75" customHeight="1">
      <c r="A37297" s="8"/>
      <c r="B37297" s="8"/>
      <c r="L37297" s="30"/>
    </row>
    <row r="37298" spans="1:12" ht="18.75" customHeight="1">
      <c r="A37298" s="8"/>
      <c r="B37298" s="8"/>
      <c r="L37298" s="30"/>
    </row>
    <row r="37299" spans="1:12" ht="18.75" customHeight="1">
      <c r="A37299" s="8"/>
      <c r="B37299" s="8"/>
      <c r="L37299" s="30"/>
    </row>
    <row r="37300" spans="1:12" ht="18.75" customHeight="1">
      <c r="A37300" s="8"/>
      <c r="B37300" s="8"/>
      <c r="L37300" s="30"/>
    </row>
    <row r="37301" spans="1:12" ht="18.75" customHeight="1">
      <c r="A37301" s="8"/>
      <c r="B37301" s="8"/>
      <c r="L37301" s="30"/>
    </row>
    <row r="37302" spans="1:12" ht="18.75" customHeight="1">
      <c r="A37302" s="8"/>
      <c r="B37302" s="8"/>
      <c r="L37302" s="30"/>
    </row>
    <row r="37303" spans="1:12" ht="18.75" customHeight="1">
      <c r="A37303" s="8"/>
      <c r="B37303" s="8"/>
      <c r="L37303" s="30"/>
    </row>
    <row r="37304" spans="1:12" ht="18.75" customHeight="1">
      <c r="A37304" s="8"/>
      <c r="B37304" s="8"/>
      <c r="L37304" s="30"/>
    </row>
    <row r="37305" spans="1:12" ht="18.75" customHeight="1">
      <c r="A37305" s="8"/>
      <c r="B37305" s="8"/>
      <c r="L37305" s="30"/>
    </row>
    <row r="37306" spans="1:12" ht="18.75" customHeight="1">
      <c r="A37306" s="8"/>
      <c r="B37306" s="8"/>
      <c r="L37306" s="30"/>
    </row>
    <row r="37307" spans="1:12" ht="18.75" customHeight="1">
      <c r="A37307" s="8"/>
      <c r="B37307" s="8"/>
      <c r="L37307" s="30"/>
    </row>
    <row r="37308" spans="1:12" ht="18.75" customHeight="1">
      <c r="A37308" s="8"/>
      <c r="B37308" s="8"/>
      <c r="L37308" s="30"/>
    </row>
    <row r="37309" spans="1:12" ht="18.75" customHeight="1">
      <c r="A37309" s="8"/>
      <c r="B37309" s="8"/>
      <c r="L37309" s="30"/>
    </row>
    <row r="37310" spans="1:12" ht="18.75" customHeight="1">
      <c r="A37310" s="8"/>
      <c r="B37310" s="8"/>
      <c r="L37310" s="30"/>
    </row>
    <row r="37311" spans="1:12" ht="18.75" customHeight="1">
      <c r="A37311" s="8"/>
      <c r="B37311" s="8"/>
      <c r="L37311" s="30"/>
    </row>
    <row r="37312" spans="1:12" ht="18.75" customHeight="1">
      <c r="A37312" s="8"/>
      <c r="B37312" s="8"/>
      <c r="L37312" s="30"/>
    </row>
    <row r="37313" spans="1:12" ht="18.75" customHeight="1">
      <c r="A37313" s="8"/>
      <c r="B37313" s="8"/>
      <c r="L37313" s="30"/>
    </row>
    <row r="37314" spans="1:12" ht="18.75" customHeight="1">
      <c r="A37314" s="8"/>
      <c r="B37314" s="8"/>
      <c r="L37314" s="30"/>
    </row>
    <row r="37315" spans="1:12" ht="18.75" customHeight="1">
      <c r="A37315" s="8"/>
      <c r="B37315" s="8"/>
      <c r="L37315" s="30"/>
    </row>
    <row r="37316" spans="1:12" ht="18.75" customHeight="1">
      <c r="A37316" s="8"/>
      <c r="B37316" s="8"/>
      <c r="L37316" s="30"/>
    </row>
    <row r="37317" spans="1:12" ht="18.75" customHeight="1">
      <c r="A37317" s="8"/>
      <c r="B37317" s="8"/>
      <c r="L37317" s="30"/>
    </row>
    <row r="37318" spans="1:12" ht="18.75" customHeight="1">
      <c r="A37318" s="8"/>
      <c r="B37318" s="8"/>
      <c r="L37318" s="30"/>
    </row>
    <row r="37319" spans="1:12" ht="18.75" customHeight="1">
      <c r="A37319" s="8"/>
      <c r="B37319" s="8"/>
      <c r="L37319" s="30"/>
    </row>
    <row r="37320" spans="1:12" ht="18.75" customHeight="1">
      <c r="A37320" s="8"/>
      <c r="B37320" s="8"/>
      <c r="L37320" s="30"/>
    </row>
    <row r="37321" spans="1:12" ht="18.75" customHeight="1">
      <c r="A37321" s="8"/>
      <c r="B37321" s="8"/>
      <c r="L37321" s="30"/>
    </row>
    <row r="37322" spans="1:12" ht="18.75" customHeight="1">
      <c r="A37322" s="8"/>
      <c r="B37322" s="8"/>
      <c r="L37322" s="30"/>
    </row>
    <row r="37323" spans="1:12" ht="18.75" customHeight="1">
      <c r="A37323" s="8"/>
      <c r="B37323" s="8"/>
      <c r="L37323" s="30"/>
    </row>
    <row r="37324" spans="1:12" ht="18.75" customHeight="1">
      <c r="A37324" s="8"/>
      <c r="B37324" s="8"/>
      <c r="L37324" s="30"/>
    </row>
    <row r="37325" spans="1:12" ht="18.75" customHeight="1">
      <c r="A37325" s="8"/>
      <c r="B37325" s="8"/>
      <c r="L37325" s="30"/>
    </row>
    <row r="37326" spans="1:12" ht="18.75" customHeight="1">
      <c r="A37326" s="8"/>
      <c r="B37326" s="8"/>
      <c r="L37326" s="30"/>
    </row>
    <row r="37327" spans="1:12" ht="18.75" customHeight="1">
      <c r="A37327" s="8"/>
      <c r="B37327" s="8"/>
      <c r="L37327" s="30"/>
    </row>
    <row r="37328" spans="1:12" ht="18.75" customHeight="1">
      <c r="A37328" s="8"/>
      <c r="B37328" s="8"/>
      <c r="L37328" s="30"/>
    </row>
    <row r="37329" spans="1:12" ht="18.75" customHeight="1">
      <c r="A37329" s="8"/>
      <c r="B37329" s="8"/>
      <c r="L37329" s="30"/>
    </row>
    <row r="37330" spans="1:12" ht="18.75" customHeight="1">
      <c r="A37330" s="8"/>
      <c r="B37330" s="8"/>
      <c r="L37330" s="30"/>
    </row>
    <row r="37331" spans="1:12" ht="18.75" customHeight="1">
      <c r="A37331" s="8"/>
      <c r="B37331" s="8"/>
      <c r="L37331" s="30"/>
    </row>
    <row r="37332" spans="1:12" ht="18.75" customHeight="1">
      <c r="A37332" s="8"/>
      <c r="B37332" s="8"/>
      <c r="L37332" s="30"/>
    </row>
    <row r="37333" spans="1:12" ht="18.75" customHeight="1">
      <c r="A37333" s="8"/>
      <c r="B37333" s="8"/>
      <c r="L37333" s="30"/>
    </row>
    <row r="37334" spans="1:12" ht="18.75" customHeight="1">
      <c r="A37334" s="8"/>
      <c r="B37334" s="8"/>
      <c r="L37334" s="30"/>
    </row>
    <row r="37335" spans="1:12" ht="18.75" customHeight="1">
      <c r="A37335" s="8"/>
      <c r="B37335" s="8"/>
      <c r="L37335" s="30"/>
    </row>
    <row r="37336" spans="1:12" ht="18.75" customHeight="1">
      <c r="A37336" s="8"/>
      <c r="B37336" s="8"/>
      <c r="L37336" s="30"/>
    </row>
    <row r="37337" spans="1:12" ht="18.75" customHeight="1">
      <c r="A37337" s="8"/>
      <c r="B37337" s="8"/>
      <c r="L37337" s="30"/>
    </row>
    <row r="37338" spans="1:12" ht="18.75" customHeight="1">
      <c r="A37338" s="8"/>
      <c r="B37338" s="8"/>
      <c r="L37338" s="30"/>
    </row>
    <row r="37339" spans="1:12" ht="18.75" customHeight="1">
      <c r="A37339" s="8"/>
      <c r="B37339" s="8"/>
      <c r="L37339" s="30"/>
    </row>
    <row r="37340" spans="1:12" ht="18.75" customHeight="1">
      <c r="A37340" s="8"/>
      <c r="B37340" s="8"/>
      <c r="L37340" s="30"/>
    </row>
    <row r="37341" spans="1:12" ht="18.75" customHeight="1">
      <c r="A37341" s="8"/>
      <c r="B37341" s="8"/>
      <c r="L37341" s="30"/>
    </row>
    <row r="37342" spans="1:12" ht="18.75" customHeight="1">
      <c r="A37342" s="8"/>
      <c r="B37342" s="8"/>
      <c r="L37342" s="30"/>
    </row>
    <row r="37343" spans="1:12" ht="18.75" customHeight="1">
      <c r="A37343" s="8"/>
      <c r="B37343" s="8"/>
      <c r="L37343" s="30"/>
    </row>
    <row r="37344" spans="1:12" ht="18.75" customHeight="1">
      <c r="A37344" s="8"/>
      <c r="B37344" s="8"/>
      <c r="L37344" s="30"/>
    </row>
    <row r="37345" spans="1:12" ht="18.75" customHeight="1">
      <c r="A37345" s="8"/>
      <c r="B37345" s="8"/>
      <c r="L37345" s="30"/>
    </row>
    <row r="37346" spans="1:12" ht="18.75" customHeight="1">
      <c r="A37346" s="8"/>
      <c r="B37346" s="8"/>
      <c r="L37346" s="30"/>
    </row>
    <row r="37347" spans="1:12" ht="18.75" customHeight="1">
      <c r="A37347" s="8"/>
      <c r="B37347" s="8"/>
      <c r="L37347" s="30"/>
    </row>
    <row r="37348" spans="1:12" ht="18.75" customHeight="1">
      <c r="A37348" s="8"/>
      <c r="B37348" s="8"/>
      <c r="L37348" s="30"/>
    </row>
    <row r="37349" spans="1:12" ht="18.75" customHeight="1">
      <c r="A37349" s="8"/>
      <c r="B37349" s="8"/>
      <c r="L37349" s="30"/>
    </row>
    <row r="37350" spans="1:12" ht="18.75" customHeight="1">
      <c r="A37350" s="8"/>
      <c r="B37350" s="8"/>
      <c r="L37350" s="30"/>
    </row>
    <row r="37351" spans="1:12" ht="18.75" customHeight="1">
      <c r="A37351" s="8"/>
      <c r="B37351" s="8"/>
      <c r="L37351" s="30"/>
    </row>
    <row r="37352" spans="1:12" ht="18.75" customHeight="1">
      <c r="A37352" s="8"/>
      <c r="B37352" s="8"/>
      <c r="L37352" s="30"/>
    </row>
    <row r="37353" spans="1:12" ht="18.75" customHeight="1">
      <c r="A37353" s="8"/>
      <c r="B37353" s="8"/>
      <c r="L37353" s="30"/>
    </row>
    <row r="37354" spans="1:12" ht="18.75" customHeight="1">
      <c r="A37354" s="8"/>
      <c r="B37354" s="8"/>
      <c r="L37354" s="30"/>
    </row>
    <row r="37355" spans="1:12" ht="18.75" customHeight="1">
      <c r="A37355" s="8"/>
      <c r="B37355" s="8"/>
      <c r="L37355" s="30"/>
    </row>
    <row r="37356" spans="1:12" ht="18.75" customHeight="1">
      <c r="A37356" s="8"/>
      <c r="B37356" s="8"/>
      <c r="L37356" s="30"/>
    </row>
    <row r="37357" spans="1:12" ht="18.75" customHeight="1">
      <c r="A37357" s="8"/>
      <c r="B37357" s="8"/>
      <c r="L37357" s="30"/>
    </row>
    <row r="37358" spans="1:12" ht="18.75" customHeight="1">
      <c r="A37358" s="8"/>
      <c r="B37358" s="8"/>
      <c r="L37358" s="30"/>
    </row>
    <row r="37359" spans="1:12" ht="18.75" customHeight="1">
      <c r="A37359" s="8"/>
      <c r="B37359" s="8"/>
      <c r="L37359" s="30"/>
    </row>
    <row r="37360" spans="1:12" ht="18.75" customHeight="1">
      <c r="A37360" s="8"/>
      <c r="B37360" s="8"/>
      <c r="L37360" s="30"/>
    </row>
    <row r="37361" spans="1:12" ht="18.75" customHeight="1">
      <c r="A37361" s="8"/>
      <c r="B37361" s="8"/>
      <c r="L37361" s="30"/>
    </row>
    <row r="37362" spans="1:12" ht="18.75" customHeight="1">
      <c r="A37362" s="8"/>
      <c r="B37362" s="8"/>
      <c r="L37362" s="30"/>
    </row>
    <row r="37363" spans="1:12" ht="18.75" customHeight="1">
      <c r="A37363" s="8"/>
      <c r="B37363" s="8"/>
      <c r="L37363" s="30"/>
    </row>
    <row r="37364" spans="1:12" ht="18.75" customHeight="1">
      <c r="A37364" s="8"/>
      <c r="B37364" s="8"/>
      <c r="L37364" s="30"/>
    </row>
    <row r="37365" spans="1:12" ht="18.75" customHeight="1">
      <c r="A37365" s="8"/>
      <c r="B37365" s="8"/>
      <c r="L37365" s="30"/>
    </row>
    <row r="37366" spans="1:12" ht="18.75" customHeight="1">
      <c r="A37366" s="8"/>
      <c r="B37366" s="8"/>
      <c r="L37366" s="30"/>
    </row>
    <row r="37367" spans="1:12" ht="18.75" customHeight="1">
      <c r="A37367" s="8"/>
      <c r="B37367" s="8"/>
      <c r="L37367" s="30"/>
    </row>
    <row r="37368" spans="1:12" ht="18.75" customHeight="1">
      <c r="A37368" s="8"/>
      <c r="B37368" s="8"/>
      <c r="L37368" s="30"/>
    </row>
    <row r="37369" spans="1:12" ht="18.75" customHeight="1">
      <c r="A37369" s="8"/>
      <c r="B37369" s="8"/>
      <c r="L37369" s="30"/>
    </row>
    <row r="37370" spans="1:12" ht="18.75" customHeight="1">
      <c r="A37370" s="8"/>
      <c r="B37370" s="8"/>
      <c r="L37370" s="30"/>
    </row>
    <row r="37371" spans="1:12" ht="18.75" customHeight="1">
      <c r="A37371" s="8"/>
      <c r="B37371" s="8"/>
      <c r="L37371" s="30"/>
    </row>
    <row r="37372" spans="1:12" ht="18.75" customHeight="1">
      <c r="A37372" s="8"/>
      <c r="B37372" s="8"/>
      <c r="L37372" s="30"/>
    </row>
    <row r="37373" spans="1:12" ht="18.75" customHeight="1">
      <c r="A37373" s="8"/>
      <c r="B37373" s="8"/>
      <c r="L37373" s="30"/>
    </row>
    <row r="37374" spans="1:12" ht="18.75" customHeight="1">
      <c r="A37374" s="8"/>
      <c r="B37374" s="8"/>
      <c r="L37374" s="30"/>
    </row>
    <row r="37375" spans="1:12" ht="18.75" customHeight="1">
      <c r="A37375" s="8"/>
      <c r="B37375" s="8"/>
      <c r="L37375" s="30"/>
    </row>
    <row r="37376" spans="1:12" ht="18.75" customHeight="1">
      <c r="A37376" s="8"/>
      <c r="B37376" s="8"/>
      <c r="L37376" s="30"/>
    </row>
    <row r="37377" spans="1:12" ht="18.75" customHeight="1">
      <c r="A37377" s="8"/>
      <c r="B37377" s="8"/>
      <c r="L37377" s="30"/>
    </row>
    <row r="37378" spans="1:12" ht="18.75" customHeight="1">
      <c r="A37378" s="8"/>
      <c r="B37378" s="8"/>
      <c r="L37378" s="30"/>
    </row>
    <row r="37379" spans="1:12" ht="18.75" customHeight="1">
      <c r="A37379" s="8"/>
      <c r="B37379" s="8"/>
      <c r="L37379" s="30"/>
    </row>
    <row r="37380" spans="1:12" ht="18.75" customHeight="1">
      <c r="A37380" s="8"/>
      <c r="B37380" s="8"/>
      <c r="L37380" s="30"/>
    </row>
    <row r="37381" spans="1:12" ht="18.75" customHeight="1">
      <c r="A37381" s="8"/>
      <c r="B37381" s="8"/>
      <c r="L37381" s="30"/>
    </row>
    <row r="37382" spans="1:12" ht="18.75" customHeight="1">
      <c r="A37382" s="8"/>
      <c r="B37382" s="8"/>
      <c r="L37382" s="30"/>
    </row>
    <row r="37383" spans="1:12" ht="18.75" customHeight="1">
      <c r="A37383" s="8"/>
      <c r="B37383" s="8"/>
      <c r="L37383" s="30"/>
    </row>
    <row r="37384" spans="1:12" ht="18.75" customHeight="1">
      <c r="A37384" s="8"/>
      <c r="B37384" s="8"/>
      <c r="L37384" s="30"/>
    </row>
    <row r="37385" spans="1:12" ht="18.75" customHeight="1">
      <c r="A37385" s="8"/>
      <c r="B37385" s="8"/>
      <c r="L37385" s="30"/>
    </row>
    <row r="37386" spans="1:12" ht="18.75" customHeight="1">
      <c r="A37386" s="8"/>
      <c r="B37386" s="8"/>
      <c r="L37386" s="30"/>
    </row>
    <row r="37387" spans="1:12" ht="18.75" customHeight="1">
      <c r="A37387" s="8"/>
      <c r="B37387" s="8"/>
      <c r="L37387" s="30"/>
    </row>
    <row r="37388" spans="1:12" ht="18.75" customHeight="1">
      <c r="A37388" s="8"/>
      <c r="B37388" s="8"/>
      <c r="L37388" s="30"/>
    </row>
    <row r="37389" spans="1:12" ht="18.75" customHeight="1">
      <c r="A37389" s="8"/>
      <c r="B37389" s="8"/>
      <c r="L37389" s="30"/>
    </row>
    <row r="37390" spans="1:12" ht="18.75" customHeight="1">
      <c r="A37390" s="8"/>
      <c r="B37390" s="8"/>
      <c r="L37390" s="30"/>
    </row>
    <row r="37391" spans="1:12" ht="18.75" customHeight="1">
      <c r="A37391" s="8"/>
      <c r="B37391" s="8"/>
      <c r="L37391" s="30"/>
    </row>
    <row r="37392" spans="1:12" ht="18.75" customHeight="1">
      <c r="A37392" s="8"/>
      <c r="B37392" s="8"/>
      <c r="L37392" s="30"/>
    </row>
    <row r="37393" spans="1:12" ht="18.75" customHeight="1">
      <c r="A37393" s="8"/>
      <c r="B37393" s="8"/>
      <c r="L37393" s="30"/>
    </row>
    <row r="37394" spans="1:12" ht="18.75" customHeight="1">
      <c r="A37394" s="8"/>
      <c r="B37394" s="8"/>
      <c r="L37394" s="30"/>
    </row>
    <row r="37395" spans="1:12" ht="18.75" customHeight="1">
      <c r="A37395" s="8"/>
      <c r="B37395" s="8"/>
      <c r="L37395" s="30"/>
    </row>
    <row r="37396" spans="1:12" ht="18.75" customHeight="1">
      <c r="A37396" s="8"/>
      <c r="B37396" s="8"/>
      <c r="L37396" s="30"/>
    </row>
    <row r="37397" spans="1:12" ht="18.75" customHeight="1">
      <c r="A37397" s="8"/>
      <c r="B37397" s="8"/>
      <c r="L37397" s="30"/>
    </row>
    <row r="37398" spans="1:12" ht="18.75" customHeight="1">
      <c r="A37398" s="8"/>
      <c r="B37398" s="8"/>
      <c r="L37398" s="30"/>
    </row>
    <row r="37399" spans="1:12" ht="18.75" customHeight="1">
      <c r="A37399" s="8"/>
      <c r="B37399" s="8"/>
      <c r="L37399" s="30"/>
    </row>
    <row r="37400" spans="1:12" ht="18.75" customHeight="1">
      <c r="A37400" s="8"/>
      <c r="B37400" s="8"/>
      <c r="L37400" s="30"/>
    </row>
    <row r="37401" spans="1:12" ht="18.75" customHeight="1">
      <c r="A37401" s="8"/>
      <c r="B37401" s="8"/>
      <c r="L37401" s="30"/>
    </row>
    <row r="37402" spans="1:12" ht="18.75" customHeight="1">
      <c r="A37402" s="8"/>
      <c r="B37402" s="8"/>
      <c r="L37402" s="30"/>
    </row>
    <row r="37403" spans="1:12" ht="18.75" customHeight="1">
      <c r="A37403" s="8"/>
      <c r="B37403" s="8"/>
      <c r="L37403" s="30"/>
    </row>
    <row r="37404" spans="1:12" ht="18.75" customHeight="1">
      <c r="A37404" s="8"/>
      <c r="B37404" s="8"/>
      <c r="L37404" s="30"/>
    </row>
    <row r="37405" spans="1:12" ht="18.75" customHeight="1">
      <c r="A37405" s="8"/>
      <c r="B37405" s="8"/>
      <c r="L37405" s="30"/>
    </row>
    <row r="37406" spans="1:12" ht="18.75" customHeight="1">
      <c r="A37406" s="8"/>
      <c r="B37406" s="8"/>
      <c r="L37406" s="30"/>
    </row>
    <row r="37407" spans="1:12" ht="18.75" customHeight="1">
      <c r="A37407" s="8"/>
      <c r="B37407" s="8"/>
      <c r="L37407" s="30"/>
    </row>
    <row r="37408" spans="1:12" ht="18.75" customHeight="1">
      <c r="A37408" s="8"/>
      <c r="B37408" s="8"/>
      <c r="L37408" s="30"/>
    </row>
    <row r="37409" spans="1:12" ht="18.75" customHeight="1">
      <c r="A37409" s="8"/>
      <c r="B37409" s="8"/>
      <c r="L37409" s="30"/>
    </row>
    <row r="37410" spans="1:12" ht="18.75" customHeight="1">
      <c r="A37410" s="8"/>
      <c r="B37410" s="8"/>
      <c r="L37410" s="30"/>
    </row>
    <row r="37411" spans="1:12" ht="18.75" customHeight="1">
      <c r="A37411" s="8"/>
      <c r="B37411" s="8"/>
      <c r="L37411" s="30"/>
    </row>
    <row r="37412" spans="1:12" ht="18.75" customHeight="1">
      <c r="A37412" s="8"/>
      <c r="B37412" s="8"/>
      <c r="L37412" s="30"/>
    </row>
    <row r="37413" spans="1:12" ht="18.75" customHeight="1">
      <c r="A37413" s="8"/>
      <c r="B37413" s="8"/>
      <c r="L37413" s="30"/>
    </row>
    <row r="37414" spans="1:12" ht="18.75" customHeight="1">
      <c r="A37414" s="8"/>
      <c r="B37414" s="8"/>
      <c r="L37414" s="30"/>
    </row>
    <row r="37415" spans="1:12" ht="18.75" customHeight="1">
      <c r="A37415" s="8"/>
      <c r="B37415" s="8"/>
      <c r="L37415" s="30"/>
    </row>
    <row r="37416" spans="1:12" ht="18.75" customHeight="1">
      <c r="A37416" s="8"/>
      <c r="B37416" s="8"/>
      <c r="L37416" s="30"/>
    </row>
    <row r="37417" spans="1:12" ht="18.75" customHeight="1">
      <c r="A37417" s="8"/>
      <c r="B37417" s="8"/>
      <c r="L37417" s="30"/>
    </row>
    <row r="37418" spans="1:12" ht="18.75" customHeight="1">
      <c r="A37418" s="8"/>
      <c r="B37418" s="8"/>
      <c r="L37418" s="30"/>
    </row>
    <row r="37419" spans="1:12" ht="18.75" customHeight="1">
      <c r="A37419" s="8"/>
      <c r="B37419" s="8"/>
      <c r="L37419" s="30"/>
    </row>
    <row r="37420" spans="1:12" ht="18.75" customHeight="1">
      <c r="A37420" s="8"/>
      <c r="B37420" s="8"/>
      <c r="L37420" s="30"/>
    </row>
    <row r="37421" spans="1:12" ht="18.75" customHeight="1">
      <c r="A37421" s="8"/>
      <c r="B37421" s="8"/>
      <c r="L37421" s="30"/>
    </row>
    <row r="37422" spans="1:12" ht="18.75" customHeight="1">
      <c r="A37422" s="8"/>
      <c r="B37422" s="8"/>
      <c r="L37422" s="30"/>
    </row>
    <row r="37423" spans="1:12" ht="18.75" customHeight="1">
      <c r="A37423" s="8"/>
      <c r="B37423" s="8"/>
      <c r="L37423" s="30"/>
    </row>
    <row r="37424" spans="1:12" ht="18.75" customHeight="1">
      <c r="A37424" s="8"/>
      <c r="B37424" s="8"/>
      <c r="L37424" s="30"/>
    </row>
    <row r="37425" spans="1:12" ht="18.75" customHeight="1">
      <c r="A37425" s="8"/>
      <c r="B37425" s="8"/>
      <c r="L37425" s="30"/>
    </row>
    <row r="37426" spans="1:12" ht="18.75" customHeight="1">
      <c r="A37426" s="8"/>
      <c r="B37426" s="8"/>
      <c r="L37426" s="30"/>
    </row>
    <row r="37427" spans="1:12" ht="18.75" customHeight="1">
      <c r="A37427" s="8"/>
      <c r="B37427" s="8"/>
      <c r="L37427" s="30"/>
    </row>
    <row r="37428" spans="1:12" ht="18.75" customHeight="1">
      <c r="A37428" s="8"/>
      <c r="B37428" s="8"/>
      <c r="L37428" s="30"/>
    </row>
    <row r="37429" spans="1:12" ht="18.75" customHeight="1">
      <c r="A37429" s="8"/>
      <c r="B37429" s="8"/>
      <c r="L37429" s="30"/>
    </row>
    <row r="37430" spans="1:12" ht="18.75" customHeight="1">
      <c r="A37430" s="8"/>
      <c r="B37430" s="8"/>
      <c r="L37430" s="30"/>
    </row>
    <row r="37431" spans="1:12" ht="18.75" customHeight="1">
      <c r="A37431" s="8"/>
      <c r="B37431" s="8"/>
      <c r="L37431" s="30"/>
    </row>
    <row r="37432" spans="1:12" ht="18.75" customHeight="1">
      <c r="A37432" s="8"/>
      <c r="B37432" s="8"/>
      <c r="L37432" s="30"/>
    </row>
    <row r="37433" spans="1:12" ht="18.75" customHeight="1">
      <c r="A37433" s="8"/>
      <c r="B37433" s="8"/>
      <c r="L37433" s="30"/>
    </row>
    <row r="37434" spans="1:12" ht="18.75" customHeight="1">
      <c r="A37434" s="8"/>
      <c r="B37434" s="8"/>
      <c r="L37434" s="30"/>
    </row>
    <row r="37435" spans="1:12" ht="18.75" customHeight="1">
      <c r="A37435" s="8"/>
      <c r="B37435" s="8"/>
      <c r="L37435" s="30"/>
    </row>
    <row r="37436" spans="1:12" ht="18.75" customHeight="1">
      <c r="A37436" s="8"/>
      <c r="B37436" s="8"/>
      <c r="L37436" s="30"/>
    </row>
    <row r="37437" spans="1:12" ht="18.75" customHeight="1">
      <c r="A37437" s="8"/>
      <c r="B37437" s="8"/>
      <c r="L37437" s="30"/>
    </row>
    <row r="37438" spans="1:12" ht="18.75" customHeight="1">
      <c r="A37438" s="8"/>
      <c r="B37438" s="8"/>
      <c r="L37438" s="30"/>
    </row>
    <row r="37439" spans="1:12" ht="18.75" customHeight="1">
      <c r="A37439" s="8"/>
      <c r="B37439" s="8"/>
      <c r="L37439" s="30"/>
    </row>
    <row r="37440" spans="1:12" ht="18.75" customHeight="1">
      <c r="A37440" s="8"/>
      <c r="B37440" s="8"/>
      <c r="L37440" s="30"/>
    </row>
    <row r="37441" spans="1:12" ht="18.75" customHeight="1">
      <c r="A37441" s="8"/>
      <c r="B37441" s="8"/>
      <c r="L37441" s="30"/>
    </row>
    <row r="37442" spans="1:12" ht="18.75" customHeight="1">
      <c r="A37442" s="8"/>
      <c r="B37442" s="8"/>
      <c r="L37442" s="30"/>
    </row>
    <row r="37443" spans="1:12" ht="18.75" customHeight="1">
      <c r="A37443" s="8"/>
      <c r="B37443" s="8"/>
      <c r="L37443" s="30"/>
    </row>
    <row r="37444" spans="1:12" ht="18.75" customHeight="1">
      <c r="A37444" s="8"/>
      <c r="B37444" s="8"/>
      <c r="L37444" s="30"/>
    </row>
    <row r="37445" spans="1:12" ht="18.75" customHeight="1">
      <c r="A37445" s="8"/>
      <c r="B37445" s="8"/>
      <c r="L37445" s="30"/>
    </row>
    <row r="37446" spans="1:12" ht="18.75" customHeight="1">
      <c r="A37446" s="8"/>
      <c r="B37446" s="8"/>
      <c r="L37446" s="30"/>
    </row>
    <row r="37447" spans="1:12" ht="18.75" customHeight="1">
      <c r="A37447" s="8"/>
      <c r="B37447" s="8"/>
      <c r="L37447" s="30"/>
    </row>
    <row r="37448" spans="1:12" ht="18.75" customHeight="1">
      <c r="A37448" s="8"/>
      <c r="B37448" s="8"/>
      <c r="L37448" s="30"/>
    </row>
    <row r="37449" spans="1:12" ht="18.75" customHeight="1">
      <c r="A37449" s="8"/>
      <c r="B37449" s="8"/>
      <c r="L37449" s="30"/>
    </row>
    <row r="37450" spans="1:12" ht="18.75" customHeight="1">
      <c r="A37450" s="8"/>
      <c r="B37450" s="8"/>
      <c r="L37450" s="30"/>
    </row>
    <row r="37451" spans="1:12" ht="18.75" customHeight="1">
      <c r="A37451" s="8"/>
      <c r="B37451" s="8"/>
      <c r="L37451" s="30"/>
    </row>
    <row r="37452" spans="1:12" ht="18.75" customHeight="1">
      <c r="A37452" s="8"/>
      <c r="B37452" s="8"/>
      <c r="L37452" s="30"/>
    </row>
    <row r="37453" spans="1:12" ht="18.75" customHeight="1">
      <c r="A37453" s="8"/>
      <c r="B37453" s="8"/>
      <c r="L37453" s="30"/>
    </row>
    <row r="37454" spans="1:12" ht="18.75" customHeight="1">
      <c r="A37454" s="8"/>
      <c r="B37454" s="8"/>
      <c r="L37454" s="30"/>
    </row>
    <row r="37455" spans="1:12" ht="18.75" customHeight="1">
      <c r="A37455" s="8"/>
      <c r="B37455" s="8"/>
      <c r="L37455" s="30"/>
    </row>
    <row r="37456" spans="1:12" ht="18.75" customHeight="1">
      <c r="A37456" s="8"/>
      <c r="B37456" s="8"/>
      <c r="L37456" s="30"/>
    </row>
    <row r="37457" spans="1:12" ht="18.75" customHeight="1">
      <c r="A37457" s="8"/>
      <c r="B37457" s="8"/>
      <c r="L37457" s="30"/>
    </row>
    <row r="37458" spans="1:12" ht="18.75" customHeight="1">
      <c r="A37458" s="8"/>
      <c r="B37458" s="8"/>
      <c r="L37458" s="30"/>
    </row>
    <row r="37459" spans="1:12" ht="18.75" customHeight="1">
      <c r="A37459" s="8"/>
      <c r="B37459" s="8"/>
      <c r="L37459" s="30"/>
    </row>
    <row r="37460" spans="1:12" ht="18.75" customHeight="1">
      <c r="A37460" s="8"/>
      <c r="B37460" s="8"/>
      <c r="L37460" s="30"/>
    </row>
    <row r="37461" spans="1:12" ht="18.75" customHeight="1">
      <c r="A37461" s="8"/>
      <c r="B37461" s="8"/>
      <c r="L37461" s="30"/>
    </row>
    <row r="37462" spans="1:12" ht="18.75" customHeight="1">
      <c r="A37462" s="8"/>
      <c r="B37462" s="8"/>
      <c r="L37462" s="30"/>
    </row>
    <row r="37463" spans="1:12" ht="18.75" customHeight="1">
      <c r="A37463" s="8"/>
      <c r="B37463" s="8"/>
      <c r="L37463" s="30"/>
    </row>
    <row r="37464" spans="1:12" ht="18.75" customHeight="1">
      <c r="A37464" s="8"/>
      <c r="B37464" s="8"/>
      <c r="L37464" s="30"/>
    </row>
    <row r="37465" spans="1:12" ht="18.75" customHeight="1">
      <c r="A37465" s="8"/>
      <c r="B37465" s="8"/>
      <c r="L37465" s="30"/>
    </row>
    <row r="37466" spans="1:12" ht="18.75" customHeight="1">
      <c r="A37466" s="8"/>
      <c r="B37466" s="8"/>
      <c r="L37466" s="30"/>
    </row>
    <row r="37467" spans="1:12" ht="18.75" customHeight="1">
      <c r="A37467" s="8"/>
      <c r="B37467" s="8"/>
      <c r="L37467" s="30"/>
    </row>
    <row r="37468" spans="1:12" ht="18.75" customHeight="1">
      <c r="A37468" s="8"/>
      <c r="B37468" s="8"/>
      <c r="L37468" s="30"/>
    </row>
    <row r="37469" spans="1:12" ht="18.75" customHeight="1">
      <c r="A37469" s="8"/>
      <c r="B37469" s="8"/>
      <c r="L37469" s="30"/>
    </row>
    <row r="37470" spans="1:12" ht="18.75" customHeight="1">
      <c r="A37470" s="8"/>
      <c r="B37470" s="8"/>
      <c r="L37470" s="30"/>
    </row>
    <row r="37471" spans="1:12" ht="18.75" customHeight="1">
      <c r="A37471" s="8"/>
      <c r="B37471" s="8"/>
      <c r="L37471" s="30"/>
    </row>
    <row r="37472" spans="1:12" ht="18.75" customHeight="1">
      <c r="A37472" s="8"/>
      <c r="B37472" s="8"/>
      <c r="L37472" s="30"/>
    </row>
    <row r="37473" spans="1:12" ht="18.75" customHeight="1">
      <c r="A37473" s="8"/>
      <c r="B37473" s="8"/>
      <c r="L37473" s="30"/>
    </row>
    <row r="37474" spans="1:12" ht="18.75" customHeight="1">
      <c r="A37474" s="8"/>
      <c r="B37474" s="8"/>
      <c r="L37474" s="30"/>
    </row>
    <row r="37475" spans="1:12" ht="18.75" customHeight="1">
      <c r="A37475" s="8"/>
      <c r="B37475" s="8"/>
      <c r="L37475" s="30"/>
    </row>
    <row r="37476" spans="1:12" ht="18.75" customHeight="1">
      <c r="A37476" s="8"/>
      <c r="B37476" s="8"/>
      <c r="L37476" s="30"/>
    </row>
    <row r="37477" spans="1:12" ht="18.75" customHeight="1">
      <c r="A37477" s="8"/>
      <c r="B37477" s="8"/>
      <c r="L37477" s="30"/>
    </row>
    <row r="37478" spans="1:12" ht="18.75" customHeight="1">
      <c r="A37478" s="8"/>
      <c r="B37478" s="8"/>
      <c r="L37478" s="30"/>
    </row>
    <row r="37479" spans="1:12" ht="18.75" customHeight="1">
      <c r="A37479" s="8"/>
      <c r="B37479" s="8"/>
      <c r="L37479" s="30"/>
    </row>
    <row r="37480" spans="1:12" ht="18.75" customHeight="1">
      <c r="A37480" s="8"/>
      <c r="B37480" s="8"/>
      <c r="L37480" s="30"/>
    </row>
    <row r="37481" spans="1:12" ht="18.75" customHeight="1">
      <c r="A37481" s="8"/>
      <c r="B37481" s="8"/>
      <c r="L37481" s="30"/>
    </row>
    <row r="37482" spans="1:12" ht="18.75" customHeight="1">
      <c r="A37482" s="8"/>
      <c r="B37482" s="8"/>
      <c r="L37482" s="30"/>
    </row>
    <row r="37483" spans="1:12" ht="18.75" customHeight="1">
      <c r="A37483" s="8"/>
      <c r="B37483" s="8"/>
      <c r="L37483" s="30"/>
    </row>
    <row r="37484" spans="1:12" ht="18.75" customHeight="1">
      <c r="A37484" s="8"/>
      <c r="B37484" s="8"/>
      <c r="L37484" s="30"/>
    </row>
    <row r="37485" spans="1:12" ht="18.75" customHeight="1">
      <c r="A37485" s="8"/>
      <c r="B37485" s="8"/>
      <c r="L37485" s="30"/>
    </row>
    <row r="37486" spans="1:12" ht="18.75" customHeight="1">
      <c r="A37486" s="8"/>
      <c r="B37486" s="8"/>
      <c r="L37486" s="30"/>
    </row>
    <row r="37487" spans="1:12" ht="18.75" customHeight="1">
      <c r="A37487" s="8"/>
      <c r="B37487" s="8"/>
      <c r="L37487" s="30"/>
    </row>
    <row r="37488" spans="1:12" ht="18.75" customHeight="1">
      <c r="A37488" s="8"/>
      <c r="B37488" s="8"/>
      <c r="L37488" s="30"/>
    </row>
    <row r="37489" spans="1:12" ht="18.75" customHeight="1">
      <c r="A37489" s="8"/>
      <c r="B37489" s="8"/>
      <c r="L37489" s="30"/>
    </row>
    <row r="37490" spans="1:12" ht="18.75" customHeight="1">
      <c r="A37490" s="8"/>
      <c r="B37490" s="8"/>
      <c r="L37490" s="30"/>
    </row>
    <row r="37491" spans="1:12" ht="18.75" customHeight="1">
      <c r="A37491" s="8"/>
      <c r="B37491" s="8"/>
      <c r="L37491" s="30"/>
    </row>
    <row r="37492" spans="1:12" ht="18.75" customHeight="1">
      <c r="A37492" s="8"/>
      <c r="B37492" s="8"/>
      <c r="L37492" s="30"/>
    </row>
    <row r="37493" spans="1:12" ht="18.75" customHeight="1">
      <c r="A37493" s="8"/>
      <c r="B37493" s="8"/>
      <c r="L37493" s="30"/>
    </row>
    <row r="37494" spans="1:12" ht="18.75" customHeight="1">
      <c r="A37494" s="8"/>
      <c r="B37494" s="8"/>
      <c r="L37494" s="30"/>
    </row>
    <row r="37495" spans="1:12" ht="18.75" customHeight="1">
      <c r="A37495" s="8"/>
      <c r="B37495" s="8"/>
      <c r="L37495" s="30"/>
    </row>
    <row r="37496" spans="1:12" ht="18.75" customHeight="1">
      <c r="A37496" s="8"/>
      <c r="B37496" s="8"/>
      <c r="L37496" s="30"/>
    </row>
    <row r="37497" spans="1:12" ht="18.75" customHeight="1">
      <c r="A37497" s="8"/>
      <c r="B37497" s="8"/>
      <c r="L37497" s="30"/>
    </row>
    <row r="37498" spans="1:12" ht="18.75" customHeight="1">
      <c r="A37498" s="8"/>
      <c r="B37498" s="8"/>
      <c r="L37498" s="30"/>
    </row>
    <row r="37499" spans="1:12" ht="18.75" customHeight="1">
      <c r="A37499" s="8"/>
      <c r="B37499" s="8"/>
      <c r="L37499" s="30"/>
    </row>
    <row r="37500" spans="1:12" ht="18.75" customHeight="1">
      <c r="A37500" s="8"/>
      <c r="B37500" s="8"/>
      <c r="L37500" s="30"/>
    </row>
    <row r="37501" spans="1:12" ht="18.75" customHeight="1">
      <c r="A37501" s="8"/>
      <c r="B37501" s="8"/>
      <c r="L37501" s="30"/>
    </row>
    <row r="37502" spans="1:12" ht="18.75" customHeight="1">
      <c r="A37502" s="8"/>
      <c r="B37502" s="8"/>
      <c r="L37502" s="30"/>
    </row>
    <row r="37503" spans="1:12" ht="18.75" customHeight="1">
      <c r="A37503" s="8"/>
      <c r="B37503" s="8"/>
      <c r="L37503" s="30"/>
    </row>
    <row r="37504" spans="1:12" ht="18.75" customHeight="1">
      <c r="A37504" s="8"/>
      <c r="B37504" s="8"/>
      <c r="L37504" s="30"/>
    </row>
    <row r="37505" spans="1:12" ht="18.75" customHeight="1">
      <c r="A37505" s="8"/>
      <c r="B37505" s="8"/>
      <c r="L37505" s="30"/>
    </row>
    <row r="37506" spans="1:12" ht="18.75" customHeight="1">
      <c r="A37506" s="8"/>
      <c r="B37506" s="8"/>
      <c r="L37506" s="30"/>
    </row>
    <row r="37507" spans="1:12" ht="18.75" customHeight="1">
      <c r="A37507" s="8"/>
      <c r="B37507" s="8"/>
      <c r="L37507" s="30"/>
    </row>
    <row r="37508" spans="1:12" ht="18.75" customHeight="1">
      <c r="A37508" s="8"/>
      <c r="B37508" s="8"/>
      <c r="L37508" s="30"/>
    </row>
    <row r="37509" spans="1:12" ht="18.75" customHeight="1">
      <c r="A37509" s="8"/>
      <c r="B37509" s="8"/>
      <c r="L37509" s="30"/>
    </row>
    <row r="37510" spans="1:12" ht="18.75" customHeight="1">
      <c r="A37510" s="8"/>
      <c r="B37510" s="8"/>
      <c r="L37510" s="30"/>
    </row>
    <row r="37511" spans="1:12" ht="18.75" customHeight="1">
      <c r="A37511" s="8"/>
      <c r="B37511" s="8"/>
      <c r="L37511" s="30"/>
    </row>
    <row r="37512" spans="1:12" ht="18.75" customHeight="1">
      <c r="A37512" s="8"/>
      <c r="B37512" s="8"/>
      <c r="L37512" s="30"/>
    </row>
    <row r="37513" spans="1:12" ht="18.75" customHeight="1">
      <c r="A37513" s="8"/>
      <c r="B37513" s="8"/>
      <c r="L37513" s="30"/>
    </row>
    <row r="37514" spans="1:12" ht="18.75" customHeight="1">
      <c r="A37514" s="8"/>
      <c r="B37514" s="8"/>
      <c r="L37514" s="30"/>
    </row>
    <row r="37515" spans="1:12" ht="18.75" customHeight="1">
      <c r="A37515" s="8"/>
      <c r="B37515" s="8"/>
      <c r="L37515" s="30"/>
    </row>
    <row r="37516" spans="1:12" ht="18.75" customHeight="1">
      <c r="A37516" s="8"/>
      <c r="B37516" s="8"/>
      <c r="L37516" s="30"/>
    </row>
    <row r="37517" spans="1:12" ht="18.75" customHeight="1">
      <c r="A37517" s="8"/>
      <c r="B37517" s="8"/>
      <c r="L37517" s="30"/>
    </row>
    <row r="37518" spans="1:12" ht="18.75" customHeight="1">
      <c r="A37518" s="8"/>
      <c r="B37518" s="8"/>
      <c r="L37518" s="30"/>
    </row>
    <row r="37519" spans="1:12" ht="18.75" customHeight="1">
      <c r="A37519" s="8"/>
      <c r="B37519" s="8"/>
      <c r="L37519" s="30"/>
    </row>
    <row r="37520" spans="1:12" ht="18.75" customHeight="1">
      <c r="A37520" s="8"/>
      <c r="B37520" s="8"/>
      <c r="L37520" s="30"/>
    </row>
    <row r="37521" spans="1:12" ht="18.75" customHeight="1">
      <c r="A37521" s="8"/>
      <c r="B37521" s="8"/>
      <c r="L37521" s="30"/>
    </row>
    <row r="37522" spans="1:12" ht="18.75" customHeight="1">
      <c r="A37522" s="8"/>
      <c r="B37522" s="8"/>
      <c r="L37522" s="30"/>
    </row>
    <row r="37523" spans="1:12" ht="18.75" customHeight="1">
      <c r="A37523" s="8"/>
      <c r="B37523" s="8"/>
      <c r="L37523" s="30"/>
    </row>
    <row r="37524" spans="1:12" ht="18.75" customHeight="1">
      <c r="A37524" s="8"/>
      <c r="B37524" s="8"/>
      <c r="L37524" s="30"/>
    </row>
    <row r="37525" spans="1:12" ht="18.75" customHeight="1">
      <c r="A37525" s="8"/>
      <c r="B37525" s="8"/>
      <c r="L37525" s="30"/>
    </row>
    <row r="37526" spans="1:12" ht="18.75" customHeight="1">
      <c r="A37526" s="8"/>
      <c r="B37526" s="8"/>
      <c r="L37526" s="30"/>
    </row>
    <row r="37527" spans="1:12" ht="18.75" customHeight="1">
      <c r="A37527" s="8"/>
      <c r="B37527" s="8"/>
      <c r="L37527" s="30"/>
    </row>
    <row r="37528" spans="1:12" ht="18.75" customHeight="1">
      <c r="A37528" s="8"/>
      <c r="B37528" s="8"/>
      <c r="L37528" s="30"/>
    </row>
    <row r="37529" spans="1:12" ht="18.75" customHeight="1">
      <c r="A37529" s="8"/>
      <c r="B37529" s="8"/>
      <c r="L37529" s="30"/>
    </row>
    <row r="37530" spans="1:12" ht="18.75" customHeight="1">
      <c r="A37530" s="8"/>
      <c r="B37530" s="8"/>
      <c r="L37530" s="30"/>
    </row>
    <row r="37531" spans="1:12" ht="18.75" customHeight="1">
      <c r="A37531" s="8"/>
      <c r="B37531" s="8"/>
      <c r="L37531" s="30"/>
    </row>
    <row r="37532" spans="1:12" ht="18.75" customHeight="1">
      <c r="A37532" s="8"/>
      <c r="B37532" s="8"/>
      <c r="L37532" s="30"/>
    </row>
    <row r="37533" spans="1:12" ht="18.75" customHeight="1">
      <c r="A37533" s="8"/>
      <c r="B37533" s="8"/>
      <c r="L37533" s="30"/>
    </row>
    <row r="37534" spans="1:12" ht="18.75" customHeight="1">
      <c r="A37534" s="8"/>
      <c r="B37534" s="8"/>
      <c r="L37534" s="30"/>
    </row>
    <row r="37535" spans="1:12" ht="18.75" customHeight="1">
      <c r="A37535" s="8"/>
      <c r="B37535" s="8"/>
      <c r="L37535" s="30"/>
    </row>
    <row r="37536" spans="1:12" ht="18.75" customHeight="1">
      <c r="A37536" s="8"/>
      <c r="B37536" s="8"/>
      <c r="L37536" s="30"/>
    </row>
    <row r="37537" spans="1:12" ht="18.75" customHeight="1">
      <c r="A37537" s="8"/>
      <c r="B37537" s="8"/>
      <c r="L37537" s="30"/>
    </row>
    <row r="37538" spans="1:12" ht="18.75" customHeight="1">
      <c r="A37538" s="8"/>
      <c r="B37538" s="8"/>
      <c r="L37538" s="30"/>
    </row>
    <row r="37539" spans="1:12" ht="18.75" customHeight="1">
      <c r="A37539" s="8"/>
      <c r="B37539" s="8"/>
      <c r="L37539" s="30"/>
    </row>
    <row r="37540" spans="1:12" ht="18.75" customHeight="1">
      <c r="A37540" s="8"/>
      <c r="B37540" s="8"/>
      <c r="L37540" s="30"/>
    </row>
    <row r="37541" spans="1:12" ht="18.75" customHeight="1">
      <c r="A37541" s="8"/>
      <c r="B37541" s="8"/>
      <c r="L37541" s="30"/>
    </row>
    <row r="37542" spans="1:12" ht="18.75" customHeight="1">
      <c r="A37542" s="8"/>
      <c r="B37542" s="8"/>
      <c r="L37542" s="30"/>
    </row>
    <row r="37543" spans="1:12" ht="18.75" customHeight="1">
      <c r="A37543" s="8"/>
      <c r="B37543" s="8"/>
      <c r="L37543" s="30"/>
    </row>
    <row r="37544" spans="1:12" ht="18.75" customHeight="1">
      <c r="A37544" s="8"/>
      <c r="B37544" s="8"/>
      <c r="L37544" s="30"/>
    </row>
    <row r="37545" spans="1:12" ht="18.75" customHeight="1">
      <c r="A37545" s="8"/>
      <c r="B37545" s="8"/>
      <c r="L37545" s="30"/>
    </row>
    <row r="37546" spans="1:12" ht="18.75" customHeight="1">
      <c r="A37546" s="8"/>
      <c r="B37546" s="8"/>
      <c r="L37546" s="30"/>
    </row>
    <row r="37547" spans="1:12" ht="18.75" customHeight="1">
      <c r="A37547" s="8"/>
      <c r="B37547" s="8"/>
      <c r="L37547" s="30"/>
    </row>
    <row r="37548" spans="1:12" ht="18.75" customHeight="1">
      <c r="A37548" s="8"/>
      <c r="B37548" s="8"/>
      <c r="L37548" s="30"/>
    </row>
    <row r="37549" spans="1:12" ht="18.75" customHeight="1">
      <c r="A37549" s="8"/>
      <c r="B37549" s="8"/>
      <c r="L37549" s="30"/>
    </row>
    <row r="37550" spans="1:12" ht="18.75" customHeight="1">
      <c r="A37550" s="8"/>
      <c r="B37550" s="8"/>
      <c r="L37550" s="30"/>
    </row>
    <row r="37551" spans="1:12" ht="18.75" customHeight="1">
      <c r="A37551" s="8"/>
      <c r="B37551" s="8"/>
      <c r="L37551" s="30"/>
    </row>
    <row r="37552" spans="1:12" ht="18.75" customHeight="1">
      <c r="A37552" s="8"/>
      <c r="B37552" s="8"/>
      <c r="L37552" s="30"/>
    </row>
    <row r="37553" spans="1:12" ht="18.75" customHeight="1">
      <c r="A37553" s="8"/>
      <c r="B37553" s="8"/>
      <c r="L37553" s="30"/>
    </row>
    <row r="37554" spans="1:12" ht="18.75" customHeight="1">
      <c r="A37554" s="8"/>
      <c r="B37554" s="8"/>
      <c r="L37554" s="30"/>
    </row>
    <row r="37555" spans="1:12" ht="18.75" customHeight="1">
      <c r="A37555" s="8"/>
      <c r="B37555" s="8"/>
      <c r="L37555" s="30"/>
    </row>
    <row r="37556" spans="1:12" ht="18.75" customHeight="1">
      <c r="A37556" s="8"/>
      <c r="B37556" s="8"/>
      <c r="L37556" s="30"/>
    </row>
    <row r="37557" spans="1:12" ht="18.75" customHeight="1">
      <c r="A37557" s="8"/>
      <c r="B37557" s="8"/>
      <c r="L37557" s="30"/>
    </row>
    <row r="37558" spans="1:12" ht="18.75" customHeight="1">
      <c r="A37558" s="8"/>
      <c r="B37558" s="8"/>
      <c r="L37558" s="30"/>
    </row>
    <row r="37559" spans="1:12" ht="18.75" customHeight="1">
      <c r="A37559" s="8"/>
      <c r="B37559" s="8"/>
      <c r="L37559" s="30"/>
    </row>
    <row r="37560" spans="1:12" ht="18.75" customHeight="1">
      <c r="A37560" s="8"/>
      <c r="B37560" s="8"/>
      <c r="L37560" s="30"/>
    </row>
    <row r="37561" spans="1:12" ht="18.75" customHeight="1">
      <c r="A37561" s="8"/>
      <c r="B37561" s="8"/>
      <c r="L37561" s="30"/>
    </row>
    <row r="37562" spans="1:12" ht="18.75" customHeight="1">
      <c r="A37562" s="8"/>
      <c r="B37562" s="8"/>
      <c r="L37562" s="30"/>
    </row>
    <row r="37563" spans="1:12" ht="18.75" customHeight="1">
      <c r="A37563" s="8"/>
      <c r="B37563" s="8"/>
      <c r="L37563" s="30"/>
    </row>
    <row r="37564" spans="1:12" ht="18.75" customHeight="1">
      <c r="A37564" s="8"/>
      <c r="B37564" s="8"/>
      <c r="L37564" s="30"/>
    </row>
    <row r="37565" spans="1:12" ht="18.75" customHeight="1">
      <c r="A37565" s="8"/>
      <c r="B37565" s="8"/>
      <c r="L37565" s="30"/>
    </row>
    <row r="37566" spans="1:12" ht="18.75" customHeight="1">
      <c r="A37566" s="8"/>
      <c r="B37566" s="8"/>
      <c r="L37566" s="30"/>
    </row>
    <row r="37567" spans="1:12" ht="18.75" customHeight="1">
      <c r="A37567" s="8"/>
      <c r="B37567" s="8"/>
      <c r="L37567" s="30"/>
    </row>
    <row r="37568" spans="1:12" ht="18.75" customHeight="1">
      <c r="A37568" s="8"/>
      <c r="B37568" s="8"/>
      <c r="L37568" s="30"/>
    </row>
    <row r="37569" spans="1:12" ht="18.75" customHeight="1">
      <c r="A37569" s="8"/>
      <c r="B37569" s="8"/>
      <c r="L37569" s="30"/>
    </row>
    <row r="37570" spans="1:12" ht="18.75" customHeight="1">
      <c r="A37570" s="8"/>
      <c r="B37570" s="8"/>
      <c r="L37570" s="30"/>
    </row>
    <row r="37571" spans="1:12" ht="18.75" customHeight="1">
      <c r="A37571" s="8"/>
      <c r="B37571" s="8"/>
      <c r="L37571" s="30"/>
    </row>
    <row r="37572" spans="1:12" ht="18.75" customHeight="1">
      <c r="A37572" s="8"/>
      <c r="B37572" s="8"/>
      <c r="L37572" s="30"/>
    </row>
    <row r="37573" spans="1:12" ht="18.75" customHeight="1">
      <c r="A37573" s="8"/>
      <c r="B37573" s="8"/>
      <c r="L37573" s="30"/>
    </row>
    <row r="37574" spans="1:12" ht="18.75" customHeight="1">
      <c r="A37574" s="8"/>
      <c r="B37574" s="8"/>
      <c r="L37574" s="30"/>
    </row>
    <row r="37575" spans="1:12" ht="18.75" customHeight="1">
      <c r="A37575" s="8"/>
      <c r="B37575" s="8"/>
      <c r="L37575" s="30"/>
    </row>
    <row r="37576" spans="1:12" ht="18.75" customHeight="1">
      <c r="A37576" s="8"/>
      <c r="B37576" s="8"/>
      <c r="L37576" s="30"/>
    </row>
    <row r="37577" spans="1:12" ht="18.75" customHeight="1">
      <c r="A37577" s="8"/>
      <c r="B37577" s="8"/>
      <c r="L37577" s="30"/>
    </row>
    <row r="37578" spans="1:12" ht="18.75" customHeight="1">
      <c r="A37578" s="8"/>
      <c r="B37578" s="8"/>
      <c r="L37578" s="30"/>
    </row>
    <row r="37579" spans="1:12" ht="18.75" customHeight="1">
      <c r="A37579" s="8"/>
      <c r="B37579" s="8"/>
      <c r="L37579" s="30"/>
    </row>
    <row r="37580" spans="1:12" ht="18.75" customHeight="1">
      <c r="A37580" s="8"/>
      <c r="B37580" s="8"/>
      <c r="L37580" s="30"/>
    </row>
    <row r="37581" spans="1:12" ht="18.75" customHeight="1">
      <c r="A37581" s="8"/>
      <c r="B37581" s="8"/>
      <c r="L37581" s="30"/>
    </row>
    <row r="37582" spans="1:12" ht="18.75" customHeight="1">
      <c r="A37582" s="8"/>
      <c r="B37582" s="8"/>
      <c r="L37582" s="30"/>
    </row>
    <row r="37583" spans="1:12" ht="18.75" customHeight="1">
      <c r="A37583" s="8"/>
      <c r="B37583" s="8"/>
      <c r="L37583" s="30"/>
    </row>
    <row r="37584" spans="1:12" ht="18.75" customHeight="1">
      <c r="A37584" s="8"/>
      <c r="B37584" s="8"/>
      <c r="L37584" s="30"/>
    </row>
    <row r="37585" spans="1:12" ht="18.75" customHeight="1">
      <c r="A37585" s="8"/>
      <c r="B37585" s="8"/>
      <c r="L37585" s="30"/>
    </row>
    <row r="37586" spans="1:12" ht="18.75" customHeight="1">
      <c r="A37586" s="8"/>
      <c r="B37586" s="8"/>
      <c r="L37586" s="30"/>
    </row>
    <row r="37587" spans="1:12" ht="18.75" customHeight="1">
      <c r="A37587" s="8"/>
      <c r="B37587" s="8"/>
      <c r="L37587" s="30"/>
    </row>
    <row r="37588" spans="1:12" ht="18.75" customHeight="1">
      <c r="A37588" s="8"/>
      <c r="B37588" s="8"/>
      <c r="L37588" s="30"/>
    </row>
    <row r="37589" spans="1:12" ht="18.75" customHeight="1">
      <c r="A37589" s="8"/>
      <c r="B37589" s="8"/>
      <c r="L37589" s="30"/>
    </row>
    <row r="37590" spans="1:12" ht="18.75" customHeight="1">
      <c r="A37590" s="8"/>
      <c r="B37590" s="8"/>
      <c r="L37590" s="30"/>
    </row>
    <row r="37591" spans="1:12" ht="18.75" customHeight="1">
      <c r="A37591" s="8"/>
      <c r="B37591" s="8"/>
      <c r="L37591" s="30"/>
    </row>
    <row r="37592" spans="1:12" ht="18.75" customHeight="1">
      <c r="A37592" s="8"/>
      <c r="B37592" s="8"/>
      <c r="L37592" s="30"/>
    </row>
    <row r="37593" spans="1:12" ht="18.75" customHeight="1">
      <c r="A37593" s="8"/>
      <c r="B37593" s="8"/>
      <c r="L37593" s="30"/>
    </row>
    <row r="37594" spans="1:12" ht="18.75" customHeight="1">
      <c r="A37594" s="8"/>
      <c r="B37594" s="8"/>
      <c r="L37594" s="30"/>
    </row>
    <row r="37595" spans="1:12" ht="18.75" customHeight="1">
      <c r="A37595" s="8"/>
      <c r="B37595" s="8"/>
      <c r="L37595" s="30"/>
    </row>
    <row r="37596" spans="1:12" ht="18.75" customHeight="1">
      <c r="A37596" s="8"/>
      <c r="B37596" s="8"/>
      <c r="L37596" s="30"/>
    </row>
    <row r="37597" spans="1:12" ht="18.75" customHeight="1">
      <c r="A37597" s="8"/>
      <c r="B37597" s="8"/>
      <c r="L37597" s="30"/>
    </row>
    <row r="37598" spans="1:12" ht="18.75" customHeight="1">
      <c r="A37598" s="8"/>
      <c r="B37598" s="8"/>
      <c r="L37598" s="30"/>
    </row>
    <row r="37599" spans="1:12" ht="18.75" customHeight="1">
      <c r="A37599" s="8"/>
      <c r="B37599" s="8"/>
      <c r="L37599" s="30"/>
    </row>
    <row r="37600" spans="1:12" ht="18.75" customHeight="1">
      <c r="A37600" s="8"/>
      <c r="B37600" s="8"/>
      <c r="L37600" s="30"/>
    </row>
    <row r="37601" spans="1:12" ht="18.75" customHeight="1">
      <c r="A37601" s="8"/>
      <c r="B37601" s="8"/>
      <c r="L37601" s="30"/>
    </row>
    <row r="37602" spans="1:12" ht="18.75" customHeight="1">
      <c r="A37602" s="8"/>
      <c r="B37602" s="8"/>
      <c r="L37602" s="30"/>
    </row>
    <row r="37603" spans="1:12" ht="18.75" customHeight="1">
      <c r="A37603" s="8"/>
      <c r="B37603" s="8"/>
      <c r="L37603" s="30"/>
    </row>
    <row r="37604" spans="1:12" ht="18.75" customHeight="1">
      <c r="A37604" s="8"/>
      <c r="B37604" s="8"/>
      <c r="L37604" s="30"/>
    </row>
    <row r="37605" spans="1:12" ht="18.75" customHeight="1">
      <c r="A37605" s="8"/>
      <c r="B37605" s="8"/>
      <c r="L37605" s="30"/>
    </row>
    <row r="37606" spans="1:12" ht="18.75" customHeight="1">
      <c r="A37606" s="8"/>
      <c r="B37606" s="8"/>
      <c r="L37606" s="30"/>
    </row>
    <row r="37607" spans="1:12" ht="18.75" customHeight="1">
      <c r="A37607" s="8"/>
      <c r="B37607" s="8"/>
      <c r="L37607" s="30"/>
    </row>
    <row r="37608" spans="1:12" ht="18.75" customHeight="1">
      <c r="A37608" s="8"/>
      <c r="B37608" s="8"/>
      <c r="L37608" s="30"/>
    </row>
    <row r="37609" spans="1:12" ht="18.75" customHeight="1">
      <c r="A37609" s="8"/>
      <c r="B37609" s="8"/>
      <c r="L37609" s="30"/>
    </row>
    <row r="37610" spans="1:12" ht="18.75" customHeight="1">
      <c r="A37610" s="8"/>
      <c r="B37610" s="8"/>
      <c r="L37610" s="30"/>
    </row>
    <row r="37611" spans="1:12" ht="18.75" customHeight="1">
      <c r="A37611" s="8"/>
      <c r="B37611" s="8"/>
      <c r="L37611" s="30"/>
    </row>
    <row r="37612" spans="1:12" ht="18.75" customHeight="1">
      <c r="A37612" s="8"/>
      <c r="B37612" s="8"/>
      <c r="L37612" s="30"/>
    </row>
    <row r="37613" spans="1:12" ht="18.75" customHeight="1">
      <c r="A37613" s="8"/>
      <c r="B37613" s="8"/>
      <c r="L37613" s="30"/>
    </row>
    <row r="37614" spans="1:12" ht="18.75" customHeight="1">
      <c r="A37614" s="8"/>
      <c r="B37614" s="8"/>
      <c r="L37614" s="30"/>
    </row>
    <row r="37615" spans="1:12" ht="18.75" customHeight="1">
      <c r="A37615" s="8"/>
      <c r="B37615" s="8"/>
      <c r="L37615" s="30"/>
    </row>
    <row r="37616" spans="1:12" ht="18.75" customHeight="1">
      <c r="A37616" s="8"/>
      <c r="B37616" s="8"/>
      <c r="L37616" s="30"/>
    </row>
    <row r="37617" spans="1:12" ht="18.75" customHeight="1">
      <c r="A37617" s="8"/>
      <c r="B37617" s="8"/>
      <c r="L37617" s="30"/>
    </row>
    <row r="37618" spans="1:12" ht="18.75" customHeight="1">
      <c r="A37618" s="8"/>
      <c r="B37618" s="8"/>
      <c r="L37618" s="30"/>
    </row>
    <row r="37619" spans="1:12" ht="18.75" customHeight="1">
      <c r="A37619" s="8"/>
      <c r="B37619" s="8"/>
      <c r="L37619" s="30"/>
    </row>
    <row r="37620" spans="1:12" ht="18.75" customHeight="1">
      <c r="A37620" s="8"/>
      <c r="B37620" s="8"/>
      <c r="L37620" s="30"/>
    </row>
    <row r="37621" spans="1:12" ht="18.75" customHeight="1">
      <c r="A37621" s="8"/>
      <c r="B37621" s="8"/>
      <c r="L37621" s="30"/>
    </row>
    <row r="37622" spans="1:12" ht="18.75" customHeight="1">
      <c r="A37622" s="8"/>
      <c r="B37622" s="8"/>
      <c r="L37622" s="30"/>
    </row>
    <row r="37623" spans="1:12" ht="18.75" customHeight="1">
      <c r="A37623" s="8"/>
      <c r="B37623" s="8"/>
      <c r="L37623" s="30"/>
    </row>
    <row r="37624" spans="1:12" ht="18.75" customHeight="1">
      <c r="A37624" s="8"/>
      <c r="B37624" s="8"/>
      <c r="L37624" s="30"/>
    </row>
    <row r="37625" spans="1:12" ht="18.75" customHeight="1">
      <c r="A37625" s="8"/>
      <c r="B37625" s="8"/>
      <c r="L37625" s="30"/>
    </row>
    <row r="37626" spans="1:12" ht="18.75" customHeight="1">
      <c r="A37626" s="8"/>
      <c r="B37626" s="8"/>
      <c r="L37626" s="30"/>
    </row>
    <row r="37627" spans="1:12" ht="18.75" customHeight="1">
      <c r="A37627" s="8"/>
      <c r="B37627" s="8"/>
      <c r="L37627" s="30"/>
    </row>
    <row r="37628" spans="1:12" ht="18.75" customHeight="1">
      <c r="A37628" s="8"/>
      <c r="B37628" s="8"/>
      <c r="L37628" s="30"/>
    </row>
    <row r="37629" spans="1:12" ht="18.75" customHeight="1">
      <c r="A37629" s="8"/>
      <c r="B37629" s="8"/>
      <c r="L37629" s="30"/>
    </row>
    <row r="37630" spans="1:12" ht="18.75" customHeight="1">
      <c r="A37630" s="8"/>
      <c r="B37630" s="8"/>
      <c r="L37630" s="30"/>
    </row>
    <row r="37631" spans="1:12" ht="18.75" customHeight="1">
      <c r="A37631" s="8"/>
      <c r="B37631" s="8"/>
      <c r="L37631" s="30"/>
    </row>
    <row r="37632" spans="1:12" ht="18.75" customHeight="1">
      <c r="A37632" s="8"/>
      <c r="B37632" s="8"/>
      <c r="L37632" s="30"/>
    </row>
    <row r="37633" spans="1:12" ht="18.75" customHeight="1">
      <c r="A37633" s="8"/>
      <c r="B37633" s="8"/>
      <c r="L37633" s="30"/>
    </row>
    <row r="37634" spans="1:12" ht="18.75" customHeight="1">
      <c r="A37634" s="8"/>
      <c r="B37634" s="8"/>
      <c r="L37634" s="30"/>
    </row>
    <row r="37635" spans="1:12" ht="18.75" customHeight="1">
      <c r="A37635" s="8"/>
      <c r="B37635" s="8"/>
      <c r="L37635" s="30"/>
    </row>
    <row r="37636" spans="1:12" ht="18.75" customHeight="1">
      <c r="A37636" s="8"/>
      <c r="B37636" s="8"/>
      <c r="L37636" s="30"/>
    </row>
    <row r="37637" spans="1:12" ht="18.75" customHeight="1">
      <c r="A37637" s="8"/>
      <c r="B37637" s="8"/>
      <c r="L37637" s="30"/>
    </row>
    <row r="37638" spans="1:12" ht="18.75" customHeight="1">
      <c r="A37638" s="8"/>
      <c r="B37638" s="8"/>
      <c r="L37638" s="30"/>
    </row>
    <row r="37639" spans="1:12" ht="18.75" customHeight="1">
      <c r="A37639" s="8"/>
      <c r="B37639" s="8"/>
      <c r="L37639" s="30"/>
    </row>
    <row r="37640" spans="1:12" ht="18.75" customHeight="1">
      <c r="A37640" s="8"/>
      <c r="B37640" s="8"/>
      <c r="L37640" s="30"/>
    </row>
    <row r="37641" spans="1:12" ht="18.75" customHeight="1">
      <c r="A37641" s="8"/>
      <c r="B37641" s="8"/>
      <c r="L37641" s="30"/>
    </row>
    <row r="37642" spans="1:12" ht="18.75" customHeight="1">
      <c r="A37642" s="8"/>
      <c r="B37642" s="8"/>
      <c r="L37642" s="30"/>
    </row>
    <row r="37643" spans="1:12" ht="18.75" customHeight="1">
      <c r="A37643" s="8"/>
      <c r="B37643" s="8"/>
      <c r="L37643" s="30"/>
    </row>
    <row r="37644" spans="1:12" ht="18.75" customHeight="1">
      <c r="A37644" s="8"/>
      <c r="B37644" s="8"/>
      <c r="L37644" s="30"/>
    </row>
    <row r="37645" spans="1:12" ht="18.75" customHeight="1">
      <c r="A37645" s="8"/>
      <c r="B37645" s="8"/>
      <c r="L37645" s="30"/>
    </row>
    <row r="37646" spans="1:12" ht="18.75" customHeight="1">
      <c r="A37646" s="8"/>
      <c r="B37646" s="8"/>
      <c r="L37646" s="30"/>
    </row>
    <row r="37647" spans="1:12" ht="18.75" customHeight="1">
      <c r="A37647" s="8"/>
      <c r="B37647" s="8"/>
      <c r="L37647" s="30"/>
    </row>
    <row r="37648" spans="1:12" ht="18.75" customHeight="1">
      <c r="A37648" s="8"/>
      <c r="B37648" s="8"/>
      <c r="L37648" s="30"/>
    </row>
    <row r="37649" spans="1:12" ht="18.75" customHeight="1">
      <c r="A37649" s="8"/>
      <c r="B37649" s="8"/>
      <c r="L37649" s="30"/>
    </row>
    <row r="37650" spans="1:12" ht="18.75" customHeight="1">
      <c r="A37650" s="8"/>
      <c r="B37650" s="8"/>
      <c r="L37650" s="30"/>
    </row>
    <row r="37651" spans="1:12" ht="18.75" customHeight="1">
      <c r="A37651" s="8"/>
      <c r="B37651" s="8"/>
      <c r="L37651" s="30"/>
    </row>
    <row r="37652" spans="1:12" ht="18.75" customHeight="1">
      <c r="A37652" s="8"/>
      <c r="B37652" s="8"/>
      <c r="L37652" s="30"/>
    </row>
    <row r="37653" spans="1:12" ht="18.75" customHeight="1">
      <c r="A37653" s="8"/>
      <c r="B37653" s="8"/>
      <c r="L37653" s="30"/>
    </row>
    <row r="37654" spans="1:12" ht="18.75" customHeight="1">
      <c r="A37654" s="8"/>
      <c r="B37654" s="8"/>
      <c r="L37654" s="30"/>
    </row>
    <row r="37655" spans="1:12" ht="18.75" customHeight="1">
      <c r="A37655" s="8"/>
      <c r="B37655" s="8"/>
      <c r="L37655" s="30"/>
    </row>
    <row r="37656" spans="1:12" ht="18.75" customHeight="1">
      <c r="A37656" s="8"/>
      <c r="B37656" s="8"/>
      <c r="L37656" s="30"/>
    </row>
    <row r="37657" spans="1:12" ht="18.75" customHeight="1">
      <c r="A37657" s="8"/>
      <c r="B37657" s="8"/>
      <c r="L37657" s="30"/>
    </row>
    <row r="37658" spans="1:12" ht="18.75" customHeight="1">
      <c r="A37658" s="8"/>
      <c r="B37658" s="8"/>
      <c r="L37658" s="30"/>
    </row>
    <row r="37659" spans="1:12" ht="18.75" customHeight="1">
      <c r="A37659" s="8"/>
      <c r="B37659" s="8"/>
      <c r="L37659" s="30"/>
    </row>
    <row r="37660" spans="1:12" ht="18.75" customHeight="1">
      <c r="A37660" s="8"/>
      <c r="B37660" s="8"/>
      <c r="L37660" s="30"/>
    </row>
    <row r="37661" spans="1:12" ht="18.75" customHeight="1">
      <c r="A37661" s="8"/>
      <c r="B37661" s="8"/>
      <c r="L37661" s="30"/>
    </row>
    <row r="37662" spans="1:12" ht="18.75" customHeight="1">
      <c r="A37662" s="8"/>
      <c r="B37662" s="8"/>
      <c r="L37662" s="30"/>
    </row>
    <row r="37663" spans="1:12" ht="18.75" customHeight="1">
      <c r="A37663" s="8"/>
      <c r="B37663" s="8"/>
      <c r="L37663" s="30"/>
    </row>
    <row r="37664" spans="1:12" ht="18.75" customHeight="1">
      <c r="A37664" s="8"/>
      <c r="B37664" s="8"/>
      <c r="L37664" s="30"/>
    </row>
    <row r="37665" spans="1:12" ht="18.75" customHeight="1">
      <c r="A37665" s="8"/>
      <c r="B37665" s="8"/>
      <c r="L37665" s="30"/>
    </row>
    <row r="37666" spans="1:12" ht="18.75" customHeight="1">
      <c r="A37666" s="8"/>
      <c r="B37666" s="8"/>
      <c r="L37666" s="30"/>
    </row>
    <row r="37667" spans="1:12" ht="18.75" customHeight="1">
      <c r="A37667" s="8"/>
      <c r="B37667" s="8"/>
      <c r="L37667" s="30"/>
    </row>
    <row r="37668" spans="1:12" ht="18.75" customHeight="1">
      <c r="A37668" s="8"/>
      <c r="B37668" s="8"/>
      <c r="L37668" s="30"/>
    </row>
    <row r="37669" spans="1:12" ht="18.75" customHeight="1">
      <c r="A37669" s="8"/>
      <c r="B37669" s="8"/>
      <c r="L37669" s="30"/>
    </row>
    <row r="37670" spans="1:12" ht="18.75" customHeight="1">
      <c r="A37670" s="8"/>
      <c r="B37670" s="8"/>
      <c r="L37670" s="30"/>
    </row>
    <row r="37671" spans="1:12" ht="18.75" customHeight="1">
      <c r="A37671" s="8"/>
      <c r="B37671" s="8"/>
      <c r="L37671" s="30"/>
    </row>
    <row r="37672" spans="1:12" ht="18.75" customHeight="1">
      <c r="A37672" s="8"/>
      <c r="B37672" s="8"/>
      <c r="L37672" s="30"/>
    </row>
    <row r="37673" spans="1:12" ht="18.75" customHeight="1">
      <c r="A37673" s="8"/>
      <c r="B37673" s="8"/>
      <c r="L37673" s="30"/>
    </row>
    <row r="37674" spans="1:12" ht="18.75" customHeight="1">
      <c r="A37674" s="8"/>
      <c r="B37674" s="8"/>
      <c r="L37674" s="30"/>
    </row>
    <row r="37675" spans="1:12" ht="18.75" customHeight="1">
      <c r="A37675" s="8"/>
      <c r="B37675" s="8"/>
      <c r="L37675" s="30"/>
    </row>
    <row r="37676" spans="1:12" ht="18.75" customHeight="1">
      <c r="A37676" s="8"/>
      <c r="B37676" s="8"/>
      <c r="L37676" s="30"/>
    </row>
    <row r="37677" spans="1:12" ht="18.75" customHeight="1">
      <c r="A37677" s="8"/>
      <c r="B37677" s="8"/>
      <c r="L37677" s="30"/>
    </row>
    <row r="37678" spans="1:12" ht="18.75" customHeight="1">
      <c r="A37678" s="8"/>
      <c r="B37678" s="8"/>
      <c r="L37678" s="30"/>
    </row>
    <row r="37679" spans="1:12" ht="18.75" customHeight="1">
      <c r="A37679" s="8"/>
      <c r="B37679" s="8"/>
      <c r="L37679" s="30"/>
    </row>
    <row r="37680" spans="1:12" ht="18.75" customHeight="1">
      <c r="A37680" s="8"/>
      <c r="B37680" s="8"/>
      <c r="L37680" s="30"/>
    </row>
    <row r="37681" spans="1:12" ht="18.75" customHeight="1">
      <c r="A37681" s="8"/>
      <c r="B37681" s="8"/>
      <c r="L37681" s="30"/>
    </row>
    <row r="37682" spans="1:12" ht="18.75" customHeight="1">
      <c r="A37682" s="8"/>
      <c r="B37682" s="8"/>
      <c r="L37682" s="30"/>
    </row>
    <row r="37683" spans="1:12" ht="18.75" customHeight="1">
      <c r="A37683" s="8"/>
      <c r="B37683" s="8"/>
      <c r="L37683" s="30"/>
    </row>
    <row r="37684" spans="1:12" ht="18.75" customHeight="1">
      <c r="A37684" s="8"/>
      <c r="B37684" s="8"/>
      <c r="L37684" s="30"/>
    </row>
    <row r="37685" spans="1:12" ht="18.75" customHeight="1">
      <c r="A37685" s="8"/>
      <c r="B37685" s="8"/>
      <c r="L37685" s="30"/>
    </row>
    <row r="37686" spans="1:12" ht="18.75" customHeight="1">
      <c r="A37686" s="8"/>
      <c r="B37686" s="8"/>
      <c r="L37686" s="30"/>
    </row>
    <row r="37687" spans="1:12" ht="18.75" customHeight="1">
      <c r="A37687" s="8"/>
      <c r="B37687" s="8"/>
      <c r="L37687" s="30"/>
    </row>
    <row r="37688" spans="1:12" ht="18.75" customHeight="1">
      <c r="A37688" s="8"/>
      <c r="B37688" s="8"/>
      <c r="L37688" s="30"/>
    </row>
    <row r="37689" spans="1:12" ht="18.75" customHeight="1">
      <c r="A37689" s="8"/>
      <c r="B37689" s="8"/>
      <c r="L37689" s="30"/>
    </row>
    <row r="37690" spans="1:12" ht="18.75" customHeight="1">
      <c r="A37690" s="8"/>
      <c r="B37690" s="8"/>
      <c r="L37690" s="30"/>
    </row>
    <row r="37691" spans="1:12" ht="18.75" customHeight="1">
      <c r="A37691" s="8"/>
      <c r="B37691" s="8"/>
      <c r="L37691" s="30"/>
    </row>
    <row r="37692" spans="1:12" ht="18.75" customHeight="1">
      <c r="A37692" s="8"/>
      <c r="B37692" s="8"/>
      <c r="L37692" s="30"/>
    </row>
    <row r="37693" spans="1:12" ht="18.75" customHeight="1">
      <c r="A37693" s="8"/>
      <c r="B37693" s="8"/>
      <c r="L37693" s="30"/>
    </row>
    <row r="37694" spans="1:12" ht="18.75" customHeight="1">
      <c r="A37694" s="8"/>
      <c r="B37694" s="8"/>
      <c r="L37694" s="30"/>
    </row>
    <row r="37695" spans="1:12" ht="18.75" customHeight="1">
      <c r="A37695" s="8"/>
      <c r="B37695" s="8"/>
      <c r="L37695" s="30"/>
    </row>
    <row r="37696" spans="1:12" ht="18.75" customHeight="1">
      <c r="A37696" s="8"/>
      <c r="B37696" s="8"/>
      <c r="L37696" s="30"/>
    </row>
    <row r="37697" spans="1:12" ht="18.75" customHeight="1">
      <c r="A37697" s="8"/>
      <c r="B37697" s="8"/>
      <c r="L37697" s="30"/>
    </row>
    <row r="37698" spans="1:12" ht="18.75" customHeight="1">
      <c r="A37698" s="8"/>
      <c r="B37698" s="8"/>
      <c r="L37698" s="30"/>
    </row>
    <row r="37699" spans="1:12" ht="18.75" customHeight="1">
      <c r="A37699" s="8"/>
      <c r="B37699" s="8"/>
      <c r="L37699" s="30"/>
    </row>
    <row r="37700" spans="1:12" ht="18.75" customHeight="1">
      <c r="A37700" s="8"/>
      <c r="B37700" s="8"/>
      <c r="L37700" s="30"/>
    </row>
    <row r="37701" spans="1:12" ht="18.75" customHeight="1">
      <c r="A37701" s="8"/>
      <c r="B37701" s="8"/>
      <c r="L37701" s="30"/>
    </row>
    <row r="37702" spans="1:12" ht="18.75" customHeight="1">
      <c r="A37702" s="8"/>
      <c r="B37702" s="8"/>
      <c r="L37702" s="30"/>
    </row>
    <row r="37703" spans="1:12" ht="18.75" customHeight="1">
      <c r="A37703" s="8"/>
      <c r="B37703" s="8"/>
      <c r="L37703" s="30"/>
    </row>
    <row r="37704" spans="1:12" ht="18.75" customHeight="1">
      <c r="A37704" s="8"/>
      <c r="B37704" s="8"/>
      <c r="L37704" s="30"/>
    </row>
    <row r="37705" spans="1:12" ht="18.75" customHeight="1">
      <c r="A37705" s="8"/>
      <c r="B37705" s="8"/>
      <c r="L37705" s="30"/>
    </row>
    <row r="37706" spans="1:12" ht="18.75" customHeight="1">
      <c r="A37706" s="8"/>
      <c r="B37706" s="8"/>
      <c r="L37706" s="30"/>
    </row>
    <row r="37707" spans="1:12" ht="18.75" customHeight="1">
      <c r="A37707" s="8"/>
      <c r="B37707" s="8"/>
      <c r="L37707" s="30"/>
    </row>
    <row r="37708" spans="1:12" ht="18.75" customHeight="1">
      <c r="A37708" s="8"/>
      <c r="B37708" s="8"/>
      <c r="L37708" s="30"/>
    </row>
    <row r="37709" spans="1:12" ht="18.75" customHeight="1">
      <c r="A37709" s="8"/>
      <c r="B37709" s="8"/>
      <c r="L37709" s="30"/>
    </row>
    <row r="37710" spans="1:12" ht="18.75" customHeight="1">
      <c r="A37710" s="8"/>
      <c r="B37710" s="8"/>
      <c r="L37710" s="30"/>
    </row>
    <row r="37711" spans="1:12" ht="18.75" customHeight="1">
      <c r="A37711" s="8"/>
      <c r="B37711" s="8"/>
      <c r="L37711" s="30"/>
    </row>
    <row r="37712" spans="1:12" ht="18.75" customHeight="1">
      <c r="A37712" s="8"/>
      <c r="B37712" s="8"/>
      <c r="L37712" s="30"/>
    </row>
    <row r="37713" spans="1:12" ht="18.75" customHeight="1">
      <c r="A37713" s="8"/>
      <c r="B37713" s="8"/>
      <c r="L37713" s="30"/>
    </row>
    <row r="37714" spans="1:12" ht="18.75" customHeight="1">
      <c r="A37714" s="8"/>
      <c r="B37714" s="8"/>
      <c r="L37714" s="30"/>
    </row>
    <row r="37715" spans="1:12" ht="18.75" customHeight="1">
      <c r="A37715" s="8"/>
      <c r="B37715" s="8"/>
      <c r="L37715" s="30"/>
    </row>
    <row r="37716" spans="1:12" ht="18.75" customHeight="1">
      <c r="A37716" s="8"/>
      <c r="B37716" s="8"/>
      <c r="L37716" s="30"/>
    </row>
    <row r="37717" spans="1:12" ht="18.75" customHeight="1">
      <c r="A37717" s="8"/>
      <c r="B37717" s="8"/>
      <c r="L37717" s="30"/>
    </row>
    <row r="37718" spans="1:12" ht="18.75" customHeight="1">
      <c r="A37718" s="8"/>
      <c r="B37718" s="8"/>
      <c r="L37718" s="30"/>
    </row>
    <row r="37719" spans="1:12" ht="18.75" customHeight="1">
      <c r="A37719" s="8"/>
      <c r="B37719" s="8"/>
      <c r="L37719" s="30"/>
    </row>
    <row r="37720" spans="1:12" ht="18.75" customHeight="1">
      <c r="A37720" s="8"/>
      <c r="B37720" s="8"/>
      <c r="L37720" s="30"/>
    </row>
    <row r="37721" spans="1:12" ht="18.75" customHeight="1">
      <c r="A37721" s="8"/>
      <c r="B37721" s="8"/>
      <c r="L37721" s="30"/>
    </row>
    <row r="37722" spans="1:12" ht="18.75" customHeight="1">
      <c r="A37722" s="8"/>
      <c r="B37722" s="8"/>
      <c r="L37722" s="30"/>
    </row>
    <row r="37723" spans="1:12" ht="18.75" customHeight="1">
      <c r="A37723" s="8"/>
      <c r="B37723" s="8"/>
      <c r="L37723" s="30"/>
    </row>
    <row r="37724" spans="1:12" ht="18.75" customHeight="1">
      <c r="A37724" s="8"/>
      <c r="B37724" s="8"/>
      <c r="L37724" s="30"/>
    </row>
    <row r="37725" spans="1:12" ht="18.75" customHeight="1">
      <c r="A37725" s="8"/>
      <c r="B37725" s="8"/>
      <c r="L37725" s="30"/>
    </row>
    <row r="37726" spans="1:12" ht="18.75" customHeight="1">
      <c r="A37726" s="8"/>
      <c r="B37726" s="8"/>
      <c r="L37726" s="30"/>
    </row>
    <row r="37727" spans="1:12" ht="18.75" customHeight="1">
      <c r="A37727" s="8"/>
      <c r="B37727" s="8"/>
      <c r="L37727" s="30"/>
    </row>
    <row r="37728" spans="1:12" ht="18.75" customHeight="1">
      <c r="A37728" s="8"/>
      <c r="B37728" s="8"/>
      <c r="L37728" s="30"/>
    </row>
    <row r="37729" spans="1:12" ht="18.75" customHeight="1">
      <c r="A37729" s="8"/>
      <c r="B37729" s="8"/>
      <c r="L37729" s="30"/>
    </row>
    <row r="37730" spans="1:12" ht="18.75" customHeight="1">
      <c r="A37730" s="8"/>
      <c r="B37730" s="8"/>
      <c r="L37730" s="30"/>
    </row>
    <row r="37731" spans="1:12" ht="18.75" customHeight="1">
      <c r="A37731" s="8"/>
      <c r="B37731" s="8"/>
      <c r="L37731" s="30"/>
    </row>
    <row r="37732" spans="1:12" ht="18.75" customHeight="1">
      <c r="A37732" s="8"/>
      <c r="B37732" s="8"/>
      <c r="L37732" s="30"/>
    </row>
    <row r="37733" spans="1:12" ht="18.75" customHeight="1">
      <c r="A37733" s="8"/>
      <c r="B37733" s="8"/>
      <c r="L37733" s="30"/>
    </row>
    <row r="37734" spans="1:12" ht="18.75" customHeight="1">
      <c r="A37734" s="8"/>
      <c r="B37734" s="8"/>
      <c r="L37734" s="30"/>
    </row>
    <row r="37735" spans="1:12" ht="18.75" customHeight="1">
      <c r="A37735" s="8"/>
      <c r="B37735" s="8"/>
      <c r="L37735" s="30"/>
    </row>
    <row r="37736" spans="1:12" ht="18.75" customHeight="1">
      <c r="A37736" s="8"/>
      <c r="B37736" s="8"/>
      <c r="L37736" s="30"/>
    </row>
    <row r="37737" spans="1:12" ht="18.75" customHeight="1">
      <c r="A37737" s="8"/>
      <c r="B37737" s="8"/>
      <c r="L37737" s="30"/>
    </row>
    <row r="37738" spans="1:12" ht="18.75" customHeight="1">
      <c r="A37738" s="8"/>
      <c r="B37738" s="8"/>
      <c r="L37738" s="30"/>
    </row>
    <row r="37739" spans="1:12" ht="18.75" customHeight="1">
      <c r="A37739" s="8"/>
      <c r="B37739" s="8"/>
      <c r="L37739" s="30"/>
    </row>
    <row r="37740" spans="1:12" ht="18.75" customHeight="1">
      <c r="A37740" s="8"/>
      <c r="B37740" s="8"/>
      <c r="L37740" s="30"/>
    </row>
    <row r="37741" spans="1:12" ht="18.75" customHeight="1">
      <c r="A37741" s="8"/>
      <c r="B37741" s="8"/>
      <c r="L37741" s="30"/>
    </row>
    <row r="37742" spans="1:12" ht="18.75" customHeight="1">
      <c r="A37742" s="8"/>
      <c r="B37742" s="8"/>
      <c r="L37742" s="30"/>
    </row>
    <row r="37743" spans="1:12" ht="18.75" customHeight="1">
      <c r="A37743" s="8"/>
      <c r="B37743" s="8"/>
      <c r="L37743" s="30"/>
    </row>
    <row r="37744" spans="1:12" ht="18.75" customHeight="1">
      <c r="A37744" s="8"/>
      <c r="B37744" s="8"/>
      <c r="L37744" s="30"/>
    </row>
    <row r="37745" spans="1:12" ht="18.75" customHeight="1">
      <c r="A37745" s="8"/>
      <c r="B37745" s="8"/>
      <c r="L37745" s="30"/>
    </row>
    <row r="37746" spans="1:12" ht="18.75" customHeight="1">
      <c r="A37746" s="8"/>
      <c r="B37746" s="8"/>
      <c r="L37746" s="30"/>
    </row>
    <row r="37747" spans="1:12" ht="18.75" customHeight="1">
      <c r="A37747" s="8"/>
      <c r="B37747" s="8"/>
      <c r="L37747" s="30"/>
    </row>
    <row r="37748" spans="1:12" ht="18.75" customHeight="1">
      <c r="A37748" s="8"/>
      <c r="B37748" s="8"/>
      <c r="L37748" s="30"/>
    </row>
    <row r="37749" spans="1:12" ht="18.75" customHeight="1">
      <c r="A37749" s="8"/>
      <c r="B37749" s="8"/>
      <c r="L37749" s="30"/>
    </row>
    <row r="37750" spans="1:12" ht="18.75" customHeight="1">
      <c r="A37750" s="8"/>
      <c r="B37750" s="8"/>
      <c r="L37750" s="30"/>
    </row>
    <row r="37751" spans="1:12" ht="18.75" customHeight="1">
      <c r="A37751" s="8"/>
      <c r="B37751" s="8"/>
      <c r="L37751" s="30"/>
    </row>
    <row r="37752" spans="1:12" ht="18.75" customHeight="1">
      <c r="A37752" s="8"/>
      <c r="B37752" s="8"/>
      <c r="L37752" s="30"/>
    </row>
    <row r="37753" spans="1:12" ht="18.75" customHeight="1">
      <c r="A37753" s="8"/>
      <c r="B37753" s="8"/>
      <c r="L37753" s="30"/>
    </row>
    <row r="37754" spans="1:12" ht="18.75" customHeight="1">
      <c r="A37754" s="8"/>
      <c r="B37754" s="8"/>
      <c r="L37754" s="30"/>
    </row>
    <row r="37755" spans="1:12" ht="18.75" customHeight="1">
      <c r="A37755" s="8"/>
      <c r="B37755" s="8"/>
      <c r="L37755" s="30"/>
    </row>
    <row r="37756" spans="1:12" ht="18.75" customHeight="1">
      <c r="A37756" s="8"/>
      <c r="B37756" s="8"/>
      <c r="L37756" s="30"/>
    </row>
    <row r="37757" spans="1:12" ht="18.75" customHeight="1">
      <c r="A37757" s="8"/>
      <c r="B37757" s="8"/>
      <c r="L37757" s="30"/>
    </row>
    <row r="37758" spans="1:12" ht="18.75" customHeight="1">
      <c r="A37758" s="8"/>
      <c r="B37758" s="8"/>
      <c r="L37758" s="30"/>
    </row>
    <row r="37759" spans="1:12" ht="18.75" customHeight="1">
      <c r="A37759" s="8"/>
      <c r="B37759" s="8"/>
      <c r="L37759" s="30"/>
    </row>
    <row r="37760" spans="1:12" ht="18.75" customHeight="1">
      <c r="A37760" s="8"/>
      <c r="B37760" s="8"/>
      <c r="L37760" s="30"/>
    </row>
    <row r="37761" spans="1:12" ht="18.75" customHeight="1">
      <c r="A37761" s="8"/>
      <c r="B37761" s="8"/>
      <c r="L37761" s="30"/>
    </row>
    <row r="37762" spans="1:12" ht="18.75" customHeight="1">
      <c r="A37762" s="8"/>
      <c r="B37762" s="8"/>
      <c r="L37762" s="30"/>
    </row>
    <row r="37763" spans="1:12" ht="18.75" customHeight="1">
      <c r="A37763" s="8"/>
      <c r="B37763" s="8"/>
      <c r="L37763" s="30"/>
    </row>
    <row r="37764" spans="1:12" ht="18.75" customHeight="1">
      <c r="A37764" s="8"/>
      <c r="B37764" s="8"/>
      <c r="L37764" s="30"/>
    </row>
    <row r="37765" spans="1:12" ht="18.75" customHeight="1">
      <c r="A37765" s="8"/>
      <c r="B37765" s="8"/>
      <c r="L37765" s="30"/>
    </row>
    <row r="37766" spans="1:12" ht="18.75" customHeight="1">
      <c r="A37766" s="8"/>
      <c r="B37766" s="8"/>
      <c r="L37766" s="30"/>
    </row>
    <row r="37767" spans="1:12" ht="18.75" customHeight="1">
      <c r="A37767" s="8"/>
      <c r="B37767" s="8"/>
      <c r="L37767" s="30"/>
    </row>
    <row r="37768" spans="1:12" ht="18.75" customHeight="1">
      <c r="A37768" s="8"/>
      <c r="B37768" s="8"/>
      <c r="L37768" s="30"/>
    </row>
    <row r="37769" spans="1:12" ht="18.75" customHeight="1">
      <c r="A37769" s="8"/>
      <c r="B37769" s="8"/>
      <c r="L37769" s="30"/>
    </row>
    <row r="37770" spans="1:12" ht="18.75" customHeight="1">
      <c r="A37770" s="8"/>
      <c r="B37770" s="8"/>
      <c r="L37770" s="30"/>
    </row>
    <row r="37771" spans="1:12" ht="18.75" customHeight="1">
      <c r="A37771" s="8"/>
      <c r="B37771" s="8"/>
      <c r="L37771" s="30"/>
    </row>
    <row r="37772" spans="1:12" ht="18.75" customHeight="1">
      <c r="A37772" s="8"/>
      <c r="B37772" s="8"/>
      <c r="L37772" s="30"/>
    </row>
    <row r="37773" spans="1:12" ht="18.75" customHeight="1">
      <c r="A37773" s="8"/>
      <c r="B37773" s="8"/>
      <c r="L37773" s="30"/>
    </row>
    <row r="37774" spans="1:12" ht="18.75" customHeight="1">
      <c r="A37774" s="8"/>
      <c r="B37774" s="8"/>
      <c r="L37774" s="30"/>
    </row>
    <row r="37775" spans="1:12" ht="18.75" customHeight="1">
      <c r="A37775" s="8"/>
      <c r="B37775" s="8"/>
      <c r="L37775" s="30"/>
    </row>
    <row r="37776" spans="1:12" ht="18.75" customHeight="1">
      <c r="A37776" s="8"/>
      <c r="B37776" s="8"/>
      <c r="L37776" s="30"/>
    </row>
    <row r="37777" spans="1:12" ht="18.75" customHeight="1">
      <c r="A37777" s="8"/>
      <c r="B37777" s="8"/>
      <c r="L37777" s="30"/>
    </row>
    <row r="37778" spans="1:12" ht="18.75" customHeight="1">
      <c r="A37778" s="8"/>
      <c r="B37778" s="8"/>
      <c r="L37778" s="30"/>
    </row>
    <row r="37779" spans="1:12" ht="18.75" customHeight="1">
      <c r="A37779" s="8"/>
      <c r="B37779" s="8"/>
      <c r="L37779" s="30"/>
    </row>
    <row r="37780" spans="1:12" ht="18.75" customHeight="1">
      <c r="A37780" s="8"/>
      <c r="B37780" s="8"/>
      <c r="L37780" s="30"/>
    </row>
    <row r="37781" spans="1:12" ht="18.75" customHeight="1">
      <c r="A37781" s="8"/>
      <c r="B37781" s="8"/>
      <c r="L37781" s="30"/>
    </row>
    <row r="37782" spans="1:12" ht="18.75" customHeight="1">
      <c r="A37782" s="8"/>
      <c r="B37782" s="8"/>
      <c r="L37782" s="30"/>
    </row>
    <row r="37783" spans="1:12" ht="18.75" customHeight="1">
      <c r="A37783" s="8"/>
      <c r="B37783" s="8"/>
      <c r="L37783" s="30"/>
    </row>
    <row r="37784" spans="1:12" ht="18.75" customHeight="1">
      <c r="A37784" s="8"/>
      <c r="B37784" s="8"/>
      <c r="L37784" s="30"/>
    </row>
    <row r="37785" spans="1:12" ht="18.75" customHeight="1">
      <c r="A37785" s="8"/>
      <c r="B37785" s="8"/>
      <c r="L37785" s="30"/>
    </row>
    <row r="37786" spans="1:12" ht="18.75" customHeight="1">
      <c r="A37786" s="8"/>
      <c r="B37786" s="8"/>
      <c r="L37786" s="30"/>
    </row>
    <row r="37787" spans="1:12" ht="18.75" customHeight="1">
      <c r="A37787" s="8"/>
      <c r="B37787" s="8"/>
      <c r="L37787" s="30"/>
    </row>
    <row r="37788" spans="1:12" ht="18.75" customHeight="1">
      <c r="A37788" s="8"/>
      <c r="B37788" s="8"/>
      <c r="L37788" s="30"/>
    </row>
    <row r="37789" spans="1:12" ht="18.75" customHeight="1">
      <c r="A37789" s="8"/>
      <c r="B37789" s="8"/>
      <c r="L37789" s="30"/>
    </row>
    <row r="37790" spans="1:12" ht="18.75" customHeight="1">
      <c r="A37790" s="8"/>
      <c r="B37790" s="8"/>
      <c r="L37790" s="30"/>
    </row>
    <row r="37791" spans="1:12" ht="18.75" customHeight="1">
      <c r="A37791" s="8"/>
      <c r="B37791" s="8"/>
      <c r="L37791" s="30"/>
    </row>
    <row r="37792" spans="1:12" ht="18.75" customHeight="1">
      <c r="A37792" s="8"/>
      <c r="B37792" s="8"/>
      <c r="L37792" s="30"/>
    </row>
    <row r="37793" spans="1:12" ht="18.75" customHeight="1">
      <c r="A37793" s="8"/>
      <c r="B37793" s="8"/>
      <c r="L37793" s="30"/>
    </row>
    <row r="37794" spans="1:12" ht="18.75" customHeight="1">
      <c r="A37794" s="8"/>
      <c r="B37794" s="8"/>
      <c r="L37794" s="30"/>
    </row>
    <row r="37795" spans="1:12" ht="18.75" customHeight="1">
      <c r="A37795" s="8"/>
      <c r="B37795" s="8"/>
      <c r="L37795" s="30"/>
    </row>
    <row r="37796" spans="1:12" ht="18.75" customHeight="1">
      <c r="A37796" s="8"/>
      <c r="B37796" s="8"/>
      <c r="L37796" s="30"/>
    </row>
    <row r="37797" spans="1:12" ht="18.75" customHeight="1">
      <c r="A37797" s="8"/>
      <c r="B37797" s="8"/>
      <c r="L37797" s="30"/>
    </row>
    <row r="37798" spans="1:12" ht="18.75" customHeight="1">
      <c r="A37798" s="8"/>
      <c r="B37798" s="8"/>
      <c r="L37798" s="30"/>
    </row>
    <row r="37799" spans="1:12" ht="18.75" customHeight="1">
      <c r="A37799" s="8"/>
      <c r="B37799" s="8"/>
      <c r="L37799" s="30"/>
    </row>
    <row r="37800" spans="1:12" ht="18.75" customHeight="1">
      <c r="A37800" s="8"/>
      <c r="B37800" s="8"/>
      <c r="L37800" s="30"/>
    </row>
    <row r="37801" spans="1:12" ht="18.75" customHeight="1">
      <c r="A37801" s="8"/>
      <c r="B37801" s="8"/>
      <c r="L37801" s="30"/>
    </row>
    <row r="37802" spans="1:12" ht="18.75" customHeight="1">
      <c r="A37802" s="8"/>
      <c r="B37802" s="8"/>
      <c r="L37802" s="30"/>
    </row>
    <row r="37803" spans="1:12" ht="18.75" customHeight="1">
      <c r="A37803" s="8"/>
      <c r="B37803" s="8"/>
      <c r="L37803" s="30"/>
    </row>
    <row r="37804" spans="1:12" ht="18.75" customHeight="1">
      <c r="A37804" s="8"/>
      <c r="B37804" s="8"/>
      <c r="L37804" s="30"/>
    </row>
    <row r="37805" spans="1:12" ht="18.75" customHeight="1">
      <c r="A37805" s="8"/>
      <c r="B37805" s="8"/>
      <c r="L37805" s="30"/>
    </row>
    <row r="37806" spans="1:12" ht="18.75" customHeight="1">
      <c r="A37806" s="8"/>
      <c r="B37806" s="8"/>
      <c r="L37806" s="30"/>
    </row>
    <row r="37807" spans="1:12" ht="18.75" customHeight="1">
      <c r="A37807" s="8"/>
      <c r="B37807" s="8"/>
      <c r="L37807" s="30"/>
    </row>
    <row r="37808" spans="1:12" ht="18.75" customHeight="1">
      <c r="A37808" s="8"/>
      <c r="B37808" s="8"/>
      <c r="L37808" s="30"/>
    </row>
    <row r="37809" spans="1:12" ht="18.75" customHeight="1">
      <c r="A37809" s="8"/>
      <c r="B37809" s="8"/>
      <c r="L37809" s="30"/>
    </row>
    <row r="37810" spans="1:12" ht="18.75" customHeight="1">
      <c r="A37810" s="8"/>
      <c r="B37810" s="8"/>
      <c r="L37810" s="30"/>
    </row>
    <row r="37811" spans="1:12" ht="18.75" customHeight="1">
      <c r="A37811" s="8"/>
      <c r="B37811" s="8"/>
      <c r="L37811" s="30"/>
    </row>
    <row r="37812" spans="1:12" ht="18.75" customHeight="1">
      <c r="A37812" s="8"/>
      <c r="B37812" s="8"/>
      <c r="L37812" s="30"/>
    </row>
    <row r="37813" spans="1:12" ht="18.75" customHeight="1">
      <c r="A37813" s="8"/>
      <c r="B37813" s="8"/>
      <c r="L37813" s="30"/>
    </row>
    <row r="37814" spans="1:12" ht="18.75" customHeight="1">
      <c r="A37814" s="8"/>
      <c r="B37814" s="8"/>
      <c r="L37814" s="30"/>
    </row>
    <row r="37815" spans="1:12" ht="18.75" customHeight="1">
      <c r="A37815" s="8"/>
      <c r="B37815" s="8"/>
      <c r="L37815" s="30"/>
    </row>
    <row r="37816" spans="1:12" ht="18.75" customHeight="1">
      <c r="A37816" s="8"/>
      <c r="B37816" s="8"/>
      <c r="L37816" s="30"/>
    </row>
    <row r="37817" spans="1:12" ht="18.75" customHeight="1">
      <c r="A37817" s="8"/>
      <c r="B37817" s="8"/>
      <c r="L37817" s="30"/>
    </row>
    <row r="37818" spans="1:12" ht="18.75" customHeight="1">
      <c r="A37818" s="8"/>
      <c r="B37818" s="8"/>
      <c r="L37818" s="30"/>
    </row>
    <row r="37819" spans="1:12" ht="18.75" customHeight="1">
      <c r="A37819" s="8"/>
      <c r="B37819" s="8"/>
      <c r="L37819" s="30"/>
    </row>
    <row r="37820" spans="1:12" ht="18.75" customHeight="1">
      <c r="A37820" s="8"/>
      <c r="B37820" s="8"/>
      <c r="L37820" s="30"/>
    </row>
    <row r="37821" spans="1:12" ht="18.75" customHeight="1">
      <c r="A37821" s="8"/>
      <c r="B37821" s="8"/>
      <c r="L37821" s="30"/>
    </row>
    <row r="37822" spans="1:12" ht="18.75" customHeight="1">
      <c r="A37822" s="8"/>
      <c r="B37822" s="8"/>
      <c r="L37822" s="30"/>
    </row>
    <row r="37823" spans="1:12" ht="18.75" customHeight="1">
      <c r="A37823" s="8"/>
      <c r="B37823" s="8"/>
      <c r="L37823" s="30"/>
    </row>
    <row r="37824" spans="1:12" ht="18.75" customHeight="1">
      <c r="A37824" s="8"/>
      <c r="B37824" s="8"/>
      <c r="L37824" s="30"/>
    </row>
    <row r="37825" spans="1:12" ht="18.75" customHeight="1">
      <c r="A37825" s="8"/>
      <c r="B37825" s="8"/>
      <c r="L37825" s="30"/>
    </row>
    <row r="37826" spans="1:12" ht="18.75" customHeight="1">
      <c r="A37826" s="8"/>
      <c r="B37826" s="8"/>
      <c r="L37826" s="30"/>
    </row>
    <row r="37827" spans="1:12" ht="18.75" customHeight="1">
      <c r="A37827" s="8"/>
      <c r="B37827" s="8"/>
      <c r="L37827" s="30"/>
    </row>
    <row r="37828" spans="1:12" ht="18.75" customHeight="1">
      <c r="A37828" s="8"/>
      <c r="B37828" s="8"/>
      <c r="L37828" s="30"/>
    </row>
    <row r="37829" spans="1:12" ht="18.75" customHeight="1">
      <c r="A37829" s="8"/>
      <c r="B37829" s="8"/>
      <c r="L37829" s="30"/>
    </row>
    <row r="37830" spans="1:12" ht="18.75" customHeight="1">
      <c r="A37830" s="8"/>
      <c r="B37830" s="8"/>
      <c r="L37830" s="30"/>
    </row>
    <row r="37831" spans="1:12" ht="18.75" customHeight="1">
      <c r="A37831" s="8"/>
      <c r="B37831" s="8"/>
      <c r="L37831" s="30"/>
    </row>
    <row r="37832" spans="1:12" ht="18.75" customHeight="1">
      <c r="A37832" s="8"/>
      <c r="B37832" s="8"/>
      <c r="L37832" s="30"/>
    </row>
    <row r="37833" spans="1:12" ht="18.75" customHeight="1">
      <c r="A37833" s="8"/>
      <c r="B37833" s="8"/>
      <c r="L37833" s="30"/>
    </row>
    <row r="37834" spans="1:12" ht="18.75" customHeight="1">
      <c r="A37834" s="8"/>
      <c r="B37834" s="8"/>
      <c r="L37834" s="30"/>
    </row>
    <row r="37835" spans="1:12" ht="18.75" customHeight="1">
      <c r="A37835" s="8"/>
      <c r="B37835" s="8"/>
      <c r="L37835" s="30"/>
    </row>
    <row r="37836" spans="1:12" ht="18.75" customHeight="1">
      <c r="A37836" s="8"/>
      <c r="B37836" s="8"/>
      <c r="L37836" s="30"/>
    </row>
    <row r="37837" spans="1:12" ht="18.75" customHeight="1">
      <c r="A37837" s="8"/>
      <c r="B37837" s="8"/>
      <c r="L37837" s="30"/>
    </row>
    <row r="37838" spans="1:12" ht="18.75" customHeight="1">
      <c r="A37838" s="8"/>
      <c r="B37838" s="8"/>
      <c r="L37838" s="30"/>
    </row>
    <row r="37839" spans="1:12" ht="18.75" customHeight="1">
      <c r="A37839" s="8"/>
      <c r="B37839" s="8"/>
      <c r="L37839" s="30"/>
    </row>
    <row r="37840" spans="1:12" ht="18.75" customHeight="1">
      <c r="A37840" s="8"/>
      <c r="B37840" s="8"/>
      <c r="L37840" s="30"/>
    </row>
    <row r="37841" spans="1:12" ht="18.75" customHeight="1">
      <c r="A37841" s="8"/>
      <c r="B37841" s="8"/>
      <c r="L37841" s="30"/>
    </row>
    <row r="37842" spans="1:12" ht="18.75" customHeight="1">
      <c r="A37842" s="8"/>
      <c r="B37842" s="8"/>
      <c r="L37842" s="30"/>
    </row>
    <row r="37843" spans="1:12" ht="18.75" customHeight="1">
      <c r="A37843" s="8"/>
      <c r="B37843" s="8"/>
      <c r="L37843" s="30"/>
    </row>
    <row r="37844" spans="1:12" ht="18.75" customHeight="1">
      <c r="A37844" s="8"/>
      <c r="B37844" s="8"/>
      <c r="L37844" s="30"/>
    </row>
    <row r="37845" spans="1:12" ht="18.75" customHeight="1">
      <c r="A37845" s="8"/>
      <c r="B37845" s="8"/>
      <c r="L37845" s="30"/>
    </row>
    <row r="37846" spans="1:12" ht="18.75" customHeight="1">
      <c r="A37846" s="8"/>
      <c r="B37846" s="8"/>
      <c r="L37846" s="30"/>
    </row>
    <row r="37847" spans="1:12" ht="18.75" customHeight="1">
      <c r="A37847" s="8"/>
      <c r="B37847" s="8"/>
      <c r="L37847" s="30"/>
    </row>
    <row r="37848" spans="1:12" ht="18.75" customHeight="1">
      <c r="A37848" s="8"/>
      <c r="B37848" s="8"/>
      <c r="L37848" s="30"/>
    </row>
    <row r="37849" spans="1:12" ht="18.75" customHeight="1">
      <c r="A37849" s="8"/>
      <c r="B37849" s="8"/>
      <c r="L37849" s="30"/>
    </row>
    <row r="37850" spans="1:12" ht="18.75" customHeight="1">
      <c r="A37850" s="8"/>
      <c r="B37850" s="8"/>
      <c r="L37850" s="30"/>
    </row>
    <row r="37851" spans="1:12" ht="18.75" customHeight="1">
      <c r="A37851" s="8"/>
      <c r="B37851" s="8"/>
      <c r="L37851" s="30"/>
    </row>
    <row r="37852" spans="1:12" ht="18.75" customHeight="1">
      <c r="A37852" s="8"/>
      <c r="B37852" s="8"/>
      <c r="L37852" s="30"/>
    </row>
    <row r="37853" spans="1:12" ht="18.75" customHeight="1">
      <c r="A37853" s="8"/>
      <c r="B37853" s="8"/>
      <c r="L37853" s="30"/>
    </row>
    <row r="37854" spans="1:12" ht="18.75" customHeight="1">
      <c r="A37854" s="8"/>
      <c r="B37854" s="8"/>
      <c r="L37854" s="30"/>
    </row>
    <row r="37855" spans="1:12" ht="18.75" customHeight="1">
      <c r="A37855" s="8"/>
      <c r="B37855" s="8"/>
      <c r="L37855" s="30"/>
    </row>
    <row r="37856" spans="1:12" ht="18.75" customHeight="1">
      <c r="A37856" s="8"/>
      <c r="B37856" s="8"/>
      <c r="L37856" s="30"/>
    </row>
    <row r="37857" spans="1:12" ht="18.75" customHeight="1">
      <c r="A37857" s="8"/>
      <c r="B37857" s="8"/>
      <c r="L37857" s="30"/>
    </row>
    <row r="37858" spans="1:12" ht="18.75" customHeight="1">
      <c r="A37858" s="8"/>
      <c r="B37858" s="8"/>
      <c r="L37858" s="30"/>
    </row>
    <row r="37859" spans="1:12" ht="18.75" customHeight="1">
      <c r="A37859" s="8"/>
      <c r="B37859" s="8"/>
      <c r="L37859" s="30"/>
    </row>
    <row r="37860" spans="1:12" ht="18.75" customHeight="1">
      <c r="A37860" s="8"/>
      <c r="B37860" s="8"/>
      <c r="L37860" s="30"/>
    </row>
    <row r="37861" spans="1:12" ht="18.75" customHeight="1">
      <c r="A37861" s="8"/>
      <c r="B37861" s="8"/>
      <c r="L37861" s="30"/>
    </row>
    <row r="37862" spans="1:12" ht="18.75" customHeight="1">
      <c r="A37862" s="8"/>
      <c r="B37862" s="8"/>
      <c r="L37862" s="30"/>
    </row>
    <row r="37863" spans="1:12" ht="18.75" customHeight="1">
      <c r="A37863" s="8"/>
      <c r="B37863" s="8"/>
      <c r="L37863" s="30"/>
    </row>
    <row r="37864" spans="1:12" ht="18.75" customHeight="1">
      <c r="A37864" s="8"/>
      <c r="B37864" s="8"/>
      <c r="L37864" s="30"/>
    </row>
    <row r="37865" spans="1:12" ht="18.75" customHeight="1">
      <c r="A37865" s="8"/>
      <c r="B37865" s="8"/>
      <c r="L37865" s="30"/>
    </row>
    <row r="37866" spans="1:12" ht="18.75" customHeight="1">
      <c r="A37866" s="8"/>
      <c r="B37866" s="8"/>
      <c r="L37866" s="30"/>
    </row>
    <row r="37867" spans="1:12" ht="18.75" customHeight="1">
      <c r="A37867" s="8"/>
      <c r="B37867" s="8"/>
      <c r="L37867" s="30"/>
    </row>
    <row r="37868" spans="1:12" ht="18.75" customHeight="1">
      <c r="A37868" s="8"/>
      <c r="B37868" s="8"/>
      <c r="L37868" s="30"/>
    </row>
    <row r="37869" spans="1:12" ht="18.75" customHeight="1">
      <c r="A37869" s="8"/>
      <c r="B37869" s="8"/>
      <c r="L37869" s="30"/>
    </row>
    <row r="37870" spans="1:12" ht="18.75" customHeight="1">
      <c r="A37870" s="8"/>
      <c r="B37870" s="8"/>
      <c r="L37870" s="30"/>
    </row>
    <row r="37871" spans="1:12" ht="18.75" customHeight="1">
      <c r="A37871" s="8"/>
      <c r="B37871" s="8"/>
      <c r="L37871" s="30"/>
    </row>
    <row r="37872" spans="1:12" ht="18.75" customHeight="1">
      <c r="A37872" s="8"/>
      <c r="B37872" s="8"/>
      <c r="L37872" s="30"/>
    </row>
    <row r="37873" spans="1:12" ht="18.75" customHeight="1">
      <c r="A37873" s="8"/>
      <c r="B37873" s="8"/>
      <c r="L37873" s="30"/>
    </row>
    <row r="37874" spans="1:12" ht="18.75" customHeight="1">
      <c r="A37874" s="8"/>
      <c r="B37874" s="8"/>
      <c r="L37874" s="30"/>
    </row>
    <row r="37875" spans="1:12" ht="18.75" customHeight="1">
      <c r="A37875" s="8"/>
      <c r="B37875" s="8"/>
      <c r="L37875" s="30"/>
    </row>
    <row r="37876" spans="1:12" ht="18.75" customHeight="1">
      <c r="A37876" s="8"/>
      <c r="B37876" s="8"/>
      <c r="L37876" s="30"/>
    </row>
    <row r="37877" spans="1:12" ht="18.75" customHeight="1">
      <c r="A37877" s="8"/>
      <c r="B37877" s="8"/>
      <c r="L37877" s="30"/>
    </row>
    <row r="37878" spans="1:12" ht="18.75" customHeight="1">
      <c r="A37878" s="8"/>
      <c r="B37878" s="8"/>
      <c r="L37878" s="30"/>
    </row>
    <row r="37879" spans="1:12" ht="18.75" customHeight="1">
      <c r="A37879" s="8"/>
      <c r="B37879" s="8"/>
      <c r="L37879" s="30"/>
    </row>
    <row r="37880" spans="1:12" ht="18.75" customHeight="1">
      <c r="A37880" s="8"/>
      <c r="B37880" s="8"/>
      <c r="L37880" s="30"/>
    </row>
    <row r="37881" spans="1:12" ht="18.75" customHeight="1">
      <c r="A37881" s="8"/>
      <c r="B37881" s="8"/>
      <c r="L37881" s="30"/>
    </row>
    <row r="37882" spans="1:12" ht="18.75" customHeight="1">
      <c r="A37882" s="8"/>
      <c r="B37882" s="8"/>
      <c r="L37882" s="30"/>
    </row>
    <row r="37883" spans="1:12" ht="18.75" customHeight="1">
      <c r="A37883" s="8"/>
      <c r="B37883" s="8"/>
      <c r="L37883" s="30"/>
    </row>
    <row r="37884" spans="1:12" ht="18.75" customHeight="1">
      <c r="A37884" s="8"/>
      <c r="B37884" s="8"/>
      <c r="L37884" s="30"/>
    </row>
    <row r="37885" spans="1:12" ht="18.75" customHeight="1">
      <c r="A37885" s="8"/>
      <c r="B37885" s="8"/>
      <c r="L37885" s="30"/>
    </row>
    <row r="37886" spans="1:12" ht="18.75" customHeight="1">
      <c r="A37886" s="8"/>
      <c r="B37886" s="8"/>
      <c r="L37886" s="30"/>
    </row>
    <row r="37887" spans="1:12" ht="18.75" customHeight="1">
      <c r="A37887" s="8"/>
      <c r="B37887" s="8"/>
      <c r="L37887" s="30"/>
    </row>
    <row r="37888" spans="1:12" ht="18.75" customHeight="1">
      <c r="A37888" s="8"/>
      <c r="B37888" s="8"/>
      <c r="L37888" s="30"/>
    </row>
    <row r="37889" spans="1:12" ht="18.75" customHeight="1">
      <c r="A37889" s="8"/>
      <c r="B37889" s="8"/>
      <c r="L37889" s="30"/>
    </row>
    <row r="37890" spans="1:12" ht="18.75" customHeight="1">
      <c r="A37890" s="8"/>
      <c r="B37890" s="8"/>
      <c r="L37890" s="30"/>
    </row>
    <row r="37891" spans="1:12" ht="18.75" customHeight="1">
      <c r="A37891" s="8"/>
      <c r="B37891" s="8"/>
      <c r="L37891" s="30"/>
    </row>
    <row r="37892" spans="1:12" ht="18.75" customHeight="1">
      <c r="A37892" s="8"/>
      <c r="B37892" s="8"/>
      <c r="L37892" s="30"/>
    </row>
    <row r="37893" spans="1:12" ht="18.75" customHeight="1">
      <c r="A37893" s="8"/>
      <c r="B37893" s="8"/>
      <c r="L37893" s="30"/>
    </row>
    <row r="37894" spans="1:12" ht="18.75" customHeight="1">
      <c r="A37894" s="8"/>
      <c r="B37894" s="8"/>
      <c r="L37894" s="30"/>
    </row>
    <row r="37895" spans="1:12" ht="18.75" customHeight="1">
      <c r="A37895" s="8"/>
      <c r="B37895" s="8"/>
      <c r="L37895" s="30"/>
    </row>
    <row r="37896" spans="1:12" ht="18.75" customHeight="1">
      <c r="A37896" s="8"/>
      <c r="B37896" s="8"/>
      <c r="L37896" s="30"/>
    </row>
    <row r="37897" spans="1:12" ht="18.75" customHeight="1">
      <c r="A37897" s="8"/>
      <c r="B37897" s="8"/>
      <c r="L37897" s="30"/>
    </row>
    <row r="37898" spans="1:12" ht="18.75" customHeight="1">
      <c r="A37898" s="8"/>
      <c r="B37898" s="8"/>
      <c r="L37898" s="30"/>
    </row>
    <row r="37899" spans="1:12" ht="18.75" customHeight="1">
      <c r="A37899" s="8"/>
      <c r="B37899" s="8"/>
      <c r="L37899" s="30"/>
    </row>
    <row r="37900" spans="1:12" ht="18.75" customHeight="1">
      <c r="A37900" s="8"/>
      <c r="B37900" s="8"/>
      <c r="L37900" s="30"/>
    </row>
    <row r="37901" spans="1:12" ht="18.75" customHeight="1">
      <c r="A37901" s="8"/>
      <c r="B37901" s="8"/>
      <c r="L37901" s="30"/>
    </row>
    <row r="37902" spans="1:12" ht="18.75" customHeight="1">
      <c r="A37902" s="8"/>
      <c r="B37902" s="8"/>
      <c r="L37902" s="30"/>
    </row>
    <row r="37903" spans="1:12" ht="18.75" customHeight="1">
      <c r="A37903" s="8"/>
      <c r="B37903" s="8"/>
      <c r="L37903" s="30"/>
    </row>
    <row r="37904" spans="1:12" ht="18.75" customHeight="1">
      <c r="A37904" s="8"/>
      <c r="B37904" s="8"/>
      <c r="L37904" s="30"/>
    </row>
    <row r="37905" spans="1:12" ht="18.75" customHeight="1">
      <c r="A37905" s="8"/>
      <c r="B37905" s="8"/>
      <c r="L37905" s="30"/>
    </row>
    <row r="37906" spans="1:12" ht="18.75" customHeight="1">
      <c r="A37906" s="8"/>
      <c r="B37906" s="8"/>
      <c r="L37906" s="30"/>
    </row>
    <row r="37907" spans="1:12" ht="18.75" customHeight="1">
      <c r="A37907" s="8"/>
      <c r="B37907" s="8"/>
      <c r="L37907" s="30"/>
    </row>
    <row r="37908" spans="1:12" ht="18.75" customHeight="1">
      <c r="A37908" s="8"/>
      <c r="B37908" s="8"/>
      <c r="L37908" s="30"/>
    </row>
    <row r="37909" spans="1:12" ht="18.75" customHeight="1">
      <c r="A37909" s="8"/>
      <c r="B37909" s="8"/>
      <c r="L37909" s="30"/>
    </row>
    <row r="37910" spans="1:12" ht="18.75" customHeight="1">
      <c r="A37910" s="8"/>
      <c r="B37910" s="8"/>
      <c r="L37910" s="30"/>
    </row>
    <row r="37911" spans="1:12" ht="18.75" customHeight="1">
      <c r="A37911" s="8"/>
      <c r="B37911" s="8"/>
      <c r="L37911" s="30"/>
    </row>
    <row r="37912" spans="1:12" ht="18.75" customHeight="1">
      <c r="A37912" s="8"/>
      <c r="B37912" s="8"/>
      <c r="L37912" s="30"/>
    </row>
    <row r="37913" spans="1:12" ht="18.75" customHeight="1">
      <c r="A37913" s="8"/>
      <c r="B37913" s="8"/>
      <c r="L37913" s="30"/>
    </row>
    <row r="37914" spans="1:12" ht="18.75" customHeight="1">
      <c r="A37914" s="8"/>
      <c r="B37914" s="8"/>
      <c r="L37914" s="30"/>
    </row>
    <row r="37915" spans="1:12" ht="18.75" customHeight="1">
      <c r="A37915" s="8"/>
      <c r="B37915" s="8"/>
      <c r="L37915" s="30"/>
    </row>
    <row r="37916" spans="1:12" ht="18.75" customHeight="1">
      <c r="A37916" s="8"/>
      <c r="B37916" s="8"/>
      <c r="L37916" s="30"/>
    </row>
    <row r="37917" spans="1:12" ht="18.75" customHeight="1">
      <c r="A37917" s="8"/>
      <c r="B37917" s="8"/>
      <c r="L37917" s="30"/>
    </row>
    <row r="37918" spans="1:12" ht="18.75" customHeight="1">
      <c r="A37918" s="8"/>
      <c r="B37918" s="8"/>
      <c r="L37918" s="30"/>
    </row>
    <row r="37919" spans="1:12" ht="18.75" customHeight="1">
      <c r="A37919" s="8"/>
      <c r="B37919" s="8"/>
      <c r="L37919" s="30"/>
    </row>
    <row r="37920" spans="1:12" ht="18.75" customHeight="1">
      <c r="A37920" s="8"/>
      <c r="B37920" s="8"/>
      <c r="L37920" s="30"/>
    </row>
    <row r="37921" spans="1:12" ht="18.75" customHeight="1">
      <c r="A37921" s="8"/>
      <c r="B37921" s="8"/>
      <c r="L37921" s="30"/>
    </row>
    <row r="37922" spans="1:12" ht="18.75" customHeight="1">
      <c r="A37922" s="8"/>
      <c r="B37922" s="8"/>
      <c r="L37922" s="30"/>
    </row>
    <row r="37923" spans="1:12" ht="18.75" customHeight="1">
      <c r="A37923" s="8"/>
      <c r="B37923" s="8"/>
      <c r="L37923" s="30"/>
    </row>
    <row r="37924" spans="1:12" ht="18.75" customHeight="1">
      <c r="A37924" s="8"/>
      <c r="B37924" s="8"/>
      <c r="L37924" s="30"/>
    </row>
    <row r="37925" spans="1:12" ht="18.75" customHeight="1">
      <c r="A37925" s="8"/>
      <c r="B37925" s="8"/>
      <c r="L37925" s="30"/>
    </row>
    <row r="37926" spans="1:12" ht="18.75" customHeight="1">
      <c r="A37926" s="8"/>
      <c r="B37926" s="8"/>
      <c r="L37926" s="30"/>
    </row>
    <row r="37927" spans="1:12" ht="18.75" customHeight="1">
      <c r="A37927" s="8"/>
      <c r="B37927" s="8"/>
      <c r="L37927" s="30"/>
    </row>
    <row r="37928" spans="1:12" ht="18.75" customHeight="1">
      <c r="A37928" s="8"/>
      <c r="B37928" s="8"/>
      <c r="L37928" s="30"/>
    </row>
    <row r="37929" spans="1:12" ht="18.75" customHeight="1">
      <c r="A37929" s="8"/>
      <c r="B37929" s="8"/>
      <c r="L37929" s="30"/>
    </row>
    <row r="37930" spans="1:12" ht="18.75" customHeight="1">
      <c r="A37930" s="8"/>
      <c r="B37930" s="8"/>
      <c r="L37930" s="30"/>
    </row>
    <row r="37931" spans="1:12" ht="18.75" customHeight="1">
      <c r="A37931" s="8"/>
      <c r="B37931" s="8"/>
      <c r="L37931" s="30"/>
    </row>
    <row r="37932" spans="1:12" ht="18.75" customHeight="1">
      <c r="A37932" s="8"/>
      <c r="B37932" s="8"/>
      <c r="L37932" s="30"/>
    </row>
    <row r="37933" spans="1:12" ht="18.75" customHeight="1">
      <c r="A37933" s="8"/>
      <c r="B37933" s="8"/>
      <c r="L37933" s="30"/>
    </row>
    <row r="37934" spans="1:12" ht="18.75" customHeight="1">
      <c r="A37934" s="8"/>
      <c r="B37934" s="8"/>
      <c r="L37934" s="30"/>
    </row>
    <row r="37935" spans="1:12" ht="18.75" customHeight="1">
      <c r="A37935" s="8"/>
      <c r="B37935" s="8"/>
      <c r="L37935" s="30"/>
    </row>
    <row r="37936" spans="1:12" ht="18.75" customHeight="1">
      <c r="A37936" s="8"/>
      <c r="B37936" s="8"/>
      <c r="L37936" s="30"/>
    </row>
    <row r="37937" spans="1:12" ht="18.75" customHeight="1">
      <c r="A37937" s="8"/>
      <c r="B37937" s="8"/>
      <c r="L37937" s="30"/>
    </row>
    <row r="37938" spans="1:12" ht="18.75" customHeight="1">
      <c r="A37938" s="8"/>
      <c r="B37938" s="8"/>
      <c r="L37938" s="30"/>
    </row>
    <row r="37939" spans="1:12" ht="18.75" customHeight="1">
      <c r="A37939" s="8"/>
      <c r="B37939" s="8"/>
      <c r="L37939" s="30"/>
    </row>
    <row r="37940" spans="1:12" ht="18.75" customHeight="1">
      <c r="A37940" s="8"/>
      <c r="B37940" s="8"/>
      <c r="L37940" s="30"/>
    </row>
    <row r="37941" spans="1:12" ht="18.75" customHeight="1">
      <c r="A37941" s="8"/>
      <c r="B37941" s="8"/>
      <c r="L37941" s="30"/>
    </row>
    <row r="37942" spans="1:12" ht="18.75" customHeight="1">
      <c r="A37942" s="8"/>
      <c r="B37942" s="8"/>
      <c r="L37942" s="30"/>
    </row>
    <row r="37943" spans="1:12" ht="18.75" customHeight="1">
      <c r="A37943" s="8"/>
      <c r="B37943" s="8"/>
      <c r="L37943" s="30"/>
    </row>
    <row r="37944" spans="1:12" ht="18.75" customHeight="1">
      <c r="A37944" s="8"/>
      <c r="B37944" s="8"/>
      <c r="L37944" s="30"/>
    </row>
    <row r="37945" spans="1:12" ht="18.75" customHeight="1">
      <c r="A37945" s="8"/>
      <c r="B37945" s="8"/>
      <c r="L37945" s="30"/>
    </row>
    <row r="37946" spans="1:12" ht="18.75" customHeight="1">
      <c r="A37946" s="8"/>
      <c r="B37946" s="8"/>
      <c r="L37946" s="30"/>
    </row>
    <row r="37947" spans="1:12" ht="18.75" customHeight="1">
      <c r="A37947" s="8"/>
      <c r="B37947" s="8"/>
      <c r="L37947" s="30"/>
    </row>
    <row r="37948" spans="1:12" ht="18.75" customHeight="1">
      <c r="A37948" s="8"/>
      <c r="B37948" s="8"/>
      <c r="L37948" s="30"/>
    </row>
    <row r="37949" spans="1:12" ht="18.75" customHeight="1">
      <c r="A37949" s="8"/>
      <c r="B37949" s="8"/>
      <c r="L37949" s="30"/>
    </row>
    <row r="37950" spans="1:12" ht="18.75" customHeight="1">
      <c r="A37950" s="8"/>
      <c r="B37950" s="8"/>
      <c r="L37950" s="30"/>
    </row>
    <row r="37951" spans="1:12" ht="18.75" customHeight="1">
      <c r="A37951" s="8"/>
      <c r="B37951" s="8"/>
      <c r="L37951" s="30"/>
    </row>
    <row r="37952" spans="1:12" ht="18.75" customHeight="1">
      <c r="A37952" s="8"/>
      <c r="B37952" s="8"/>
      <c r="L37952" s="30"/>
    </row>
    <row r="37953" spans="1:12" ht="18.75" customHeight="1">
      <c r="A37953" s="8"/>
      <c r="B37953" s="8"/>
      <c r="L37953" s="30"/>
    </row>
    <row r="37954" spans="1:12" ht="18.75" customHeight="1">
      <c r="A37954" s="8"/>
      <c r="B37954" s="8"/>
      <c r="L37954" s="30"/>
    </row>
    <row r="37955" spans="1:12" ht="18.75" customHeight="1">
      <c r="A37955" s="8"/>
      <c r="B37955" s="8"/>
      <c r="L37955" s="30"/>
    </row>
    <row r="37956" spans="1:12" ht="18.75" customHeight="1">
      <c r="A37956" s="8"/>
      <c r="B37956" s="8"/>
      <c r="L37956" s="30"/>
    </row>
    <row r="37957" spans="1:12" ht="18.75" customHeight="1">
      <c r="A37957" s="8"/>
      <c r="B37957" s="8"/>
      <c r="L37957" s="30"/>
    </row>
    <row r="37958" spans="1:12" ht="18.75" customHeight="1">
      <c r="A37958" s="8"/>
      <c r="B37958" s="8"/>
      <c r="L37958" s="30"/>
    </row>
    <row r="37959" spans="1:12" ht="18.75" customHeight="1">
      <c r="A37959" s="8"/>
      <c r="B37959" s="8"/>
      <c r="L37959" s="30"/>
    </row>
    <row r="37960" spans="1:12" ht="18.75" customHeight="1">
      <c r="A37960" s="8"/>
      <c r="B37960" s="8"/>
      <c r="L37960" s="30"/>
    </row>
    <row r="37961" spans="1:12" ht="18.75" customHeight="1">
      <c r="A37961" s="8"/>
      <c r="B37961" s="8"/>
      <c r="L37961" s="30"/>
    </row>
    <row r="37962" spans="1:12" ht="18.75" customHeight="1">
      <c r="A37962" s="8"/>
      <c r="B37962" s="8"/>
      <c r="L37962" s="30"/>
    </row>
    <row r="37963" spans="1:12" ht="18.75" customHeight="1">
      <c r="A37963" s="8"/>
      <c r="B37963" s="8"/>
      <c r="L37963" s="30"/>
    </row>
    <row r="37964" spans="1:12" ht="18.75" customHeight="1">
      <c r="A37964" s="8"/>
      <c r="B37964" s="8"/>
      <c r="L37964" s="30"/>
    </row>
    <row r="37965" spans="1:12" ht="18.75" customHeight="1">
      <c r="A37965" s="8"/>
      <c r="B37965" s="8"/>
      <c r="L37965" s="30"/>
    </row>
    <row r="37966" spans="1:12" ht="18.75" customHeight="1">
      <c r="A37966" s="8"/>
      <c r="B37966" s="8"/>
      <c r="L37966" s="30"/>
    </row>
    <row r="37967" spans="1:12" ht="18.75" customHeight="1">
      <c r="A37967" s="8"/>
      <c r="B37967" s="8"/>
      <c r="L37967" s="30"/>
    </row>
    <row r="37968" spans="1:12" ht="18.75" customHeight="1">
      <c r="A37968" s="8"/>
      <c r="B37968" s="8"/>
      <c r="L37968" s="30"/>
    </row>
    <row r="37969" spans="1:12" ht="18.75" customHeight="1">
      <c r="A37969" s="8"/>
      <c r="B37969" s="8"/>
      <c r="L37969" s="30"/>
    </row>
    <row r="37970" spans="1:12" ht="18.75" customHeight="1">
      <c r="A37970" s="8"/>
      <c r="B37970" s="8"/>
      <c r="L37970" s="30"/>
    </row>
    <row r="37971" spans="1:12" ht="18.75" customHeight="1">
      <c r="A37971" s="8"/>
      <c r="B37971" s="8"/>
      <c r="L37971" s="30"/>
    </row>
    <row r="37972" spans="1:12" ht="18.75" customHeight="1">
      <c r="A37972" s="8"/>
      <c r="B37972" s="8"/>
      <c r="L37972" s="30"/>
    </row>
    <row r="37973" spans="1:12" ht="18.75" customHeight="1">
      <c r="A37973" s="8"/>
      <c r="B37973" s="8"/>
      <c r="L37973" s="30"/>
    </row>
    <row r="37974" spans="1:12" ht="18.75" customHeight="1">
      <c r="A37974" s="8"/>
      <c r="B37974" s="8"/>
      <c r="L37974" s="30"/>
    </row>
    <row r="37975" spans="1:12" ht="18.75" customHeight="1">
      <c r="A37975" s="8"/>
      <c r="B37975" s="8"/>
      <c r="L37975" s="30"/>
    </row>
    <row r="37976" spans="1:12" ht="18.75" customHeight="1">
      <c r="A37976" s="8"/>
      <c r="B37976" s="8"/>
      <c r="L37976" s="30"/>
    </row>
    <row r="37977" spans="1:12" ht="18.75" customHeight="1">
      <c r="A37977" s="8"/>
      <c r="B37977" s="8"/>
      <c r="L37977" s="30"/>
    </row>
    <row r="37978" spans="1:12" ht="18.75" customHeight="1">
      <c r="A37978" s="8"/>
      <c r="B37978" s="8"/>
      <c r="L37978" s="30"/>
    </row>
    <row r="37979" spans="1:12" ht="18.75" customHeight="1">
      <c r="A37979" s="8"/>
      <c r="B37979" s="8"/>
      <c r="L37979" s="30"/>
    </row>
    <row r="37980" spans="1:12" ht="18.75" customHeight="1">
      <c r="A37980" s="8"/>
      <c r="B37980" s="8"/>
      <c r="L37980" s="30"/>
    </row>
    <row r="37981" spans="1:12" ht="18.75" customHeight="1">
      <c r="A37981" s="8"/>
      <c r="B37981" s="8"/>
      <c r="L37981" s="30"/>
    </row>
    <row r="37982" spans="1:12" ht="18.75" customHeight="1">
      <c r="A37982" s="8"/>
      <c r="B37982" s="8"/>
      <c r="L37982" s="30"/>
    </row>
    <row r="37983" spans="1:12" ht="18.75" customHeight="1">
      <c r="A37983" s="8"/>
      <c r="B37983" s="8"/>
      <c r="L37983" s="30"/>
    </row>
    <row r="37984" spans="1:12" ht="18.75" customHeight="1">
      <c r="A37984" s="8"/>
      <c r="B37984" s="8"/>
      <c r="L37984" s="30"/>
    </row>
    <row r="37985" spans="1:12" ht="18.75" customHeight="1">
      <c r="A37985" s="8"/>
      <c r="B37985" s="8"/>
      <c r="L37985" s="30"/>
    </row>
    <row r="37986" spans="1:12" ht="18.75" customHeight="1">
      <c r="A37986" s="8"/>
      <c r="B37986" s="8"/>
      <c r="L37986" s="30"/>
    </row>
    <row r="37987" spans="1:12" ht="18.75" customHeight="1">
      <c r="A37987" s="8"/>
      <c r="B37987" s="8"/>
      <c r="L37987" s="30"/>
    </row>
    <row r="37988" spans="1:12" ht="18.75" customHeight="1">
      <c r="A37988" s="8"/>
      <c r="B37988" s="8"/>
      <c r="L37988" s="30"/>
    </row>
    <row r="37989" spans="1:12" ht="18.75" customHeight="1">
      <c r="A37989" s="8"/>
      <c r="B37989" s="8"/>
      <c r="L37989" s="30"/>
    </row>
    <row r="37990" spans="1:12" ht="18.75" customHeight="1">
      <c r="A37990" s="8"/>
      <c r="B37990" s="8"/>
      <c r="L37990" s="30"/>
    </row>
    <row r="37991" spans="1:12" ht="18.75" customHeight="1">
      <c r="A37991" s="8"/>
      <c r="B37991" s="8"/>
      <c r="L37991" s="30"/>
    </row>
    <row r="37992" spans="1:12" ht="18.75" customHeight="1">
      <c r="A37992" s="8"/>
      <c r="B37992" s="8"/>
      <c r="L37992" s="30"/>
    </row>
    <row r="37993" spans="1:12" ht="18.75" customHeight="1">
      <c r="A37993" s="8"/>
      <c r="B37993" s="8"/>
      <c r="L37993" s="30"/>
    </row>
    <row r="37994" spans="1:12" ht="18.75" customHeight="1">
      <c r="A37994" s="8"/>
      <c r="B37994" s="8"/>
      <c r="L37994" s="30"/>
    </row>
    <row r="37995" spans="1:12" ht="18.75" customHeight="1">
      <c r="A37995" s="8"/>
      <c r="B37995" s="8"/>
      <c r="L37995" s="30"/>
    </row>
    <row r="37996" spans="1:12" ht="18.75" customHeight="1">
      <c r="A37996" s="8"/>
      <c r="B37996" s="8"/>
      <c r="L37996" s="30"/>
    </row>
    <row r="37997" spans="1:12" ht="18.75" customHeight="1">
      <c r="A37997" s="8"/>
      <c r="B37997" s="8"/>
      <c r="L37997" s="30"/>
    </row>
    <row r="37998" spans="1:12" ht="18.75" customHeight="1">
      <c r="A37998" s="8"/>
      <c r="B37998" s="8"/>
      <c r="L37998" s="30"/>
    </row>
    <row r="37999" spans="1:12" ht="18.75" customHeight="1">
      <c r="A37999" s="8"/>
      <c r="B37999" s="8"/>
      <c r="L37999" s="30"/>
    </row>
    <row r="38000" spans="1:12" ht="18.75" customHeight="1">
      <c r="A38000" s="8"/>
      <c r="B38000" s="8"/>
      <c r="L38000" s="30"/>
    </row>
    <row r="38001" spans="1:12" ht="18.75" customHeight="1">
      <c r="A38001" s="8"/>
      <c r="B38001" s="8"/>
      <c r="L38001" s="30"/>
    </row>
    <row r="38002" spans="1:12" ht="18.75" customHeight="1">
      <c r="A38002" s="8"/>
      <c r="B38002" s="8"/>
      <c r="L38002" s="30"/>
    </row>
    <row r="38003" spans="1:12" ht="18.75" customHeight="1">
      <c r="A38003" s="8"/>
      <c r="B38003" s="8"/>
      <c r="L38003" s="30"/>
    </row>
    <row r="38004" spans="1:12" ht="18.75" customHeight="1">
      <c r="A38004" s="8"/>
      <c r="B38004" s="8"/>
      <c r="L38004" s="30"/>
    </row>
    <row r="38005" spans="1:12" ht="18.75" customHeight="1">
      <c r="A38005" s="8"/>
      <c r="B38005" s="8"/>
      <c r="L38005" s="30"/>
    </row>
    <row r="38006" spans="1:12" ht="18.75" customHeight="1">
      <c r="A38006" s="8"/>
      <c r="B38006" s="8"/>
      <c r="L38006" s="30"/>
    </row>
    <row r="38007" spans="1:12" ht="18.75" customHeight="1">
      <c r="A38007" s="8"/>
      <c r="B38007" s="8"/>
      <c r="L38007" s="30"/>
    </row>
    <row r="38008" spans="1:12" ht="18.75" customHeight="1">
      <c r="A38008" s="8"/>
      <c r="B38008" s="8"/>
      <c r="L38008" s="30"/>
    </row>
    <row r="38009" spans="1:12" ht="18.75" customHeight="1">
      <c r="A38009" s="8"/>
      <c r="B38009" s="8"/>
      <c r="L38009" s="30"/>
    </row>
    <row r="38010" spans="1:12" ht="18.75" customHeight="1">
      <c r="A38010" s="8"/>
      <c r="B38010" s="8"/>
      <c r="L38010" s="30"/>
    </row>
    <row r="38011" spans="1:12" ht="18.75" customHeight="1">
      <c r="A38011" s="8"/>
      <c r="B38011" s="8"/>
      <c r="L38011" s="30"/>
    </row>
    <row r="38012" spans="1:12" ht="18.75" customHeight="1">
      <c r="A38012" s="8"/>
      <c r="B38012" s="8"/>
      <c r="L38012" s="30"/>
    </row>
    <row r="38013" spans="1:12" ht="18.75" customHeight="1">
      <c r="A38013" s="8"/>
      <c r="B38013" s="8"/>
      <c r="L38013" s="30"/>
    </row>
    <row r="38014" spans="1:12" ht="18.75" customHeight="1">
      <c r="A38014" s="8"/>
      <c r="B38014" s="8"/>
      <c r="L38014" s="30"/>
    </row>
    <row r="38015" spans="1:12" ht="18.75" customHeight="1">
      <c r="A38015" s="8"/>
      <c r="B38015" s="8"/>
      <c r="L38015" s="30"/>
    </row>
    <row r="38016" spans="1:12" ht="18.75" customHeight="1">
      <c r="A38016" s="8"/>
      <c r="B38016" s="8"/>
      <c r="L38016" s="30"/>
    </row>
    <row r="38017" spans="1:12" ht="18.75" customHeight="1">
      <c r="A38017" s="8"/>
      <c r="B38017" s="8"/>
      <c r="L38017" s="30"/>
    </row>
    <row r="38018" spans="1:12" ht="18.75" customHeight="1">
      <c r="A38018" s="8"/>
      <c r="B38018" s="8"/>
      <c r="L38018" s="30"/>
    </row>
    <row r="38019" spans="1:12" ht="18.75" customHeight="1">
      <c r="A38019" s="8"/>
      <c r="B38019" s="8"/>
      <c r="L38019" s="30"/>
    </row>
    <row r="38020" spans="1:12" ht="18.75" customHeight="1">
      <c r="A38020" s="8"/>
      <c r="B38020" s="8"/>
      <c r="L38020" s="30"/>
    </row>
    <row r="38021" spans="1:12" ht="18.75" customHeight="1">
      <c r="A38021" s="8"/>
      <c r="B38021" s="8"/>
      <c r="L38021" s="30"/>
    </row>
    <row r="38022" spans="1:12" ht="18.75" customHeight="1">
      <c r="A38022" s="8"/>
      <c r="B38022" s="8"/>
      <c r="L38022" s="30"/>
    </row>
    <row r="38023" spans="1:12" ht="18.75" customHeight="1">
      <c r="A38023" s="8"/>
      <c r="B38023" s="8"/>
      <c r="L38023" s="30"/>
    </row>
    <row r="38024" spans="1:12" ht="18.75" customHeight="1">
      <c r="A38024" s="8"/>
      <c r="B38024" s="8"/>
      <c r="L38024" s="30"/>
    </row>
    <row r="38025" spans="1:12" ht="18.75" customHeight="1">
      <c r="A38025" s="8"/>
      <c r="B38025" s="8"/>
      <c r="L38025" s="30"/>
    </row>
    <row r="38026" spans="1:12" ht="18.75" customHeight="1">
      <c r="A38026" s="8"/>
      <c r="B38026" s="8"/>
      <c r="L38026" s="30"/>
    </row>
    <row r="38027" spans="1:12" ht="18.75" customHeight="1">
      <c r="A38027" s="8"/>
      <c r="B38027" s="8"/>
      <c r="L38027" s="30"/>
    </row>
    <row r="38028" spans="1:12" ht="18.75" customHeight="1">
      <c r="A38028" s="8"/>
      <c r="B38028" s="8"/>
      <c r="L38028" s="30"/>
    </row>
    <row r="38029" spans="1:12" ht="18.75" customHeight="1">
      <c r="A38029" s="8"/>
      <c r="B38029" s="8"/>
      <c r="L38029" s="30"/>
    </row>
    <row r="38030" spans="1:12" ht="18.75" customHeight="1">
      <c r="A38030" s="8"/>
      <c r="B38030" s="8"/>
      <c r="L38030" s="30"/>
    </row>
    <row r="38031" spans="1:12" ht="18.75" customHeight="1">
      <c r="A38031" s="8"/>
      <c r="B38031" s="8"/>
      <c r="L38031" s="30"/>
    </row>
    <row r="38032" spans="1:12" ht="18.75" customHeight="1">
      <c r="A38032" s="8"/>
      <c r="B38032" s="8"/>
      <c r="L38032" s="30"/>
    </row>
    <row r="38033" spans="1:12" ht="18.75" customHeight="1">
      <c r="A38033" s="8"/>
      <c r="B38033" s="8"/>
      <c r="L38033" s="30"/>
    </row>
    <row r="38034" spans="1:12" ht="18.75" customHeight="1">
      <c r="A38034" s="8"/>
      <c r="B38034" s="8"/>
      <c r="L38034" s="30"/>
    </row>
    <row r="38035" spans="1:12" ht="18.75" customHeight="1">
      <c r="A38035" s="8"/>
      <c r="B38035" s="8"/>
      <c r="L38035" s="30"/>
    </row>
    <row r="38036" spans="1:12" ht="18.75" customHeight="1">
      <c r="A38036" s="8"/>
      <c r="B38036" s="8"/>
      <c r="L38036" s="30"/>
    </row>
    <row r="38037" spans="1:12" ht="18.75" customHeight="1">
      <c r="A38037" s="8"/>
      <c r="B38037" s="8"/>
      <c r="L38037" s="30"/>
    </row>
    <row r="38038" spans="1:12" ht="18.75" customHeight="1">
      <c r="A38038" s="8"/>
      <c r="B38038" s="8"/>
      <c r="L38038" s="30"/>
    </row>
    <row r="38039" spans="1:12" ht="18.75" customHeight="1">
      <c r="A38039" s="8"/>
      <c r="B38039" s="8"/>
      <c r="L38039" s="30"/>
    </row>
    <row r="38040" spans="1:12" ht="18.75" customHeight="1">
      <c r="A38040" s="8"/>
      <c r="B38040" s="8"/>
      <c r="L38040" s="30"/>
    </row>
    <row r="38041" spans="1:12" ht="18.75" customHeight="1">
      <c r="A38041" s="8"/>
      <c r="B38041" s="8"/>
      <c r="L38041" s="30"/>
    </row>
    <row r="38042" spans="1:12" ht="18.75" customHeight="1">
      <c r="A38042" s="8"/>
      <c r="B38042" s="8"/>
      <c r="L38042" s="30"/>
    </row>
    <row r="38043" spans="1:12" ht="18.75" customHeight="1">
      <c r="A38043" s="8"/>
      <c r="B38043" s="8"/>
      <c r="L38043" s="30"/>
    </row>
    <row r="38044" spans="1:12" ht="18.75" customHeight="1">
      <c r="A38044" s="8"/>
      <c r="B38044" s="8"/>
      <c r="L38044" s="30"/>
    </row>
    <row r="38045" spans="1:12" ht="18.75" customHeight="1">
      <c r="A38045" s="8"/>
      <c r="B38045" s="8"/>
      <c r="L38045" s="30"/>
    </row>
    <row r="38046" spans="1:12" ht="18.75" customHeight="1">
      <c r="A38046" s="8"/>
      <c r="B38046" s="8"/>
      <c r="L38046" s="30"/>
    </row>
    <row r="38047" spans="1:12" ht="18.75" customHeight="1">
      <c r="A38047" s="8"/>
      <c r="B38047" s="8"/>
      <c r="L38047" s="30"/>
    </row>
    <row r="38048" spans="1:12" ht="18.75" customHeight="1">
      <c r="A38048" s="8"/>
      <c r="B38048" s="8"/>
      <c r="L38048" s="30"/>
    </row>
    <row r="38049" spans="1:12" ht="18.75" customHeight="1">
      <c r="A38049" s="8"/>
      <c r="B38049" s="8"/>
      <c r="L38049" s="30"/>
    </row>
    <row r="38050" spans="1:12" ht="18.75" customHeight="1">
      <c r="A38050" s="8"/>
      <c r="B38050" s="8"/>
      <c r="L38050" s="30"/>
    </row>
    <row r="38051" spans="1:12" ht="18.75" customHeight="1">
      <c r="A38051" s="8"/>
      <c r="B38051" s="8"/>
      <c r="L38051" s="30"/>
    </row>
    <row r="38052" spans="1:12" ht="18.75" customHeight="1">
      <c r="A38052" s="8"/>
      <c r="B38052" s="8"/>
      <c r="L38052" s="30"/>
    </row>
    <row r="38053" spans="1:12" ht="18.75" customHeight="1">
      <c r="A38053" s="8"/>
      <c r="B38053" s="8"/>
      <c r="L38053" s="30"/>
    </row>
    <row r="38054" spans="1:12" ht="18.75" customHeight="1">
      <c r="A38054" s="8"/>
      <c r="B38054" s="8"/>
      <c r="L38054" s="30"/>
    </row>
    <row r="38055" spans="1:12" ht="18.75" customHeight="1">
      <c r="A38055" s="8"/>
      <c r="B38055" s="8"/>
      <c r="L38055" s="30"/>
    </row>
    <row r="38056" spans="1:12" ht="18.75" customHeight="1">
      <c r="A38056" s="8"/>
      <c r="B38056" s="8"/>
      <c r="L38056" s="30"/>
    </row>
    <row r="38057" spans="1:12" ht="18.75" customHeight="1">
      <c r="A38057" s="8"/>
      <c r="B38057" s="8"/>
      <c r="L38057" s="30"/>
    </row>
    <row r="38058" spans="1:12" ht="18.75" customHeight="1">
      <c r="A38058" s="8"/>
      <c r="B38058" s="8"/>
      <c r="L38058" s="30"/>
    </row>
    <row r="38059" spans="1:12" ht="18.75" customHeight="1">
      <c r="A38059" s="8"/>
      <c r="B38059" s="8"/>
      <c r="L38059" s="30"/>
    </row>
    <row r="38060" spans="1:12" ht="18.75" customHeight="1">
      <c r="A38060" s="8"/>
      <c r="B38060" s="8"/>
      <c r="L38060" s="30"/>
    </row>
    <row r="38061" spans="1:12" ht="18.75" customHeight="1">
      <c r="A38061" s="8"/>
      <c r="B38061" s="8"/>
      <c r="L38061" s="30"/>
    </row>
    <row r="38062" spans="1:12" ht="18.75" customHeight="1">
      <c r="A38062" s="8"/>
      <c r="B38062" s="8"/>
      <c r="L38062" s="30"/>
    </row>
    <row r="38063" spans="1:12" ht="18.75" customHeight="1">
      <c r="A38063" s="8"/>
      <c r="B38063" s="8"/>
      <c r="L38063" s="30"/>
    </row>
    <row r="38064" spans="1:12" ht="18.75" customHeight="1">
      <c r="A38064" s="8"/>
      <c r="B38064" s="8"/>
      <c r="L38064" s="30"/>
    </row>
    <row r="38065" spans="1:12" ht="18.75" customHeight="1">
      <c r="A38065" s="8"/>
      <c r="B38065" s="8"/>
      <c r="L38065" s="30"/>
    </row>
    <row r="38066" spans="1:12" ht="18.75" customHeight="1">
      <c r="A38066" s="8"/>
      <c r="B38066" s="8"/>
      <c r="L38066" s="30"/>
    </row>
    <row r="38067" spans="1:12" ht="18.75" customHeight="1">
      <c r="A38067" s="8"/>
      <c r="B38067" s="8"/>
      <c r="L38067" s="30"/>
    </row>
    <row r="38068" spans="1:12" ht="18.75" customHeight="1">
      <c r="A38068" s="8"/>
      <c r="B38068" s="8"/>
      <c r="L38068" s="30"/>
    </row>
    <row r="38069" spans="1:12" ht="18.75" customHeight="1">
      <c r="A38069" s="8"/>
      <c r="B38069" s="8"/>
      <c r="L38069" s="30"/>
    </row>
    <row r="38070" spans="1:12" ht="18.75" customHeight="1">
      <c r="A38070" s="8"/>
      <c r="B38070" s="8"/>
      <c r="L38070" s="30"/>
    </row>
    <row r="38071" spans="1:12" ht="18.75" customHeight="1">
      <c r="A38071" s="8"/>
      <c r="B38071" s="8"/>
      <c r="L38071" s="30"/>
    </row>
    <row r="38072" spans="1:12" ht="18.75" customHeight="1">
      <c r="A38072" s="8"/>
      <c r="B38072" s="8"/>
      <c r="L38072" s="30"/>
    </row>
    <row r="38073" spans="1:12" ht="18.75" customHeight="1">
      <c r="A38073" s="8"/>
      <c r="B38073" s="8"/>
      <c r="L38073" s="30"/>
    </row>
    <row r="38074" spans="1:12" ht="18.75" customHeight="1">
      <c r="A38074" s="8"/>
      <c r="B38074" s="8"/>
      <c r="L38074" s="30"/>
    </row>
    <row r="38075" spans="1:12" ht="18.75" customHeight="1">
      <c r="A38075" s="8"/>
      <c r="B38075" s="8"/>
      <c r="L38075" s="30"/>
    </row>
    <row r="38076" spans="1:12" ht="18.75" customHeight="1">
      <c r="A38076" s="8"/>
      <c r="B38076" s="8"/>
      <c r="L38076" s="30"/>
    </row>
    <row r="38077" spans="1:12" ht="18.75" customHeight="1">
      <c r="A38077" s="8"/>
      <c r="B38077" s="8"/>
      <c r="L38077" s="30"/>
    </row>
    <row r="38078" spans="1:12" ht="18.75" customHeight="1">
      <c r="A38078" s="8"/>
      <c r="B38078" s="8"/>
      <c r="L38078" s="30"/>
    </row>
    <row r="38079" spans="1:12" ht="18.75" customHeight="1">
      <c r="A38079" s="8"/>
      <c r="B38079" s="8"/>
      <c r="L38079" s="30"/>
    </row>
    <row r="38080" spans="1:12" ht="18.75" customHeight="1">
      <c r="A38080" s="8"/>
      <c r="B38080" s="8"/>
      <c r="L38080" s="30"/>
    </row>
    <row r="38081" spans="1:12" ht="18.75" customHeight="1">
      <c r="A38081" s="8"/>
      <c r="B38081" s="8"/>
      <c r="L38081" s="30"/>
    </row>
    <row r="38082" spans="1:12" ht="18.75" customHeight="1">
      <c r="A38082" s="8"/>
      <c r="B38082" s="8"/>
      <c r="L38082" s="30"/>
    </row>
    <row r="38083" spans="1:12" ht="18.75" customHeight="1">
      <c r="A38083" s="8"/>
      <c r="B38083" s="8"/>
      <c r="L38083" s="30"/>
    </row>
    <row r="38084" spans="1:12" ht="18.75" customHeight="1">
      <c r="A38084" s="8"/>
      <c r="B38084" s="8"/>
      <c r="L38084" s="30"/>
    </row>
    <row r="38085" spans="1:12" ht="18.75" customHeight="1">
      <c r="A38085" s="8"/>
      <c r="B38085" s="8"/>
      <c r="L38085" s="30"/>
    </row>
    <row r="38086" spans="1:12" ht="18.75" customHeight="1">
      <c r="A38086" s="8"/>
      <c r="B38086" s="8"/>
      <c r="L38086" s="30"/>
    </row>
    <row r="38087" spans="1:12" ht="18.75" customHeight="1">
      <c r="A38087" s="8"/>
      <c r="B38087" s="8"/>
      <c r="L38087" s="30"/>
    </row>
    <row r="38088" spans="1:12" ht="18.75" customHeight="1">
      <c r="A38088" s="8"/>
      <c r="B38088" s="8"/>
      <c r="L38088" s="30"/>
    </row>
    <row r="38089" spans="1:12" ht="18.75" customHeight="1">
      <c r="A38089" s="8"/>
      <c r="B38089" s="8"/>
      <c r="L38089" s="30"/>
    </row>
    <row r="38090" spans="1:12" ht="18.75" customHeight="1">
      <c r="A38090" s="8"/>
      <c r="B38090" s="8"/>
      <c r="L38090" s="30"/>
    </row>
    <row r="38091" spans="1:12" ht="18.75" customHeight="1">
      <c r="A38091" s="8"/>
      <c r="B38091" s="8"/>
      <c r="L38091" s="30"/>
    </row>
    <row r="38092" spans="1:12" ht="18.75" customHeight="1">
      <c r="A38092" s="8"/>
      <c r="B38092" s="8"/>
      <c r="L38092" s="30"/>
    </row>
    <row r="38093" spans="1:12" ht="18.75" customHeight="1">
      <c r="A38093" s="8"/>
      <c r="B38093" s="8"/>
      <c r="L38093" s="30"/>
    </row>
    <row r="38094" spans="1:12" ht="18.75" customHeight="1">
      <c r="A38094" s="8"/>
      <c r="B38094" s="8"/>
      <c r="L38094" s="30"/>
    </row>
    <row r="38095" spans="1:12" ht="18.75" customHeight="1">
      <c r="A38095" s="8"/>
      <c r="B38095" s="8"/>
      <c r="L38095" s="30"/>
    </row>
    <row r="38096" spans="1:12" ht="18.75" customHeight="1">
      <c r="A38096" s="8"/>
      <c r="B38096" s="8"/>
      <c r="L38096" s="30"/>
    </row>
    <row r="38097" spans="1:12" ht="18.75" customHeight="1">
      <c r="A38097" s="8"/>
      <c r="B38097" s="8"/>
      <c r="L38097" s="30"/>
    </row>
    <row r="38098" spans="1:12" ht="18.75" customHeight="1">
      <c r="A38098" s="8"/>
      <c r="B38098" s="8"/>
      <c r="L38098" s="30"/>
    </row>
    <row r="38099" spans="1:12" ht="18.75" customHeight="1">
      <c r="A38099" s="8"/>
      <c r="B38099" s="8"/>
      <c r="L38099" s="30"/>
    </row>
    <row r="38100" spans="1:12" ht="18.75" customHeight="1">
      <c r="A38100" s="8"/>
      <c r="B38100" s="8"/>
      <c r="L38100" s="30"/>
    </row>
    <row r="38101" spans="1:12" ht="18.75" customHeight="1">
      <c r="A38101" s="8"/>
      <c r="B38101" s="8"/>
      <c r="L38101" s="30"/>
    </row>
    <row r="38102" spans="1:12" ht="18.75" customHeight="1">
      <c r="A38102" s="8"/>
      <c r="B38102" s="8"/>
      <c r="L38102" s="30"/>
    </row>
    <row r="38103" spans="1:12" ht="18.75" customHeight="1">
      <c r="A38103" s="8"/>
      <c r="B38103" s="8"/>
      <c r="L38103" s="30"/>
    </row>
    <row r="38104" spans="1:12" ht="18.75" customHeight="1">
      <c r="A38104" s="8"/>
      <c r="B38104" s="8"/>
      <c r="L38104" s="30"/>
    </row>
    <row r="38105" spans="1:12" ht="18.75" customHeight="1">
      <c r="A38105" s="8"/>
      <c r="B38105" s="8"/>
      <c r="L38105" s="30"/>
    </row>
    <row r="38106" spans="1:12" ht="18.75" customHeight="1">
      <c r="A38106" s="8"/>
      <c r="B38106" s="8"/>
      <c r="L38106" s="30"/>
    </row>
    <row r="38107" spans="1:12" ht="18.75" customHeight="1">
      <c r="A38107" s="8"/>
      <c r="B38107" s="8"/>
      <c r="L38107" s="30"/>
    </row>
    <row r="38108" spans="1:12" ht="18.75" customHeight="1">
      <c r="A38108" s="8"/>
      <c r="B38108" s="8"/>
      <c r="L38108" s="30"/>
    </row>
    <row r="38109" spans="1:12" ht="18.75" customHeight="1">
      <c r="A38109" s="8"/>
      <c r="B38109" s="8"/>
      <c r="L38109" s="30"/>
    </row>
    <row r="38110" spans="1:12" ht="18.75" customHeight="1">
      <c r="A38110" s="8"/>
      <c r="B38110" s="8"/>
      <c r="L38110" s="30"/>
    </row>
    <row r="38111" spans="1:12" ht="18.75" customHeight="1">
      <c r="A38111" s="8"/>
      <c r="B38111" s="8"/>
      <c r="L38111" s="30"/>
    </row>
    <row r="38112" spans="1:12" ht="18.75" customHeight="1">
      <c r="A38112" s="8"/>
      <c r="B38112" s="8"/>
      <c r="L38112" s="30"/>
    </row>
    <row r="38113" spans="1:12" ht="18.75" customHeight="1">
      <c r="A38113" s="8"/>
      <c r="B38113" s="8"/>
      <c r="L38113" s="30"/>
    </row>
    <row r="38114" spans="1:12" ht="18.75" customHeight="1">
      <c r="A38114" s="8"/>
      <c r="B38114" s="8"/>
      <c r="L38114" s="30"/>
    </row>
    <row r="38115" spans="1:12" ht="18.75" customHeight="1">
      <c r="A38115" s="8"/>
      <c r="B38115" s="8"/>
      <c r="L38115" s="30"/>
    </row>
    <row r="38116" spans="1:12" ht="18.75" customHeight="1">
      <c r="A38116" s="8"/>
      <c r="B38116" s="8"/>
      <c r="L38116" s="30"/>
    </row>
    <row r="38117" spans="1:12" ht="18.75" customHeight="1">
      <c r="A38117" s="8"/>
      <c r="B38117" s="8"/>
      <c r="L38117" s="30"/>
    </row>
    <row r="38118" spans="1:12" ht="18.75" customHeight="1">
      <c r="A38118" s="8"/>
      <c r="B38118" s="8"/>
      <c r="L38118" s="30"/>
    </row>
    <row r="38119" spans="1:12" ht="18.75" customHeight="1">
      <c r="A38119" s="8"/>
      <c r="B38119" s="8"/>
      <c r="L38119" s="30"/>
    </row>
    <row r="38120" spans="1:12" ht="18.75" customHeight="1">
      <c r="A38120" s="8"/>
      <c r="B38120" s="8"/>
      <c r="L38120" s="30"/>
    </row>
    <row r="38121" spans="1:12" ht="18.75" customHeight="1">
      <c r="A38121" s="8"/>
      <c r="B38121" s="8"/>
      <c r="L38121" s="30"/>
    </row>
    <row r="38122" spans="1:12" ht="18.75" customHeight="1">
      <c r="A38122" s="8"/>
      <c r="B38122" s="8"/>
      <c r="L38122" s="30"/>
    </row>
    <row r="38123" spans="1:12" ht="18.75" customHeight="1">
      <c r="A38123" s="8"/>
      <c r="B38123" s="8"/>
      <c r="L38123" s="30"/>
    </row>
    <row r="38124" spans="1:12" ht="18.75" customHeight="1">
      <c r="A38124" s="8"/>
      <c r="B38124" s="8"/>
      <c r="L38124" s="30"/>
    </row>
    <row r="38125" spans="1:12" ht="18.75" customHeight="1">
      <c r="A38125" s="8"/>
      <c r="B38125" s="8"/>
      <c r="L38125" s="30"/>
    </row>
    <row r="38126" spans="1:12" ht="18.75" customHeight="1">
      <c r="A38126" s="8"/>
      <c r="B38126" s="8"/>
      <c r="L38126" s="30"/>
    </row>
    <row r="38127" spans="1:12" ht="18.75" customHeight="1">
      <c r="A38127" s="8"/>
      <c r="B38127" s="8"/>
      <c r="L38127" s="30"/>
    </row>
    <row r="38128" spans="1:12" ht="18.75" customHeight="1">
      <c r="A38128" s="8"/>
      <c r="B38128" s="8"/>
      <c r="L38128" s="30"/>
    </row>
    <row r="38129" spans="1:12" ht="18.75" customHeight="1">
      <c r="A38129" s="8"/>
      <c r="B38129" s="8"/>
      <c r="L38129" s="30"/>
    </row>
    <row r="38130" spans="1:12" ht="18.75" customHeight="1">
      <c r="A38130" s="8"/>
      <c r="B38130" s="8"/>
      <c r="L38130" s="30"/>
    </row>
    <row r="38131" spans="1:12" ht="18.75" customHeight="1">
      <c r="A38131" s="8"/>
      <c r="B38131" s="8"/>
      <c r="L38131" s="30"/>
    </row>
    <row r="38132" spans="1:12" ht="18.75" customHeight="1">
      <c r="A38132" s="8"/>
      <c r="B38132" s="8"/>
      <c r="L38132" s="30"/>
    </row>
    <row r="38133" spans="1:12" ht="18.75" customHeight="1">
      <c r="A38133" s="8"/>
      <c r="B38133" s="8"/>
      <c r="L38133" s="30"/>
    </row>
    <row r="38134" spans="1:12" ht="18.75" customHeight="1">
      <c r="A38134" s="8"/>
      <c r="B38134" s="8"/>
      <c r="L38134" s="30"/>
    </row>
    <row r="38135" spans="1:12" ht="18.75" customHeight="1">
      <c r="A38135" s="8"/>
      <c r="B38135" s="8"/>
      <c r="L38135" s="30"/>
    </row>
    <row r="38136" spans="1:12" ht="18.75" customHeight="1">
      <c r="A38136" s="8"/>
      <c r="B38136" s="8"/>
      <c r="L38136" s="30"/>
    </row>
    <row r="38137" spans="1:12" ht="18.75" customHeight="1">
      <c r="A38137" s="8"/>
      <c r="B38137" s="8"/>
      <c r="L38137" s="30"/>
    </row>
    <row r="38138" spans="1:12" ht="18.75" customHeight="1">
      <c r="A38138" s="8"/>
      <c r="B38138" s="8"/>
      <c r="L38138" s="30"/>
    </row>
    <row r="38139" spans="1:12" ht="18.75" customHeight="1">
      <c r="A38139" s="8"/>
      <c r="B38139" s="8"/>
      <c r="L38139" s="30"/>
    </row>
    <row r="38140" spans="1:12" ht="18.75" customHeight="1">
      <c r="A38140" s="8"/>
      <c r="B38140" s="8"/>
      <c r="L38140" s="30"/>
    </row>
    <row r="38141" spans="1:12" ht="18.75" customHeight="1">
      <c r="A38141" s="8"/>
      <c r="B38141" s="8"/>
      <c r="L38141" s="30"/>
    </row>
    <row r="38142" spans="1:12" ht="18.75" customHeight="1">
      <c r="A38142" s="8"/>
      <c r="B38142" s="8"/>
      <c r="L38142" s="30"/>
    </row>
    <row r="38143" spans="1:12" ht="18.75" customHeight="1">
      <c r="A38143" s="8"/>
      <c r="B38143" s="8"/>
      <c r="L38143" s="30"/>
    </row>
    <row r="38144" spans="1:12" ht="18.75" customHeight="1">
      <c r="A38144" s="8"/>
      <c r="B38144" s="8"/>
      <c r="L38144" s="30"/>
    </row>
    <row r="38145" spans="1:12" ht="18.75" customHeight="1">
      <c r="A38145" s="8"/>
      <c r="B38145" s="8"/>
      <c r="L38145" s="30"/>
    </row>
    <row r="38146" spans="1:12" ht="18.75" customHeight="1">
      <c r="A38146" s="8"/>
      <c r="B38146" s="8"/>
      <c r="L38146" s="30"/>
    </row>
    <row r="38147" spans="1:12" ht="18.75" customHeight="1">
      <c r="A38147" s="8"/>
      <c r="B38147" s="8"/>
      <c r="L38147" s="30"/>
    </row>
    <row r="38148" spans="1:12" ht="18.75" customHeight="1">
      <c r="A38148" s="8"/>
      <c r="B38148" s="8"/>
      <c r="L38148" s="30"/>
    </row>
    <row r="38149" spans="1:12" ht="18.75" customHeight="1">
      <c r="A38149" s="8"/>
      <c r="B38149" s="8"/>
      <c r="L38149" s="30"/>
    </row>
    <row r="38150" spans="1:12" ht="18.75" customHeight="1">
      <c r="A38150" s="8"/>
      <c r="B38150" s="8"/>
      <c r="L38150" s="30"/>
    </row>
    <row r="38151" spans="1:12" ht="18.75" customHeight="1">
      <c r="A38151" s="8"/>
      <c r="B38151" s="8"/>
      <c r="L38151" s="30"/>
    </row>
    <row r="38152" spans="1:12" ht="18.75" customHeight="1">
      <c r="A38152" s="8"/>
      <c r="B38152" s="8"/>
      <c r="L38152" s="30"/>
    </row>
    <row r="38153" spans="1:12" ht="18.75" customHeight="1">
      <c r="A38153" s="8"/>
      <c r="B38153" s="8"/>
      <c r="L38153" s="30"/>
    </row>
    <row r="38154" spans="1:12" ht="18.75" customHeight="1">
      <c r="A38154" s="8"/>
      <c r="B38154" s="8"/>
      <c r="L38154" s="30"/>
    </row>
    <row r="38155" spans="1:12" ht="18.75" customHeight="1">
      <c r="A38155" s="8"/>
      <c r="B38155" s="8"/>
      <c r="L38155" s="30"/>
    </row>
    <row r="38156" spans="1:12" ht="18.75" customHeight="1">
      <c r="A38156" s="8"/>
      <c r="B38156" s="8"/>
      <c r="L38156" s="30"/>
    </row>
    <row r="38157" spans="1:12" ht="18.75" customHeight="1">
      <c r="A38157" s="8"/>
      <c r="B38157" s="8"/>
      <c r="L38157" s="30"/>
    </row>
    <row r="38158" spans="1:12" ht="18.75" customHeight="1">
      <c r="A38158" s="8"/>
      <c r="B38158" s="8"/>
      <c r="L38158" s="30"/>
    </row>
    <row r="38159" spans="1:12" ht="18.75" customHeight="1">
      <c r="A38159" s="8"/>
      <c r="B38159" s="8"/>
      <c r="L38159" s="30"/>
    </row>
    <row r="38160" spans="1:12" ht="18.75" customHeight="1">
      <c r="A38160" s="8"/>
      <c r="B38160" s="8"/>
      <c r="L38160" s="30"/>
    </row>
    <row r="38161" spans="1:12" ht="18.75" customHeight="1">
      <c r="A38161" s="8"/>
      <c r="B38161" s="8"/>
      <c r="L38161" s="30"/>
    </row>
    <row r="38162" spans="1:12" ht="18.75" customHeight="1">
      <c r="A38162" s="8"/>
      <c r="B38162" s="8"/>
      <c r="L38162" s="30"/>
    </row>
    <row r="38163" spans="1:12" ht="18.75" customHeight="1">
      <c r="A38163" s="8"/>
      <c r="B38163" s="8"/>
      <c r="L38163" s="30"/>
    </row>
    <row r="38164" spans="1:12" ht="18.75" customHeight="1">
      <c r="A38164" s="8"/>
      <c r="B38164" s="8"/>
      <c r="L38164" s="30"/>
    </row>
    <row r="38165" spans="1:12" ht="18.75" customHeight="1">
      <c r="A38165" s="8"/>
      <c r="B38165" s="8"/>
      <c r="L38165" s="30"/>
    </row>
    <row r="38166" spans="1:12" ht="18.75" customHeight="1">
      <c r="A38166" s="8"/>
      <c r="B38166" s="8"/>
      <c r="L38166" s="30"/>
    </row>
    <row r="38167" spans="1:12" ht="18.75" customHeight="1">
      <c r="A38167" s="8"/>
      <c r="B38167" s="8"/>
      <c r="L38167" s="30"/>
    </row>
    <row r="38168" spans="1:12" ht="18.75" customHeight="1">
      <c r="A38168" s="8"/>
      <c r="B38168" s="8"/>
      <c r="L38168" s="30"/>
    </row>
    <row r="38169" spans="1:12" ht="18.75" customHeight="1">
      <c r="A38169" s="8"/>
      <c r="B38169" s="8"/>
      <c r="L38169" s="30"/>
    </row>
    <row r="38170" spans="1:12" ht="18.75" customHeight="1">
      <c r="A38170" s="8"/>
      <c r="B38170" s="8"/>
      <c r="L38170" s="30"/>
    </row>
    <row r="38171" spans="1:12" ht="18.75" customHeight="1">
      <c r="A38171" s="8"/>
      <c r="B38171" s="8"/>
      <c r="L38171" s="30"/>
    </row>
    <row r="38172" spans="1:12" ht="18.75" customHeight="1">
      <c r="A38172" s="8"/>
      <c r="B38172" s="8"/>
      <c r="L38172" s="30"/>
    </row>
    <row r="38173" spans="1:12" ht="18.75" customHeight="1">
      <c r="A38173" s="8"/>
      <c r="B38173" s="8"/>
      <c r="L38173" s="30"/>
    </row>
    <row r="38174" spans="1:12" ht="18.75" customHeight="1">
      <c r="A38174" s="8"/>
      <c r="B38174" s="8"/>
      <c r="L38174" s="30"/>
    </row>
    <row r="38175" spans="1:12" ht="18.75" customHeight="1">
      <c r="A38175" s="8"/>
      <c r="B38175" s="8"/>
      <c r="L38175" s="30"/>
    </row>
    <row r="38176" spans="1:12" ht="18.75" customHeight="1">
      <c r="A38176" s="8"/>
      <c r="B38176" s="8"/>
      <c r="L38176" s="30"/>
    </row>
    <row r="38177" spans="1:12" ht="18.75" customHeight="1">
      <c r="A38177" s="8"/>
      <c r="B38177" s="8"/>
      <c r="L38177" s="30"/>
    </row>
    <row r="38178" spans="1:12" ht="18.75" customHeight="1">
      <c r="A38178" s="8"/>
      <c r="B38178" s="8"/>
      <c r="L38178" s="30"/>
    </row>
    <row r="38179" spans="1:12" ht="18.75" customHeight="1">
      <c r="A38179" s="8"/>
      <c r="B38179" s="8"/>
      <c r="L38179" s="30"/>
    </row>
    <row r="38180" spans="1:12" ht="18.75" customHeight="1">
      <c r="A38180" s="8"/>
      <c r="B38180" s="8"/>
      <c r="L38180" s="30"/>
    </row>
    <row r="38181" spans="1:12" ht="18.75" customHeight="1">
      <c r="A38181" s="8"/>
      <c r="B38181" s="8"/>
      <c r="L38181" s="30"/>
    </row>
    <row r="38182" spans="1:12" ht="18.75" customHeight="1">
      <c r="A38182" s="8"/>
      <c r="B38182" s="8"/>
      <c r="L38182" s="30"/>
    </row>
    <row r="38183" spans="1:12" ht="18.75" customHeight="1">
      <c r="A38183" s="8"/>
      <c r="B38183" s="8"/>
      <c r="L38183" s="30"/>
    </row>
    <row r="38184" spans="1:12" ht="18.75" customHeight="1">
      <c r="A38184" s="8"/>
      <c r="B38184" s="8"/>
      <c r="L38184" s="30"/>
    </row>
    <row r="38185" spans="1:12" ht="18.75" customHeight="1">
      <c r="A38185" s="8"/>
      <c r="B38185" s="8"/>
      <c r="L38185" s="30"/>
    </row>
    <row r="38186" spans="1:12" ht="18.75" customHeight="1">
      <c r="A38186" s="8"/>
      <c r="B38186" s="8"/>
      <c r="L38186" s="30"/>
    </row>
    <row r="38187" spans="1:12" ht="18.75" customHeight="1">
      <c r="A38187" s="8"/>
      <c r="B38187" s="8"/>
      <c r="L38187" s="30"/>
    </row>
    <row r="38188" spans="1:12" ht="18.75" customHeight="1">
      <c r="A38188" s="8"/>
      <c r="B38188" s="8"/>
      <c r="L38188" s="30"/>
    </row>
    <row r="38189" spans="1:12" ht="18.75" customHeight="1">
      <c r="A38189" s="8"/>
      <c r="B38189" s="8"/>
      <c r="L38189" s="30"/>
    </row>
    <row r="38190" spans="1:12" ht="18.75" customHeight="1">
      <c r="A38190" s="8"/>
      <c r="B38190" s="8"/>
      <c r="L38190" s="30"/>
    </row>
    <row r="38191" spans="1:12" ht="18.75" customHeight="1">
      <c r="A38191" s="8"/>
      <c r="B38191" s="8"/>
      <c r="L38191" s="30"/>
    </row>
    <row r="38192" spans="1:12" ht="18.75" customHeight="1">
      <c r="A38192" s="8"/>
      <c r="B38192" s="8"/>
      <c r="L38192" s="30"/>
    </row>
    <row r="38193" spans="1:12" ht="18.75" customHeight="1">
      <c r="A38193" s="8"/>
      <c r="B38193" s="8"/>
      <c r="L38193" s="30"/>
    </row>
    <row r="38194" spans="1:12" ht="18.75" customHeight="1">
      <c r="A38194" s="8"/>
      <c r="B38194" s="8"/>
      <c r="L38194" s="30"/>
    </row>
    <row r="38195" spans="1:12" ht="18.75" customHeight="1">
      <c r="A38195" s="8"/>
      <c r="B38195" s="8"/>
      <c r="L38195" s="30"/>
    </row>
    <row r="38196" spans="1:12" ht="18.75" customHeight="1">
      <c r="A38196" s="8"/>
      <c r="B38196" s="8"/>
      <c r="L38196" s="30"/>
    </row>
    <row r="38197" spans="1:12" ht="18.75" customHeight="1">
      <c r="A38197" s="8"/>
      <c r="B38197" s="8"/>
      <c r="L38197" s="30"/>
    </row>
    <row r="38198" spans="1:12" ht="18.75" customHeight="1">
      <c r="A38198" s="8"/>
      <c r="B38198" s="8"/>
      <c r="L38198" s="30"/>
    </row>
    <row r="38199" spans="1:12" ht="18.75" customHeight="1">
      <c r="A38199" s="8"/>
      <c r="B38199" s="8"/>
      <c r="L38199" s="30"/>
    </row>
    <row r="38200" spans="1:12" ht="18.75" customHeight="1">
      <c r="A38200" s="8"/>
      <c r="B38200" s="8"/>
      <c r="L38200" s="30"/>
    </row>
    <row r="38201" spans="1:12" ht="18.75" customHeight="1">
      <c r="A38201" s="8"/>
      <c r="B38201" s="8"/>
      <c r="L38201" s="30"/>
    </row>
    <row r="38202" spans="1:12" ht="18.75" customHeight="1">
      <c r="A38202" s="8"/>
      <c r="B38202" s="8"/>
      <c r="L38202" s="30"/>
    </row>
    <row r="38203" spans="1:12" ht="18.75" customHeight="1">
      <c r="A38203" s="8"/>
      <c r="B38203" s="8"/>
      <c r="L38203" s="30"/>
    </row>
    <row r="38204" spans="1:12" ht="18.75" customHeight="1">
      <c r="A38204" s="8"/>
      <c r="B38204" s="8"/>
      <c r="L38204" s="30"/>
    </row>
    <row r="38205" spans="1:12" ht="18.75" customHeight="1">
      <c r="A38205" s="8"/>
      <c r="B38205" s="8"/>
      <c r="L38205" s="30"/>
    </row>
    <row r="38206" spans="1:12" ht="18.75" customHeight="1">
      <c r="A38206" s="8"/>
      <c r="B38206" s="8"/>
      <c r="L38206" s="30"/>
    </row>
    <row r="38207" spans="1:12" ht="18.75" customHeight="1">
      <c r="A38207" s="8"/>
      <c r="B38207" s="8"/>
      <c r="L38207" s="30"/>
    </row>
    <row r="38208" spans="1:12" ht="18.75" customHeight="1">
      <c r="A38208" s="8"/>
      <c r="B38208" s="8"/>
      <c r="L38208" s="30"/>
    </row>
    <row r="38209" spans="1:12" ht="18.75" customHeight="1">
      <c r="A38209" s="8"/>
      <c r="B38209" s="8"/>
      <c r="L38209" s="30"/>
    </row>
    <row r="38210" spans="1:12" ht="18.75" customHeight="1">
      <c r="A38210" s="8"/>
      <c r="B38210" s="8"/>
      <c r="L38210" s="30"/>
    </row>
    <row r="38211" spans="1:12" ht="18.75" customHeight="1">
      <c r="A38211" s="8"/>
      <c r="B38211" s="8"/>
      <c r="L38211" s="30"/>
    </row>
    <row r="38212" spans="1:12" ht="18.75" customHeight="1">
      <c r="A38212" s="8"/>
      <c r="B38212" s="8"/>
      <c r="L38212" s="30"/>
    </row>
    <row r="38213" spans="1:12" ht="18.75" customHeight="1">
      <c r="A38213" s="8"/>
      <c r="B38213" s="8"/>
      <c r="L38213" s="30"/>
    </row>
    <row r="38214" spans="1:12" ht="18.75" customHeight="1">
      <c r="A38214" s="8"/>
      <c r="B38214" s="8"/>
      <c r="L38214" s="30"/>
    </row>
    <row r="38215" spans="1:12" ht="18.75" customHeight="1">
      <c r="A38215" s="8"/>
      <c r="B38215" s="8"/>
      <c r="L38215" s="30"/>
    </row>
    <row r="38216" spans="1:12" ht="18.75" customHeight="1">
      <c r="A38216" s="8"/>
      <c r="B38216" s="8"/>
      <c r="L38216" s="30"/>
    </row>
    <row r="38217" spans="1:12" ht="18.75" customHeight="1">
      <c r="A38217" s="8"/>
      <c r="B38217" s="8"/>
      <c r="L38217" s="30"/>
    </row>
    <row r="38218" spans="1:12" ht="18.75" customHeight="1">
      <c r="A38218" s="8"/>
      <c r="B38218" s="8"/>
      <c r="L38218" s="30"/>
    </row>
    <row r="38219" spans="1:12" ht="18.75" customHeight="1">
      <c r="A38219" s="8"/>
      <c r="B38219" s="8"/>
      <c r="L38219" s="30"/>
    </row>
    <row r="38220" spans="1:12" ht="18.75" customHeight="1">
      <c r="A38220" s="8"/>
      <c r="B38220" s="8"/>
      <c r="L38220" s="30"/>
    </row>
    <row r="38221" spans="1:12" ht="18.75" customHeight="1">
      <c r="A38221" s="8"/>
      <c r="B38221" s="8"/>
      <c r="L38221" s="30"/>
    </row>
    <row r="38222" spans="1:12" ht="18.75" customHeight="1">
      <c r="A38222" s="8"/>
      <c r="B38222" s="8"/>
      <c r="L38222" s="30"/>
    </row>
    <row r="38223" spans="1:12" ht="18.75" customHeight="1">
      <c r="A38223" s="8"/>
      <c r="B38223" s="8"/>
      <c r="L38223" s="30"/>
    </row>
    <row r="38224" spans="1:12" ht="18.75" customHeight="1">
      <c r="A38224" s="8"/>
      <c r="B38224" s="8"/>
      <c r="L38224" s="30"/>
    </row>
    <row r="38225" spans="1:12" ht="18.75" customHeight="1">
      <c r="A38225" s="8"/>
      <c r="B38225" s="8"/>
      <c r="L38225" s="30"/>
    </row>
    <row r="38226" spans="1:12" ht="18.75" customHeight="1">
      <c r="A38226" s="8"/>
      <c r="B38226" s="8"/>
      <c r="L38226" s="30"/>
    </row>
    <row r="38227" spans="1:12" ht="18.75" customHeight="1">
      <c r="A38227" s="8"/>
      <c r="B38227" s="8"/>
      <c r="L38227" s="30"/>
    </row>
    <row r="38228" spans="1:12" ht="18.75" customHeight="1">
      <c r="A38228" s="8"/>
      <c r="B38228" s="8"/>
      <c r="L38228" s="30"/>
    </row>
    <row r="38229" spans="1:12" ht="18.75" customHeight="1">
      <c r="A38229" s="8"/>
      <c r="B38229" s="8"/>
      <c r="L38229" s="30"/>
    </row>
    <row r="38230" spans="1:12" ht="18.75" customHeight="1">
      <c r="A38230" s="8"/>
      <c r="B38230" s="8"/>
      <c r="L38230" s="30"/>
    </row>
    <row r="38231" spans="1:12" ht="18.75" customHeight="1">
      <c r="A38231" s="8"/>
      <c r="B38231" s="8"/>
      <c r="L38231" s="30"/>
    </row>
    <row r="38232" spans="1:12" ht="18.75" customHeight="1">
      <c r="A38232" s="8"/>
      <c r="B38232" s="8"/>
      <c r="L38232" s="30"/>
    </row>
    <row r="38233" spans="1:12" ht="18.75" customHeight="1">
      <c r="A38233" s="8"/>
      <c r="B38233" s="8"/>
      <c r="L38233" s="30"/>
    </row>
    <row r="38234" spans="1:12" ht="18.75" customHeight="1">
      <c r="A38234" s="8"/>
      <c r="B38234" s="8"/>
      <c r="L38234" s="30"/>
    </row>
    <row r="38235" spans="1:12" ht="18.75" customHeight="1">
      <c r="A38235" s="8"/>
      <c r="B38235" s="8"/>
      <c r="L38235" s="30"/>
    </row>
    <row r="38236" spans="1:12" ht="18.75" customHeight="1">
      <c r="A38236" s="8"/>
      <c r="B38236" s="8"/>
      <c r="L38236" s="30"/>
    </row>
    <row r="38237" spans="1:12" ht="18.75" customHeight="1">
      <c r="A38237" s="8"/>
      <c r="B38237" s="8"/>
      <c r="L38237" s="30"/>
    </row>
    <row r="38238" spans="1:12" ht="18.75" customHeight="1">
      <c r="A38238" s="8"/>
      <c r="B38238" s="8"/>
      <c r="L38238" s="30"/>
    </row>
    <row r="38239" spans="1:12" ht="18.75" customHeight="1">
      <c r="A38239" s="8"/>
      <c r="B38239" s="8"/>
      <c r="L38239" s="30"/>
    </row>
    <row r="38240" spans="1:12" ht="18.75" customHeight="1">
      <c r="A38240" s="8"/>
      <c r="B38240" s="8"/>
      <c r="L38240" s="30"/>
    </row>
    <row r="38241" spans="1:12" ht="18.75" customHeight="1">
      <c r="A38241" s="8"/>
      <c r="B38241" s="8"/>
      <c r="L38241" s="30"/>
    </row>
    <row r="38242" spans="1:12" ht="18.75" customHeight="1">
      <c r="A38242" s="8"/>
      <c r="B38242" s="8"/>
      <c r="L38242" s="30"/>
    </row>
    <row r="38243" spans="1:12" ht="18.75" customHeight="1">
      <c r="A38243" s="8"/>
      <c r="B38243" s="8"/>
      <c r="L38243" s="30"/>
    </row>
    <row r="38244" spans="1:12" ht="18.75" customHeight="1">
      <c r="A38244" s="8"/>
      <c r="B38244" s="8"/>
      <c r="L38244" s="30"/>
    </row>
    <row r="38245" spans="1:12" ht="18.75" customHeight="1">
      <c r="A38245" s="8"/>
      <c r="B38245" s="8"/>
      <c r="L38245" s="30"/>
    </row>
    <row r="38246" spans="1:12" ht="18.75" customHeight="1">
      <c r="A38246" s="8"/>
      <c r="B38246" s="8"/>
      <c r="L38246" s="30"/>
    </row>
    <row r="38247" spans="1:12" ht="18.75" customHeight="1">
      <c r="A38247" s="8"/>
      <c r="B38247" s="8"/>
      <c r="L38247" s="30"/>
    </row>
    <row r="38248" spans="1:12" ht="18.75" customHeight="1">
      <c r="A38248" s="8"/>
      <c r="B38248" s="8"/>
      <c r="L38248" s="30"/>
    </row>
    <row r="38249" spans="1:12" ht="18.75" customHeight="1">
      <c r="A38249" s="8"/>
      <c r="B38249" s="8"/>
      <c r="L38249" s="30"/>
    </row>
    <row r="38250" spans="1:12" ht="18.75" customHeight="1">
      <c r="A38250" s="8"/>
      <c r="B38250" s="8"/>
      <c r="L38250" s="30"/>
    </row>
    <row r="38251" spans="1:12" ht="18.75" customHeight="1">
      <c r="A38251" s="8"/>
      <c r="B38251" s="8"/>
      <c r="L38251" s="30"/>
    </row>
    <row r="38252" spans="1:12" ht="18.75" customHeight="1">
      <c r="A38252" s="8"/>
      <c r="B38252" s="8"/>
      <c r="L38252" s="30"/>
    </row>
    <row r="38253" spans="1:12" ht="18.75" customHeight="1">
      <c r="A38253" s="8"/>
      <c r="B38253" s="8"/>
      <c r="L38253" s="30"/>
    </row>
    <row r="38254" spans="1:12" ht="18.75" customHeight="1">
      <c r="A38254" s="8"/>
      <c r="B38254" s="8"/>
      <c r="L38254" s="30"/>
    </row>
    <row r="38255" spans="1:12" ht="18.75" customHeight="1">
      <c r="A38255" s="8"/>
      <c r="B38255" s="8"/>
      <c r="L38255" s="30"/>
    </row>
    <row r="38256" spans="1:12" ht="18.75" customHeight="1">
      <c r="A38256" s="8"/>
      <c r="B38256" s="8"/>
      <c r="L38256" s="30"/>
    </row>
    <row r="38257" spans="1:12" ht="18.75" customHeight="1">
      <c r="A38257" s="8"/>
      <c r="B38257" s="8"/>
      <c r="L38257" s="30"/>
    </row>
    <row r="38258" spans="1:12" ht="18.75" customHeight="1">
      <c r="A38258" s="8"/>
      <c r="B38258" s="8"/>
      <c r="L38258" s="30"/>
    </row>
    <row r="38259" spans="1:12" ht="18.75" customHeight="1">
      <c r="A38259" s="8"/>
      <c r="B38259" s="8"/>
      <c r="L38259" s="30"/>
    </row>
    <row r="38260" spans="1:12" ht="18.75" customHeight="1">
      <c r="A38260" s="8"/>
      <c r="B38260" s="8"/>
      <c r="L38260" s="30"/>
    </row>
    <row r="38261" spans="1:12" ht="18.75" customHeight="1">
      <c r="A38261" s="8"/>
      <c r="B38261" s="8"/>
      <c r="L38261" s="30"/>
    </row>
    <row r="38262" spans="1:12" ht="18.75" customHeight="1">
      <c r="A38262" s="8"/>
      <c r="B38262" s="8"/>
      <c r="L38262" s="30"/>
    </row>
    <row r="38263" spans="1:12" ht="18.75" customHeight="1">
      <c r="A38263" s="8"/>
      <c r="B38263" s="8"/>
      <c r="L38263" s="30"/>
    </row>
    <row r="38264" spans="1:12" ht="18.75" customHeight="1">
      <c r="A38264" s="8"/>
      <c r="B38264" s="8"/>
      <c r="L38264" s="30"/>
    </row>
    <row r="38265" spans="1:12" ht="18.75" customHeight="1">
      <c r="A38265" s="8"/>
      <c r="B38265" s="8"/>
      <c r="L38265" s="30"/>
    </row>
    <row r="38266" spans="1:12" ht="18.75" customHeight="1">
      <c r="A38266" s="8"/>
      <c r="B38266" s="8"/>
      <c r="L38266" s="30"/>
    </row>
    <row r="38267" spans="1:12" ht="18.75" customHeight="1">
      <c r="A38267" s="8"/>
      <c r="B38267" s="8"/>
      <c r="L38267" s="30"/>
    </row>
    <row r="38268" spans="1:12" ht="18.75" customHeight="1">
      <c r="A38268" s="8"/>
      <c r="B38268" s="8"/>
      <c r="L38268" s="30"/>
    </row>
    <row r="38269" spans="1:12" ht="18.75" customHeight="1">
      <c r="A38269" s="8"/>
      <c r="B38269" s="8"/>
      <c r="L38269" s="30"/>
    </row>
    <row r="38270" spans="1:12" ht="18.75" customHeight="1">
      <c r="A38270" s="8"/>
      <c r="B38270" s="8"/>
      <c r="L38270" s="30"/>
    </row>
    <row r="38271" spans="1:12" ht="18.75" customHeight="1">
      <c r="A38271" s="8"/>
      <c r="B38271" s="8"/>
      <c r="L38271" s="30"/>
    </row>
    <row r="38272" spans="1:12" ht="18.75" customHeight="1">
      <c r="A38272" s="8"/>
      <c r="B38272" s="8"/>
      <c r="L38272" s="30"/>
    </row>
    <row r="38273" spans="1:12" ht="18.75" customHeight="1">
      <c r="A38273" s="8"/>
      <c r="B38273" s="8"/>
      <c r="L38273" s="30"/>
    </row>
    <row r="38274" spans="1:12" ht="18.75" customHeight="1">
      <c r="A38274" s="8"/>
      <c r="B38274" s="8"/>
      <c r="L38274" s="30"/>
    </row>
    <row r="38275" spans="1:12" ht="18.75" customHeight="1">
      <c r="A38275" s="8"/>
      <c r="B38275" s="8"/>
      <c r="L38275" s="30"/>
    </row>
    <row r="38276" spans="1:12" ht="18.75" customHeight="1">
      <c r="A38276" s="8"/>
      <c r="B38276" s="8"/>
      <c r="L38276" s="30"/>
    </row>
    <row r="38277" spans="1:12" ht="18.75" customHeight="1">
      <c r="A38277" s="8"/>
      <c r="B38277" s="8"/>
      <c r="L38277" s="30"/>
    </row>
    <row r="38278" spans="1:12" ht="18.75" customHeight="1">
      <c r="A38278" s="8"/>
      <c r="B38278" s="8"/>
      <c r="L38278" s="30"/>
    </row>
    <row r="38279" spans="1:12" ht="18.75" customHeight="1">
      <c r="A38279" s="8"/>
      <c r="B38279" s="8"/>
      <c r="L38279" s="30"/>
    </row>
    <row r="38280" spans="1:12" ht="18.75" customHeight="1">
      <c r="A38280" s="8"/>
      <c r="B38280" s="8"/>
      <c r="L38280" s="30"/>
    </row>
    <row r="38281" spans="1:12" ht="18.75" customHeight="1">
      <c r="A38281" s="8"/>
      <c r="B38281" s="8"/>
      <c r="L38281" s="30"/>
    </row>
    <row r="38282" spans="1:12" ht="18.75" customHeight="1">
      <c r="A38282" s="8"/>
      <c r="B38282" s="8"/>
      <c r="L38282" s="30"/>
    </row>
    <row r="38283" spans="1:12" ht="18.75" customHeight="1">
      <c r="A38283" s="8"/>
      <c r="B38283" s="8"/>
      <c r="L38283" s="30"/>
    </row>
    <row r="38284" spans="1:12" ht="18.75" customHeight="1">
      <c r="A38284" s="8"/>
      <c r="B38284" s="8"/>
      <c r="L38284" s="30"/>
    </row>
    <row r="38285" spans="1:12" ht="18.75" customHeight="1">
      <c r="A38285" s="8"/>
      <c r="B38285" s="8"/>
      <c r="L38285" s="30"/>
    </row>
    <row r="38286" spans="1:12" ht="18.75" customHeight="1">
      <c r="A38286" s="8"/>
      <c r="B38286" s="8"/>
      <c r="L38286" s="30"/>
    </row>
    <row r="38287" spans="1:12" ht="18.75" customHeight="1">
      <c r="A38287" s="8"/>
      <c r="B38287" s="8"/>
      <c r="L38287" s="30"/>
    </row>
    <row r="38288" spans="1:12" ht="18.75" customHeight="1">
      <c r="A38288" s="8"/>
      <c r="B38288" s="8"/>
      <c r="L38288" s="30"/>
    </row>
    <row r="38289" spans="1:12" ht="18.75" customHeight="1">
      <c r="A38289" s="8"/>
      <c r="B38289" s="8"/>
      <c r="L38289" s="30"/>
    </row>
    <row r="38290" spans="1:12" ht="18.75" customHeight="1">
      <c r="A38290" s="8"/>
      <c r="B38290" s="8"/>
      <c r="L38290" s="30"/>
    </row>
    <row r="38291" spans="1:12" ht="18.75" customHeight="1">
      <c r="A38291" s="8"/>
      <c r="B38291" s="8"/>
      <c r="L38291" s="30"/>
    </row>
    <row r="38292" spans="1:12" ht="18.75" customHeight="1">
      <c r="A38292" s="8"/>
      <c r="B38292" s="8"/>
      <c r="L38292" s="30"/>
    </row>
    <row r="38293" spans="1:12" ht="18.75" customHeight="1">
      <c r="A38293" s="8"/>
      <c r="B38293" s="8"/>
      <c r="L38293" s="30"/>
    </row>
    <row r="38294" spans="1:12" ht="18.75" customHeight="1">
      <c r="A38294" s="8"/>
      <c r="B38294" s="8"/>
      <c r="L38294" s="30"/>
    </row>
    <row r="38295" spans="1:12" ht="18.75" customHeight="1">
      <c r="A38295" s="8"/>
      <c r="B38295" s="8"/>
      <c r="L38295" s="30"/>
    </row>
    <row r="38296" spans="1:12" ht="18.75" customHeight="1">
      <c r="A38296" s="8"/>
      <c r="B38296" s="8"/>
      <c r="L38296" s="30"/>
    </row>
    <row r="38297" spans="1:12" ht="18.75" customHeight="1">
      <c r="A38297" s="8"/>
      <c r="B38297" s="8"/>
      <c r="L38297" s="30"/>
    </row>
    <row r="38298" spans="1:12" ht="18.75" customHeight="1">
      <c r="A38298" s="8"/>
      <c r="B38298" s="8"/>
      <c r="L38298" s="30"/>
    </row>
    <row r="38299" spans="1:12" ht="18.75" customHeight="1">
      <c r="A38299" s="8"/>
      <c r="B38299" s="8"/>
      <c r="L38299" s="30"/>
    </row>
    <row r="38300" spans="1:12" ht="18.75" customHeight="1">
      <c r="A38300" s="8"/>
      <c r="B38300" s="8"/>
      <c r="L38300" s="30"/>
    </row>
    <row r="38301" spans="1:12" ht="18.75" customHeight="1">
      <c r="A38301" s="8"/>
      <c r="B38301" s="8"/>
      <c r="L38301" s="30"/>
    </row>
    <row r="38302" spans="1:12" ht="18.75" customHeight="1">
      <c r="A38302" s="8"/>
      <c r="B38302" s="8"/>
      <c r="L38302" s="30"/>
    </row>
    <row r="38303" spans="1:12" ht="18.75" customHeight="1">
      <c r="A38303" s="8"/>
      <c r="B38303" s="8"/>
      <c r="L38303" s="30"/>
    </row>
    <row r="38304" spans="1:12" ht="18.75" customHeight="1">
      <c r="A38304" s="8"/>
      <c r="B38304" s="8"/>
      <c r="L38304" s="30"/>
    </row>
    <row r="38305" spans="1:12" ht="18.75" customHeight="1">
      <c r="A38305" s="8"/>
      <c r="B38305" s="8"/>
      <c r="L38305" s="30"/>
    </row>
    <row r="38306" spans="1:12" ht="18.75" customHeight="1">
      <c r="A38306" s="8"/>
      <c r="B38306" s="8"/>
      <c r="L38306" s="30"/>
    </row>
    <row r="38307" spans="1:12" ht="18.75" customHeight="1">
      <c r="A38307" s="8"/>
      <c r="B38307" s="8"/>
      <c r="L38307" s="30"/>
    </row>
    <row r="38308" spans="1:12" ht="18.75" customHeight="1">
      <c r="A38308" s="8"/>
      <c r="B38308" s="8"/>
      <c r="L38308" s="30"/>
    </row>
    <row r="38309" spans="1:12" ht="18.75" customHeight="1">
      <c r="A38309" s="8"/>
      <c r="B38309" s="8"/>
      <c r="L38309" s="30"/>
    </row>
    <row r="38310" spans="1:12" ht="18.75" customHeight="1">
      <c r="A38310" s="8"/>
      <c r="B38310" s="8"/>
      <c r="L38310" s="30"/>
    </row>
    <row r="38311" spans="1:12" ht="18.75" customHeight="1">
      <c r="A38311" s="8"/>
      <c r="B38311" s="8"/>
      <c r="L38311" s="30"/>
    </row>
    <row r="38312" spans="1:12" ht="18.75" customHeight="1">
      <c r="A38312" s="8"/>
      <c r="B38312" s="8"/>
      <c r="L38312" s="30"/>
    </row>
    <row r="38313" spans="1:12" ht="18.75" customHeight="1">
      <c r="A38313" s="8"/>
      <c r="B38313" s="8"/>
      <c r="L38313" s="30"/>
    </row>
    <row r="38314" spans="1:12" ht="18.75" customHeight="1">
      <c r="A38314" s="8"/>
      <c r="B38314" s="8"/>
      <c r="L38314" s="30"/>
    </row>
    <row r="38315" spans="1:12" ht="18.75" customHeight="1">
      <c r="A38315" s="8"/>
      <c r="B38315" s="8"/>
      <c r="L38315" s="30"/>
    </row>
    <row r="38316" spans="1:12" ht="18.75" customHeight="1">
      <c r="A38316" s="8"/>
      <c r="B38316" s="8"/>
      <c r="L38316" s="30"/>
    </row>
    <row r="38317" spans="1:12" ht="18.75" customHeight="1">
      <c r="A38317" s="8"/>
      <c r="B38317" s="8"/>
      <c r="L38317" s="30"/>
    </row>
    <row r="38318" spans="1:12" ht="18.75" customHeight="1">
      <c r="A38318" s="8"/>
      <c r="B38318" s="8"/>
      <c r="L38318" s="30"/>
    </row>
    <row r="38319" spans="1:12" ht="18.75" customHeight="1">
      <c r="A38319" s="8"/>
      <c r="B38319" s="8"/>
      <c r="L38319" s="30"/>
    </row>
    <row r="38320" spans="1:12" ht="18.75" customHeight="1">
      <c r="A38320" s="8"/>
      <c r="B38320" s="8"/>
      <c r="L38320" s="30"/>
    </row>
    <row r="38321" spans="1:12" ht="18.75" customHeight="1">
      <c r="A38321" s="8"/>
      <c r="B38321" s="8"/>
      <c r="L38321" s="30"/>
    </row>
    <row r="38322" spans="1:12" ht="18.75" customHeight="1">
      <c r="A38322" s="8"/>
      <c r="B38322" s="8"/>
      <c r="L38322" s="30"/>
    </row>
    <row r="38323" spans="1:12" ht="18.75" customHeight="1">
      <c r="A38323" s="8"/>
      <c r="B38323" s="8"/>
      <c r="L38323" s="30"/>
    </row>
    <row r="38324" spans="1:12" ht="18.75" customHeight="1">
      <c r="A38324" s="8"/>
      <c r="B38324" s="8"/>
      <c r="L38324" s="30"/>
    </row>
    <row r="38325" spans="1:12" ht="18.75" customHeight="1">
      <c r="A38325" s="8"/>
      <c r="B38325" s="8"/>
      <c r="L38325" s="30"/>
    </row>
    <row r="38326" spans="1:12" ht="18.75" customHeight="1">
      <c r="A38326" s="8"/>
      <c r="B38326" s="8"/>
      <c r="L38326" s="30"/>
    </row>
    <row r="38327" spans="1:12" ht="18.75" customHeight="1">
      <c r="A38327" s="8"/>
      <c r="B38327" s="8"/>
      <c r="L38327" s="30"/>
    </row>
    <row r="38328" spans="1:12" ht="18.75" customHeight="1">
      <c r="A38328" s="8"/>
      <c r="B38328" s="8"/>
      <c r="L38328" s="30"/>
    </row>
    <row r="38329" spans="1:12" ht="18.75" customHeight="1">
      <c r="A38329" s="8"/>
      <c r="B38329" s="8"/>
      <c r="L38329" s="30"/>
    </row>
    <row r="38330" spans="1:12" ht="18.75" customHeight="1">
      <c r="A38330" s="8"/>
      <c r="B38330" s="8"/>
      <c r="L38330" s="30"/>
    </row>
    <row r="38331" spans="1:12" ht="18.75" customHeight="1">
      <c r="A38331" s="8"/>
      <c r="B38331" s="8"/>
      <c r="L38331" s="30"/>
    </row>
    <row r="38332" spans="1:12" ht="18.75" customHeight="1">
      <c r="A38332" s="8"/>
      <c r="B38332" s="8"/>
      <c r="L38332" s="30"/>
    </row>
    <row r="38333" spans="1:12" ht="18.75" customHeight="1">
      <c r="A38333" s="8"/>
      <c r="B38333" s="8"/>
      <c r="L38333" s="30"/>
    </row>
    <row r="38334" spans="1:12" ht="18.75" customHeight="1">
      <c r="A38334" s="8"/>
      <c r="B38334" s="8"/>
      <c r="L38334" s="30"/>
    </row>
    <row r="38335" spans="1:12" ht="18.75" customHeight="1">
      <c r="A38335" s="8"/>
      <c r="B38335" s="8"/>
      <c r="L38335" s="30"/>
    </row>
    <row r="38336" spans="1:12" ht="18.75" customHeight="1">
      <c r="A38336" s="8"/>
      <c r="B38336" s="8"/>
      <c r="L38336" s="30"/>
    </row>
    <row r="38337" spans="1:12" ht="18.75" customHeight="1">
      <c r="A38337" s="8"/>
      <c r="B38337" s="8"/>
      <c r="L38337" s="30"/>
    </row>
    <row r="38338" spans="1:12" ht="18.75" customHeight="1">
      <c r="A38338" s="8"/>
      <c r="B38338" s="8"/>
      <c r="L38338" s="30"/>
    </row>
    <row r="38339" spans="1:12" ht="18.75" customHeight="1">
      <c r="A38339" s="8"/>
      <c r="B38339" s="8"/>
      <c r="L38339" s="30"/>
    </row>
    <row r="38340" spans="1:12" ht="18.75" customHeight="1">
      <c r="A38340" s="8"/>
      <c r="B38340" s="8"/>
      <c r="L38340" s="30"/>
    </row>
    <row r="38341" spans="1:12" ht="18.75" customHeight="1">
      <c r="A38341" s="8"/>
      <c r="B38341" s="8"/>
      <c r="L38341" s="30"/>
    </row>
    <row r="38342" spans="1:12" ht="18.75" customHeight="1">
      <c r="A38342" s="8"/>
      <c r="B38342" s="8"/>
      <c r="L38342" s="30"/>
    </row>
    <row r="38343" spans="1:12" ht="18.75" customHeight="1">
      <c r="A38343" s="8"/>
      <c r="B38343" s="8"/>
      <c r="L38343" s="30"/>
    </row>
    <row r="38344" spans="1:12" ht="18.75" customHeight="1">
      <c r="A38344" s="8"/>
      <c r="B38344" s="8"/>
      <c r="L38344" s="30"/>
    </row>
    <row r="38345" spans="1:12" ht="18.75" customHeight="1">
      <c r="A38345" s="8"/>
      <c r="B38345" s="8"/>
      <c r="L38345" s="30"/>
    </row>
    <row r="38346" spans="1:12" ht="18.75" customHeight="1">
      <c r="A38346" s="8"/>
      <c r="B38346" s="8"/>
      <c r="L38346" s="30"/>
    </row>
    <row r="38347" spans="1:12" ht="18.75" customHeight="1">
      <c r="A38347" s="8"/>
      <c r="B38347" s="8"/>
      <c r="L38347" s="30"/>
    </row>
    <row r="38348" spans="1:12" ht="18.75" customHeight="1">
      <c r="A38348" s="8"/>
      <c r="B38348" s="8"/>
      <c r="L38348" s="30"/>
    </row>
    <row r="38349" spans="1:12" ht="18.75" customHeight="1">
      <c r="A38349" s="8"/>
      <c r="B38349" s="8"/>
      <c r="L38349" s="30"/>
    </row>
    <row r="38350" spans="1:12" ht="18.75" customHeight="1">
      <c r="A38350" s="8"/>
      <c r="B38350" s="8"/>
      <c r="L38350" s="30"/>
    </row>
    <row r="38351" spans="1:12" ht="18.75" customHeight="1">
      <c r="A38351" s="8"/>
      <c r="B38351" s="8"/>
      <c r="L38351" s="30"/>
    </row>
    <row r="38352" spans="1:12" ht="18.75" customHeight="1">
      <c r="A38352" s="8"/>
      <c r="B38352" s="8"/>
      <c r="L38352" s="30"/>
    </row>
    <row r="38353" spans="1:12" ht="18.75" customHeight="1">
      <c r="A38353" s="8"/>
      <c r="B38353" s="8"/>
      <c r="L38353" s="30"/>
    </row>
    <row r="38354" spans="1:12" ht="18.75" customHeight="1">
      <c r="A38354" s="8"/>
      <c r="B38354" s="8"/>
      <c r="L38354" s="30"/>
    </row>
    <row r="38355" spans="1:12" ht="18.75" customHeight="1">
      <c r="A38355" s="8"/>
      <c r="B38355" s="8"/>
      <c r="L38355" s="30"/>
    </row>
    <row r="38356" spans="1:12" ht="18.75" customHeight="1">
      <c r="A38356" s="8"/>
      <c r="B38356" s="8"/>
      <c r="L38356" s="30"/>
    </row>
    <row r="38357" spans="1:12" ht="18.75" customHeight="1">
      <c r="A38357" s="8"/>
      <c r="B38357" s="8"/>
      <c r="L38357" s="30"/>
    </row>
    <row r="38358" spans="1:12" ht="18.75" customHeight="1">
      <c r="A38358" s="8"/>
      <c r="B38358" s="8"/>
      <c r="L38358" s="30"/>
    </row>
    <row r="38359" spans="1:12" ht="18.75" customHeight="1">
      <c r="A38359" s="8"/>
      <c r="B38359" s="8"/>
      <c r="L38359" s="30"/>
    </row>
    <row r="38360" spans="1:12" ht="18.75" customHeight="1">
      <c r="A38360" s="8"/>
      <c r="B38360" s="8"/>
      <c r="L38360" s="30"/>
    </row>
    <row r="38361" spans="1:12" ht="18.75" customHeight="1">
      <c r="A38361" s="8"/>
      <c r="B38361" s="8"/>
      <c r="L38361" s="30"/>
    </row>
    <row r="38362" spans="1:12" ht="18.75" customHeight="1">
      <c r="A38362" s="8"/>
      <c r="B38362" s="8"/>
      <c r="L38362" s="30"/>
    </row>
    <row r="38363" spans="1:12" ht="18.75" customHeight="1">
      <c r="A38363" s="8"/>
      <c r="B38363" s="8"/>
      <c r="L38363" s="30"/>
    </row>
    <row r="38364" spans="1:12" ht="18.75" customHeight="1">
      <c r="A38364" s="8"/>
      <c r="B38364" s="8"/>
      <c r="L38364" s="30"/>
    </row>
    <row r="38365" spans="1:12" ht="18.75" customHeight="1">
      <c r="A38365" s="8"/>
      <c r="B38365" s="8"/>
      <c r="L38365" s="30"/>
    </row>
    <row r="38366" spans="1:12" ht="18.75" customHeight="1">
      <c r="A38366" s="8"/>
      <c r="B38366" s="8"/>
      <c r="L38366" s="30"/>
    </row>
    <row r="38367" spans="1:12" ht="18.75" customHeight="1">
      <c r="A38367" s="8"/>
      <c r="B38367" s="8"/>
      <c r="L38367" s="30"/>
    </row>
    <row r="38368" spans="1:12" ht="18.75" customHeight="1">
      <c r="A38368" s="8"/>
      <c r="B38368" s="8"/>
      <c r="L38368" s="30"/>
    </row>
    <row r="38369" spans="1:12" ht="18.75" customHeight="1">
      <c r="A38369" s="8"/>
      <c r="B38369" s="8"/>
      <c r="L38369" s="30"/>
    </row>
    <row r="38370" spans="1:12" ht="18.75" customHeight="1">
      <c r="A38370" s="8"/>
      <c r="B38370" s="8"/>
      <c r="L38370" s="30"/>
    </row>
    <row r="38371" spans="1:12" ht="18.75" customHeight="1">
      <c r="A38371" s="8"/>
      <c r="B38371" s="8"/>
      <c r="L38371" s="30"/>
    </row>
    <row r="38372" spans="1:12" ht="18.75" customHeight="1">
      <c r="A38372" s="8"/>
      <c r="B38372" s="8"/>
      <c r="L38372" s="30"/>
    </row>
    <row r="38373" spans="1:12" ht="18.75" customHeight="1">
      <c r="A38373" s="8"/>
      <c r="B38373" s="8"/>
      <c r="L38373" s="30"/>
    </row>
    <row r="38374" spans="1:12" ht="18.75" customHeight="1">
      <c r="A38374" s="8"/>
      <c r="B38374" s="8"/>
      <c r="L38374" s="30"/>
    </row>
    <row r="38375" spans="1:12" ht="18.75" customHeight="1">
      <c r="A38375" s="8"/>
      <c r="B38375" s="8"/>
      <c r="L38375" s="30"/>
    </row>
    <row r="38376" spans="1:12" ht="18.75" customHeight="1">
      <c r="A38376" s="8"/>
      <c r="B38376" s="8"/>
      <c r="L38376" s="30"/>
    </row>
    <row r="38377" spans="1:12" ht="18.75" customHeight="1">
      <c r="A38377" s="8"/>
      <c r="B38377" s="8"/>
      <c r="L38377" s="30"/>
    </row>
    <row r="38378" spans="1:12" ht="18.75" customHeight="1">
      <c r="A38378" s="8"/>
      <c r="B38378" s="8"/>
      <c r="L38378" s="30"/>
    </row>
    <row r="38379" spans="1:12" ht="18.75" customHeight="1">
      <c r="A38379" s="8"/>
      <c r="B38379" s="8"/>
      <c r="L38379" s="30"/>
    </row>
    <row r="38380" spans="1:12" ht="18.75" customHeight="1">
      <c r="A38380" s="8"/>
      <c r="B38380" s="8"/>
      <c r="L38380" s="30"/>
    </row>
    <row r="38381" spans="1:12" ht="18.75" customHeight="1">
      <c r="A38381" s="8"/>
      <c r="B38381" s="8"/>
      <c r="L38381" s="30"/>
    </row>
    <row r="38382" spans="1:12" ht="18.75" customHeight="1">
      <c r="A38382" s="8"/>
      <c r="B38382" s="8"/>
      <c r="L38382" s="30"/>
    </row>
    <row r="38383" spans="1:12" ht="18.75" customHeight="1">
      <c r="A38383" s="8"/>
      <c r="B38383" s="8"/>
      <c r="L38383" s="30"/>
    </row>
    <row r="38384" spans="1:12" ht="18.75" customHeight="1">
      <c r="A38384" s="8"/>
      <c r="B38384" s="8"/>
      <c r="L38384" s="30"/>
    </row>
    <row r="38385" spans="1:12" ht="18.75" customHeight="1">
      <c r="A38385" s="8"/>
      <c r="B38385" s="8"/>
      <c r="L38385" s="30"/>
    </row>
    <row r="38386" spans="1:12" ht="18.75" customHeight="1">
      <c r="A38386" s="8"/>
      <c r="B38386" s="8"/>
      <c r="L38386" s="30"/>
    </row>
    <row r="38387" spans="1:12" ht="18.75" customHeight="1">
      <c r="A38387" s="8"/>
      <c r="B38387" s="8"/>
      <c r="L38387" s="30"/>
    </row>
    <row r="38388" spans="1:12" ht="18.75" customHeight="1">
      <c r="A38388" s="8"/>
      <c r="B38388" s="8"/>
      <c r="L38388" s="30"/>
    </row>
    <row r="38389" spans="1:12" ht="18.75" customHeight="1">
      <c r="A38389" s="8"/>
      <c r="B38389" s="8"/>
      <c r="L38389" s="30"/>
    </row>
    <row r="38390" spans="1:12" ht="18.75" customHeight="1">
      <c r="A38390" s="8"/>
      <c r="B38390" s="8"/>
      <c r="L38390" s="30"/>
    </row>
    <row r="38391" spans="1:12" ht="18.75" customHeight="1">
      <c r="A38391" s="8"/>
      <c r="B38391" s="8"/>
      <c r="L38391" s="30"/>
    </row>
    <row r="38392" spans="1:12" ht="18.75" customHeight="1">
      <c r="A38392" s="8"/>
      <c r="B38392" s="8"/>
      <c r="L38392" s="30"/>
    </row>
    <row r="38393" spans="1:12" ht="18.75" customHeight="1">
      <c r="A38393" s="8"/>
      <c r="B38393" s="8"/>
      <c r="L38393" s="30"/>
    </row>
    <row r="38394" spans="1:12" ht="18.75" customHeight="1">
      <c r="A38394" s="8"/>
      <c r="B38394" s="8"/>
      <c r="L38394" s="30"/>
    </row>
    <row r="38395" spans="1:12" ht="18.75" customHeight="1">
      <c r="A38395" s="8"/>
      <c r="B38395" s="8"/>
      <c r="L38395" s="30"/>
    </row>
    <row r="38396" spans="1:12" ht="18.75" customHeight="1">
      <c r="A38396" s="8"/>
      <c r="B38396" s="8"/>
      <c r="L38396" s="30"/>
    </row>
    <row r="38397" spans="1:12" ht="18.75" customHeight="1">
      <c r="A38397" s="8"/>
      <c r="B38397" s="8"/>
      <c r="L38397" s="30"/>
    </row>
    <row r="38398" spans="1:12" ht="18.75" customHeight="1">
      <c r="A38398" s="8"/>
      <c r="B38398" s="8"/>
      <c r="L38398" s="30"/>
    </row>
    <row r="38399" spans="1:12" ht="18.75" customHeight="1">
      <c r="A38399" s="8"/>
      <c r="B38399" s="8"/>
      <c r="L38399" s="30"/>
    </row>
    <row r="38400" spans="1:12" ht="18.75" customHeight="1">
      <c r="A38400" s="8"/>
      <c r="B38400" s="8"/>
      <c r="L38400" s="30"/>
    </row>
    <row r="38401" spans="1:12" ht="18.75" customHeight="1">
      <c r="A38401" s="8"/>
      <c r="B38401" s="8"/>
      <c r="L38401" s="30"/>
    </row>
    <row r="38402" spans="1:12" ht="18.75" customHeight="1">
      <c r="A38402" s="8"/>
      <c r="B38402" s="8"/>
      <c r="L38402" s="30"/>
    </row>
    <row r="38403" spans="1:12" ht="18.75" customHeight="1">
      <c r="A38403" s="8"/>
      <c r="B38403" s="8"/>
      <c r="L38403" s="30"/>
    </row>
    <row r="38404" spans="1:12" ht="18.75" customHeight="1">
      <c r="A38404" s="8"/>
      <c r="B38404" s="8"/>
      <c r="L38404" s="30"/>
    </row>
    <row r="38405" spans="1:12" ht="18.75" customHeight="1">
      <c r="A38405" s="8"/>
      <c r="B38405" s="8"/>
      <c r="L38405" s="30"/>
    </row>
    <row r="38406" spans="1:12" ht="18.75" customHeight="1">
      <c r="A38406" s="8"/>
      <c r="B38406" s="8"/>
      <c r="L38406" s="30"/>
    </row>
    <row r="38407" spans="1:12" ht="18.75" customHeight="1">
      <c r="A38407" s="8"/>
      <c r="B38407" s="8"/>
      <c r="L38407" s="30"/>
    </row>
    <row r="38408" spans="1:12" ht="18.75" customHeight="1">
      <c r="A38408" s="8"/>
      <c r="B38408" s="8"/>
      <c r="L38408" s="30"/>
    </row>
    <row r="38409" spans="1:12" ht="18.75" customHeight="1">
      <c r="A38409" s="8"/>
      <c r="B38409" s="8"/>
      <c r="L38409" s="30"/>
    </row>
    <row r="38410" spans="1:12" ht="18.75" customHeight="1">
      <c r="A38410" s="8"/>
      <c r="B38410" s="8"/>
      <c r="L38410" s="30"/>
    </row>
    <row r="38411" spans="1:12" ht="18.75" customHeight="1">
      <c r="A38411" s="8"/>
      <c r="B38411" s="8"/>
      <c r="L38411" s="30"/>
    </row>
    <row r="38412" spans="1:12" ht="18.75" customHeight="1">
      <c r="A38412" s="8"/>
      <c r="B38412" s="8"/>
      <c r="L38412" s="30"/>
    </row>
    <row r="38413" spans="1:12" ht="18.75" customHeight="1">
      <c r="A38413" s="8"/>
      <c r="B38413" s="8"/>
      <c r="L38413" s="30"/>
    </row>
    <row r="38414" spans="1:12" ht="18.75" customHeight="1">
      <c r="A38414" s="8"/>
      <c r="B38414" s="8"/>
      <c r="L38414" s="30"/>
    </row>
    <row r="38415" spans="1:12" ht="18.75" customHeight="1">
      <c r="A38415" s="8"/>
      <c r="B38415" s="8"/>
      <c r="L38415" s="30"/>
    </row>
    <row r="38416" spans="1:12" ht="18.75" customHeight="1">
      <c r="A38416" s="8"/>
      <c r="B38416" s="8"/>
      <c r="L38416" s="30"/>
    </row>
    <row r="38417" spans="1:12" ht="18.75" customHeight="1">
      <c r="A38417" s="8"/>
      <c r="B38417" s="8"/>
      <c r="L38417" s="30"/>
    </row>
    <row r="38418" spans="1:12" ht="18.75" customHeight="1">
      <c r="A38418" s="8"/>
      <c r="B38418" s="8"/>
      <c r="L38418" s="30"/>
    </row>
    <row r="38419" spans="1:12" ht="18.75" customHeight="1">
      <c r="A38419" s="8"/>
      <c r="B38419" s="8"/>
      <c r="L38419" s="30"/>
    </row>
    <row r="38420" spans="1:12" ht="18.75" customHeight="1">
      <c r="A38420" s="8"/>
      <c r="B38420" s="8"/>
      <c r="L38420" s="30"/>
    </row>
    <row r="38421" spans="1:12" ht="18.75" customHeight="1">
      <c r="A38421" s="8"/>
      <c r="B38421" s="8"/>
      <c r="L38421" s="30"/>
    </row>
    <row r="38422" spans="1:12" ht="18.75" customHeight="1">
      <c r="A38422" s="8"/>
      <c r="B38422" s="8"/>
      <c r="L38422" s="30"/>
    </row>
    <row r="38423" spans="1:12" ht="18.75" customHeight="1">
      <c r="A38423" s="8"/>
      <c r="B38423" s="8"/>
      <c r="L38423" s="30"/>
    </row>
    <row r="38424" spans="1:12" ht="18.75" customHeight="1">
      <c r="A38424" s="8"/>
      <c r="B38424" s="8"/>
      <c r="L38424" s="30"/>
    </row>
    <row r="38425" spans="1:12" ht="18.75" customHeight="1">
      <c r="A38425" s="8"/>
      <c r="B38425" s="8"/>
      <c r="L38425" s="30"/>
    </row>
    <row r="38426" spans="1:12" ht="18.75" customHeight="1">
      <c r="A38426" s="8"/>
      <c r="B38426" s="8"/>
      <c r="L38426" s="30"/>
    </row>
    <row r="38427" spans="1:12" ht="18.75" customHeight="1">
      <c r="A38427" s="8"/>
      <c r="B38427" s="8"/>
      <c r="L38427" s="30"/>
    </row>
    <row r="38428" spans="1:12" ht="18.75" customHeight="1">
      <c r="A38428" s="8"/>
      <c r="B38428" s="8"/>
      <c r="L38428" s="30"/>
    </row>
    <row r="38429" spans="1:12" ht="18.75" customHeight="1">
      <c r="A38429" s="8"/>
      <c r="B38429" s="8"/>
      <c r="L38429" s="30"/>
    </row>
    <row r="38430" spans="1:12" ht="18.75" customHeight="1">
      <c r="A38430" s="8"/>
      <c r="B38430" s="8"/>
      <c r="L38430" s="30"/>
    </row>
    <row r="38431" spans="1:12" ht="18.75" customHeight="1">
      <c r="A38431" s="8"/>
      <c r="B38431" s="8"/>
      <c r="L38431" s="30"/>
    </row>
    <row r="38432" spans="1:12" ht="18.75" customHeight="1">
      <c r="A38432" s="8"/>
      <c r="B38432" s="8"/>
      <c r="L38432" s="30"/>
    </row>
    <row r="38433" spans="1:12" ht="18.75" customHeight="1">
      <c r="A38433" s="8"/>
      <c r="B38433" s="8"/>
      <c r="L38433" s="30"/>
    </row>
    <row r="38434" spans="1:12" ht="18.75" customHeight="1">
      <c r="A38434" s="8"/>
      <c r="B38434" s="8"/>
      <c r="L38434" s="30"/>
    </row>
    <row r="38435" spans="1:12" ht="18.75" customHeight="1">
      <c r="A38435" s="8"/>
      <c r="B38435" s="8"/>
      <c r="L38435" s="30"/>
    </row>
    <row r="38436" spans="1:12" ht="18.75" customHeight="1">
      <c r="A38436" s="8"/>
      <c r="B38436" s="8"/>
      <c r="L38436" s="30"/>
    </row>
    <row r="38437" spans="1:12" ht="18.75" customHeight="1">
      <c r="A38437" s="8"/>
      <c r="B38437" s="8"/>
      <c r="L38437" s="30"/>
    </row>
    <row r="38438" spans="1:12" ht="18.75" customHeight="1">
      <c r="A38438" s="8"/>
      <c r="B38438" s="8"/>
      <c r="L38438" s="30"/>
    </row>
    <row r="38439" spans="1:12" ht="18.75" customHeight="1">
      <c r="A38439" s="8"/>
      <c r="B38439" s="8"/>
      <c r="L38439" s="30"/>
    </row>
    <row r="38440" spans="1:12" ht="18.75" customHeight="1">
      <c r="A38440" s="8"/>
      <c r="B38440" s="8"/>
      <c r="L38440" s="30"/>
    </row>
    <row r="38441" spans="1:12" ht="18.75" customHeight="1">
      <c r="A38441" s="8"/>
      <c r="B38441" s="8"/>
      <c r="L38441" s="30"/>
    </row>
    <row r="38442" spans="1:12" ht="18.75" customHeight="1">
      <c r="A38442" s="8"/>
      <c r="B38442" s="8"/>
      <c r="L38442" s="30"/>
    </row>
    <row r="38443" spans="1:12" ht="18.75" customHeight="1">
      <c r="A38443" s="8"/>
      <c r="B38443" s="8"/>
      <c r="L38443" s="30"/>
    </row>
    <row r="38444" spans="1:12" ht="18.75" customHeight="1">
      <c r="A38444" s="8"/>
      <c r="B38444" s="8"/>
      <c r="L38444" s="30"/>
    </row>
    <row r="38445" spans="1:12" ht="18.75" customHeight="1">
      <c r="A38445" s="8"/>
      <c r="B38445" s="8"/>
      <c r="L38445" s="30"/>
    </row>
    <row r="38446" spans="1:12" ht="18.75" customHeight="1">
      <c r="A38446" s="8"/>
      <c r="B38446" s="8"/>
      <c r="L38446" s="30"/>
    </row>
    <row r="38447" spans="1:12" ht="18.75" customHeight="1">
      <c r="A38447" s="8"/>
      <c r="B38447" s="8"/>
      <c r="L38447" s="30"/>
    </row>
    <row r="38448" spans="1:12" ht="18.75" customHeight="1">
      <c r="A38448" s="8"/>
      <c r="B38448" s="8"/>
      <c r="L38448" s="30"/>
    </row>
    <row r="38449" spans="1:12" ht="18.75" customHeight="1">
      <c r="A38449" s="8"/>
      <c r="B38449" s="8"/>
      <c r="L38449" s="30"/>
    </row>
    <row r="38450" spans="1:12" ht="18.75" customHeight="1">
      <c r="A38450" s="8"/>
      <c r="B38450" s="8"/>
      <c r="L38450" s="30"/>
    </row>
    <row r="38451" spans="1:12" ht="18.75" customHeight="1">
      <c r="A38451" s="8"/>
      <c r="B38451" s="8"/>
      <c r="L38451" s="30"/>
    </row>
    <row r="38452" spans="1:12" ht="18.75" customHeight="1">
      <c r="A38452" s="8"/>
      <c r="B38452" s="8"/>
      <c r="L38452" s="30"/>
    </row>
    <row r="38453" spans="1:12" ht="18.75" customHeight="1">
      <c r="A38453" s="8"/>
      <c r="B38453" s="8"/>
      <c r="L38453" s="30"/>
    </row>
    <row r="38454" spans="1:12" ht="18.75" customHeight="1">
      <c r="A38454" s="8"/>
      <c r="B38454" s="8"/>
      <c r="L38454" s="30"/>
    </row>
    <row r="38455" spans="1:12" ht="18.75" customHeight="1">
      <c r="A38455" s="8"/>
      <c r="B38455" s="8"/>
      <c r="L38455" s="30"/>
    </row>
    <row r="38456" spans="1:12" ht="18.75" customHeight="1">
      <c r="A38456" s="8"/>
      <c r="B38456" s="8"/>
      <c r="L38456" s="30"/>
    </row>
    <row r="38457" spans="1:12" ht="18.75" customHeight="1">
      <c r="A38457" s="8"/>
      <c r="B38457" s="8"/>
      <c r="L38457" s="30"/>
    </row>
    <row r="38458" spans="1:12" ht="18.75" customHeight="1">
      <c r="A38458" s="8"/>
      <c r="B38458" s="8"/>
      <c r="L38458" s="30"/>
    </row>
    <row r="38459" spans="1:12" ht="18.75" customHeight="1">
      <c r="A38459" s="8"/>
      <c r="B38459" s="8"/>
      <c r="L38459" s="30"/>
    </row>
    <row r="38460" spans="1:12" ht="18.75" customHeight="1">
      <c r="A38460" s="8"/>
      <c r="B38460" s="8"/>
      <c r="L38460" s="30"/>
    </row>
    <row r="38461" spans="1:12" ht="18.75" customHeight="1">
      <c r="A38461" s="8"/>
      <c r="B38461" s="8"/>
      <c r="L38461" s="30"/>
    </row>
    <row r="38462" spans="1:12" ht="18.75" customHeight="1">
      <c r="A38462" s="8"/>
      <c r="B38462" s="8"/>
      <c r="L38462" s="30"/>
    </row>
    <row r="38463" spans="1:12" ht="18.75" customHeight="1">
      <c r="A38463" s="8"/>
      <c r="B38463" s="8"/>
      <c r="L38463" s="30"/>
    </row>
    <row r="38464" spans="1:12" ht="18.75" customHeight="1">
      <c r="A38464" s="8"/>
      <c r="B38464" s="8"/>
      <c r="L38464" s="30"/>
    </row>
    <row r="38465" spans="1:12" ht="18.75" customHeight="1">
      <c r="A38465" s="8"/>
      <c r="B38465" s="8"/>
      <c r="L38465" s="30"/>
    </row>
    <row r="38466" spans="1:12" ht="18.75" customHeight="1">
      <c r="A38466" s="8"/>
      <c r="B38466" s="8"/>
      <c r="L38466" s="30"/>
    </row>
    <row r="38467" spans="1:12" ht="18.75" customHeight="1">
      <c r="A38467" s="8"/>
      <c r="B38467" s="8"/>
      <c r="L38467" s="30"/>
    </row>
    <row r="38468" spans="1:12" ht="18.75" customHeight="1">
      <c r="A38468" s="8"/>
      <c r="B38468" s="8"/>
      <c r="L38468" s="30"/>
    </row>
    <row r="38469" spans="1:12" ht="18.75" customHeight="1">
      <c r="A38469" s="8"/>
      <c r="B38469" s="8"/>
      <c r="L38469" s="30"/>
    </row>
    <row r="38470" spans="1:12" ht="18.75" customHeight="1">
      <c r="A38470" s="8"/>
      <c r="B38470" s="8"/>
      <c r="L38470" s="30"/>
    </row>
    <row r="38471" spans="1:12" ht="18.75" customHeight="1">
      <c r="A38471" s="8"/>
      <c r="B38471" s="8"/>
      <c r="L38471" s="30"/>
    </row>
    <row r="38472" spans="1:12" ht="18.75" customHeight="1">
      <c r="A38472" s="8"/>
      <c r="B38472" s="8"/>
      <c r="L38472" s="30"/>
    </row>
    <row r="38473" spans="1:12" ht="18.75" customHeight="1">
      <c r="A38473" s="8"/>
      <c r="B38473" s="8"/>
      <c r="L38473" s="30"/>
    </row>
    <row r="38474" spans="1:12" ht="18.75" customHeight="1">
      <c r="A38474" s="8"/>
      <c r="B38474" s="8"/>
      <c r="L38474" s="30"/>
    </row>
    <row r="38475" spans="1:12" ht="18.75" customHeight="1">
      <c r="A38475" s="8"/>
      <c r="B38475" s="8"/>
      <c r="L38475" s="30"/>
    </row>
    <row r="38476" spans="1:12" ht="18.75" customHeight="1">
      <c r="A38476" s="8"/>
      <c r="B38476" s="8"/>
      <c r="L38476" s="30"/>
    </row>
    <row r="38477" spans="1:12" ht="18.75" customHeight="1">
      <c r="A38477" s="8"/>
      <c r="B38477" s="8"/>
      <c r="L38477" s="30"/>
    </row>
    <row r="38478" spans="1:12" ht="18.75" customHeight="1">
      <c r="A38478" s="8"/>
      <c r="B38478" s="8"/>
      <c r="L38478" s="30"/>
    </row>
    <row r="38479" spans="1:12" ht="18.75" customHeight="1">
      <c r="A38479" s="8"/>
      <c r="B38479" s="8"/>
      <c r="L38479" s="30"/>
    </row>
    <row r="38480" spans="1:12" ht="18.75" customHeight="1">
      <c r="A38480" s="8"/>
      <c r="B38480" s="8"/>
      <c r="L38480" s="30"/>
    </row>
    <row r="38481" spans="1:12" ht="18.75" customHeight="1">
      <c r="A38481" s="8"/>
      <c r="B38481" s="8"/>
      <c r="L38481" s="30"/>
    </row>
    <row r="38482" spans="1:12" ht="18.75" customHeight="1">
      <c r="A38482" s="8"/>
      <c r="B38482" s="8"/>
      <c r="L38482" s="30"/>
    </row>
    <row r="38483" spans="1:12" ht="18.75" customHeight="1">
      <c r="A38483" s="8"/>
      <c r="B38483" s="8"/>
      <c r="L38483" s="30"/>
    </row>
    <row r="38484" spans="1:12" ht="18.75" customHeight="1">
      <c r="A38484" s="8"/>
      <c r="B38484" s="8"/>
      <c r="L38484" s="30"/>
    </row>
    <row r="38485" spans="1:12" ht="18.75" customHeight="1">
      <c r="A38485" s="8"/>
      <c r="B38485" s="8"/>
      <c r="L38485" s="30"/>
    </row>
    <row r="38486" spans="1:12" ht="18.75" customHeight="1">
      <c r="A38486" s="8"/>
      <c r="B38486" s="8"/>
      <c r="L38486" s="30"/>
    </row>
    <row r="38487" spans="1:12" ht="18.75" customHeight="1">
      <c r="A38487" s="8"/>
      <c r="B38487" s="8"/>
      <c r="L38487" s="30"/>
    </row>
    <row r="38488" spans="1:12" ht="18.75" customHeight="1">
      <c r="A38488" s="8"/>
      <c r="B38488" s="8"/>
      <c r="L38488" s="30"/>
    </row>
    <row r="38489" spans="1:12" ht="18.75" customHeight="1">
      <c r="A38489" s="8"/>
      <c r="B38489" s="8"/>
      <c r="L38489" s="30"/>
    </row>
    <row r="38490" spans="1:12" ht="18.75" customHeight="1">
      <c r="A38490" s="8"/>
      <c r="B38490" s="8"/>
      <c r="L38490" s="30"/>
    </row>
    <row r="38491" spans="1:12" ht="18.75" customHeight="1">
      <c r="A38491" s="8"/>
      <c r="B38491" s="8"/>
      <c r="L38491" s="30"/>
    </row>
    <row r="38492" spans="1:12" ht="18.75" customHeight="1">
      <c r="A38492" s="8"/>
      <c r="B38492" s="8"/>
      <c r="L38492" s="30"/>
    </row>
    <row r="38493" spans="1:12" ht="18.75" customHeight="1">
      <c r="A38493" s="8"/>
      <c r="B38493" s="8"/>
      <c r="L38493" s="30"/>
    </row>
    <row r="38494" spans="1:12" ht="18.75" customHeight="1">
      <c r="A38494" s="8"/>
      <c r="B38494" s="8"/>
      <c r="L38494" s="30"/>
    </row>
    <row r="38495" spans="1:12" ht="18.75" customHeight="1">
      <c r="A38495" s="8"/>
      <c r="B38495" s="8"/>
      <c r="L38495" s="30"/>
    </row>
    <row r="38496" spans="1:12" ht="18.75" customHeight="1">
      <c r="A38496" s="8"/>
      <c r="B38496" s="8"/>
      <c r="L38496" s="30"/>
    </row>
    <row r="38497" spans="1:12" ht="18.75" customHeight="1">
      <c r="A38497" s="8"/>
      <c r="B38497" s="8"/>
      <c r="L38497" s="30"/>
    </row>
    <row r="38498" spans="1:12" ht="18.75" customHeight="1">
      <c r="A38498" s="8"/>
      <c r="B38498" s="8"/>
      <c r="L38498" s="30"/>
    </row>
    <row r="38499" spans="1:12" ht="18.75" customHeight="1">
      <c r="A38499" s="8"/>
      <c r="B38499" s="8"/>
      <c r="L38499" s="30"/>
    </row>
    <row r="38500" spans="1:12" ht="18.75" customHeight="1">
      <c r="A38500" s="8"/>
      <c r="B38500" s="8"/>
      <c r="L38500" s="30"/>
    </row>
    <row r="38501" spans="1:12" ht="18.75" customHeight="1">
      <c r="A38501" s="8"/>
      <c r="B38501" s="8"/>
      <c r="L38501" s="30"/>
    </row>
    <row r="38502" spans="1:12" ht="18.75" customHeight="1">
      <c r="A38502" s="8"/>
      <c r="B38502" s="8"/>
      <c r="L38502" s="30"/>
    </row>
    <row r="38503" spans="1:12" ht="18.75" customHeight="1">
      <c r="A38503" s="8"/>
      <c r="B38503" s="8"/>
      <c r="L38503" s="30"/>
    </row>
    <row r="38504" spans="1:12" ht="18.75" customHeight="1">
      <c r="A38504" s="8"/>
      <c r="B38504" s="8"/>
      <c r="L38504" s="30"/>
    </row>
    <row r="38505" spans="1:12" ht="18.75" customHeight="1">
      <c r="A38505" s="8"/>
      <c r="B38505" s="8"/>
      <c r="L38505" s="30"/>
    </row>
    <row r="38506" spans="1:12" ht="18.75" customHeight="1">
      <c r="A38506" s="8"/>
      <c r="B38506" s="8"/>
      <c r="L38506" s="30"/>
    </row>
    <row r="38507" spans="1:12" ht="18.75" customHeight="1">
      <c r="A38507" s="8"/>
      <c r="B38507" s="8"/>
      <c r="L38507" s="30"/>
    </row>
    <row r="38508" spans="1:12" ht="18.75" customHeight="1">
      <c r="A38508" s="8"/>
      <c r="B38508" s="8"/>
      <c r="L38508" s="30"/>
    </row>
    <row r="38509" spans="1:12" ht="18.75" customHeight="1">
      <c r="A38509" s="8"/>
      <c r="B38509" s="8"/>
      <c r="L38509" s="30"/>
    </row>
    <row r="38510" spans="1:12" ht="18.75" customHeight="1">
      <c r="A38510" s="8"/>
      <c r="B38510" s="8"/>
      <c r="L38510" s="30"/>
    </row>
    <row r="38511" spans="1:12" ht="18.75" customHeight="1">
      <c r="A38511" s="8"/>
      <c r="B38511" s="8"/>
      <c r="L38511" s="30"/>
    </row>
    <row r="38512" spans="1:12" ht="18.75" customHeight="1">
      <c r="A38512" s="8"/>
      <c r="B38512" s="8"/>
      <c r="L38512" s="30"/>
    </row>
    <row r="38513" spans="1:12" ht="18.75" customHeight="1">
      <c r="A38513" s="8"/>
      <c r="B38513" s="8"/>
      <c r="L38513" s="30"/>
    </row>
    <row r="38514" spans="1:12" ht="18.75" customHeight="1">
      <c r="A38514" s="8"/>
      <c r="B38514" s="8"/>
      <c r="L38514" s="30"/>
    </row>
    <row r="38515" spans="1:12" ht="18.75" customHeight="1">
      <c r="A38515" s="8"/>
      <c r="B38515" s="8"/>
      <c r="L38515" s="30"/>
    </row>
    <row r="38516" spans="1:12" ht="18.75" customHeight="1">
      <c r="A38516" s="8"/>
      <c r="B38516" s="8"/>
      <c r="L38516" s="30"/>
    </row>
    <row r="38517" spans="1:12" ht="18.75" customHeight="1">
      <c r="A38517" s="8"/>
      <c r="B38517" s="8"/>
      <c r="L38517" s="30"/>
    </row>
    <row r="38518" spans="1:12" ht="18.75" customHeight="1">
      <c r="A38518" s="8"/>
      <c r="B38518" s="8"/>
      <c r="L38518" s="30"/>
    </row>
    <row r="38519" spans="1:12" ht="18.75" customHeight="1">
      <c r="A38519" s="8"/>
      <c r="B38519" s="8"/>
      <c r="L38519" s="30"/>
    </row>
    <row r="38520" spans="1:12" ht="18.75" customHeight="1">
      <c r="A38520" s="8"/>
      <c r="B38520" s="8"/>
      <c r="L38520" s="30"/>
    </row>
    <row r="38521" spans="1:12" ht="18.75" customHeight="1">
      <c r="A38521" s="8"/>
      <c r="B38521" s="8"/>
      <c r="L38521" s="30"/>
    </row>
    <row r="38522" spans="1:12" ht="18.75" customHeight="1">
      <c r="A38522" s="8"/>
      <c r="B38522" s="8"/>
      <c r="L38522" s="30"/>
    </row>
    <row r="38523" spans="1:12" ht="18.75" customHeight="1">
      <c r="A38523" s="8"/>
      <c r="B38523" s="8"/>
      <c r="L38523" s="30"/>
    </row>
    <row r="38524" spans="1:12" ht="18.75" customHeight="1">
      <c r="A38524" s="8"/>
      <c r="B38524" s="8"/>
      <c r="L38524" s="30"/>
    </row>
    <row r="38525" spans="1:12" ht="18.75" customHeight="1">
      <c r="A38525" s="8"/>
      <c r="B38525" s="8"/>
      <c r="L38525" s="30"/>
    </row>
    <row r="38526" spans="1:12" ht="18.75" customHeight="1">
      <c r="A38526" s="8"/>
      <c r="B38526" s="8"/>
      <c r="L38526" s="30"/>
    </row>
    <row r="38527" spans="1:12" ht="18.75" customHeight="1">
      <c r="A38527" s="8"/>
      <c r="B38527" s="8"/>
      <c r="L38527" s="30"/>
    </row>
    <row r="38528" spans="1:12" ht="18.75" customHeight="1">
      <c r="A38528" s="8"/>
      <c r="B38528" s="8"/>
      <c r="L38528" s="30"/>
    </row>
    <row r="38529" spans="1:12" ht="18.75" customHeight="1">
      <c r="A38529" s="8"/>
      <c r="B38529" s="8"/>
      <c r="L38529" s="30"/>
    </row>
    <row r="38530" spans="1:12" ht="18.75" customHeight="1">
      <c r="A38530" s="8"/>
      <c r="B38530" s="8"/>
      <c r="L38530" s="30"/>
    </row>
    <row r="38531" spans="1:12" ht="18.75" customHeight="1">
      <c r="A38531" s="8"/>
      <c r="B38531" s="8"/>
      <c r="L38531" s="30"/>
    </row>
    <row r="38532" spans="1:12" ht="18.75" customHeight="1">
      <c r="A38532" s="8"/>
      <c r="B38532" s="8"/>
      <c r="L38532" s="30"/>
    </row>
    <row r="38533" spans="1:12" ht="18.75" customHeight="1">
      <c r="A38533" s="8"/>
      <c r="B38533" s="8"/>
      <c r="L38533" s="30"/>
    </row>
    <row r="38534" spans="1:12" ht="18.75" customHeight="1">
      <c r="A38534" s="8"/>
      <c r="B38534" s="8"/>
      <c r="L38534" s="30"/>
    </row>
    <row r="38535" spans="1:12" ht="18.75" customHeight="1">
      <c r="A38535" s="8"/>
      <c r="B38535" s="8"/>
      <c r="L38535" s="30"/>
    </row>
    <row r="38536" spans="1:12" ht="18.75" customHeight="1">
      <c r="A38536" s="8"/>
      <c r="B38536" s="8"/>
      <c r="L38536" s="30"/>
    </row>
    <row r="38537" spans="1:12" ht="18.75" customHeight="1">
      <c r="A38537" s="8"/>
      <c r="B38537" s="8"/>
      <c r="L38537" s="30"/>
    </row>
    <row r="38538" spans="1:12" ht="18.75" customHeight="1">
      <c r="A38538" s="8"/>
      <c r="B38538" s="8"/>
      <c r="L38538" s="30"/>
    </row>
    <row r="38539" spans="1:12" ht="18.75" customHeight="1">
      <c r="A38539" s="8"/>
      <c r="B38539" s="8"/>
      <c r="L38539" s="30"/>
    </row>
    <row r="38540" spans="1:12" ht="18.75" customHeight="1">
      <c r="A38540" s="8"/>
      <c r="B38540" s="8"/>
      <c r="L38540" s="30"/>
    </row>
    <row r="38541" spans="1:12" ht="18.75" customHeight="1">
      <c r="A38541" s="8"/>
      <c r="B38541" s="8"/>
      <c r="L38541" s="30"/>
    </row>
    <row r="38542" spans="1:12" ht="18.75" customHeight="1">
      <c r="A38542" s="8"/>
      <c r="B38542" s="8"/>
      <c r="L38542" s="30"/>
    </row>
    <row r="38543" spans="1:12" ht="18.75" customHeight="1">
      <c r="A38543" s="8"/>
      <c r="B38543" s="8"/>
      <c r="L38543" s="30"/>
    </row>
    <row r="38544" spans="1:12" ht="18.75" customHeight="1">
      <c r="A38544" s="8"/>
      <c r="B38544" s="8"/>
      <c r="L38544" s="30"/>
    </row>
    <row r="38545" spans="1:12" ht="18.75" customHeight="1">
      <c r="A38545" s="8"/>
      <c r="B38545" s="8"/>
      <c r="L38545" s="30"/>
    </row>
    <row r="38546" spans="1:12" ht="18.75" customHeight="1">
      <c r="A38546" s="8"/>
      <c r="B38546" s="8"/>
      <c r="L38546" s="30"/>
    </row>
    <row r="38547" spans="1:12" ht="18.75" customHeight="1">
      <c r="A38547" s="8"/>
      <c r="B38547" s="8"/>
      <c r="L38547" s="30"/>
    </row>
    <row r="38548" spans="1:12" ht="18.75" customHeight="1">
      <c r="A38548" s="8"/>
      <c r="B38548" s="8"/>
      <c r="L38548" s="30"/>
    </row>
    <row r="38549" spans="1:12" ht="18.75" customHeight="1">
      <c r="A38549" s="8"/>
      <c r="B38549" s="8"/>
      <c r="L38549" s="30"/>
    </row>
    <row r="38550" spans="1:12" ht="18.75" customHeight="1">
      <c r="A38550" s="8"/>
      <c r="B38550" s="8"/>
      <c r="L38550" s="30"/>
    </row>
    <row r="38551" spans="1:12" ht="18.75" customHeight="1">
      <c r="A38551" s="8"/>
      <c r="B38551" s="8"/>
      <c r="L38551" s="30"/>
    </row>
    <row r="38552" spans="1:12" ht="18.75" customHeight="1">
      <c r="A38552" s="8"/>
      <c r="B38552" s="8"/>
      <c r="L38552" s="30"/>
    </row>
    <row r="38553" spans="1:12" ht="18.75" customHeight="1">
      <c r="A38553" s="8"/>
      <c r="B38553" s="8"/>
      <c r="L38553" s="30"/>
    </row>
    <row r="38554" spans="1:12" ht="18.75" customHeight="1">
      <c r="A38554" s="8"/>
      <c r="B38554" s="8"/>
      <c r="L38554" s="30"/>
    </row>
    <row r="38555" spans="1:12" ht="18.75" customHeight="1">
      <c r="A38555" s="8"/>
      <c r="B38555" s="8"/>
      <c r="L38555" s="30"/>
    </row>
    <row r="38556" spans="1:12" ht="18.75" customHeight="1">
      <c r="A38556" s="8"/>
      <c r="B38556" s="8"/>
      <c r="L38556" s="30"/>
    </row>
    <row r="38557" spans="1:12" ht="18.75" customHeight="1">
      <c r="A38557" s="8"/>
      <c r="B38557" s="8"/>
      <c r="L38557" s="30"/>
    </row>
    <row r="38558" spans="1:12" ht="18.75" customHeight="1">
      <c r="A38558" s="8"/>
      <c r="B38558" s="8"/>
      <c r="L38558" s="30"/>
    </row>
    <row r="38559" spans="1:12" ht="18.75" customHeight="1">
      <c r="A38559" s="8"/>
      <c r="B38559" s="8"/>
      <c r="L38559" s="30"/>
    </row>
    <row r="38560" spans="1:12" ht="18.75" customHeight="1">
      <c r="A38560" s="8"/>
      <c r="B38560" s="8"/>
      <c r="L38560" s="30"/>
    </row>
    <row r="38561" spans="1:12" ht="18.75" customHeight="1">
      <c r="A38561" s="8"/>
      <c r="B38561" s="8"/>
      <c r="L38561" s="30"/>
    </row>
    <row r="38562" spans="1:12" ht="18.75" customHeight="1">
      <c r="A38562" s="8"/>
      <c r="B38562" s="8"/>
      <c r="L38562" s="30"/>
    </row>
    <row r="38563" spans="1:12" ht="18.75" customHeight="1">
      <c r="A38563" s="8"/>
      <c r="B38563" s="8"/>
      <c r="L38563" s="30"/>
    </row>
    <row r="38564" spans="1:12" ht="18.75" customHeight="1">
      <c r="A38564" s="8"/>
      <c r="B38564" s="8"/>
      <c r="L38564" s="30"/>
    </row>
    <row r="38565" spans="1:12" ht="18.75" customHeight="1">
      <c r="A38565" s="8"/>
      <c r="B38565" s="8"/>
      <c r="L38565" s="30"/>
    </row>
    <row r="38566" spans="1:12" ht="18.75" customHeight="1">
      <c r="A38566" s="8"/>
      <c r="B38566" s="8"/>
      <c r="L38566" s="30"/>
    </row>
    <row r="38567" spans="1:12" ht="18.75" customHeight="1">
      <c r="A38567" s="8"/>
      <c r="B38567" s="8"/>
      <c r="L38567" s="30"/>
    </row>
    <row r="38568" spans="1:12" ht="18.75" customHeight="1">
      <c r="A38568" s="8"/>
      <c r="B38568" s="8"/>
      <c r="L38568" s="30"/>
    </row>
    <row r="38569" spans="1:12" ht="18.75" customHeight="1">
      <c r="A38569" s="8"/>
      <c r="B38569" s="8"/>
      <c r="L38569" s="30"/>
    </row>
    <row r="38570" spans="1:12" ht="18.75" customHeight="1">
      <c r="A38570" s="8"/>
      <c r="B38570" s="8"/>
      <c r="L38570" s="30"/>
    </row>
    <row r="38571" spans="1:12" ht="18.75" customHeight="1">
      <c r="A38571" s="8"/>
      <c r="B38571" s="8"/>
      <c r="L38571" s="30"/>
    </row>
    <row r="38572" spans="1:12" ht="18.75" customHeight="1">
      <c r="A38572" s="8"/>
      <c r="B38572" s="8"/>
      <c r="L38572" s="30"/>
    </row>
    <row r="38573" spans="1:12" ht="18.75" customHeight="1">
      <c r="A38573" s="8"/>
      <c r="B38573" s="8"/>
      <c r="L38573" s="30"/>
    </row>
    <row r="38574" spans="1:12" ht="18.75" customHeight="1">
      <c r="A38574" s="8"/>
      <c r="B38574" s="8"/>
      <c r="L38574" s="30"/>
    </row>
    <row r="38575" spans="1:12" ht="18.75" customHeight="1">
      <c r="A38575" s="8"/>
      <c r="B38575" s="8"/>
      <c r="L38575" s="30"/>
    </row>
    <row r="38576" spans="1:12" ht="18.75" customHeight="1">
      <c r="A38576" s="8"/>
      <c r="B38576" s="8"/>
      <c r="L38576" s="30"/>
    </row>
    <row r="38577" spans="1:12" ht="18.75" customHeight="1">
      <c r="A38577" s="8"/>
      <c r="B38577" s="8"/>
      <c r="L38577" s="30"/>
    </row>
    <row r="38578" spans="1:12" ht="18.75" customHeight="1">
      <c r="A38578" s="8"/>
      <c r="B38578" s="8"/>
      <c r="L38578" s="30"/>
    </row>
    <row r="38579" spans="1:12" ht="18.75" customHeight="1">
      <c r="A38579" s="8"/>
      <c r="B38579" s="8"/>
      <c r="L38579" s="30"/>
    </row>
    <row r="38580" spans="1:12" ht="18.75" customHeight="1">
      <c r="A38580" s="8"/>
      <c r="B38580" s="8"/>
      <c r="L38580" s="30"/>
    </row>
    <row r="38581" spans="1:12" ht="18.75" customHeight="1">
      <c r="A38581" s="8"/>
      <c r="B38581" s="8"/>
      <c r="L38581" s="30"/>
    </row>
    <row r="38582" spans="1:12" ht="18.75" customHeight="1">
      <c r="A38582" s="8"/>
      <c r="B38582" s="8"/>
      <c r="L38582" s="30"/>
    </row>
    <row r="38583" spans="1:12" ht="18.75" customHeight="1">
      <c r="A38583" s="8"/>
      <c r="B38583" s="8"/>
      <c r="L38583" s="30"/>
    </row>
    <row r="38584" spans="1:12" ht="18.75" customHeight="1">
      <c r="A38584" s="8"/>
      <c r="B38584" s="8"/>
      <c r="L38584" s="30"/>
    </row>
    <row r="38585" spans="1:12" ht="18.75" customHeight="1">
      <c r="A38585" s="8"/>
      <c r="B38585" s="8"/>
      <c r="L38585" s="30"/>
    </row>
    <row r="38586" spans="1:12" ht="18.75" customHeight="1">
      <c r="A38586" s="8"/>
      <c r="B38586" s="8"/>
      <c r="L38586" s="30"/>
    </row>
    <row r="38587" spans="1:12" ht="18.75" customHeight="1">
      <c r="A38587" s="8"/>
      <c r="B38587" s="8"/>
      <c r="L38587" s="30"/>
    </row>
    <row r="38588" spans="1:12" ht="18.75" customHeight="1">
      <c r="A38588" s="8"/>
      <c r="B38588" s="8"/>
      <c r="L38588" s="30"/>
    </row>
    <row r="38589" spans="1:12" ht="18.75" customHeight="1">
      <c r="A38589" s="8"/>
      <c r="B38589" s="8"/>
      <c r="L38589" s="30"/>
    </row>
    <row r="38590" spans="1:12" ht="18.75" customHeight="1">
      <c r="A38590" s="8"/>
      <c r="B38590" s="8"/>
      <c r="L38590" s="30"/>
    </row>
    <row r="38591" spans="1:12" ht="18.75" customHeight="1">
      <c r="A38591" s="8"/>
      <c r="B38591" s="8"/>
      <c r="L38591" s="30"/>
    </row>
    <row r="38592" spans="1:12" ht="18.75" customHeight="1">
      <c r="A38592" s="8"/>
      <c r="B38592" s="8"/>
      <c r="L38592" s="30"/>
    </row>
    <row r="38593" spans="1:12" ht="18.75" customHeight="1">
      <c r="A38593" s="8"/>
      <c r="B38593" s="8"/>
      <c r="L38593" s="30"/>
    </row>
    <row r="38594" spans="1:12" ht="18.75" customHeight="1">
      <c r="A38594" s="8"/>
      <c r="B38594" s="8"/>
      <c r="L38594" s="30"/>
    </row>
    <row r="38595" spans="1:12" ht="18.75" customHeight="1">
      <c r="A38595" s="8"/>
      <c r="B38595" s="8"/>
      <c r="L38595" s="30"/>
    </row>
    <row r="38596" spans="1:12" ht="18.75" customHeight="1">
      <c r="A38596" s="8"/>
      <c r="B38596" s="8"/>
      <c r="L38596" s="30"/>
    </row>
    <row r="38597" spans="1:12" ht="18.75" customHeight="1">
      <c r="A38597" s="8"/>
      <c r="B38597" s="8"/>
      <c r="L38597" s="30"/>
    </row>
    <row r="38598" spans="1:12" ht="18.75" customHeight="1">
      <c r="A38598" s="8"/>
      <c r="B38598" s="8"/>
      <c r="L38598" s="30"/>
    </row>
    <row r="38599" spans="1:12" ht="18.75" customHeight="1">
      <c r="A38599" s="8"/>
      <c r="B38599" s="8"/>
      <c r="L38599" s="30"/>
    </row>
    <row r="38600" spans="1:12" ht="18.75" customHeight="1">
      <c r="A38600" s="8"/>
      <c r="B38600" s="8"/>
      <c r="L38600" s="30"/>
    </row>
    <row r="38601" spans="1:12" ht="18.75" customHeight="1">
      <c r="A38601" s="8"/>
      <c r="B38601" s="8"/>
      <c r="L38601" s="30"/>
    </row>
    <row r="38602" spans="1:12" ht="18.75" customHeight="1">
      <c r="A38602" s="8"/>
      <c r="B38602" s="8"/>
      <c r="L38602" s="30"/>
    </row>
    <row r="38603" spans="1:12" ht="18.75" customHeight="1">
      <c r="A38603" s="8"/>
      <c r="B38603" s="8"/>
      <c r="L38603" s="30"/>
    </row>
    <row r="38604" spans="1:12" ht="18.75" customHeight="1">
      <c r="A38604" s="8"/>
      <c r="B38604" s="8"/>
      <c r="L38604" s="30"/>
    </row>
    <row r="38605" spans="1:12" ht="18.75" customHeight="1">
      <c r="A38605" s="8"/>
      <c r="B38605" s="8"/>
      <c r="L38605" s="30"/>
    </row>
    <row r="38606" spans="1:12" ht="18.75" customHeight="1">
      <c r="A38606" s="8"/>
      <c r="B38606" s="8"/>
      <c r="L38606" s="30"/>
    </row>
    <row r="38607" spans="1:12" ht="18.75" customHeight="1">
      <c r="A38607" s="8"/>
      <c r="B38607" s="8"/>
      <c r="L38607" s="30"/>
    </row>
    <row r="38608" spans="1:12" ht="18.75" customHeight="1">
      <c r="A38608" s="8"/>
      <c r="B38608" s="8"/>
      <c r="L38608" s="30"/>
    </row>
    <row r="38609" spans="1:12" ht="18.75" customHeight="1">
      <c r="A38609" s="8"/>
      <c r="B38609" s="8"/>
      <c r="L38609" s="30"/>
    </row>
    <row r="38610" spans="1:12" ht="18.75" customHeight="1">
      <c r="A38610" s="8"/>
      <c r="B38610" s="8"/>
      <c r="L38610" s="30"/>
    </row>
    <row r="38611" spans="1:12" ht="18.75" customHeight="1">
      <c r="A38611" s="8"/>
      <c r="B38611" s="8"/>
      <c r="L38611" s="30"/>
    </row>
    <row r="38612" spans="1:12" ht="18.75" customHeight="1">
      <c r="A38612" s="8"/>
      <c r="B38612" s="8"/>
      <c r="L38612" s="30"/>
    </row>
    <row r="38613" spans="1:12" ht="18.75" customHeight="1">
      <c r="A38613" s="8"/>
      <c r="B38613" s="8"/>
      <c r="L38613" s="30"/>
    </row>
    <row r="38614" spans="1:12" ht="18.75" customHeight="1">
      <c r="A38614" s="8"/>
      <c r="B38614" s="8"/>
      <c r="L38614" s="30"/>
    </row>
    <row r="38615" spans="1:12" ht="18.75" customHeight="1">
      <c r="A38615" s="8"/>
      <c r="B38615" s="8"/>
      <c r="L38615" s="30"/>
    </row>
    <row r="38616" spans="1:12" ht="18.75" customHeight="1">
      <c r="A38616" s="8"/>
      <c r="B38616" s="8"/>
      <c r="L38616" s="30"/>
    </row>
    <row r="38617" spans="1:12" ht="18.75" customHeight="1">
      <c r="A38617" s="8"/>
      <c r="B38617" s="8"/>
      <c r="L38617" s="30"/>
    </row>
    <row r="38618" spans="1:12" ht="18.75" customHeight="1">
      <c r="A38618" s="8"/>
      <c r="B38618" s="8"/>
      <c r="L38618" s="30"/>
    </row>
    <row r="38619" spans="1:12" ht="18.75" customHeight="1">
      <c r="A38619" s="8"/>
      <c r="B38619" s="8"/>
      <c r="L38619" s="30"/>
    </row>
    <row r="38620" spans="1:12" ht="18.75" customHeight="1">
      <c r="A38620" s="8"/>
      <c r="B38620" s="8"/>
      <c r="L38620" s="30"/>
    </row>
    <row r="38621" spans="1:12" ht="18.75" customHeight="1">
      <c r="A38621" s="8"/>
      <c r="B38621" s="8"/>
      <c r="L38621" s="30"/>
    </row>
    <row r="38622" spans="1:12" ht="18.75" customHeight="1">
      <c r="A38622" s="8"/>
      <c r="B38622" s="8"/>
      <c r="L38622" s="30"/>
    </row>
    <row r="38623" spans="1:12" ht="18.75" customHeight="1">
      <c r="A38623" s="8"/>
      <c r="B38623" s="8"/>
      <c r="L38623" s="30"/>
    </row>
    <row r="38624" spans="1:12" ht="18.75" customHeight="1">
      <c r="A38624" s="8"/>
      <c r="B38624" s="8"/>
      <c r="L38624" s="30"/>
    </row>
    <row r="38625" spans="1:12" ht="18.75" customHeight="1">
      <c r="A38625" s="8"/>
      <c r="B38625" s="8"/>
      <c r="L38625" s="30"/>
    </row>
    <row r="38626" spans="1:12" ht="18.75" customHeight="1">
      <c r="A38626" s="8"/>
      <c r="B38626" s="8"/>
      <c r="L38626" s="30"/>
    </row>
    <row r="38627" spans="1:12" ht="18.75" customHeight="1">
      <c r="A38627" s="8"/>
      <c r="B38627" s="8"/>
      <c r="L38627" s="30"/>
    </row>
    <row r="38628" spans="1:12" ht="18.75" customHeight="1">
      <c r="A38628" s="8"/>
      <c r="B38628" s="8"/>
      <c r="L38628" s="30"/>
    </row>
    <row r="38629" spans="1:12" ht="18.75" customHeight="1">
      <c r="A38629" s="8"/>
      <c r="B38629" s="8"/>
      <c r="L38629" s="30"/>
    </row>
    <row r="38630" spans="1:12" ht="18.75" customHeight="1">
      <c r="A38630" s="8"/>
      <c r="B38630" s="8"/>
      <c r="L38630" s="30"/>
    </row>
    <row r="38631" spans="1:12" ht="18.75" customHeight="1">
      <c r="A38631" s="8"/>
      <c r="B38631" s="8"/>
      <c r="L38631" s="30"/>
    </row>
    <row r="38632" spans="1:12" ht="18.75" customHeight="1">
      <c r="A38632" s="8"/>
      <c r="B38632" s="8"/>
      <c r="L38632" s="30"/>
    </row>
    <row r="38633" spans="1:12" ht="18.75" customHeight="1">
      <c r="A38633" s="8"/>
      <c r="B38633" s="8"/>
      <c r="L38633" s="30"/>
    </row>
    <row r="38634" spans="1:12" ht="18.75" customHeight="1">
      <c r="A38634" s="8"/>
      <c r="B38634" s="8"/>
      <c r="L38634" s="30"/>
    </row>
    <row r="38635" spans="1:12" ht="18.75" customHeight="1">
      <c r="A38635" s="8"/>
      <c r="B38635" s="8"/>
      <c r="L38635" s="30"/>
    </row>
    <row r="38636" spans="1:12" ht="18.75" customHeight="1">
      <c r="A38636" s="8"/>
      <c r="B38636" s="8"/>
      <c r="L38636" s="30"/>
    </row>
    <row r="38637" spans="1:12" ht="18.75" customHeight="1">
      <c r="A38637" s="8"/>
      <c r="B38637" s="8"/>
      <c r="L38637" s="30"/>
    </row>
    <row r="38638" spans="1:12" ht="18.75" customHeight="1">
      <c r="A38638" s="8"/>
      <c r="B38638" s="8"/>
      <c r="L38638" s="30"/>
    </row>
    <row r="38639" spans="1:12" ht="18.75" customHeight="1">
      <c r="A38639" s="8"/>
      <c r="B38639" s="8"/>
      <c r="L38639" s="30"/>
    </row>
    <row r="38640" spans="1:12" ht="18.75" customHeight="1">
      <c r="A38640" s="8"/>
      <c r="B38640" s="8"/>
      <c r="L38640" s="30"/>
    </row>
    <row r="38641" spans="1:12" ht="18.75" customHeight="1">
      <c r="A38641" s="8"/>
      <c r="B38641" s="8"/>
      <c r="L38641" s="30"/>
    </row>
    <row r="38642" spans="1:12" ht="18.75" customHeight="1">
      <c r="A38642" s="8"/>
      <c r="B38642" s="8"/>
      <c r="L38642" s="30"/>
    </row>
    <row r="38643" spans="1:12" ht="18.75" customHeight="1">
      <c r="A38643" s="8"/>
      <c r="B38643" s="8"/>
      <c r="L38643" s="30"/>
    </row>
    <row r="38644" spans="1:12" ht="18.75" customHeight="1">
      <c r="A38644" s="8"/>
      <c r="B38644" s="8"/>
      <c r="L38644" s="30"/>
    </row>
    <row r="38645" spans="1:12" ht="18.75" customHeight="1">
      <c r="A38645" s="8"/>
      <c r="B38645" s="8"/>
      <c r="L38645" s="30"/>
    </row>
    <row r="38646" spans="1:12" ht="18.75" customHeight="1">
      <c r="A38646" s="8"/>
      <c r="B38646" s="8"/>
      <c r="L38646" s="30"/>
    </row>
    <row r="38647" spans="1:12" ht="18.75" customHeight="1">
      <c r="A38647" s="8"/>
      <c r="B38647" s="8"/>
      <c r="L38647" s="30"/>
    </row>
    <row r="38648" spans="1:12" ht="18.75" customHeight="1">
      <c r="A38648" s="8"/>
      <c r="B38648" s="8"/>
      <c r="L38648" s="30"/>
    </row>
    <row r="38649" spans="1:12" ht="18.75" customHeight="1">
      <c r="A38649" s="8"/>
      <c r="B38649" s="8"/>
      <c r="L38649" s="30"/>
    </row>
    <row r="38650" spans="1:12" ht="18.75" customHeight="1">
      <c r="A38650" s="8"/>
      <c r="B38650" s="8"/>
      <c r="L38650" s="30"/>
    </row>
    <row r="38651" spans="1:12" ht="18.75" customHeight="1">
      <c r="A38651" s="8"/>
      <c r="B38651" s="8"/>
      <c r="L38651" s="30"/>
    </row>
    <row r="38652" spans="1:12" ht="18.75" customHeight="1">
      <c r="A38652" s="8"/>
      <c r="B38652" s="8"/>
      <c r="L38652" s="30"/>
    </row>
    <row r="38653" spans="1:12" ht="18.75" customHeight="1">
      <c r="A38653" s="8"/>
      <c r="B38653" s="8"/>
      <c r="L38653" s="30"/>
    </row>
    <row r="38654" spans="1:12" ht="18.75" customHeight="1">
      <c r="A38654" s="8"/>
      <c r="B38654" s="8"/>
      <c r="L38654" s="30"/>
    </row>
    <row r="38655" spans="1:12" ht="18.75" customHeight="1">
      <c r="A38655" s="8"/>
      <c r="B38655" s="8"/>
      <c r="L38655" s="30"/>
    </row>
    <row r="38656" spans="1:12" ht="18.75" customHeight="1">
      <c r="A38656" s="8"/>
      <c r="B38656" s="8"/>
      <c r="L38656" s="30"/>
    </row>
    <row r="38657" spans="1:12" ht="18.75" customHeight="1">
      <c r="A38657" s="8"/>
      <c r="B38657" s="8"/>
      <c r="L38657" s="30"/>
    </row>
    <row r="38658" spans="1:12" ht="18.75" customHeight="1">
      <c r="A38658" s="8"/>
      <c r="B38658" s="8"/>
      <c r="L38658" s="30"/>
    </row>
    <row r="38659" spans="1:12" ht="18.75" customHeight="1">
      <c r="A38659" s="8"/>
      <c r="B38659" s="8"/>
      <c r="L38659" s="30"/>
    </row>
    <row r="38660" spans="1:12" ht="18.75" customHeight="1">
      <c r="A38660" s="8"/>
      <c r="B38660" s="8"/>
      <c r="L38660" s="30"/>
    </row>
    <row r="38661" spans="1:12" ht="18.75" customHeight="1">
      <c r="A38661" s="8"/>
      <c r="B38661" s="8"/>
      <c r="L38661" s="30"/>
    </row>
    <row r="38662" spans="1:12" ht="18.75" customHeight="1">
      <c r="A38662" s="8"/>
      <c r="B38662" s="8"/>
      <c r="L38662" s="30"/>
    </row>
    <row r="38663" spans="1:12" ht="18.75" customHeight="1">
      <c r="A38663" s="8"/>
      <c r="B38663" s="8"/>
      <c r="L38663" s="30"/>
    </row>
    <row r="38664" spans="1:12" ht="18.75" customHeight="1">
      <c r="A38664" s="8"/>
      <c r="B38664" s="8"/>
      <c r="L38664" s="30"/>
    </row>
    <row r="38665" spans="1:12" ht="18.75" customHeight="1">
      <c r="A38665" s="8"/>
      <c r="B38665" s="8"/>
      <c r="L38665" s="30"/>
    </row>
    <row r="38666" spans="1:12" ht="18.75" customHeight="1">
      <c r="A38666" s="8"/>
      <c r="B38666" s="8"/>
      <c r="L38666" s="30"/>
    </row>
    <row r="38667" spans="1:12" ht="18.75" customHeight="1">
      <c r="A38667" s="8"/>
      <c r="B38667" s="8"/>
      <c r="L38667" s="30"/>
    </row>
    <row r="38668" spans="1:12" ht="18.75" customHeight="1">
      <c r="A38668" s="8"/>
      <c r="B38668" s="8"/>
      <c r="L38668" s="30"/>
    </row>
    <row r="38669" spans="1:12" ht="18.75" customHeight="1">
      <c r="A38669" s="8"/>
      <c r="B38669" s="8"/>
      <c r="L38669" s="30"/>
    </row>
    <row r="38670" spans="1:12" ht="18.75" customHeight="1">
      <c r="A38670" s="8"/>
      <c r="B38670" s="8"/>
      <c r="L38670" s="30"/>
    </row>
    <row r="38671" spans="1:12" ht="18.75" customHeight="1">
      <c r="A38671" s="8"/>
      <c r="B38671" s="8"/>
      <c r="L38671" s="30"/>
    </row>
    <row r="38672" spans="1:12" ht="18.75" customHeight="1">
      <c r="A38672" s="8"/>
      <c r="B38672" s="8"/>
      <c r="L38672" s="30"/>
    </row>
    <row r="38673" spans="1:12" ht="18.75" customHeight="1">
      <c r="A38673" s="8"/>
      <c r="B38673" s="8"/>
      <c r="L38673" s="30"/>
    </row>
    <row r="38674" spans="1:12" ht="18.75" customHeight="1">
      <c r="A38674" s="8"/>
      <c r="B38674" s="8"/>
      <c r="L38674" s="30"/>
    </row>
    <row r="38675" spans="1:12" ht="18.75" customHeight="1">
      <c r="A38675" s="8"/>
      <c r="B38675" s="8"/>
      <c r="L38675" s="30"/>
    </row>
    <row r="38676" spans="1:12" ht="18.75" customHeight="1">
      <c r="A38676" s="8"/>
      <c r="B38676" s="8"/>
      <c r="L38676" s="30"/>
    </row>
    <row r="38677" spans="1:12" ht="18.75" customHeight="1">
      <c r="A38677" s="8"/>
      <c r="B38677" s="8"/>
      <c r="L38677" s="30"/>
    </row>
    <row r="38678" spans="1:12" ht="18.75" customHeight="1">
      <c r="A38678" s="8"/>
      <c r="B38678" s="8"/>
      <c r="L38678" s="30"/>
    </row>
    <row r="38679" spans="1:12" ht="18.75" customHeight="1">
      <c r="A38679" s="8"/>
      <c r="B38679" s="8"/>
      <c r="L38679" s="30"/>
    </row>
    <row r="38680" spans="1:12" ht="18.75" customHeight="1">
      <c r="A38680" s="8"/>
      <c r="B38680" s="8"/>
      <c r="L38680" s="30"/>
    </row>
    <row r="38681" spans="1:12" ht="18.75" customHeight="1">
      <c r="A38681" s="8"/>
      <c r="B38681" s="8"/>
      <c r="L38681" s="30"/>
    </row>
    <row r="38682" spans="1:12" ht="18.75" customHeight="1">
      <c r="A38682" s="8"/>
      <c r="B38682" s="8"/>
      <c r="L38682" s="30"/>
    </row>
    <row r="38683" spans="1:12" ht="18.75" customHeight="1">
      <c r="A38683" s="8"/>
      <c r="B38683" s="8"/>
      <c r="L38683" s="30"/>
    </row>
    <row r="38684" spans="1:12" ht="18.75" customHeight="1">
      <c r="A38684" s="8"/>
      <c r="B38684" s="8"/>
      <c r="L38684" s="30"/>
    </row>
    <row r="38685" spans="1:12" ht="18.75" customHeight="1">
      <c r="A38685" s="8"/>
      <c r="B38685" s="8"/>
      <c r="L38685" s="30"/>
    </row>
    <row r="38686" spans="1:12" ht="18.75" customHeight="1">
      <c r="A38686" s="8"/>
      <c r="B38686" s="8"/>
      <c r="L38686" s="30"/>
    </row>
    <row r="38687" spans="1:12" ht="18.75" customHeight="1">
      <c r="A38687" s="8"/>
      <c r="B38687" s="8"/>
      <c r="L38687" s="30"/>
    </row>
    <row r="38688" spans="1:12" ht="18.75" customHeight="1">
      <c r="A38688" s="8"/>
      <c r="B38688" s="8"/>
      <c r="L38688" s="30"/>
    </row>
    <row r="38689" spans="1:12" ht="18.75" customHeight="1">
      <c r="A38689" s="8"/>
      <c r="B38689" s="8"/>
      <c r="L38689" s="30"/>
    </row>
    <row r="38690" spans="1:12" ht="18.75" customHeight="1">
      <c r="A38690" s="8"/>
      <c r="B38690" s="8"/>
      <c r="L38690" s="30"/>
    </row>
    <row r="38691" spans="1:12" ht="18.75" customHeight="1">
      <c r="A38691" s="8"/>
      <c r="B38691" s="8"/>
      <c r="L38691" s="30"/>
    </row>
    <row r="38692" spans="1:12" ht="18.75" customHeight="1">
      <c r="A38692" s="8"/>
      <c r="B38692" s="8"/>
      <c r="L38692" s="30"/>
    </row>
    <row r="38693" spans="1:12" ht="18.75" customHeight="1">
      <c r="A38693" s="8"/>
      <c r="B38693" s="8"/>
      <c r="L38693" s="30"/>
    </row>
    <row r="38694" spans="1:12" ht="18.75" customHeight="1">
      <c r="A38694" s="8"/>
      <c r="B38694" s="8"/>
      <c r="L38694" s="30"/>
    </row>
    <row r="38695" spans="1:12" ht="18.75" customHeight="1">
      <c r="A38695" s="8"/>
      <c r="B38695" s="8"/>
      <c r="L38695" s="30"/>
    </row>
    <row r="38696" spans="1:12" ht="18.75" customHeight="1">
      <c r="A38696" s="8"/>
      <c r="B38696" s="8"/>
      <c r="L38696" s="30"/>
    </row>
    <row r="38697" spans="1:12" ht="18.75" customHeight="1">
      <c r="A38697" s="8"/>
      <c r="B38697" s="8"/>
      <c r="L38697" s="30"/>
    </row>
    <row r="38698" spans="1:12" ht="18.75" customHeight="1">
      <c r="A38698" s="8"/>
      <c r="B38698" s="8"/>
      <c r="L38698" s="30"/>
    </row>
    <row r="38699" spans="1:12" ht="18.75" customHeight="1">
      <c r="A38699" s="8"/>
      <c r="B38699" s="8"/>
      <c r="L38699" s="30"/>
    </row>
    <row r="38700" spans="1:12" ht="18.75" customHeight="1">
      <c r="A38700" s="8"/>
      <c r="B38700" s="8"/>
      <c r="L38700" s="30"/>
    </row>
    <row r="38701" spans="1:12" ht="18.75" customHeight="1">
      <c r="A38701" s="8"/>
      <c r="B38701" s="8"/>
      <c r="L38701" s="30"/>
    </row>
    <row r="38702" spans="1:12" ht="18.75" customHeight="1">
      <c r="A38702" s="8"/>
      <c r="B38702" s="8"/>
      <c r="L38702" s="30"/>
    </row>
    <row r="38703" spans="1:12" ht="18.75" customHeight="1">
      <c r="A38703" s="8"/>
      <c r="B38703" s="8"/>
      <c r="L38703" s="30"/>
    </row>
    <row r="38704" spans="1:12" ht="18.75" customHeight="1">
      <c r="A38704" s="8"/>
      <c r="B38704" s="8"/>
      <c r="L38704" s="30"/>
    </row>
    <row r="38705" spans="1:12" ht="18.75" customHeight="1">
      <c r="A38705" s="8"/>
      <c r="B38705" s="8"/>
      <c r="L38705" s="30"/>
    </row>
    <row r="38706" spans="1:12" ht="18.75" customHeight="1">
      <c r="A38706" s="8"/>
      <c r="B38706" s="8"/>
      <c r="L38706" s="30"/>
    </row>
    <row r="38707" spans="1:12" ht="18.75" customHeight="1">
      <c r="A38707" s="8"/>
      <c r="B38707" s="8"/>
      <c r="L38707" s="30"/>
    </row>
    <row r="38708" spans="1:12" ht="18.75" customHeight="1">
      <c r="A38708" s="8"/>
      <c r="B38708" s="8"/>
      <c r="L38708" s="30"/>
    </row>
    <row r="38709" spans="1:12" ht="18.75" customHeight="1">
      <c r="A38709" s="8"/>
      <c r="B38709" s="8"/>
      <c r="L38709" s="30"/>
    </row>
    <row r="38710" spans="1:12" ht="18.75" customHeight="1">
      <c r="A38710" s="8"/>
      <c r="B38710" s="8"/>
      <c r="L38710" s="30"/>
    </row>
    <row r="38711" spans="1:12" ht="18.75" customHeight="1">
      <c r="A38711" s="8"/>
      <c r="B38711" s="8"/>
      <c r="L38711" s="30"/>
    </row>
    <row r="38712" spans="1:12" ht="18.75" customHeight="1">
      <c r="A38712" s="8"/>
      <c r="B38712" s="8"/>
      <c r="L38712" s="30"/>
    </row>
    <row r="38713" spans="1:12" ht="18.75" customHeight="1">
      <c r="A38713" s="8"/>
      <c r="B38713" s="8"/>
      <c r="L38713" s="30"/>
    </row>
    <row r="38714" spans="1:12" ht="18.75" customHeight="1">
      <c r="A38714" s="8"/>
      <c r="B38714" s="8"/>
      <c r="L38714" s="30"/>
    </row>
    <row r="38715" spans="1:12" ht="18.75" customHeight="1">
      <c r="A38715" s="8"/>
      <c r="B38715" s="8"/>
      <c r="L38715" s="30"/>
    </row>
    <row r="38716" spans="1:12" ht="18.75" customHeight="1">
      <c r="A38716" s="8"/>
      <c r="B38716" s="8"/>
      <c r="L38716" s="30"/>
    </row>
    <row r="38717" spans="1:12" ht="18.75" customHeight="1">
      <c r="A38717" s="8"/>
      <c r="B38717" s="8"/>
      <c r="L38717" s="30"/>
    </row>
    <row r="38718" spans="1:12" ht="18.75" customHeight="1">
      <c r="A38718" s="8"/>
      <c r="B38718" s="8"/>
      <c r="L38718" s="30"/>
    </row>
    <row r="38719" spans="1:12" ht="18.75" customHeight="1">
      <c r="A38719" s="8"/>
      <c r="B38719" s="8"/>
      <c r="L38719" s="30"/>
    </row>
    <row r="38720" spans="1:12" ht="18.75" customHeight="1">
      <c r="A38720" s="8"/>
      <c r="B38720" s="8"/>
      <c r="L38720" s="30"/>
    </row>
    <row r="38721" spans="1:12" ht="18.75" customHeight="1">
      <c r="A38721" s="8"/>
      <c r="B38721" s="8"/>
      <c r="L38721" s="30"/>
    </row>
    <row r="38722" spans="1:12" ht="18.75" customHeight="1">
      <c r="A38722" s="8"/>
      <c r="B38722" s="8"/>
      <c r="L38722" s="30"/>
    </row>
    <row r="38723" spans="1:12" ht="18.75" customHeight="1">
      <c r="A38723" s="8"/>
      <c r="B38723" s="8"/>
      <c r="L38723" s="30"/>
    </row>
    <row r="38724" spans="1:12" ht="18.75" customHeight="1">
      <c r="A38724" s="8"/>
      <c r="B38724" s="8"/>
      <c r="L38724" s="30"/>
    </row>
    <row r="38725" spans="1:12" ht="18.75" customHeight="1">
      <c r="A38725" s="8"/>
      <c r="B38725" s="8"/>
      <c r="L38725" s="30"/>
    </row>
    <row r="38726" spans="1:12" ht="18.75" customHeight="1">
      <c r="A38726" s="8"/>
      <c r="B38726" s="8"/>
      <c r="L38726" s="30"/>
    </row>
    <row r="38727" spans="1:12" ht="18.75" customHeight="1">
      <c r="A38727" s="8"/>
      <c r="B38727" s="8"/>
      <c r="L38727" s="30"/>
    </row>
    <row r="38728" spans="1:12" ht="18.75" customHeight="1">
      <c r="A38728" s="8"/>
      <c r="B38728" s="8"/>
      <c r="L38728" s="30"/>
    </row>
    <row r="38729" spans="1:12" ht="18.75" customHeight="1">
      <c r="A38729" s="8"/>
      <c r="B38729" s="8"/>
      <c r="L38729" s="30"/>
    </row>
    <row r="38730" spans="1:12" ht="18.75" customHeight="1">
      <c r="A38730" s="8"/>
      <c r="B38730" s="8"/>
      <c r="L38730" s="30"/>
    </row>
    <row r="38731" spans="1:12" ht="18.75" customHeight="1">
      <c r="A38731" s="8"/>
      <c r="B38731" s="8"/>
      <c r="L38731" s="30"/>
    </row>
    <row r="38732" spans="1:12" ht="18.75" customHeight="1">
      <c r="A38732" s="8"/>
      <c r="B38732" s="8"/>
      <c r="L38732" s="30"/>
    </row>
    <row r="38733" spans="1:12" ht="18.75" customHeight="1">
      <c r="A38733" s="8"/>
      <c r="B38733" s="8"/>
      <c r="L38733" s="30"/>
    </row>
    <row r="38734" spans="1:12" ht="18.75" customHeight="1">
      <c r="A38734" s="8"/>
      <c r="B38734" s="8"/>
      <c r="L38734" s="30"/>
    </row>
    <row r="38735" spans="1:12" ht="18.75" customHeight="1">
      <c r="A38735" s="8"/>
      <c r="B38735" s="8"/>
      <c r="L38735" s="30"/>
    </row>
    <row r="38736" spans="1:12" ht="18.75" customHeight="1">
      <c r="A38736" s="8"/>
      <c r="B38736" s="8"/>
      <c r="L38736" s="30"/>
    </row>
    <row r="38737" spans="1:12" ht="18.75" customHeight="1">
      <c r="A38737" s="8"/>
      <c r="B38737" s="8"/>
      <c r="L38737" s="30"/>
    </row>
    <row r="38738" spans="1:12" ht="18.75" customHeight="1">
      <c r="A38738" s="8"/>
      <c r="B38738" s="8"/>
      <c r="L38738" s="30"/>
    </row>
    <row r="38739" spans="1:12" ht="18.75" customHeight="1">
      <c r="A38739" s="8"/>
      <c r="B38739" s="8"/>
      <c r="L38739" s="30"/>
    </row>
    <row r="38740" spans="1:12" ht="18.75" customHeight="1">
      <c r="A38740" s="8"/>
      <c r="B38740" s="8"/>
      <c r="L38740" s="30"/>
    </row>
    <row r="38741" spans="1:12" ht="18.75" customHeight="1">
      <c r="A38741" s="8"/>
      <c r="B38741" s="8"/>
      <c r="L38741" s="30"/>
    </row>
    <row r="38742" spans="1:12" ht="18.75" customHeight="1">
      <c r="A38742" s="8"/>
      <c r="B38742" s="8"/>
      <c r="L38742" s="30"/>
    </row>
    <row r="38743" spans="1:12" ht="18.75" customHeight="1">
      <c r="A38743" s="8"/>
      <c r="B38743" s="8"/>
      <c r="L38743" s="30"/>
    </row>
    <row r="38744" spans="1:12" ht="18.75" customHeight="1">
      <c r="A38744" s="8"/>
      <c r="B38744" s="8"/>
      <c r="L38744" s="30"/>
    </row>
    <row r="38745" spans="1:12" ht="18.75" customHeight="1">
      <c r="A38745" s="8"/>
      <c r="B38745" s="8"/>
      <c r="L38745" s="30"/>
    </row>
    <row r="38746" spans="1:12" ht="18.75" customHeight="1">
      <c r="A38746" s="8"/>
      <c r="B38746" s="8"/>
      <c r="L38746" s="30"/>
    </row>
    <row r="38747" spans="1:12" ht="18.75" customHeight="1">
      <c r="A38747" s="8"/>
      <c r="B38747" s="8"/>
      <c r="L38747" s="30"/>
    </row>
    <row r="38748" spans="1:12" ht="18.75" customHeight="1">
      <c r="A38748" s="8"/>
      <c r="B38748" s="8"/>
      <c r="L38748" s="30"/>
    </row>
    <row r="38749" spans="1:12" ht="18.75" customHeight="1">
      <c r="A38749" s="8"/>
      <c r="B38749" s="8"/>
      <c r="L38749" s="30"/>
    </row>
    <row r="38750" spans="1:12" ht="18.75" customHeight="1">
      <c r="A38750" s="8"/>
      <c r="B38750" s="8"/>
      <c r="L38750" s="30"/>
    </row>
    <row r="38751" spans="1:12" ht="18.75" customHeight="1">
      <c r="A38751" s="8"/>
      <c r="B38751" s="8"/>
      <c r="L38751" s="30"/>
    </row>
    <row r="38752" spans="1:12" ht="18.75" customHeight="1">
      <c r="A38752" s="8"/>
      <c r="B38752" s="8"/>
      <c r="L38752" s="30"/>
    </row>
    <row r="38753" spans="1:12" ht="18.75" customHeight="1">
      <c r="A38753" s="8"/>
      <c r="B38753" s="8"/>
      <c r="L38753" s="30"/>
    </row>
    <row r="38754" spans="1:12" ht="18.75" customHeight="1">
      <c r="A38754" s="8"/>
      <c r="B38754" s="8"/>
      <c r="L38754" s="30"/>
    </row>
    <row r="38755" spans="1:12" ht="18.75" customHeight="1">
      <c r="A38755" s="8"/>
      <c r="B38755" s="8"/>
      <c r="L38755" s="30"/>
    </row>
    <row r="38756" spans="1:12" ht="18.75" customHeight="1">
      <c r="A38756" s="8"/>
      <c r="B38756" s="8"/>
      <c r="L38756" s="30"/>
    </row>
    <row r="38757" spans="1:12" ht="18.75" customHeight="1">
      <c r="A38757" s="8"/>
      <c r="B38757" s="8"/>
      <c r="L38757" s="30"/>
    </row>
    <row r="38758" spans="1:12" ht="18.75" customHeight="1">
      <c r="A38758" s="8"/>
      <c r="B38758" s="8"/>
      <c r="L38758" s="30"/>
    </row>
    <row r="38759" spans="1:12" ht="18.75" customHeight="1">
      <c r="A38759" s="8"/>
      <c r="B38759" s="8"/>
      <c r="L38759" s="30"/>
    </row>
    <row r="38760" spans="1:12" ht="18.75" customHeight="1">
      <c r="A38760" s="8"/>
      <c r="B38760" s="8"/>
      <c r="L38760" s="30"/>
    </row>
    <row r="38761" spans="1:12" ht="18.75" customHeight="1">
      <c r="A38761" s="8"/>
      <c r="B38761" s="8"/>
      <c r="L38761" s="30"/>
    </row>
    <row r="38762" spans="1:12" ht="18.75" customHeight="1">
      <c r="A38762" s="8"/>
      <c r="B38762" s="8"/>
      <c r="L38762" s="30"/>
    </row>
    <row r="38763" spans="1:12" ht="18.75" customHeight="1">
      <c r="A38763" s="8"/>
      <c r="B38763" s="8"/>
      <c r="L38763" s="30"/>
    </row>
    <row r="38764" spans="1:12" ht="18.75" customHeight="1">
      <c r="A38764" s="8"/>
      <c r="B38764" s="8"/>
      <c r="L38764" s="30"/>
    </row>
    <row r="38765" spans="1:12" ht="18.75" customHeight="1">
      <c r="A38765" s="8"/>
      <c r="B38765" s="8"/>
      <c r="L38765" s="30"/>
    </row>
    <row r="38766" spans="1:12" ht="18.75" customHeight="1">
      <c r="A38766" s="8"/>
      <c r="B38766" s="8"/>
      <c r="L38766" s="30"/>
    </row>
    <row r="38767" spans="1:12" ht="18.75" customHeight="1">
      <c r="A38767" s="8"/>
      <c r="B38767" s="8"/>
      <c r="L38767" s="30"/>
    </row>
    <row r="38768" spans="1:12" ht="18.75" customHeight="1">
      <c r="A38768" s="8"/>
      <c r="B38768" s="8"/>
      <c r="L38768" s="30"/>
    </row>
    <row r="38769" spans="1:12" ht="18.75" customHeight="1">
      <c r="A38769" s="8"/>
      <c r="B38769" s="8"/>
      <c r="L38769" s="30"/>
    </row>
    <row r="38770" spans="1:12" ht="18.75" customHeight="1">
      <c r="A38770" s="8"/>
      <c r="B38770" s="8"/>
      <c r="L38770" s="30"/>
    </row>
    <row r="38771" spans="1:12" ht="18.75" customHeight="1">
      <c r="A38771" s="8"/>
      <c r="B38771" s="8"/>
      <c r="L38771" s="30"/>
    </row>
    <row r="38772" spans="1:12" ht="18.75" customHeight="1">
      <c r="A38772" s="8"/>
      <c r="B38772" s="8"/>
      <c r="L38772" s="30"/>
    </row>
    <row r="38773" spans="1:12" ht="18.75" customHeight="1">
      <c r="A38773" s="8"/>
      <c r="B38773" s="8"/>
      <c r="L38773" s="30"/>
    </row>
    <row r="38774" spans="1:12" ht="18.75" customHeight="1">
      <c r="A38774" s="8"/>
      <c r="B38774" s="8"/>
      <c r="L38774" s="30"/>
    </row>
    <row r="38775" spans="1:12" ht="18.75" customHeight="1">
      <c r="A38775" s="8"/>
      <c r="B38775" s="8"/>
      <c r="L38775" s="30"/>
    </row>
    <row r="38776" spans="1:12" ht="18.75" customHeight="1">
      <c r="A38776" s="8"/>
      <c r="B38776" s="8"/>
      <c r="L38776" s="30"/>
    </row>
    <row r="38777" spans="1:12" ht="18.75" customHeight="1">
      <c r="A38777" s="8"/>
      <c r="B38777" s="8"/>
      <c r="L38777" s="30"/>
    </row>
    <row r="38778" spans="1:12" ht="18.75" customHeight="1">
      <c r="A38778" s="8"/>
      <c r="B38778" s="8"/>
      <c r="L38778" s="30"/>
    </row>
    <row r="38779" spans="1:12" ht="18.75" customHeight="1">
      <c r="A38779" s="8"/>
      <c r="B38779" s="8"/>
      <c r="L38779" s="30"/>
    </row>
    <row r="38780" spans="1:12" ht="18.75" customHeight="1">
      <c r="A38780" s="8"/>
      <c r="B38780" s="8"/>
      <c r="L38780" s="30"/>
    </row>
    <row r="38781" spans="1:12" ht="18.75" customHeight="1">
      <c r="A38781" s="8"/>
      <c r="B38781" s="8"/>
      <c r="L38781" s="30"/>
    </row>
    <row r="38782" spans="1:12" ht="18.75" customHeight="1">
      <c r="A38782" s="8"/>
      <c r="B38782" s="8"/>
      <c r="L38782" s="30"/>
    </row>
    <row r="38783" spans="1:12" ht="18.75" customHeight="1">
      <c r="A38783" s="8"/>
      <c r="B38783" s="8"/>
      <c r="L38783" s="30"/>
    </row>
    <row r="38784" spans="1:12" ht="18.75" customHeight="1">
      <c r="A38784" s="8"/>
      <c r="B38784" s="8"/>
      <c r="L38784" s="30"/>
    </row>
    <row r="38785" spans="1:12" ht="18.75" customHeight="1">
      <c r="A38785" s="8"/>
      <c r="B38785" s="8"/>
      <c r="L38785" s="30"/>
    </row>
    <row r="38786" spans="1:12" ht="18.75" customHeight="1">
      <c r="A38786" s="8"/>
      <c r="B38786" s="8"/>
      <c r="L38786" s="30"/>
    </row>
    <row r="38787" spans="1:12" ht="18.75" customHeight="1">
      <c r="A38787" s="8"/>
      <c r="B38787" s="8"/>
      <c r="L38787" s="30"/>
    </row>
    <row r="38788" spans="1:12" ht="18.75" customHeight="1">
      <c r="A38788" s="8"/>
      <c r="B38788" s="8"/>
      <c r="L38788" s="30"/>
    </row>
    <row r="38789" spans="1:12" ht="18.75" customHeight="1">
      <c r="A38789" s="8"/>
      <c r="B38789" s="8"/>
      <c r="L38789" s="30"/>
    </row>
    <row r="38790" spans="1:12" ht="18.75" customHeight="1">
      <c r="A38790" s="8"/>
      <c r="B38790" s="8"/>
      <c r="L38790" s="30"/>
    </row>
    <row r="38791" spans="1:12" ht="18.75" customHeight="1">
      <c r="A38791" s="8"/>
      <c r="B38791" s="8"/>
      <c r="L38791" s="30"/>
    </row>
    <row r="38792" spans="1:12" ht="18.75" customHeight="1">
      <c r="A38792" s="8"/>
      <c r="B38792" s="8"/>
      <c r="L38792" s="30"/>
    </row>
    <row r="38793" spans="1:12" ht="18.75" customHeight="1">
      <c r="A38793" s="8"/>
      <c r="B38793" s="8"/>
      <c r="L38793" s="30"/>
    </row>
    <row r="38794" spans="1:12" ht="18.75" customHeight="1">
      <c r="A38794" s="8"/>
      <c r="B38794" s="8"/>
      <c r="L38794" s="30"/>
    </row>
    <row r="38795" spans="1:12" ht="18.75" customHeight="1">
      <c r="A38795" s="8"/>
      <c r="B38795" s="8"/>
      <c r="L38795" s="30"/>
    </row>
    <row r="38796" spans="1:12" ht="18.75" customHeight="1">
      <c r="A38796" s="8"/>
      <c r="B38796" s="8"/>
      <c r="L38796" s="30"/>
    </row>
    <row r="38797" spans="1:12" ht="18.75" customHeight="1">
      <c r="A38797" s="8"/>
      <c r="B38797" s="8"/>
      <c r="L38797" s="30"/>
    </row>
    <row r="38798" spans="1:12" ht="18.75" customHeight="1">
      <c r="A38798" s="8"/>
      <c r="B38798" s="8"/>
      <c r="L38798" s="30"/>
    </row>
    <row r="38799" spans="1:12" ht="18.75" customHeight="1">
      <c r="A38799" s="8"/>
      <c r="B38799" s="8"/>
      <c r="L38799" s="30"/>
    </row>
    <row r="38800" spans="1:12" ht="18.75" customHeight="1">
      <c r="A38800" s="8"/>
      <c r="B38800" s="8"/>
      <c r="L38800" s="30"/>
    </row>
    <row r="38801" spans="1:12" ht="18.75" customHeight="1">
      <c r="A38801" s="8"/>
      <c r="B38801" s="8"/>
      <c r="L38801" s="30"/>
    </row>
    <row r="38802" spans="1:12" ht="18.75" customHeight="1">
      <c r="A38802" s="8"/>
      <c r="B38802" s="8"/>
      <c r="L38802" s="30"/>
    </row>
    <row r="38803" spans="1:12" ht="18.75" customHeight="1">
      <c r="A38803" s="8"/>
      <c r="B38803" s="8"/>
      <c r="L38803" s="30"/>
    </row>
    <row r="38804" spans="1:12" ht="18.75" customHeight="1">
      <c r="A38804" s="8"/>
      <c r="B38804" s="8"/>
      <c r="L38804" s="30"/>
    </row>
    <row r="38805" spans="1:12" ht="18.75" customHeight="1">
      <c r="A38805" s="8"/>
      <c r="B38805" s="8"/>
      <c r="L38805" s="30"/>
    </row>
    <row r="38806" spans="1:12" ht="18.75" customHeight="1">
      <c r="A38806" s="8"/>
      <c r="B38806" s="8"/>
      <c r="L38806" s="30"/>
    </row>
    <row r="38807" spans="1:12" ht="18.75" customHeight="1">
      <c r="A38807" s="8"/>
      <c r="B38807" s="8"/>
      <c r="L38807" s="30"/>
    </row>
    <row r="38808" spans="1:12" ht="18.75" customHeight="1">
      <c r="A38808" s="8"/>
      <c r="B38808" s="8"/>
      <c r="L38808" s="30"/>
    </row>
    <row r="38809" spans="1:12" ht="18.75" customHeight="1">
      <c r="A38809" s="8"/>
      <c r="B38809" s="8"/>
      <c r="L38809" s="30"/>
    </row>
    <row r="38810" spans="1:12" ht="18.75" customHeight="1">
      <c r="A38810" s="8"/>
      <c r="B38810" s="8"/>
      <c r="L38810" s="30"/>
    </row>
    <row r="38811" spans="1:12" ht="18.75" customHeight="1">
      <c r="A38811" s="8"/>
      <c r="B38811" s="8"/>
      <c r="L38811" s="30"/>
    </row>
    <row r="38812" spans="1:12" ht="18.75" customHeight="1">
      <c r="A38812" s="8"/>
      <c r="B38812" s="8"/>
      <c r="L38812" s="30"/>
    </row>
    <row r="38813" spans="1:12" ht="18.75" customHeight="1">
      <c r="A38813" s="8"/>
      <c r="B38813" s="8"/>
      <c r="L38813" s="30"/>
    </row>
    <row r="38814" spans="1:12" ht="18.75" customHeight="1">
      <c r="A38814" s="8"/>
      <c r="B38814" s="8"/>
      <c r="L38814" s="30"/>
    </row>
    <row r="38815" spans="1:12" ht="18.75" customHeight="1">
      <c r="A38815" s="8"/>
      <c r="B38815" s="8"/>
      <c r="L38815" s="30"/>
    </row>
    <row r="38816" spans="1:12" ht="18.75" customHeight="1">
      <c r="A38816" s="8"/>
      <c r="B38816" s="8"/>
      <c r="L38816" s="30"/>
    </row>
    <row r="38817" spans="1:12" ht="18.75" customHeight="1">
      <c r="A38817" s="8"/>
      <c r="B38817" s="8"/>
      <c r="L38817" s="30"/>
    </row>
    <row r="38818" spans="1:12" ht="18.75" customHeight="1">
      <c r="A38818" s="8"/>
      <c r="B38818" s="8"/>
      <c r="L38818" s="30"/>
    </row>
    <row r="38819" spans="1:12" ht="18.75" customHeight="1">
      <c r="A38819" s="8"/>
      <c r="B38819" s="8"/>
      <c r="L38819" s="30"/>
    </row>
    <row r="38820" spans="1:12" ht="18.75" customHeight="1">
      <c r="A38820" s="8"/>
      <c r="B38820" s="8"/>
      <c r="L38820" s="30"/>
    </row>
    <row r="38821" spans="1:12" ht="18.75" customHeight="1">
      <c r="A38821" s="8"/>
      <c r="B38821" s="8"/>
      <c r="L38821" s="30"/>
    </row>
    <row r="38822" spans="1:12" ht="18.75" customHeight="1">
      <c r="A38822" s="8"/>
      <c r="B38822" s="8"/>
      <c r="L38822" s="30"/>
    </row>
    <row r="38823" spans="1:12" ht="18.75" customHeight="1">
      <c r="A38823" s="8"/>
      <c r="B38823" s="8"/>
      <c r="L38823" s="30"/>
    </row>
    <row r="38824" spans="1:12" ht="18.75" customHeight="1">
      <c r="A38824" s="8"/>
      <c r="B38824" s="8"/>
      <c r="L38824" s="30"/>
    </row>
    <row r="38825" spans="1:12" ht="18.75" customHeight="1">
      <c r="A38825" s="8"/>
      <c r="B38825" s="8"/>
      <c r="L38825" s="30"/>
    </row>
    <row r="38826" spans="1:12" ht="18.75" customHeight="1">
      <c r="A38826" s="8"/>
      <c r="B38826" s="8"/>
      <c r="L38826" s="30"/>
    </row>
    <row r="38827" spans="1:12" ht="18.75" customHeight="1">
      <c r="A38827" s="8"/>
      <c r="B38827" s="8"/>
      <c r="L38827" s="30"/>
    </row>
    <row r="38828" spans="1:12" ht="18.75" customHeight="1">
      <c r="A38828" s="8"/>
      <c r="B38828" s="8"/>
      <c r="L38828" s="30"/>
    </row>
    <row r="38829" spans="1:12" ht="18.75" customHeight="1">
      <c r="A38829" s="8"/>
      <c r="B38829" s="8"/>
      <c r="L38829" s="30"/>
    </row>
    <row r="38830" spans="1:12" ht="18.75" customHeight="1">
      <c r="A38830" s="8"/>
      <c r="B38830" s="8"/>
      <c r="L38830" s="30"/>
    </row>
    <row r="38831" spans="1:12" ht="18.75" customHeight="1">
      <c r="A38831" s="8"/>
      <c r="B38831" s="8"/>
      <c r="L38831" s="30"/>
    </row>
    <row r="38832" spans="1:12" ht="18.75" customHeight="1">
      <c r="A38832" s="8"/>
      <c r="B38832" s="8"/>
      <c r="L38832" s="30"/>
    </row>
    <row r="38833" spans="1:12" ht="18.75" customHeight="1">
      <c r="A38833" s="8"/>
      <c r="B38833" s="8"/>
      <c r="L38833" s="30"/>
    </row>
    <row r="38834" spans="1:12" ht="18.75" customHeight="1">
      <c r="A38834" s="8"/>
      <c r="B38834" s="8"/>
      <c r="L38834" s="30"/>
    </row>
    <row r="38835" spans="1:12" ht="18.75" customHeight="1">
      <c r="A38835" s="8"/>
      <c r="B38835" s="8"/>
      <c r="L38835" s="30"/>
    </row>
    <row r="38836" spans="1:12" ht="18.75" customHeight="1">
      <c r="A38836" s="8"/>
      <c r="B38836" s="8"/>
      <c r="L38836" s="30"/>
    </row>
    <row r="38837" spans="1:12" ht="18.75" customHeight="1">
      <c r="A38837" s="8"/>
      <c r="B38837" s="8"/>
      <c r="L38837" s="30"/>
    </row>
    <row r="38838" spans="1:12" ht="18.75" customHeight="1">
      <c r="A38838" s="8"/>
      <c r="B38838" s="8"/>
      <c r="L38838" s="30"/>
    </row>
    <row r="38839" spans="1:12" ht="18.75" customHeight="1">
      <c r="A38839" s="8"/>
      <c r="B38839" s="8"/>
      <c r="L38839" s="30"/>
    </row>
    <row r="38840" spans="1:12" ht="18.75" customHeight="1">
      <c r="A38840" s="8"/>
      <c r="B38840" s="8"/>
      <c r="L38840" s="30"/>
    </row>
    <row r="38841" spans="1:12" ht="18.75" customHeight="1">
      <c r="A38841" s="8"/>
      <c r="B38841" s="8"/>
      <c r="L38841" s="30"/>
    </row>
    <row r="38842" spans="1:12" ht="18.75" customHeight="1">
      <c r="A38842" s="8"/>
      <c r="B38842" s="8"/>
      <c r="L38842" s="30"/>
    </row>
    <row r="38843" spans="1:12" ht="18.75" customHeight="1">
      <c r="A38843" s="8"/>
      <c r="B38843" s="8"/>
      <c r="L38843" s="30"/>
    </row>
    <row r="38844" spans="1:12" ht="18.75" customHeight="1">
      <c r="A38844" s="8"/>
      <c r="B38844" s="8"/>
      <c r="L38844" s="30"/>
    </row>
    <row r="38845" spans="1:12" ht="18.75" customHeight="1">
      <c r="A38845" s="8"/>
      <c r="B38845" s="8"/>
      <c r="L38845" s="30"/>
    </row>
    <row r="38846" spans="1:12" ht="18.75" customHeight="1">
      <c r="A38846" s="8"/>
      <c r="B38846" s="8"/>
      <c r="L38846" s="30"/>
    </row>
    <row r="38847" spans="1:12" ht="18.75" customHeight="1">
      <c r="A38847" s="8"/>
      <c r="B38847" s="8"/>
      <c r="L38847" s="30"/>
    </row>
    <row r="38848" spans="1:12" ht="18.75" customHeight="1">
      <c r="A38848" s="8"/>
      <c r="B38848" s="8"/>
      <c r="L38848" s="30"/>
    </row>
    <row r="38849" spans="1:12" ht="18.75" customHeight="1">
      <c r="A38849" s="8"/>
      <c r="B38849" s="8"/>
      <c r="L38849" s="30"/>
    </row>
    <row r="38850" spans="1:12" ht="18.75" customHeight="1">
      <c r="A38850" s="8"/>
      <c r="B38850" s="8"/>
      <c r="L38850" s="30"/>
    </row>
    <row r="38851" spans="1:12" ht="18.75" customHeight="1">
      <c r="A38851" s="8"/>
      <c r="B38851" s="8"/>
      <c r="L38851" s="30"/>
    </row>
    <row r="38852" spans="1:12" ht="18.75" customHeight="1">
      <c r="A38852" s="8"/>
      <c r="B38852" s="8"/>
      <c r="L38852" s="30"/>
    </row>
    <row r="38853" spans="1:12" ht="18.75" customHeight="1">
      <c r="A38853" s="8"/>
      <c r="B38853" s="8"/>
      <c r="L38853" s="30"/>
    </row>
    <row r="38854" spans="1:12" ht="18.75" customHeight="1">
      <c r="A38854" s="8"/>
      <c r="B38854" s="8"/>
      <c r="L38854" s="30"/>
    </row>
    <row r="38855" spans="1:12" ht="18.75" customHeight="1">
      <c r="A38855" s="8"/>
      <c r="B38855" s="8"/>
      <c r="L38855" s="30"/>
    </row>
    <row r="38856" spans="1:12" ht="18.75" customHeight="1">
      <c r="A38856" s="8"/>
      <c r="B38856" s="8"/>
      <c r="L38856" s="30"/>
    </row>
    <row r="38857" spans="1:12" ht="18.75" customHeight="1">
      <c r="A38857" s="8"/>
      <c r="B38857" s="8"/>
      <c r="L38857" s="30"/>
    </row>
    <row r="38858" spans="1:12" ht="18.75" customHeight="1">
      <c r="A38858" s="8"/>
      <c r="B38858" s="8"/>
      <c r="L38858" s="30"/>
    </row>
    <row r="38859" spans="1:12" ht="18.75" customHeight="1">
      <c r="A38859" s="8"/>
      <c r="B38859" s="8"/>
      <c r="L38859" s="30"/>
    </row>
    <row r="38860" spans="1:12" ht="18.75" customHeight="1">
      <c r="A38860" s="8"/>
      <c r="B38860" s="8"/>
      <c r="L38860" s="30"/>
    </row>
    <row r="38861" spans="1:12" ht="18.75" customHeight="1">
      <c r="A38861" s="8"/>
      <c r="B38861" s="8"/>
      <c r="L38861" s="30"/>
    </row>
    <row r="38862" spans="1:12" ht="18.75" customHeight="1">
      <c r="A38862" s="8"/>
      <c r="B38862" s="8"/>
      <c r="L38862" s="30"/>
    </row>
    <row r="38863" spans="1:12" ht="18.75" customHeight="1">
      <c r="A38863" s="8"/>
      <c r="B38863" s="8"/>
      <c r="L38863" s="30"/>
    </row>
    <row r="38864" spans="1:12" ht="18.75" customHeight="1">
      <c r="A38864" s="8"/>
      <c r="B38864" s="8"/>
      <c r="L38864" s="30"/>
    </row>
    <row r="38865" spans="1:12" ht="18.75" customHeight="1">
      <c r="A38865" s="8"/>
      <c r="B38865" s="8"/>
      <c r="L38865" s="30"/>
    </row>
    <row r="38866" spans="1:12" ht="18.75" customHeight="1">
      <c r="A38866" s="8"/>
      <c r="B38866" s="8"/>
      <c r="L38866" s="30"/>
    </row>
    <row r="38867" spans="1:12" ht="18.75" customHeight="1">
      <c r="A38867" s="8"/>
      <c r="B38867" s="8"/>
      <c r="L38867" s="30"/>
    </row>
    <row r="38868" spans="1:12" ht="18.75" customHeight="1">
      <c r="A38868" s="8"/>
      <c r="B38868" s="8"/>
      <c r="L38868" s="30"/>
    </row>
    <row r="38869" spans="1:12" ht="18.75" customHeight="1">
      <c r="A38869" s="8"/>
      <c r="B38869" s="8"/>
      <c r="L38869" s="30"/>
    </row>
    <row r="38870" spans="1:12" ht="18.75" customHeight="1">
      <c r="A38870" s="8"/>
      <c r="B38870" s="8"/>
      <c r="L38870" s="30"/>
    </row>
    <row r="38871" spans="1:12" ht="18.75" customHeight="1">
      <c r="A38871" s="8"/>
      <c r="B38871" s="8"/>
      <c r="L38871" s="30"/>
    </row>
    <row r="38872" spans="1:12" ht="18.75" customHeight="1">
      <c r="A38872" s="8"/>
      <c r="B38872" s="8"/>
      <c r="L38872" s="30"/>
    </row>
    <row r="38873" spans="1:12" ht="18.75" customHeight="1">
      <c r="A38873" s="8"/>
      <c r="B38873" s="8"/>
      <c r="L38873" s="30"/>
    </row>
    <row r="38874" spans="1:12" ht="18.75" customHeight="1">
      <c r="A38874" s="8"/>
      <c r="B38874" s="8"/>
      <c r="L38874" s="30"/>
    </row>
    <row r="38875" spans="1:12" ht="18.75" customHeight="1">
      <c r="A38875" s="8"/>
      <c r="B38875" s="8"/>
      <c r="L38875" s="30"/>
    </row>
    <row r="38876" spans="1:12" ht="18.75" customHeight="1">
      <c r="A38876" s="8"/>
      <c r="B38876" s="8"/>
      <c r="L38876" s="30"/>
    </row>
    <row r="38877" spans="1:12" ht="18.75" customHeight="1">
      <c r="A38877" s="8"/>
      <c r="B38877" s="8"/>
      <c r="L38877" s="30"/>
    </row>
    <row r="38878" spans="1:12" ht="18.75" customHeight="1">
      <c r="A38878" s="8"/>
      <c r="B38878" s="8"/>
      <c r="L38878" s="30"/>
    </row>
    <row r="38879" spans="1:12" ht="18.75" customHeight="1">
      <c r="A38879" s="8"/>
      <c r="B38879" s="8"/>
      <c r="L38879" s="30"/>
    </row>
    <row r="38880" spans="1:12" ht="18.75" customHeight="1">
      <c r="A38880" s="8"/>
      <c r="B38880" s="8"/>
      <c r="L38880" s="30"/>
    </row>
    <row r="38881" spans="1:12" ht="18.75" customHeight="1">
      <c r="A38881" s="8"/>
      <c r="B38881" s="8"/>
      <c r="L38881" s="30"/>
    </row>
    <row r="38882" spans="1:12" ht="18.75" customHeight="1">
      <c r="A38882" s="8"/>
      <c r="B38882" s="8"/>
      <c r="L38882" s="30"/>
    </row>
    <row r="38883" spans="1:12" ht="18.75" customHeight="1">
      <c r="A38883" s="8"/>
      <c r="B38883" s="8"/>
      <c r="L38883" s="30"/>
    </row>
    <row r="38884" spans="1:12" ht="18.75" customHeight="1">
      <c r="A38884" s="8"/>
      <c r="B38884" s="8"/>
      <c r="L38884" s="30"/>
    </row>
    <row r="38885" spans="1:12" ht="18.75" customHeight="1">
      <c r="A38885" s="8"/>
      <c r="B38885" s="8"/>
      <c r="L38885" s="30"/>
    </row>
    <row r="38886" spans="1:12" ht="18.75" customHeight="1">
      <c r="A38886" s="8"/>
      <c r="B38886" s="8"/>
      <c r="L38886" s="30"/>
    </row>
    <row r="38887" spans="1:12" ht="18.75" customHeight="1">
      <c r="A38887" s="8"/>
      <c r="B38887" s="8"/>
      <c r="L38887" s="30"/>
    </row>
    <row r="38888" spans="1:12" ht="18.75" customHeight="1">
      <c r="A38888" s="8"/>
      <c r="B38888" s="8"/>
      <c r="L38888" s="30"/>
    </row>
    <row r="38889" spans="1:12" ht="18.75" customHeight="1">
      <c r="A38889" s="8"/>
      <c r="B38889" s="8"/>
      <c r="L38889" s="30"/>
    </row>
    <row r="38890" spans="1:12" ht="18.75" customHeight="1">
      <c r="A38890" s="8"/>
      <c r="B38890" s="8"/>
      <c r="L38890" s="30"/>
    </row>
    <row r="38891" spans="1:12" ht="18.75" customHeight="1">
      <c r="A38891" s="8"/>
      <c r="B38891" s="8"/>
      <c r="L38891" s="30"/>
    </row>
    <row r="38892" spans="1:12" ht="18.75" customHeight="1">
      <c r="A38892" s="8"/>
      <c r="B38892" s="8"/>
      <c r="L38892" s="30"/>
    </row>
    <row r="38893" spans="1:12" ht="18.75" customHeight="1">
      <c r="A38893" s="8"/>
      <c r="B38893" s="8"/>
      <c r="L38893" s="30"/>
    </row>
    <row r="38894" spans="1:12" ht="18.75" customHeight="1">
      <c r="A38894" s="8"/>
      <c r="B38894" s="8"/>
      <c r="L38894" s="30"/>
    </row>
    <row r="38895" spans="1:12" ht="18.75" customHeight="1">
      <c r="A38895" s="8"/>
      <c r="B38895" s="8"/>
      <c r="L38895" s="30"/>
    </row>
    <row r="38896" spans="1:12" ht="18.75" customHeight="1">
      <c r="A38896" s="8"/>
      <c r="B38896" s="8"/>
      <c r="L38896" s="30"/>
    </row>
    <row r="38897" spans="1:12" ht="18.75" customHeight="1">
      <c r="A38897" s="8"/>
      <c r="B38897" s="8"/>
      <c r="L38897" s="30"/>
    </row>
    <row r="38898" spans="1:12" ht="18.75" customHeight="1">
      <c r="A38898" s="8"/>
      <c r="B38898" s="8"/>
      <c r="L38898" s="30"/>
    </row>
    <row r="38899" spans="1:12" ht="18.75" customHeight="1">
      <c r="A38899" s="8"/>
      <c r="B38899" s="8"/>
      <c r="L38899" s="30"/>
    </row>
    <row r="38900" spans="1:12" ht="18.75" customHeight="1">
      <c r="A38900" s="8"/>
      <c r="B38900" s="8"/>
      <c r="L38900" s="30"/>
    </row>
    <row r="38901" spans="1:12" ht="18.75" customHeight="1">
      <c r="A38901" s="8"/>
      <c r="B38901" s="8"/>
      <c r="L38901" s="30"/>
    </row>
    <row r="38902" spans="1:12" ht="18.75" customHeight="1">
      <c r="A38902" s="8"/>
      <c r="B38902" s="8"/>
      <c r="L38902" s="30"/>
    </row>
    <row r="38903" spans="1:12" ht="18.75" customHeight="1">
      <c r="A38903" s="8"/>
      <c r="B38903" s="8"/>
      <c r="L38903" s="30"/>
    </row>
    <row r="38904" spans="1:12" ht="18.75" customHeight="1">
      <c r="A38904" s="8"/>
      <c r="B38904" s="8"/>
      <c r="L38904" s="30"/>
    </row>
    <row r="38905" spans="1:12" ht="18.75" customHeight="1">
      <c r="A38905" s="8"/>
      <c r="B38905" s="8"/>
      <c r="L38905" s="30"/>
    </row>
    <row r="38906" spans="1:12" ht="18.75" customHeight="1">
      <c r="A38906" s="8"/>
      <c r="B38906" s="8"/>
      <c r="L38906" s="30"/>
    </row>
    <row r="38907" spans="1:12" ht="18.75" customHeight="1">
      <c r="A38907" s="8"/>
      <c r="B38907" s="8"/>
      <c r="L38907" s="30"/>
    </row>
    <row r="38908" spans="1:12" ht="18.75" customHeight="1">
      <c r="A38908" s="8"/>
      <c r="B38908" s="8"/>
      <c r="L38908" s="30"/>
    </row>
    <row r="38909" spans="1:12" ht="18.75" customHeight="1">
      <c r="A38909" s="8"/>
      <c r="B38909" s="8"/>
      <c r="L38909" s="30"/>
    </row>
    <row r="38910" spans="1:12" ht="18.75" customHeight="1">
      <c r="A38910" s="8"/>
      <c r="B38910" s="8"/>
      <c r="L38910" s="30"/>
    </row>
    <row r="38911" spans="1:12" ht="18.75" customHeight="1">
      <c r="A38911" s="8"/>
      <c r="B38911" s="8"/>
      <c r="L38911" s="30"/>
    </row>
    <row r="38912" spans="1:12" ht="18.75" customHeight="1">
      <c r="A38912" s="8"/>
      <c r="B38912" s="8"/>
      <c r="L38912" s="30"/>
    </row>
    <row r="38913" spans="1:12" ht="18.75" customHeight="1">
      <c r="A38913" s="8"/>
      <c r="B38913" s="8"/>
      <c r="L38913" s="30"/>
    </row>
    <row r="38914" spans="1:12" ht="18.75" customHeight="1">
      <c r="A38914" s="8"/>
      <c r="B38914" s="8"/>
      <c r="L38914" s="30"/>
    </row>
    <row r="38915" spans="1:12" ht="18.75" customHeight="1">
      <c r="A38915" s="8"/>
      <c r="B38915" s="8"/>
      <c r="L38915" s="30"/>
    </row>
    <row r="38916" spans="1:12" ht="18.75" customHeight="1">
      <c r="A38916" s="8"/>
      <c r="B38916" s="8"/>
      <c r="L38916" s="30"/>
    </row>
    <row r="38917" spans="1:12" ht="18.75" customHeight="1">
      <c r="A38917" s="8"/>
      <c r="B38917" s="8"/>
      <c r="L38917" s="30"/>
    </row>
    <row r="38918" spans="1:12" ht="18.75" customHeight="1">
      <c r="A38918" s="8"/>
      <c r="B38918" s="8"/>
      <c r="L38918" s="30"/>
    </row>
    <row r="38919" spans="1:12" ht="18.75" customHeight="1">
      <c r="A38919" s="8"/>
      <c r="B38919" s="8"/>
      <c r="L38919" s="30"/>
    </row>
    <row r="38920" spans="1:12" ht="18.75" customHeight="1">
      <c r="A38920" s="8"/>
      <c r="B38920" s="8"/>
      <c r="L38920" s="30"/>
    </row>
    <row r="38921" spans="1:12" ht="18.75" customHeight="1">
      <c r="A38921" s="8"/>
      <c r="B38921" s="8"/>
      <c r="L38921" s="30"/>
    </row>
    <row r="38922" spans="1:12" ht="18.75" customHeight="1">
      <c r="A38922" s="8"/>
      <c r="B38922" s="8"/>
      <c r="L38922" s="30"/>
    </row>
    <row r="38923" spans="1:12" ht="18.75" customHeight="1">
      <c r="A38923" s="8"/>
      <c r="B38923" s="8"/>
      <c r="L38923" s="30"/>
    </row>
    <row r="38924" spans="1:12" ht="18.75" customHeight="1">
      <c r="A38924" s="8"/>
      <c r="B38924" s="8"/>
      <c r="L38924" s="30"/>
    </row>
    <row r="38925" spans="1:12" ht="18.75" customHeight="1">
      <c r="A38925" s="8"/>
      <c r="B38925" s="8"/>
      <c r="L38925" s="30"/>
    </row>
    <row r="38926" spans="1:12" ht="18.75" customHeight="1">
      <c r="A38926" s="8"/>
      <c r="B38926" s="8"/>
      <c r="L38926" s="30"/>
    </row>
    <row r="38927" spans="1:12" ht="18.75" customHeight="1">
      <c r="A38927" s="8"/>
      <c r="B38927" s="8"/>
      <c r="L38927" s="30"/>
    </row>
    <row r="38928" spans="1:12" ht="18.75" customHeight="1">
      <c r="A38928" s="8"/>
      <c r="B38928" s="8"/>
      <c r="L38928" s="30"/>
    </row>
    <row r="38929" spans="1:12" ht="18.75" customHeight="1">
      <c r="A38929" s="8"/>
      <c r="B38929" s="8"/>
      <c r="L38929" s="30"/>
    </row>
    <row r="38930" spans="1:12" ht="18.75" customHeight="1">
      <c r="A38930" s="8"/>
      <c r="B38930" s="8"/>
      <c r="L38930" s="30"/>
    </row>
    <row r="38931" spans="1:12" ht="18.75" customHeight="1">
      <c r="A38931" s="8"/>
      <c r="B38931" s="8"/>
      <c r="L38931" s="30"/>
    </row>
    <row r="38932" spans="1:12" ht="18.75" customHeight="1">
      <c r="A38932" s="8"/>
      <c r="B38932" s="8"/>
      <c r="L38932" s="30"/>
    </row>
    <row r="38933" spans="1:12" ht="18.75" customHeight="1">
      <c r="A38933" s="8"/>
      <c r="B38933" s="8"/>
      <c r="L38933" s="30"/>
    </row>
    <row r="38934" spans="1:12" ht="18.75" customHeight="1">
      <c r="A38934" s="8"/>
      <c r="B38934" s="8"/>
      <c r="L38934" s="30"/>
    </row>
    <row r="38935" spans="1:12" ht="18.75" customHeight="1">
      <c r="A38935" s="8"/>
      <c r="B38935" s="8"/>
      <c r="L38935" s="30"/>
    </row>
    <row r="38936" spans="1:12" ht="18.75" customHeight="1">
      <c r="A38936" s="8"/>
      <c r="B38936" s="8"/>
      <c r="L38936" s="30"/>
    </row>
    <row r="38937" spans="1:12" ht="18.75" customHeight="1">
      <c r="A38937" s="8"/>
      <c r="B38937" s="8"/>
      <c r="L38937" s="30"/>
    </row>
    <row r="38938" spans="1:12" ht="18.75" customHeight="1">
      <c r="A38938" s="8"/>
      <c r="B38938" s="8"/>
      <c r="L38938" s="30"/>
    </row>
    <row r="38939" spans="1:12" ht="18.75" customHeight="1">
      <c r="A38939" s="8"/>
      <c r="B38939" s="8"/>
      <c r="L38939" s="30"/>
    </row>
    <row r="38940" spans="1:12" ht="18.75" customHeight="1">
      <c r="A38940" s="8"/>
      <c r="B38940" s="8"/>
      <c r="L38940" s="30"/>
    </row>
    <row r="38941" spans="1:12" ht="18.75" customHeight="1">
      <c r="A38941" s="8"/>
      <c r="B38941" s="8"/>
      <c r="L38941" s="30"/>
    </row>
    <row r="38942" spans="1:12" ht="18.75" customHeight="1">
      <c r="A38942" s="8"/>
      <c r="B38942" s="8"/>
      <c r="L38942" s="30"/>
    </row>
    <row r="38943" spans="1:12" ht="18.75" customHeight="1">
      <c r="A38943" s="8"/>
      <c r="B38943" s="8"/>
      <c r="L38943" s="30"/>
    </row>
    <row r="38944" spans="1:12" ht="18.75" customHeight="1">
      <c r="A38944" s="8"/>
      <c r="B38944" s="8"/>
      <c r="L38944" s="30"/>
    </row>
    <row r="38945" spans="1:12" ht="18.75" customHeight="1">
      <c r="A38945" s="8"/>
      <c r="B38945" s="8"/>
      <c r="L38945" s="30"/>
    </row>
    <row r="38946" spans="1:12" ht="18.75" customHeight="1">
      <c r="A38946" s="8"/>
      <c r="B38946" s="8"/>
      <c r="L38946" s="30"/>
    </row>
    <row r="38947" spans="1:12" ht="18.75" customHeight="1">
      <c r="A38947" s="8"/>
      <c r="B38947" s="8"/>
      <c r="L38947" s="30"/>
    </row>
    <row r="38948" spans="1:12" ht="18.75" customHeight="1">
      <c r="A38948" s="8"/>
      <c r="B38948" s="8"/>
      <c r="L38948" s="30"/>
    </row>
    <row r="38949" spans="1:12" ht="18.75" customHeight="1">
      <c r="A38949" s="8"/>
      <c r="B38949" s="8"/>
      <c r="L38949" s="30"/>
    </row>
    <row r="38950" spans="1:12" ht="18.75" customHeight="1">
      <c r="A38950" s="8"/>
      <c r="B38950" s="8"/>
      <c r="L38950" s="30"/>
    </row>
    <row r="38951" spans="1:12" ht="18.75" customHeight="1">
      <c r="A38951" s="8"/>
      <c r="B38951" s="8"/>
      <c r="L38951" s="30"/>
    </row>
    <row r="38952" spans="1:12" ht="18.75" customHeight="1">
      <c r="A38952" s="8"/>
      <c r="B38952" s="8"/>
      <c r="L38952" s="30"/>
    </row>
    <row r="38953" spans="1:12" ht="18.75" customHeight="1">
      <c r="A38953" s="8"/>
      <c r="B38953" s="8"/>
      <c r="L38953" s="30"/>
    </row>
    <row r="38954" spans="1:12" ht="18.75" customHeight="1">
      <c r="A38954" s="8"/>
      <c r="B38954" s="8"/>
      <c r="L38954" s="30"/>
    </row>
    <row r="38955" spans="1:12" ht="18.75" customHeight="1">
      <c r="A38955" s="8"/>
      <c r="B38955" s="8"/>
      <c r="L38955" s="30"/>
    </row>
    <row r="38956" spans="1:12" ht="18.75" customHeight="1">
      <c r="A38956" s="8"/>
      <c r="B38956" s="8"/>
      <c r="L38956" s="30"/>
    </row>
    <row r="38957" spans="1:12" ht="18.75" customHeight="1">
      <c r="A38957" s="8"/>
      <c r="B38957" s="8"/>
      <c r="L38957" s="30"/>
    </row>
    <row r="38958" spans="1:12" ht="18.75" customHeight="1">
      <c r="A38958" s="8"/>
      <c r="B38958" s="8"/>
      <c r="L38958" s="30"/>
    </row>
    <row r="38959" spans="1:12" ht="18.75" customHeight="1">
      <c r="A38959" s="8"/>
      <c r="B38959" s="8"/>
      <c r="L38959" s="30"/>
    </row>
    <row r="38960" spans="1:12" ht="18.75" customHeight="1">
      <c r="A38960" s="8"/>
      <c r="B38960" s="8"/>
      <c r="L38960" s="30"/>
    </row>
    <row r="38961" spans="1:12" ht="18.75" customHeight="1">
      <c r="A38961" s="8"/>
      <c r="B38961" s="8"/>
      <c r="L38961" s="30"/>
    </row>
    <row r="38962" spans="1:12" ht="18.75" customHeight="1">
      <c r="A38962" s="8"/>
      <c r="B38962" s="8"/>
      <c r="L38962" s="30"/>
    </row>
    <row r="38963" spans="1:12" ht="18.75" customHeight="1">
      <c r="A38963" s="8"/>
      <c r="B38963" s="8"/>
      <c r="L38963" s="30"/>
    </row>
    <row r="38964" spans="1:12" ht="18.75" customHeight="1">
      <c r="A38964" s="8"/>
      <c r="B38964" s="8"/>
      <c r="L38964" s="30"/>
    </row>
    <row r="38965" spans="1:12" ht="18.75" customHeight="1">
      <c r="A38965" s="8"/>
      <c r="B38965" s="8"/>
      <c r="L38965" s="30"/>
    </row>
    <row r="38966" spans="1:12" ht="18.75" customHeight="1">
      <c r="A38966" s="8"/>
      <c r="B38966" s="8"/>
      <c r="L38966" s="30"/>
    </row>
    <row r="38967" spans="1:12" ht="18.75" customHeight="1">
      <c r="A38967" s="8"/>
      <c r="B38967" s="8"/>
      <c r="L38967" s="30"/>
    </row>
    <row r="38968" spans="1:12" ht="18.75" customHeight="1">
      <c r="A38968" s="8"/>
      <c r="B38968" s="8"/>
      <c r="L38968" s="30"/>
    </row>
    <row r="38969" spans="1:12" ht="18.75" customHeight="1">
      <c r="A38969" s="8"/>
      <c r="B38969" s="8"/>
      <c r="L38969" s="30"/>
    </row>
    <row r="38970" spans="1:12" ht="18.75" customHeight="1">
      <c r="A38970" s="8"/>
      <c r="B38970" s="8"/>
      <c r="L38970" s="30"/>
    </row>
    <row r="38971" spans="1:12" ht="18.75" customHeight="1">
      <c r="A38971" s="8"/>
      <c r="B38971" s="8"/>
      <c r="L38971" s="30"/>
    </row>
    <row r="38972" spans="1:12" ht="18.75" customHeight="1">
      <c r="A38972" s="8"/>
      <c r="B38972" s="8"/>
      <c r="L38972" s="30"/>
    </row>
    <row r="38973" spans="1:12" ht="18.75" customHeight="1">
      <c r="A38973" s="8"/>
      <c r="B38973" s="8"/>
      <c r="L38973" s="30"/>
    </row>
    <row r="38974" spans="1:12" ht="18.75" customHeight="1">
      <c r="A38974" s="8"/>
      <c r="B38974" s="8"/>
      <c r="L38974" s="30"/>
    </row>
    <row r="38975" spans="1:12" ht="18.75" customHeight="1">
      <c r="A38975" s="8"/>
      <c r="B38975" s="8"/>
      <c r="L38975" s="30"/>
    </row>
    <row r="38976" spans="1:12" ht="18.75" customHeight="1">
      <c r="A38976" s="8"/>
      <c r="B38976" s="8"/>
      <c r="L38976" s="30"/>
    </row>
    <row r="38977" spans="1:12" ht="18.75" customHeight="1">
      <c r="A38977" s="8"/>
      <c r="B38977" s="8"/>
      <c r="L38977" s="30"/>
    </row>
    <row r="38978" spans="1:12" ht="18.75" customHeight="1">
      <c r="A38978" s="8"/>
      <c r="B38978" s="8"/>
      <c r="L38978" s="30"/>
    </row>
    <row r="38979" spans="1:12" ht="18.75" customHeight="1">
      <c r="A38979" s="8"/>
      <c r="B38979" s="8"/>
      <c r="L38979" s="30"/>
    </row>
    <row r="38980" spans="1:12" ht="18.75" customHeight="1">
      <c r="A38980" s="8"/>
      <c r="B38980" s="8"/>
      <c r="L38980" s="30"/>
    </row>
    <row r="38981" spans="1:12" ht="18.75" customHeight="1">
      <c r="A38981" s="8"/>
      <c r="B38981" s="8"/>
      <c r="L38981" s="30"/>
    </row>
    <row r="38982" spans="1:12" ht="18.75" customHeight="1">
      <c r="A38982" s="8"/>
      <c r="B38982" s="8"/>
      <c r="L38982" s="30"/>
    </row>
    <row r="38983" spans="1:12" ht="18.75" customHeight="1">
      <c r="A38983" s="8"/>
      <c r="B38983" s="8"/>
      <c r="L38983" s="30"/>
    </row>
    <row r="38984" spans="1:12" ht="18.75" customHeight="1">
      <c r="A38984" s="8"/>
      <c r="B38984" s="8"/>
      <c r="L38984" s="30"/>
    </row>
    <row r="38985" spans="1:12" ht="18.75" customHeight="1">
      <c r="A38985" s="8"/>
      <c r="B38985" s="8"/>
      <c r="L38985" s="30"/>
    </row>
    <row r="38986" spans="1:12" ht="18.75" customHeight="1">
      <c r="A38986" s="8"/>
      <c r="B38986" s="8"/>
      <c r="L38986" s="30"/>
    </row>
    <row r="38987" spans="1:12" ht="18.75" customHeight="1">
      <c r="A38987" s="8"/>
      <c r="B38987" s="8"/>
      <c r="L38987" s="30"/>
    </row>
    <row r="38988" spans="1:12" ht="18.75" customHeight="1">
      <c r="A38988" s="8"/>
      <c r="B38988" s="8"/>
      <c r="L38988" s="30"/>
    </row>
    <row r="38989" spans="1:12" ht="18.75" customHeight="1">
      <c r="A38989" s="8"/>
      <c r="B38989" s="8"/>
      <c r="L38989" s="30"/>
    </row>
    <row r="38990" spans="1:12" ht="18.75" customHeight="1">
      <c r="A38990" s="8"/>
      <c r="B38990" s="8"/>
      <c r="L38990" s="30"/>
    </row>
    <row r="38991" spans="1:12" ht="18.75" customHeight="1">
      <c r="A38991" s="8"/>
      <c r="B38991" s="8"/>
      <c r="L38991" s="30"/>
    </row>
    <row r="38992" spans="1:12" ht="18.75" customHeight="1">
      <c r="A38992" s="8"/>
      <c r="B38992" s="8"/>
      <c r="L38992" s="30"/>
    </row>
    <row r="38993" spans="1:12" ht="18.75" customHeight="1">
      <c r="A38993" s="8"/>
      <c r="B38993" s="8"/>
      <c r="L38993" s="30"/>
    </row>
    <row r="38994" spans="1:12" ht="18.75" customHeight="1">
      <c r="A38994" s="8"/>
      <c r="B38994" s="8"/>
      <c r="L38994" s="30"/>
    </row>
    <row r="38995" spans="1:12" ht="18.75" customHeight="1">
      <c r="A38995" s="8"/>
      <c r="B38995" s="8"/>
      <c r="L38995" s="30"/>
    </row>
    <row r="38996" spans="1:12" ht="18.75" customHeight="1">
      <c r="A38996" s="8"/>
      <c r="B38996" s="8"/>
      <c r="L38996" s="30"/>
    </row>
    <row r="38997" spans="1:12" ht="18.75" customHeight="1">
      <c r="A38997" s="8"/>
      <c r="B38997" s="8"/>
      <c r="L38997" s="30"/>
    </row>
    <row r="38998" spans="1:12" ht="18.75" customHeight="1">
      <c r="A38998" s="8"/>
      <c r="B38998" s="8"/>
      <c r="L38998" s="30"/>
    </row>
    <row r="38999" spans="1:12" ht="18.75" customHeight="1">
      <c r="A38999" s="8"/>
      <c r="B38999" s="8"/>
      <c r="L38999" s="30"/>
    </row>
    <row r="39000" spans="1:12" ht="18.75" customHeight="1">
      <c r="A39000" s="8"/>
      <c r="B39000" s="8"/>
      <c r="L39000" s="30"/>
    </row>
    <row r="39001" spans="1:12" ht="18.75" customHeight="1">
      <c r="A39001" s="8"/>
      <c r="B39001" s="8"/>
      <c r="L39001" s="30"/>
    </row>
    <row r="39002" spans="1:12" ht="18.75" customHeight="1">
      <c r="A39002" s="8"/>
      <c r="B39002" s="8"/>
      <c r="L39002" s="30"/>
    </row>
    <row r="39003" spans="1:12" ht="18.75" customHeight="1">
      <c r="A39003" s="8"/>
      <c r="B39003" s="8"/>
      <c r="L39003" s="30"/>
    </row>
    <row r="39004" spans="1:12" ht="18.75" customHeight="1">
      <c r="A39004" s="8"/>
      <c r="B39004" s="8"/>
      <c r="L39004" s="30"/>
    </row>
    <row r="39005" spans="1:12" ht="18.75" customHeight="1">
      <c r="A39005" s="8"/>
      <c r="B39005" s="8"/>
      <c r="L39005" s="30"/>
    </row>
    <row r="39006" spans="1:12" ht="18.75" customHeight="1">
      <c r="A39006" s="8"/>
      <c r="B39006" s="8"/>
      <c r="L39006" s="30"/>
    </row>
    <row r="39007" spans="1:12" ht="18.75" customHeight="1">
      <c r="A39007" s="8"/>
      <c r="B39007" s="8"/>
      <c r="L39007" s="30"/>
    </row>
    <row r="39008" spans="1:12" ht="18.75" customHeight="1">
      <c r="A39008" s="8"/>
      <c r="B39008" s="8"/>
      <c r="L39008" s="30"/>
    </row>
    <row r="39009" spans="1:12" ht="18.75" customHeight="1">
      <c r="A39009" s="8"/>
      <c r="B39009" s="8"/>
      <c r="L39009" s="30"/>
    </row>
    <row r="39010" spans="1:12" ht="18.75" customHeight="1">
      <c r="A39010" s="8"/>
      <c r="B39010" s="8"/>
      <c r="L39010" s="30"/>
    </row>
    <row r="39011" spans="1:12" ht="18.75" customHeight="1">
      <c r="A39011" s="8"/>
      <c r="B39011" s="8"/>
      <c r="L39011" s="30"/>
    </row>
    <row r="39012" spans="1:12" ht="18.75" customHeight="1">
      <c r="A39012" s="8"/>
      <c r="B39012" s="8"/>
      <c r="L39012" s="30"/>
    </row>
    <row r="39013" spans="1:12" ht="18.75" customHeight="1">
      <c r="A39013" s="8"/>
      <c r="B39013" s="8"/>
      <c r="L39013" s="30"/>
    </row>
    <row r="39014" spans="1:12" ht="18.75" customHeight="1">
      <c r="A39014" s="8"/>
      <c r="B39014" s="8"/>
      <c r="L39014" s="30"/>
    </row>
    <row r="39015" spans="1:12" ht="18.75" customHeight="1">
      <c r="A39015" s="8"/>
      <c r="B39015" s="8"/>
      <c r="L39015" s="30"/>
    </row>
    <row r="39016" spans="1:12" ht="18.75" customHeight="1">
      <c r="A39016" s="8"/>
      <c r="B39016" s="8"/>
      <c r="L39016" s="30"/>
    </row>
    <row r="39017" spans="1:12" ht="18.75" customHeight="1">
      <c r="A39017" s="8"/>
      <c r="B39017" s="8"/>
      <c r="L39017" s="30"/>
    </row>
    <row r="39018" spans="1:12" ht="18.75" customHeight="1">
      <c r="A39018" s="8"/>
      <c r="B39018" s="8"/>
      <c r="L39018" s="30"/>
    </row>
    <row r="39019" spans="1:12" ht="18.75" customHeight="1">
      <c r="A39019" s="8"/>
      <c r="B39019" s="8"/>
      <c r="L39019" s="30"/>
    </row>
    <row r="39020" spans="1:12" ht="18.75" customHeight="1">
      <c r="A39020" s="8"/>
      <c r="B39020" s="8"/>
      <c r="L39020" s="30"/>
    </row>
    <row r="39021" spans="1:12" ht="18.75" customHeight="1">
      <c r="A39021" s="8"/>
      <c r="B39021" s="8"/>
      <c r="L39021" s="30"/>
    </row>
    <row r="39022" spans="1:12" ht="18.75" customHeight="1">
      <c r="A39022" s="8"/>
      <c r="B39022" s="8"/>
      <c r="L39022" s="30"/>
    </row>
    <row r="39023" spans="1:12" ht="18.75" customHeight="1">
      <c r="A39023" s="8"/>
      <c r="B39023" s="8"/>
      <c r="L39023" s="30"/>
    </row>
    <row r="39024" spans="1:12" ht="18.75" customHeight="1">
      <c r="A39024" s="8"/>
      <c r="B39024" s="8"/>
      <c r="L39024" s="30"/>
    </row>
    <row r="39025" spans="1:12" ht="18.75" customHeight="1">
      <c r="A39025" s="8"/>
      <c r="B39025" s="8"/>
      <c r="L39025" s="30"/>
    </row>
    <row r="39026" spans="1:12" ht="18.75" customHeight="1">
      <c r="A39026" s="8"/>
      <c r="B39026" s="8"/>
      <c r="L39026" s="30"/>
    </row>
    <row r="39027" spans="1:12" ht="18.75" customHeight="1">
      <c r="A39027" s="8"/>
      <c r="B39027" s="8"/>
      <c r="L39027" s="30"/>
    </row>
    <row r="39028" spans="1:12" ht="18.75" customHeight="1">
      <c r="A39028" s="8"/>
      <c r="B39028" s="8"/>
      <c r="L39028" s="30"/>
    </row>
    <row r="39029" spans="1:12" ht="18.75" customHeight="1">
      <c r="A39029" s="8"/>
      <c r="B39029" s="8"/>
      <c r="L39029" s="30"/>
    </row>
    <row r="39030" spans="1:12" ht="18.75" customHeight="1">
      <c r="A39030" s="8"/>
      <c r="B39030" s="8"/>
      <c r="L39030" s="30"/>
    </row>
    <row r="39031" spans="1:12" ht="18.75" customHeight="1">
      <c r="A39031" s="8"/>
      <c r="B39031" s="8"/>
      <c r="L39031" s="30"/>
    </row>
    <row r="39032" spans="1:12" ht="18.75" customHeight="1">
      <c r="A39032" s="8"/>
      <c r="B39032" s="8"/>
      <c r="L39032" s="30"/>
    </row>
    <row r="39033" spans="1:12" ht="18.75" customHeight="1">
      <c r="A39033" s="8"/>
      <c r="B39033" s="8"/>
      <c r="L39033" s="30"/>
    </row>
    <row r="39034" spans="1:12" ht="18.75" customHeight="1">
      <c r="A39034" s="8"/>
      <c r="B39034" s="8"/>
      <c r="L39034" s="30"/>
    </row>
    <row r="39035" spans="1:12" ht="18.75" customHeight="1">
      <c r="A39035" s="8"/>
      <c r="B39035" s="8"/>
      <c r="L39035" s="30"/>
    </row>
    <row r="39036" spans="1:12" ht="18.75" customHeight="1">
      <c r="A39036" s="8"/>
      <c r="B39036" s="8"/>
      <c r="L39036" s="30"/>
    </row>
    <row r="39037" spans="1:12" ht="18.75" customHeight="1">
      <c r="A39037" s="8"/>
      <c r="B39037" s="8"/>
      <c r="L39037" s="30"/>
    </row>
    <row r="39038" spans="1:12" ht="18.75" customHeight="1">
      <c r="A39038" s="8"/>
      <c r="B39038" s="8"/>
      <c r="L39038" s="30"/>
    </row>
    <row r="39039" spans="1:12" ht="18.75" customHeight="1">
      <c r="A39039" s="8"/>
      <c r="B39039" s="8"/>
      <c r="L39039" s="30"/>
    </row>
    <row r="39040" spans="1:12" ht="18.75" customHeight="1">
      <c r="A39040" s="8"/>
      <c r="B39040" s="8"/>
      <c r="L39040" s="30"/>
    </row>
    <row r="39041" spans="1:12" ht="18.75" customHeight="1">
      <c r="A39041" s="8"/>
      <c r="B39041" s="8"/>
      <c r="L39041" s="30"/>
    </row>
    <row r="39042" spans="1:12" ht="18.75" customHeight="1">
      <c r="A39042" s="8"/>
      <c r="B39042" s="8"/>
      <c r="L39042" s="30"/>
    </row>
    <row r="39043" spans="1:12" ht="18.75" customHeight="1">
      <c r="A39043" s="8"/>
      <c r="B39043" s="8"/>
      <c r="L39043" s="30"/>
    </row>
    <row r="39044" spans="1:12" ht="18.75" customHeight="1">
      <c r="A39044" s="8"/>
      <c r="B39044" s="8"/>
      <c r="L39044" s="30"/>
    </row>
    <row r="39045" spans="1:12" ht="18.75" customHeight="1">
      <c r="A39045" s="8"/>
      <c r="B39045" s="8"/>
      <c r="L39045" s="30"/>
    </row>
    <row r="39046" spans="1:12" ht="18.75" customHeight="1">
      <c r="A39046" s="8"/>
      <c r="B39046" s="8"/>
      <c r="L39046" s="30"/>
    </row>
    <row r="39047" spans="1:12" ht="18.75" customHeight="1">
      <c r="A39047" s="8"/>
      <c r="B39047" s="8"/>
      <c r="L39047" s="30"/>
    </row>
    <row r="39048" spans="1:12" ht="18.75" customHeight="1">
      <c r="A39048" s="8"/>
      <c r="B39048" s="8"/>
      <c r="L39048" s="30"/>
    </row>
    <row r="39049" spans="1:12" ht="18.75" customHeight="1">
      <c r="A39049" s="8"/>
      <c r="B39049" s="8"/>
      <c r="L39049" s="30"/>
    </row>
    <row r="39050" spans="1:12" ht="18.75" customHeight="1">
      <c r="A39050" s="8"/>
      <c r="B39050" s="8"/>
      <c r="L39050" s="30"/>
    </row>
    <row r="39051" spans="1:12" ht="18.75" customHeight="1">
      <c r="A39051" s="8"/>
      <c r="B39051" s="8"/>
      <c r="L39051" s="30"/>
    </row>
    <row r="39052" spans="1:12" ht="18.75" customHeight="1">
      <c r="A39052" s="8"/>
      <c r="B39052" s="8"/>
      <c r="L39052" s="30"/>
    </row>
    <row r="39053" spans="1:12" ht="18.75" customHeight="1">
      <c r="A39053" s="8"/>
      <c r="B39053" s="8"/>
      <c r="L39053" s="30"/>
    </row>
    <row r="39054" spans="1:12" ht="18.75" customHeight="1">
      <c r="A39054" s="8"/>
      <c r="B39054" s="8"/>
      <c r="L39054" s="30"/>
    </row>
    <row r="39055" spans="1:12" ht="18.75" customHeight="1">
      <c r="A39055" s="8"/>
      <c r="B39055" s="8"/>
      <c r="L39055" s="30"/>
    </row>
    <row r="39056" spans="1:12" ht="18.75" customHeight="1">
      <c r="A39056" s="8"/>
      <c r="B39056" s="8"/>
      <c r="L39056" s="30"/>
    </row>
    <row r="39057" spans="1:12" ht="18.75" customHeight="1">
      <c r="A39057" s="8"/>
      <c r="B39057" s="8"/>
      <c r="L39057" s="30"/>
    </row>
    <row r="39058" spans="1:12" ht="18.75" customHeight="1">
      <c r="A39058" s="8"/>
      <c r="B39058" s="8"/>
      <c r="L39058" s="30"/>
    </row>
    <row r="39059" spans="1:12" ht="18.75" customHeight="1">
      <c r="A39059" s="8"/>
      <c r="B39059" s="8"/>
      <c r="L39059" s="30"/>
    </row>
    <row r="39060" spans="1:12" ht="18.75" customHeight="1">
      <c r="A39060" s="8"/>
      <c r="B39060" s="8"/>
      <c r="L39060" s="30"/>
    </row>
    <row r="39061" spans="1:12" ht="18.75" customHeight="1">
      <c r="A39061" s="8"/>
      <c r="B39061" s="8"/>
      <c r="L39061" s="30"/>
    </row>
    <row r="39062" spans="1:12" ht="18.75" customHeight="1">
      <c r="A39062" s="8"/>
      <c r="B39062" s="8"/>
      <c r="L39062" s="30"/>
    </row>
    <row r="39063" spans="1:12" ht="18.75" customHeight="1">
      <c r="A39063" s="8"/>
      <c r="B39063" s="8"/>
      <c r="L39063" s="30"/>
    </row>
    <row r="39064" spans="1:12" ht="18.75" customHeight="1">
      <c r="A39064" s="8"/>
      <c r="B39064" s="8"/>
      <c r="L39064" s="30"/>
    </row>
    <row r="39065" spans="1:12" ht="18.75" customHeight="1">
      <c r="A39065" s="8"/>
      <c r="B39065" s="8"/>
      <c r="L39065" s="30"/>
    </row>
    <row r="39066" spans="1:12" ht="18.75" customHeight="1">
      <c r="A39066" s="8"/>
      <c r="B39066" s="8"/>
      <c r="L39066" s="30"/>
    </row>
    <row r="39067" spans="1:12" ht="18.75" customHeight="1">
      <c r="A39067" s="8"/>
      <c r="B39067" s="8"/>
      <c r="L39067" s="30"/>
    </row>
    <row r="39068" spans="1:12" ht="18.75" customHeight="1">
      <c r="A39068" s="8"/>
      <c r="B39068" s="8"/>
      <c r="L39068" s="30"/>
    </row>
    <row r="39069" spans="1:12" ht="18.75" customHeight="1">
      <c r="A39069" s="8"/>
      <c r="B39069" s="8"/>
      <c r="L39069" s="30"/>
    </row>
    <row r="39070" spans="1:12" ht="18.75" customHeight="1">
      <c r="A39070" s="8"/>
      <c r="B39070" s="8"/>
      <c r="L39070" s="30"/>
    </row>
    <row r="39071" spans="1:12" ht="18.75" customHeight="1">
      <c r="A39071" s="8"/>
      <c r="B39071" s="8"/>
      <c r="L39071" s="30"/>
    </row>
    <row r="39072" spans="1:12" ht="18.75" customHeight="1">
      <c r="A39072" s="8"/>
      <c r="B39072" s="8"/>
      <c r="L39072" s="30"/>
    </row>
    <row r="39073" spans="1:12" ht="18.75" customHeight="1">
      <c r="A39073" s="8"/>
      <c r="B39073" s="8"/>
      <c r="L39073" s="30"/>
    </row>
    <row r="39074" spans="1:12" ht="18.75" customHeight="1">
      <c r="A39074" s="8"/>
      <c r="B39074" s="8"/>
      <c r="L39074" s="30"/>
    </row>
    <row r="39075" spans="1:12" ht="18.75" customHeight="1">
      <c r="A39075" s="8"/>
      <c r="B39075" s="8"/>
      <c r="L39075" s="30"/>
    </row>
    <row r="39076" spans="1:12" ht="18.75" customHeight="1">
      <c r="A39076" s="8"/>
      <c r="B39076" s="8"/>
      <c r="L39076" s="30"/>
    </row>
    <row r="39077" spans="1:12" ht="18.75" customHeight="1">
      <c r="A39077" s="8"/>
      <c r="B39077" s="8"/>
      <c r="L39077" s="30"/>
    </row>
    <row r="39078" spans="1:12" ht="18.75" customHeight="1">
      <c r="A39078" s="8"/>
      <c r="B39078" s="8"/>
      <c r="L39078" s="30"/>
    </row>
    <row r="39079" spans="1:12" ht="18.75" customHeight="1">
      <c r="A39079" s="8"/>
      <c r="B39079" s="8"/>
      <c r="L39079" s="30"/>
    </row>
    <row r="39080" spans="1:12" ht="18.75" customHeight="1">
      <c r="A39080" s="8"/>
      <c r="B39080" s="8"/>
      <c r="L39080" s="30"/>
    </row>
    <row r="39081" spans="1:12" ht="18.75" customHeight="1">
      <c r="A39081" s="8"/>
      <c r="B39081" s="8"/>
      <c r="L39081" s="30"/>
    </row>
    <row r="39082" spans="1:12" ht="18.75" customHeight="1">
      <c r="A39082" s="8"/>
      <c r="B39082" s="8"/>
      <c r="L39082" s="30"/>
    </row>
    <row r="39083" spans="1:12" ht="18.75" customHeight="1">
      <c r="A39083" s="8"/>
      <c r="B39083" s="8"/>
      <c r="L39083" s="30"/>
    </row>
    <row r="39084" spans="1:12" ht="18.75" customHeight="1">
      <c r="A39084" s="8"/>
      <c r="B39084" s="8"/>
      <c r="L39084" s="30"/>
    </row>
    <row r="39085" spans="1:12" ht="18.75" customHeight="1">
      <c r="A39085" s="8"/>
      <c r="B39085" s="8"/>
      <c r="L39085" s="30"/>
    </row>
    <row r="39086" spans="1:12" ht="18.75" customHeight="1">
      <c r="A39086" s="8"/>
      <c r="B39086" s="8"/>
      <c r="L39086" s="30"/>
    </row>
    <row r="39087" spans="1:12" ht="18.75" customHeight="1">
      <c r="A39087" s="8"/>
      <c r="B39087" s="8"/>
      <c r="L39087" s="30"/>
    </row>
    <row r="39088" spans="1:12" ht="18.75" customHeight="1">
      <c r="A39088" s="8"/>
      <c r="B39088" s="8"/>
      <c r="L39088" s="30"/>
    </row>
    <row r="39089" spans="1:12" ht="18.75" customHeight="1">
      <c r="A39089" s="8"/>
      <c r="B39089" s="8"/>
      <c r="L39089" s="30"/>
    </row>
    <row r="39090" spans="1:12" ht="18.75" customHeight="1">
      <c r="A39090" s="8"/>
      <c r="B39090" s="8"/>
      <c r="L39090" s="30"/>
    </row>
    <row r="39091" spans="1:12" ht="18.75" customHeight="1">
      <c r="A39091" s="8"/>
      <c r="B39091" s="8"/>
      <c r="L39091" s="30"/>
    </row>
    <row r="39092" spans="1:12" ht="18.75" customHeight="1">
      <c r="A39092" s="8"/>
      <c r="B39092" s="8"/>
      <c r="L39092" s="30"/>
    </row>
    <row r="39093" spans="1:12" ht="18.75" customHeight="1">
      <c r="A39093" s="8"/>
      <c r="B39093" s="8"/>
      <c r="L39093" s="30"/>
    </row>
    <row r="39094" spans="1:12" ht="18.75" customHeight="1">
      <c r="A39094" s="8"/>
      <c r="B39094" s="8"/>
      <c r="L39094" s="30"/>
    </row>
    <row r="39095" spans="1:12" ht="18.75" customHeight="1">
      <c r="A39095" s="8"/>
      <c r="B39095" s="8"/>
      <c r="L39095" s="30"/>
    </row>
    <row r="39096" spans="1:12" ht="18.75" customHeight="1">
      <c r="A39096" s="8"/>
      <c r="B39096" s="8"/>
      <c r="L39096" s="30"/>
    </row>
    <row r="39097" spans="1:12" ht="18.75" customHeight="1">
      <c r="A39097" s="8"/>
      <c r="B39097" s="8"/>
      <c r="L39097" s="30"/>
    </row>
    <row r="39098" spans="1:12" ht="18.75" customHeight="1">
      <c r="A39098" s="8"/>
      <c r="B39098" s="8"/>
      <c r="L39098" s="30"/>
    </row>
    <row r="39099" spans="1:12" ht="18.75" customHeight="1">
      <c r="A39099" s="8"/>
      <c r="B39099" s="8"/>
      <c r="L39099" s="30"/>
    </row>
    <row r="39100" spans="1:12" ht="18.75" customHeight="1">
      <c r="A39100" s="8"/>
      <c r="B39100" s="8"/>
      <c r="L39100" s="30"/>
    </row>
    <row r="39101" spans="1:12" ht="18.75" customHeight="1">
      <c r="A39101" s="8"/>
      <c r="B39101" s="8"/>
      <c r="L39101" s="30"/>
    </row>
    <row r="39102" spans="1:12" ht="18.75" customHeight="1">
      <c r="A39102" s="8"/>
      <c r="B39102" s="8"/>
      <c r="L39102" s="30"/>
    </row>
    <row r="39103" spans="1:12" ht="18.75" customHeight="1">
      <c r="A39103" s="8"/>
      <c r="B39103" s="8"/>
      <c r="L39103" s="30"/>
    </row>
    <row r="39104" spans="1:12" ht="18.75" customHeight="1">
      <c r="A39104" s="8"/>
      <c r="B39104" s="8"/>
      <c r="L39104" s="30"/>
    </row>
    <row r="39105" spans="1:12" ht="18.75" customHeight="1">
      <c r="A39105" s="8"/>
      <c r="B39105" s="8"/>
      <c r="L39105" s="30"/>
    </row>
    <row r="39106" spans="1:12" ht="18.75" customHeight="1">
      <c r="A39106" s="8"/>
      <c r="B39106" s="8"/>
      <c r="L39106" s="30"/>
    </row>
    <row r="39107" spans="1:12" ht="18.75" customHeight="1">
      <c r="A39107" s="8"/>
      <c r="B39107" s="8"/>
      <c r="L39107" s="30"/>
    </row>
    <row r="39108" spans="1:12" ht="18.75" customHeight="1">
      <c r="A39108" s="8"/>
      <c r="B39108" s="8"/>
      <c r="L39108" s="30"/>
    </row>
    <row r="39109" spans="1:12" ht="18.75" customHeight="1">
      <c r="A39109" s="8"/>
      <c r="B39109" s="8"/>
      <c r="L39109" s="30"/>
    </row>
    <row r="39110" spans="1:12" ht="18.75" customHeight="1">
      <c r="A39110" s="8"/>
      <c r="B39110" s="8"/>
      <c r="L39110" s="30"/>
    </row>
    <row r="39111" spans="1:12" ht="18.75" customHeight="1">
      <c r="A39111" s="8"/>
      <c r="B39111" s="8"/>
      <c r="L39111" s="30"/>
    </row>
    <row r="39112" spans="1:12" ht="18.75" customHeight="1">
      <c r="A39112" s="8"/>
      <c r="B39112" s="8"/>
      <c r="L39112" s="30"/>
    </row>
    <row r="39113" spans="1:12" ht="18.75" customHeight="1">
      <c r="A39113" s="8"/>
      <c r="B39113" s="8"/>
      <c r="L39113" s="30"/>
    </row>
    <row r="39114" spans="1:12" ht="18.75" customHeight="1">
      <c r="A39114" s="8"/>
      <c r="B39114" s="8"/>
      <c r="L39114" s="30"/>
    </row>
    <row r="39115" spans="1:12" ht="18.75" customHeight="1">
      <c r="A39115" s="8"/>
      <c r="B39115" s="8"/>
      <c r="L39115" s="30"/>
    </row>
    <row r="39116" spans="1:12" ht="18.75" customHeight="1">
      <c r="A39116" s="8"/>
      <c r="B39116" s="8"/>
      <c r="L39116" s="30"/>
    </row>
    <row r="39117" spans="1:12" ht="18.75" customHeight="1">
      <c r="A39117" s="8"/>
      <c r="B39117" s="8"/>
      <c r="L39117" s="30"/>
    </row>
    <row r="39118" spans="1:12" ht="18.75" customHeight="1">
      <c r="A39118" s="8"/>
      <c r="B39118" s="8"/>
      <c r="L39118" s="30"/>
    </row>
    <row r="39119" spans="1:12" ht="18.75" customHeight="1">
      <c r="A39119" s="8"/>
      <c r="B39119" s="8"/>
      <c r="L39119" s="30"/>
    </row>
    <row r="39120" spans="1:12" ht="18.75" customHeight="1">
      <c r="A39120" s="8"/>
      <c r="B39120" s="8"/>
      <c r="L39120" s="30"/>
    </row>
    <row r="39121" spans="1:12" ht="18.75" customHeight="1">
      <c r="A39121" s="8"/>
      <c r="B39121" s="8"/>
      <c r="L39121" s="30"/>
    </row>
    <row r="39122" spans="1:12" ht="18.75" customHeight="1">
      <c r="A39122" s="8"/>
      <c r="B39122" s="8"/>
      <c r="L39122" s="30"/>
    </row>
    <row r="39123" spans="1:12" ht="18.75" customHeight="1">
      <c r="A39123" s="8"/>
      <c r="B39123" s="8"/>
      <c r="L39123" s="30"/>
    </row>
    <row r="39124" spans="1:12" ht="18.75" customHeight="1">
      <c r="A39124" s="8"/>
      <c r="B39124" s="8"/>
      <c r="L39124" s="30"/>
    </row>
    <row r="39125" spans="1:12" ht="18.75" customHeight="1">
      <c r="A39125" s="8"/>
      <c r="B39125" s="8"/>
      <c r="L39125" s="30"/>
    </row>
    <row r="39126" spans="1:12" ht="18.75" customHeight="1">
      <c r="A39126" s="8"/>
      <c r="B39126" s="8"/>
      <c r="L39126" s="30"/>
    </row>
    <row r="39127" spans="1:12" ht="18.75" customHeight="1">
      <c r="A39127" s="8"/>
      <c r="B39127" s="8"/>
      <c r="L39127" s="30"/>
    </row>
    <row r="39128" spans="1:12" ht="18.75" customHeight="1">
      <c r="A39128" s="8"/>
      <c r="B39128" s="8"/>
      <c r="L39128" s="30"/>
    </row>
    <row r="39129" spans="1:12" ht="18.75" customHeight="1">
      <c r="A39129" s="8"/>
      <c r="B39129" s="8"/>
      <c r="L39129" s="30"/>
    </row>
    <row r="39130" spans="1:12" ht="18.75" customHeight="1">
      <c r="A39130" s="8"/>
      <c r="B39130" s="8"/>
      <c r="L39130" s="30"/>
    </row>
    <row r="39131" spans="1:12" ht="18.75" customHeight="1">
      <c r="A39131" s="8"/>
      <c r="B39131" s="8"/>
      <c r="L39131" s="30"/>
    </row>
    <row r="39132" spans="1:12" ht="18.75" customHeight="1">
      <c r="A39132" s="8"/>
      <c r="B39132" s="8"/>
      <c r="L39132" s="30"/>
    </row>
    <row r="39133" spans="1:12" ht="18.75" customHeight="1">
      <c r="A39133" s="8"/>
      <c r="B39133" s="8"/>
      <c r="L39133" s="30"/>
    </row>
    <row r="39134" spans="1:12" ht="18.75" customHeight="1">
      <c r="A39134" s="8"/>
      <c r="B39134" s="8"/>
      <c r="L39134" s="30"/>
    </row>
    <row r="39135" spans="1:12" ht="18.75" customHeight="1">
      <c r="A39135" s="8"/>
      <c r="B39135" s="8"/>
      <c r="L39135" s="30"/>
    </row>
    <row r="39136" spans="1:12" ht="18.75" customHeight="1">
      <c r="A39136" s="8"/>
      <c r="B39136" s="8"/>
      <c r="L39136" s="30"/>
    </row>
    <row r="39137" spans="1:12" ht="18.75" customHeight="1">
      <c r="A39137" s="8"/>
      <c r="B39137" s="8"/>
      <c r="L39137" s="30"/>
    </row>
    <row r="39138" spans="1:12" ht="18.75" customHeight="1">
      <c r="A39138" s="8"/>
      <c r="B39138" s="8"/>
      <c r="L39138" s="30"/>
    </row>
    <row r="39139" spans="1:12" ht="18.75" customHeight="1">
      <c r="A39139" s="8"/>
      <c r="B39139" s="8"/>
      <c r="L39139" s="30"/>
    </row>
    <row r="39140" spans="1:12" ht="18.75" customHeight="1">
      <c r="A39140" s="8"/>
      <c r="B39140" s="8"/>
      <c r="L39140" s="30"/>
    </row>
    <row r="39141" spans="1:12" ht="18.75" customHeight="1">
      <c r="A39141" s="8"/>
      <c r="B39141" s="8"/>
      <c r="L39141" s="30"/>
    </row>
    <row r="39142" spans="1:12" ht="18.75" customHeight="1">
      <c r="A39142" s="8"/>
      <c r="B39142" s="8"/>
      <c r="L39142" s="30"/>
    </row>
    <row r="39143" spans="1:12" ht="18.75" customHeight="1">
      <c r="A39143" s="8"/>
      <c r="B39143" s="8"/>
      <c r="L39143" s="30"/>
    </row>
    <row r="39144" spans="1:12" ht="18.75" customHeight="1">
      <c r="A39144" s="8"/>
      <c r="B39144" s="8"/>
      <c r="L39144" s="30"/>
    </row>
    <row r="39145" spans="1:12" ht="18.75" customHeight="1">
      <c r="A39145" s="8"/>
      <c r="B39145" s="8"/>
      <c r="L39145" s="30"/>
    </row>
    <row r="39146" spans="1:12" ht="18.75" customHeight="1">
      <c r="A39146" s="8"/>
      <c r="B39146" s="8"/>
      <c r="L39146" s="30"/>
    </row>
    <row r="39147" spans="1:12" ht="18.75" customHeight="1">
      <c r="A39147" s="8"/>
      <c r="B39147" s="8"/>
      <c r="L39147" s="30"/>
    </row>
    <row r="39148" spans="1:12" ht="18.75" customHeight="1">
      <c r="A39148" s="8"/>
      <c r="B39148" s="8"/>
      <c r="L39148" s="30"/>
    </row>
    <row r="39149" spans="1:12" ht="18.75" customHeight="1">
      <c r="A39149" s="8"/>
      <c r="B39149" s="8"/>
      <c r="L39149" s="30"/>
    </row>
    <row r="39150" spans="1:12" ht="18.75" customHeight="1">
      <c r="A39150" s="8"/>
      <c r="B39150" s="8"/>
      <c r="L39150" s="30"/>
    </row>
    <row r="39151" spans="1:12" ht="18.75" customHeight="1">
      <c r="A39151" s="8"/>
      <c r="B39151" s="8"/>
      <c r="L39151" s="30"/>
    </row>
    <row r="39152" spans="1:12" ht="18.75" customHeight="1">
      <c r="A39152" s="8"/>
      <c r="B39152" s="8"/>
      <c r="L39152" s="30"/>
    </row>
    <row r="39153" spans="1:12" ht="18.75" customHeight="1">
      <c r="A39153" s="8"/>
      <c r="B39153" s="8"/>
      <c r="L39153" s="30"/>
    </row>
    <row r="39154" spans="1:12" ht="18.75" customHeight="1">
      <c r="A39154" s="8"/>
      <c r="B39154" s="8"/>
      <c r="L39154" s="30"/>
    </row>
    <row r="39155" spans="1:12" ht="18.75" customHeight="1">
      <c r="A39155" s="8"/>
      <c r="B39155" s="8"/>
      <c r="L39155" s="30"/>
    </row>
    <row r="39156" spans="1:12" ht="18.75" customHeight="1">
      <c r="A39156" s="8"/>
      <c r="B39156" s="8"/>
      <c r="L39156" s="30"/>
    </row>
    <row r="39157" spans="1:12" ht="18.75" customHeight="1">
      <c r="A39157" s="8"/>
      <c r="B39157" s="8"/>
      <c r="L39157" s="30"/>
    </row>
    <row r="39158" spans="1:12" ht="18.75" customHeight="1">
      <c r="A39158" s="8"/>
      <c r="B39158" s="8"/>
      <c r="L39158" s="30"/>
    </row>
    <row r="39159" spans="1:12" ht="18.75" customHeight="1">
      <c r="A39159" s="8"/>
      <c r="B39159" s="8"/>
      <c r="L39159" s="30"/>
    </row>
    <row r="39160" spans="1:12" ht="18.75" customHeight="1">
      <c r="A39160" s="8"/>
      <c r="B39160" s="8"/>
      <c r="L39160" s="30"/>
    </row>
    <row r="39161" spans="1:12" ht="18.75" customHeight="1">
      <c r="A39161" s="8"/>
      <c r="B39161" s="8"/>
      <c r="L39161" s="30"/>
    </row>
    <row r="39162" spans="1:12" ht="18.75" customHeight="1">
      <c r="A39162" s="8"/>
      <c r="B39162" s="8"/>
      <c r="L39162" s="30"/>
    </row>
    <row r="39163" spans="1:12" ht="18.75" customHeight="1">
      <c r="A39163" s="8"/>
      <c r="B39163" s="8"/>
      <c r="L39163" s="30"/>
    </row>
    <row r="39164" spans="1:12" ht="18.75" customHeight="1">
      <c r="A39164" s="8"/>
      <c r="B39164" s="8"/>
      <c r="L39164" s="30"/>
    </row>
    <row r="39165" spans="1:12" ht="18.75" customHeight="1">
      <c r="A39165" s="8"/>
      <c r="B39165" s="8"/>
      <c r="L39165" s="30"/>
    </row>
    <row r="39166" spans="1:12" ht="18.75" customHeight="1">
      <c r="A39166" s="8"/>
      <c r="B39166" s="8"/>
      <c r="L39166" s="30"/>
    </row>
    <row r="39167" spans="1:12" ht="18.75" customHeight="1">
      <c r="A39167" s="8"/>
      <c r="B39167" s="8"/>
      <c r="L39167" s="30"/>
    </row>
    <row r="39168" spans="1:12" ht="18.75" customHeight="1">
      <c r="A39168" s="8"/>
      <c r="B39168" s="8"/>
      <c r="L39168" s="30"/>
    </row>
    <row r="39169" spans="1:12" ht="18.75" customHeight="1">
      <c r="A39169" s="8"/>
      <c r="B39169" s="8"/>
      <c r="L39169" s="30"/>
    </row>
    <row r="39170" spans="1:12" ht="18.75" customHeight="1">
      <c r="A39170" s="8"/>
      <c r="B39170" s="8"/>
      <c r="L39170" s="30"/>
    </row>
    <row r="39171" spans="1:12" ht="18.75" customHeight="1">
      <c r="A39171" s="8"/>
      <c r="B39171" s="8"/>
      <c r="L39171" s="30"/>
    </row>
    <row r="39172" spans="1:12" ht="18.75" customHeight="1">
      <c r="A39172" s="8"/>
      <c r="B39172" s="8"/>
      <c r="L39172" s="30"/>
    </row>
    <row r="39173" spans="1:12" ht="18.75" customHeight="1">
      <c r="A39173" s="8"/>
      <c r="B39173" s="8"/>
      <c r="L39173" s="30"/>
    </row>
    <row r="39174" spans="1:12" ht="18.75" customHeight="1">
      <c r="A39174" s="8"/>
      <c r="B39174" s="8"/>
      <c r="L39174" s="30"/>
    </row>
    <row r="39175" spans="1:12" ht="18.75" customHeight="1">
      <c r="A39175" s="8"/>
      <c r="B39175" s="8"/>
      <c r="L39175" s="30"/>
    </row>
    <row r="39176" spans="1:12" ht="18.75" customHeight="1">
      <c r="A39176" s="8"/>
      <c r="B39176" s="8"/>
      <c r="L39176" s="30"/>
    </row>
    <row r="39177" spans="1:12" ht="18.75" customHeight="1">
      <c r="A39177" s="8"/>
      <c r="B39177" s="8"/>
      <c r="L39177" s="30"/>
    </row>
    <row r="39178" spans="1:12" ht="18.75" customHeight="1">
      <c r="A39178" s="8"/>
      <c r="B39178" s="8"/>
      <c r="L39178" s="30"/>
    </row>
    <row r="39179" spans="1:12" ht="18.75" customHeight="1">
      <c r="A39179" s="8"/>
      <c r="B39179" s="8"/>
      <c r="L39179" s="30"/>
    </row>
    <row r="39180" spans="1:12" ht="18.75" customHeight="1">
      <c r="A39180" s="8"/>
      <c r="B39180" s="8"/>
      <c r="L39180" s="30"/>
    </row>
    <row r="39181" spans="1:12" ht="18.75" customHeight="1">
      <c r="A39181" s="8"/>
      <c r="B39181" s="8"/>
      <c r="L39181" s="30"/>
    </row>
    <row r="39182" spans="1:12" ht="18.75" customHeight="1">
      <c r="A39182" s="8"/>
      <c r="B39182" s="8"/>
      <c r="L39182" s="30"/>
    </row>
    <row r="39183" spans="1:12" ht="18.75" customHeight="1">
      <c r="A39183" s="8"/>
      <c r="B39183" s="8"/>
      <c r="L39183" s="30"/>
    </row>
    <row r="39184" spans="1:12" ht="18.75" customHeight="1">
      <c r="A39184" s="8"/>
      <c r="B39184" s="8"/>
      <c r="L39184" s="30"/>
    </row>
    <row r="39185" spans="1:12" ht="18.75" customHeight="1">
      <c r="A39185" s="8"/>
      <c r="B39185" s="8"/>
      <c r="L39185" s="30"/>
    </row>
    <row r="39186" spans="1:12" ht="18.75" customHeight="1">
      <c r="A39186" s="8"/>
      <c r="B39186" s="8"/>
      <c r="L39186" s="30"/>
    </row>
    <row r="39187" spans="1:12" ht="18.75" customHeight="1">
      <c r="A39187" s="8"/>
      <c r="B39187" s="8"/>
      <c r="L39187" s="30"/>
    </row>
    <row r="39188" spans="1:12" ht="18.75" customHeight="1">
      <c r="A39188" s="8"/>
      <c r="B39188" s="8"/>
      <c r="L39188" s="30"/>
    </row>
    <row r="39189" spans="1:12" ht="18.75" customHeight="1">
      <c r="A39189" s="8"/>
      <c r="B39189" s="8"/>
      <c r="L39189" s="30"/>
    </row>
    <row r="39190" spans="1:12" ht="18.75" customHeight="1">
      <c r="A39190" s="8"/>
      <c r="B39190" s="8"/>
      <c r="L39190" s="30"/>
    </row>
    <row r="39191" spans="1:12" ht="18.75" customHeight="1">
      <c r="A39191" s="8"/>
      <c r="B39191" s="8"/>
      <c r="L39191" s="30"/>
    </row>
    <row r="39192" spans="1:12" ht="18.75" customHeight="1">
      <c r="A39192" s="8"/>
      <c r="B39192" s="8"/>
      <c r="L39192" s="30"/>
    </row>
    <row r="39193" spans="1:12" ht="18.75" customHeight="1">
      <c r="A39193" s="8"/>
      <c r="B39193" s="8"/>
      <c r="L39193" s="30"/>
    </row>
    <row r="39194" spans="1:12" ht="18.75" customHeight="1">
      <c r="A39194" s="8"/>
      <c r="B39194" s="8"/>
      <c r="L39194" s="30"/>
    </row>
    <row r="39195" spans="1:12" ht="18.75" customHeight="1">
      <c r="A39195" s="8"/>
      <c r="B39195" s="8"/>
      <c r="L39195" s="30"/>
    </row>
    <row r="39196" spans="1:12" ht="18.75" customHeight="1">
      <c r="A39196" s="8"/>
      <c r="B39196" s="8"/>
      <c r="L39196" s="30"/>
    </row>
    <row r="39197" spans="1:12" ht="18.75" customHeight="1">
      <c r="A39197" s="8"/>
      <c r="B39197" s="8"/>
      <c r="L39197" s="30"/>
    </row>
    <row r="39198" spans="1:12" ht="18.75" customHeight="1">
      <c r="A39198" s="8"/>
      <c r="B39198" s="8"/>
      <c r="L39198" s="30"/>
    </row>
    <row r="39199" spans="1:12" ht="18.75" customHeight="1">
      <c r="A39199" s="8"/>
      <c r="B39199" s="8"/>
      <c r="L39199" s="30"/>
    </row>
    <row r="39200" spans="1:12" ht="18.75" customHeight="1">
      <c r="A39200" s="8"/>
      <c r="B39200" s="8"/>
      <c r="L39200" s="30"/>
    </row>
    <row r="39201" spans="1:12" ht="18.75" customHeight="1">
      <c r="A39201" s="8"/>
      <c r="B39201" s="8"/>
      <c r="L39201" s="30"/>
    </row>
    <row r="39202" spans="1:12" ht="18.75" customHeight="1">
      <c r="A39202" s="8"/>
      <c r="B39202" s="8"/>
      <c r="L39202" s="30"/>
    </row>
    <row r="39203" spans="1:12" ht="18.75" customHeight="1">
      <c r="A39203" s="8"/>
      <c r="B39203" s="8"/>
      <c r="L39203" s="30"/>
    </row>
    <row r="39204" spans="1:12" ht="18.75" customHeight="1">
      <c r="A39204" s="8"/>
      <c r="B39204" s="8"/>
      <c r="L39204" s="30"/>
    </row>
    <row r="39205" spans="1:12" ht="18.75" customHeight="1">
      <c r="A39205" s="8"/>
      <c r="B39205" s="8"/>
      <c r="L39205" s="30"/>
    </row>
    <row r="39206" spans="1:12" ht="18.75" customHeight="1">
      <c r="A39206" s="8"/>
      <c r="B39206" s="8"/>
      <c r="L39206" s="30"/>
    </row>
    <row r="39207" spans="1:12" ht="18.75" customHeight="1">
      <c r="A39207" s="8"/>
      <c r="B39207" s="8"/>
      <c r="L39207" s="30"/>
    </row>
    <row r="39208" spans="1:12" ht="18.75" customHeight="1">
      <c r="A39208" s="8"/>
      <c r="B39208" s="8"/>
      <c r="L39208" s="30"/>
    </row>
    <row r="39209" spans="1:12" ht="18.75" customHeight="1">
      <c r="A39209" s="8"/>
      <c r="B39209" s="8"/>
      <c r="L39209" s="30"/>
    </row>
    <row r="39210" spans="1:12" ht="18.75" customHeight="1">
      <c r="A39210" s="8"/>
      <c r="B39210" s="8"/>
      <c r="L39210" s="30"/>
    </row>
    <row r="39211" spans="1:12" ht="18.75" customHeight="1">
      <c r="A39211" s="8"/>
      <c r="B39211" s="8"/>
      <c r="L39211" s="30"/>
    </row>
    <row r="39212" spans="1:12" ht="18.75" customHeight="1">
      <c r="A39212" s="8"/>
      <c r="B39212" s="8"/>
      <c r="L39212" s="30"/>
    </row>
    <row r="39213" spans="1:12" ht="18.75" customHeight="1">
      <c r="A39213" s="8"/>
      <c r="B39213" s="8"/>
      <c r="L39213" s="30"/>
    </row>
    <row r="39214" spans="1:12" ht="18.75" customHeight="1">
      <c r="A39214" s="8"/>
      <c r="B39214" s="8"/>
      <c r="L39214" s="30"/>
    </row>
    <row r="39215" spans="1:12" ht="18.75" customHeight="1">
      <c r="A39215" s="8"/>
      <c r="B39215" s="8"/>
      <c r="L39215" s="30"/>
    </row>
    <row r="39216" spans="1:12" ht="18.75" customHeight="1">
      <c r="A39216" s="8"/>
      <c r="B39216" s="8"/>
      <c r="L39216" s="30"/>
    </row>
    <row r="39217" spans="1:12" ht="18.75" customHeight="1">
      <c r="A39217" s="8"/>
      <c r="B39217" s="8"/>
      <c r="L39217" s="30"/>
    </row>
    <row r="39218" spans="1:12" ht="18.75" customHeight="1">
      <c r="A39218" s="8"/>
      <c r="B39218" s="8"/>
      <c r="L39218" s="30"/>
    </row>
    <row r="39219" spans="1:12" ht="18.75" customHeight="1">
      <c r="A39219" s="8"/>
      <c r="B39219" s="8"/>
      <c r="L39219" s="30"/>
    </row>
    <row r="39220" spans="1:12" ht="18.75" customHeight="1">
      <c r="A39220" s="8"/>
      <c r="B39220" s="8"/>
      <c r="L39220" s="30"/>
    </row>
    <row r="39221" spans="1:12" ht="18.75" customHeight="1">
      <c r="A39221" s="8"/>
      <c r="B39221" s="8"/>
      <c r="L39221" s="30"/>
    </row>
    <row r="39222" spans="1:12" ht="18.75" customHeight="1">
      <c r="A39222" s="8"/>
      <c r="B39222" s="8"/>
      <c r="L39222" s="30"/>
    </row>
    <row r="39223" spans="1:12" ht="18.75" customHeight="1">
      <c r="A39223" s="8"/>
      <c r="B39223" s="8"/>
      <c r="L39223" s="30"/>
    </row>
    <row r="39224" spans="1:12" ht="18.75" customHeight="1">
      <c r="A39224" s="8"/>
      <c r="B39224" s="8"/>
      <c r="L39224" s="30"/>
    </row>
    <row r="39225" spans="1:12" ht="18.75" customHeight="1">
      <c r="A39225" s="8"/>
      <c r="B39225" s="8"/>
      <c r="L39225" s="30"/>
    </row>
    <row r="39226" spans="1:12" ht="18.75" customHeight="1">
      <c r="A39226" s="8"/>
      <c r="B39226" s="8"/>
      <c r="L39226" s="30"/>
    </row>
    <row r="39227" spans="1:12" ht="18.75" customHeight="1">
      <c r="A39227" s="8"/>
      <c r="B39227" s="8"/>
      <c r="L39227" s="30"/>
    </row>
    <row r="39228" spans="1:12" ht="18.75" customHeight="1">
      <c r="A39228" s="8"/>
      <c r="B39228" s="8"/>
      <c r="L39228" s="30"/>
    </row>
    <row r="39229" spans="1:12" ht="18.75" customHeight="1">
      <c r="A39229" s="8"/>
      <c r="B39229" s="8"/>
      <c r="L39229" s="30"/>
    </row>
    <row r="39230" spans="1:12" ht="18.75" customHeight="1">
      <c r="A39230" s="8"/>
      <c r="B39230" s="8"/>
      <c r="L39230" s="30"/>
    </row>
    <row r="39231" spans="1:12" ht="18.75" customHeight="1">
      <c r="A39231" s="8"/>
      <c r="B39231" s="8"/>
      <c r="L39231" s="30"/>
    </row>
    <row r="39232" spans="1:12" ht="18.75" customHeight="1">
      <c r="A39232" s="8"/>
      <c r="B39232" s="8"/>
      <c r="L39232" s="30"/>
    </row>
    <row r="39233" spans="1:12" ht="18.75" customHeight="1">
      <c r="A39233" s="8"/>
      <c r="B39233" s="8"/>
      <c r="L39233" s="30"/>
    </row>
    <row r="39234" spans="1:12" ht="18.75" customHeight="1">
      <c r="A39234" s="8"/>
      <c r="B39234" s="8"/>
      <c r="L39234" s="30"/>
    </row>
    <row r="39235" spans="1:12" ht="18.75" customHeight="1">
      <c r="A39235" s="8"/>
      <c r="B39235" s="8"/>
      <c r="L39235" s="30"/>
    </row>
    <row r="39236" spans="1:12" ht="18.75" customHeight="1">
      <c r="A39236" s="8"/>
      <c r="B39236" s="8"/>
      <c r="L39236" s="30"/>
    </row>
    <row r="39237" spans="1:12" ht="18.75" customHeight="1">
      <c r="A39237" s="8"/>
      <c r="B39237" s="8"/>
      <c r="L39237" s="30"/>
    </row>
    <row r="39238" spans="1:12" ht="18.75" customHeight="1">
      <c r="A39238" s="8"/>
      <c r="B39238" s="8"/>
      <c r="L39238" s="30"/>
    </row>
    <row r="39239" spans="1:12" ht="18.75" customHeight="1">
      <c r="A39239" s="8"/>
      <c r="B39239" s="8"/>
      <c r="L39239" s="30"/>
    </row>
    <row r="39240" spans="1:12" ht="18.75" customHeight="1">
      <c r="A39240" s="8"/>
      <c r="B39240" s="8"/>
      <c r="L39240" s="30"/>
    </row>
    <row r="39241" spans="1:12" ht="18.75" customHeight="1">
      <c r="A39241" s="8"/>
      <c r="B39241" s="8"/>
      <c r="L39241" s="30"/>
    </row>
    <row r="39242" spans="1:12" ht="18.75" customHeight="1">
      <c r="A39242" s="8"/>
      <c r="B39242" s="8"/>
      <c r="L39242" s="30"/>
    </row>
    <row r="39243" spans="1:12" ht="18.75" customHeight="1">
      <c r="A39243" s="8"/>
      <c r="B39243" s="8"/>
      <c r="L39243" s="30"/>
    </row>
    <row r="39244" spans="1:12" ht="18.75" customHeight="1">
      <c r="A39244" s="8"/>
      <c r="B39244" s="8"/>
      <c r="L39244" s="30"/>
    </row>
    <row r="39245" spans="1:12" ht="18.75" customHeight="1">
      <c r="A39245" s="8"/>
      <c r="B39245" s="8"/>
      <c r="L39245" s="30"/>
    </row>
    <row r="39246" spans="1:12" ht="18.75" customHeight="1">
      <c r="A39246" s="8"/>
      <c r="B39246" s="8"/>
      <c r="L39246" s="30"/>
    </row>
    <row r="39247" spans="1:12" ht="18.75" customHeight="1">
      <c r="A39247" s="8"/>
      <c r="B39247" s="8"/>
      <c r="L39247" s="30"/>
    </row>
    <row r="39248" spans="1:12" ht="18.75" customHeight="1">
      <c r="A39248" s="8"/>
      <c r="B39248" s="8"/>
      <c r="L39248" s="30"/>
    </row>
    <row r="39249" spans="1:12" ht="18.75" customHeight="1">
      <c r="A39249" s="8"/>
      <c r="B39249" s="8"/>
      <c r="L39249" s="30"/>
    </row>
    <row r="39250" spans="1:12" ht="18.75" customHeight="1">
      <c r="A39250" s="8"/>
      <c r="B39250" s="8"/>
      <c r="L39250" s="30"/>
    </row>
    <row r="39251" spans="1:12" ht="18.75" customHeight="1">
      <c r="A39251" s="8"/>
      <c r="B39251" s="8"/>
      <c r="L39251" s="30"/>
    </row>
    <row r="39252" spans="1:12" ht="18.75" customHeight="1">
      <c r="A39252" s="8"/>
      <c r="B39252" s="8"/>
      <c r="L39252" s="30"/>
    </row>
    <row r="39253" spans="1:12" ht="18.75" customHeight="1">
      <c r="A39253" s="8"/>
      <c r="B39253" s="8"/>
      <c r="L39253" s="30"/>
    </row>
    <row r="39254" spans="1:12" ht="18.75" customHeight="1">
      <c r="A39254" s="8"/>
      <c r="B39254" s="8"/>
      <c r="L39254" s="30"/>
    </row>
    <row r="39255" spans="1:12" ht="18.75" customHeight="1">
      <c r="A39255" s="8"/>
      <c r="B39255" s="8"/>
      <c r="L39255" s="30"/>
    </row>
    <row r="39256" spans="1:12" ht="18.75" customHeight="1">
      <c r="A39256" s="8"/>
      <c r="B39256" s="8"/>
      <c r="L39256" s="30"/>
    </row>
    <row r="39257" spans="1:12" ht="18.75" customHeight="1">
      <c r="A39257" s="8"/>
      <c r="B39257" s="8"/>
      <c r="L39257" s="30"/>
    </row>
    <row r="39258" spans="1:12" ht="18.75" customHeight="1">
      <c r="A39258" s="8"/>
      <c r="B39258" s="8"/>
      <c r="L39258" s="30"/>
    </row>
    <row r="39259" spans="1:12" ht="18.75" customHeight="1">
      <c r="A39259" s="8"/>
      <c r="B39259" s="8"/>
      <c r="L39259" s="30"/>
    </row>
    <row r="39260" spans="1:12" ht="18.75" customHeight="1">
      <c r="A39260" s="8"/>
      <c r="B39260" s="8"/>
      <c r="L39260" s="30"/>
    </row>
    <row r="39261" spans="1:12" ht="18.75" customHeight="1">
      <c r="A39261" s="8"/>
      <c r="B39261" s="8"/>
      <c r="L39261" s="30"/>
    </row>
    <row r="39262" spans="1:12" ht="18.75" customHeight="1">
      <c r="A39262" s="8"/>
      <c r="B39262" s="8"/>
      <c r="L39262" s="30"/>
    </row>
    <row r="39263" spans="1:12" ht="18.75" customHeight="1">
      <c r="A39263" s="8"/>
      <c r="B39263" s="8"/>
      <c r="L39263" s="30"/>
    </row>
    <row r="39264" spans="1:12" ht="18.75" customHeight="1">
      <c r="A39264" s="8"/>
      <c r="B39264" s="8"/>
      <c r="L39264" s="30"/>
    </row>
    <row r="39265" spans="1:12" ht="18.75" customHeight="1">
      <c r="A39265" s="8"/>
      <c r="B39265" s="8"/>
      <c r="L39265" s="30"/>
    </row>
    <row r="39266" spans="1:12" ht="18.75" customHeight="1">
      <c r="A39266" s="8"/>
      <c r="B39266" s="8"/>
      <c r="L39266" s="30"/>
    </row>
    <row r="39267" spans="1:12" ht="18.75" customHeight="1">
      <c r="A39267" s="8"/>
      <c r="B39267" s="8"/>
      <c r="L39267" s="30"/>
    </row>
    <row r="39268" spans="1:12" ht="18.75" customHeight="1">
      <c r="A39268" s="8"/>
      <c r="B39268" s="8"/>
      <c r="L39268" s="30"/>
    </row>
    <row r="39269" spans="1:12" ht="18.75" customHeight="1">
      <c r="A39269" s="8"/>
      <c r="B39269" s="8"/>
      <c r="L39269" s="30"/>
    </row>
    <row r="39270" spans="1:12" ht="18.75" customHeight="1">
      <c r="A39270" s="8"/>
      <c r="B39270" s="8"/>
      <c r="L39270" s="30"/>
    </row>
    <row r="39271" spans="1:12" ht="18.75" customHeight="1">
      <c r="A39271" s="8"/>
      <c r="B39271" s="8"/>
      <c r="L39271" s="30"/>
    </row>
    <row r="39272" spans="1:12" ht="18.75" customHeight="1">
      <c r="A39272" s="8"/>
      <c r="B39272" s="8"/>
      <c r="L39272" s="30"/>
    </row>
    <row r="39273" spans="1:12" ht="18.75" customHeight="1">
      <c r="A39273" s="8"/>
      <c r="B39273" s="8"/>
      <c r="L39273" s="30"/>
    </row>
    <row r="39274" spans="1:12" ht="18.75" customHeight="1">
      <c r="A39274" s="8"/>
      <c r="B39274" s="8"/>
      <c r="L39274" s="30"/>
    </row>
    <row r="39275" spans="1:12" ht="18.75" customHeight="1">
      <c r="A39275" s="8"/>
      <c r="B39275" s="8"/>
      <c r="L39275" s="30"/>
    </row>
    <row r="39276" spans="1:12" ht="18.75" customHeight="1">
      <c r="A39276" s="8"/>
      <c r="B39276" s="8"/>
      <c r="L39276" s="30"/>
    </row>
    <row r="39277" spans="1:12" ht="18.75" customHeight="1">
      <c r="A39277" s="8"/>
      <c r="B39277" s="8"/>
      <c r="L39277" s="30"/>
    </row>
    <row r="39278" spans="1:12" ht="18.75" customHeight="1">
      <c r="A39278" s="8"/>
      <c r="B39278" s="8"/>
      <c r="L39278" s="30"/>
    </row>
    <row r="39279" spans="1:12" ht="18.75" customHeight="1">
      <c r="A39279" s="8"/>
      <c r="B39279" s="8"/>
      <c r="L39279" s="30"/>
    </row>
    <row r="39280" spans="1:12" ht="18.75" customHeight="1">
      <c r="A39280" s="8"/>
      <c r="B39280" s="8"/>
      <c r="L39280" s="30"/>
    </row>
    <row r="39281" spans="1:12" ht="18.75" customHeight="1">
      <c r="A39281" s="8"/>
      <c r="B39281" s="8"/>
      <c r="L39281" s="30"/>
    </row>
    <row r="39282" spans="1:12" ht="18.75" customHeight="1">
      <c r="A39282" s="8"/>
      <c r="B39282" s="8"/>
      <c r="L39282" s="30"/>
    </row>
    <row r="39283" spans="1:12" ht="18.75" customHeight="1">
      <c r="A39283" s="8"/>
      <c r="B39283" s="8"/>
      <c r="L39283" s="30"/>
    </row>
    <row r="39284" spans="1:12" ht="18.75" customHeight="1">
      <c r="A39284" s="8"/>
      <c r="B39284" s="8"/>
      <c r="L39284" s="30"/>
    </row>
    <row r="39285" spans="1:12" ht="18.75" customHeight="1">
      <c r="A39285" s="8"/>
      <c r="B39285" s="8"/>
      <c r="L39285" s="30"/>
    </row>
    <row r="39286" spans="1:12" ht="18.75" customHeight="1">
      <c r="A39286" s="8"/>
      <c r="B39286" s="8"/>
      <c r="L39286" s="30"/>
    </row>
    <row r="39287" spans="1:12" ht="18.75" customHeight="1">
      <c r="A39287" s="8"/>
      <c r="B39287" s="8"/>
      <c r="L39287" s="30"/>
    </row>
    <row r="39288" spans="1:12" ht="18.75" customHeight="1">
      <c r="A39288" s="8"/>
      <c r="B39288" s="8"/>
      <c r="L39288" s="30"/>
    </row>
    <row r="39289" spans="1:12" ht="18.75" customHeight="1">
      <c r="A39289" s="8"/>
      <c r="B39289" s="8"/>
      <c r="L39289" s="30"/>
    </row>
    <row r="39290" spans="1:12" ht="18.75" customHeight="1">
      <c r="A39290" s="8"/>
      <c r="B39290" s="8"/>
      <c r="L39290" s="30"/>
    </row>
    <row r="39291" spans="1:12" ht="18.75" customHeight="1">
      <c r="A39291" s="8"/>
      <c r="B39291" s="8"/>
      <c r="L39291" s="30"/>
    </row>
    <row r="39292" spans="1:12" ht="18.75" customHeight="1">
      <c r="A39292" s="8"/>
      <c r="B39292" s="8"/>
      <c r="L39292" s="30"/>
    </row>
    <row r="39293" spans="1:12" ht="18.75" customHeight="1">
      <c r="A39293" s="8"/>
      <c r="B39293" s="8"/>
      <c r="L39293" s="30"/>
    </row>
    <row r="39294" spans="1:12" ht="18.75" customHeight="1">
      <c r="A39294" s="8"/>
      <c r="B39294" s="8"/>
      <c r="L39294" s="30"/>
    </row>
    <row r="39295" spans="1:12" ht="18.75" customHeight="1">
      <c r="A39295" s="8"/>
      <c r="B39295" s="8"/>
      <c r="L39295" s="30"/>
    </row>
    <row r="39296" spans="1:12" ht="18.75" customHeight="1">
      <c r="A39296" s="8"/>
      <c r="B39296" s="8"/>
      <c r="L39296" s="30"/>
    </row>
    <row r="39297" spans="1:12" ht="18.75" customHeight="1">
      <c r="A39297" s="8"/>
      <c r="B39297" s="8"/>
      <c r="L39297" s="30"/>
    </row>
    <row r="39298" spans="1:12" ht="18.75" customHeight="1">
      <c r="A39298" s="8"/>
      <c r="B39298" s="8"/>
      <c r="L39298" s="30"/>
    </row>
    <row r="39299" spans="1:12" ht="18.75" customHeight="1">
      <c r="A39299" s="8"/>
      <c r="B39299" s="8"/>
      <c r="L39299" s="30"/>
    </row>
    <row r="39300" spans="1:12" ht="18.75" customHeight="1">
      <c r="A39300" s="8"/>
      <c r="B39300" s="8"/>
      <c r="L39300" s="30"/>
    </row>
    <row r="39301" spans="1:12" ht="18.75" customHeight="1">
      <c r="A39301" s="8"/>
      <c r="B39301" s="8"/>
      <c r="L39301" s="30"/>
    </row>
    <row r="39302" spans="1:12" ht="18.75" customHeight="1">
      <c r="A39302" s="8"/>
      <c r="B39302" s="8"/>
      <c r="L39302" s="30"/>
    </row>
    <row r="39303" spans="1:12" ht="18.75" customHeight="1">
      <c r="A39303" s="8"/>
      <c r="B39303" s="8"/>
      <c r="L39303" s="30"/>
    </row>
    <row r="39304" spans="1:12" ht="18.75" customHeight="1">
      <c r="A39304" s="8"/>
      <c r="B39304" s="8"/>
      <c r="L39304" s="30"/>
    </row>
    <row r="39305" spans="1:12" ht="18.75" customHeight="1">
      <c r="A39305" s="8"/>
      <c r="B39305" s="8"/>
      <c r="L39305" s="30"/>
    </row>
    <row r="39306" spans="1:12" ht="18.75" customHeight="1">
      <c r="A39306" s="8"/>
      <c r="B39306" s="8"/>
      <c r="L39306" s="30"/>
    </row>
    <row r="39307" spans="1:12" ht="18.75" customHeight="1">
      <c r="A39307" s="8"/>
      <c r="B39307" s="8"/>
      <c r="L39307" s="30"/>
    </row>
    <row r="39308" spans="1:12" ht="18.75" customHeight="1">
      <c r="A39308" s="8"/>
      <c r="B39308" s="8"/>
      <c r="L39308" s="30"/>
    </row>
    <row r="39309" spans="1:12" ht="18.75" customHeight="1">
      <c r="A39309" s="8"/>
      <c r="B39309" s="8"/>
      <c r="L39309" s="30"/>
    </row>
    <row r="39310" spans="1:12" ht="18.75" customHeight="1">
      <c r="A39310" s="8"/>
      <c r="B39310" s="8"/>
      <c r="L39310" s="30"/>
    </row>
    <row r="39311" spans="1:12" ht="18.75" customHeight="1">
      <c r="A39311" s="8"/>
      <c r="B39311" s="8"/>
      <c r="L39311" s="30"/>
    </row>
    <row r="39312" spans="1:12" ht="18.75" customHeight="1">
      <c r="A39312" s="8"/>
      <c r="B39312" s="8"/>
      <c r="L39312" s="30"/>
    </row>
    <row r="39313" spans="1:12" ht="18.75" customHeight="1">
      <c r="A39313" s="8"/>
      <c r="B39313" s="8"/>
      <c r="L39313" s="30"/>
    </row>
    <row r="39314" spans="1:12" ht="18.75" customHeight="1">
      <c r="A39314" s="8"/>
      <c r="B39314" s="8"/>
      <c r="L39314" s="30"/>
    </row>
    <row r="39315" spans="1:12" ht="18.75" customHeight="1">
      <c r="A39315" s="8"/>
      <c r="B39315" s="8"/>
      <c r="L39315" s="30"/>
    </row>
    <row r="39316" spans="1:12" ht="18.75" customHeight="1">
      <c r="A39316" s="8"/>
      <c r="B39316" s="8"/>
      <c r="L39316" s="30"/>
    </row>
    <row r="39317" spans="1:12" ht="18.75" customHeight="1">
      <c r="A39317" s="8"/>
      <c r="B39317" s="8"/>
      <c r="L39317" s="30"/>
    </row>
    <row r="39318" spans="1:12" ht="18.75" customHeight="1">
      <c r="A39318" s="8"/>
      <c r="B39318" s="8"/>
      <c r="L39318" s="30"/>
    </row>
    <row r="39319" spans="1:12" ht="18.75" customHeight="1">
      <c r="A39319" s="8"/>
      <c r="B39319" s="8"/>
      <c r="L39319" s="30"/>
    </row>
    <row r="39320" spans="1:12" ht="18.75" customHeight="1">
      <c r="A39320" s="8"/>
      <c r="B39320" s="8"/>
      <c r="L39320" s="30"/>
    </row>
    <row r="39321" spans="1:12" ht="18.75" customHeight="1">
      <c r="A39321" s="8"/>
      <c r="B39321" s="8"/>
      <c r="L39321" s="30"/>
    </row>
    <row r="39322" spans="1:12" ht="18.75" customHeight="1">
      <c r="A39322" s="8"/>
      <c r="B39322" s="8"/>
      <c r="L39322" s="30"/>
    </row>
    <row r="39323" spans="1:12" ht="18.75" customHeight="1">
      <c r="A39323" s="8"/>
      <c r="B39323" s="8"/>
      <c r="L39323" s="30"/>
    </row>
    <row r="39324" spans="1:12" ht="18.75" customHeight="1">
      <c r="A39324" s="8"/>
      <c r="B39324" s="8"/>
      <c r="L39324" s="30"/>
    </row>
    <row r="39325" spans="1:12" ht="18.75" customHeight="1">
      <c r="A39325" s="8"/>
      <c r="B39325" s="8"/>
      <c r="L39325" s="30"/>
    </row>
    <row r="39326" spans="1:12" ht="18.75" customHeight="1">
      <c r="A39326" s="8"/>
      <c r="B39326" s="8"/>
      <c r="L39326" s="30"/>
    </row>
    <row r="39327" spans="1:12" ht="18.75" customHeight="1">
      <c r="A39327" s="8"/>
      <c r="B39327" s="8"/>
      <c r="L39327" s="30"/>
    </row>
    <row r="39328" spans="1:12" ht="18.75" customHeight="1">
      <c r="A39328" s="8"/>
      <c r="B39328" s="8"/>
      <c r="L39328" s="30"/>
    </row>
    <row r="39329" spans="1:12" ht="18.75" customHeight="1">
      <c r="A39329" s="8"/>
      <c r="B39329" s="8"/>
      <c r="L39329" s="30"/>
    </row>
    <row r="39330" spans="1:12" ht="18.75" customHeight="1">
      <c r="A39330" s="8"/>
      <c r="B39330" s="8"/>
      <c r="L39330" s="30"/>
    </row>
    <row r="39331" spans="1:12" ht="18.75" customHeight="1">
      <c r="A39331" s="8"/>
      <c r="B39331" s="8"/>
      <c r="L39331" s="30"/>
    </row>
    <row r="39332" spans="1:12" ht="18.75" customHeight="1">
      <c r="A39332" s="8"/>
      <c r="B39332" s="8"/>
      <c r="L39332" s="30"/>
    </row>
    <row r="39333" spans="1:12" ht="18.75" customHeight="1">
      <c r="A39333" s="8"/>
      <c r="B39333" s="8"/>
      <c r="L39333" s="30"/>
    </row>
    <row r="39334" spans="1:12" ht="18.75" customHeight="1">
      <c r="A39334" s="8"/>
      <c r="B39334" s="8"/>
      <c r="L39334" s="30"/>
    </row>
    <row r="39335" spans="1:12" ht="18.75" customHeight="1">
      <c r="A39335" s="8"/>
      <c r="B39335" s="8"/>
      <c r="L39335" s="30"/>
    </row>
    <row r="39336" spans="1:12" ht="18.75" customHeight="1">
      <c r="A39336" s="8"/>
      <c r="B39336" s="8"/>
      <c r="L39336" s="30"/>
    </row>
    <row r="39337" spans="1:12" ht="18.75" customHeight="1">
      <c r="A39337" s="8"/>
      <c r="B39337" s="8"/>
      <c r="L39337" s="30"/>
    </row>
    <row r="39338" spans="1:12" ht="18.75" customHeight="1">
      <c r="A39338" s="8"/>
      <c r="B39338" s="8"/>
      <c r="L39338" s="30"/>
    </row>
    <row r="39339" spans="1:12" ht="18.75" customHeight="1">
      <c r="A39339" s="8"/>
      <c r="B39339" s="8"/>
      <c r="L39339" s="30"/>
    </row>
    <row r="39340" spans="1:12" ht="18.75" customHeight="1">
      <c r="A39340" s="8"/>
      <c r="B39340" s="8"/>
      <c r="L39340" s="30"/>
    </row>
    <row r="39341" spans="1:12" ht="18.75" customHeight="1">
      <c r="A39341" s="8"/>
      <c r="B39341" s="8"/>
      <c r="L39341" s="30"/>
    </row>
    <row r="39342" spans="1:12" ht="18.75" customHeight="1">
      <c r="A39342" s="8"/>
      <c r="B39342" s="8"/>
      <c r="L39342" s="30"/>
    </row>
    <row r="39343" spans="1:12" ht="18.75" customHeight="1">
      <c r="A39343" s="8"/>
      <c r="B39343" s="8"/>
      <c r="L39343" s="30"/>
    </row>
    <row r="39344" spans="1:12" ht="18.75" customHeight="1">
      <c r="A39344" s="8"/>
      <c r="B39344" s="8"/>
      <c r="L39344" s="30"/>
    </row>
    <row r="39345" spans="1:12" ht="18.75" customHeight="1">
      <c r="A39345" s="8"/>
      <c r="B39345" s="8"/>
      <c r="L39345" s="30"/>
    </row>
    <row r="39346" spans="1:12" ht="18.75" customHeight="1">
      <c r="A39346" s="8"/>
      <c r="B39346" s="8"/>
      <c r="L39346" s="30"/>
    </row>
    <row r="39347" spans="1:12" ht="18.75" customHeight="1">
      <c r="A39347" s="8"/>
      <c r="B39347" s="8"/>
      <c r="L39347" s="30"/>
    </row>
    <row r="39348" spans="1:12" ht="18.75" customHeight="1">
      <c r="A39348" s="8"/>
      <c r="B39348" s="8"/>
      <c r="L39348" s="30"/>
    </row>
    <row r="39349" spans="1:12" ht="18.75" customHeight="1">
      <c r="A39349" s="8"/>
      <c r="B39349" s="8"/>
      <c r="L39349" s="30"/>
    </row>
    <row r="39350" spans="1:12" ht="18.75" customHeight="1">
      <c r="A39350" s="8"/>
      <c r="B39350" s="8"/>
      <c r="L39350" s="30"/>
    </row>
    <row r="39351" spans="1:12" ht="18.75" customHeight="1">
      <c r="A39351" s="8"/>
      <c r="B39351" s="8"/>
      <c r="L39351" s="30"/>
    </row>
    <row r="39352" spans="1:12" ht="18.75" customHeight="1">
      <c r="A39352" s="8"/>
      <c r="B39352" s="8"/>
      <c r="L39352" s="30"/>
    </row>
    <row r="39353" spans="1:12" ht="18.75" customHeight="1">
      <c r="A39353" s="8"/>
      <c r="B39353" s="8"/>
      <c r="L39353" s="30"/>
    </row>
    <row r="39354" spans="1:12" ht="18.75" customHeight="1">
      <c r="A39354" s="8"/>
      <c r="B39354" s="8"/>
      <c r="L39354" s="30"/>
    </row>
    <row r="39355" spans="1:12" ht="18.75" customHeight="1">
      <c r="A39355" s="8"/>
      <c r="B39355" s="8"/>
      <c r="L39355" s="30"/>
    </row>
    <row r="39356" spans="1:12" ht="18.75" customHeight="1">
      <c r="A39356" s="8"/>
      <c r="B39356" s="8"/>
      <c r="L39356" s="30"/>
    </row>
    <row r="39357" spans="1:12" ht="18.75" customHeight="1">
      <c r="A39357" s="8"/>
      <c r="B39357" s="8"/>
      <c r="L39357" s="30"/>
    </row>
    <row r="39358" spans="1:12" ht="18.75" customHeight="1">
      <c r="A39358" s="8"/>
      <c r="B39358" s="8"/>
      <c r="L39358" s="30"/>
    </row>
    <row r="39359" spans="1:12" ht="18.75" customHeight="1">
      <c r="A39359" s="8"/>
      <c r="B39359" s="8"/>
      <c r="L39359" s="30"/>
    </row>
    <row r="39360" spans="1:12" ht="18.75" customHeight="1">
      <c r="A39360" s="8"/>
      <c r="B39360" s="8"/>
      <c r="L39360" s="30"/>
    </row>
    <row r="39361" spans="1:12" ht="18.75" customHeight="1">
      <c r="A39361" s="8"/>
      <c r="B39361" s="8"/>
      <c r="L39361" s="30"/>
    </row>
    <row r="39362" spans="1:12" ht="18.75" customHeight="1">
      <c r="A39362" s="8"/>
      <c r="B39362" s="8"/>
      <c r="L39362" s="30"/>
    </row>
    <row r="39363" spans="1:12" ht="18.75" customHeight="1">
      <c r="A39363" s="8"/>
      <c r="B39363" s="8"/>
      <c r="L39363" s="30"/>
    </row>
    <row r="39364" spans="1:12" ht="18.75" customHeight="1">
      <c r="A39364" s="8"/>
      <c r="B39364" s="8"/>
      <c r="L39364" s="30"/>
    </row>
    <row r="39365" spans="1:12" ht="18.75" customHeight="1">
      <c r="A39365" s="8"/>
      <c r="B39365" s="8"/>
      <c r="L39365" s="30"/>
    </row>
    <row r="39366" spans="1:12" ht="18.75" customHeight="1">
      <c r="A39366" s="8"/>
      <c r="B39366" s="8"/>
      <c r="L39366" s="30"/>
    </row>
    <row r="39367" spans="1:12" ht="18.75" customHeight="1">
      <c r="A39367" s="8"/>
      <c r="B39367" s="8"/>
      <c r="L39367" s="30"/>
    </row>
    <row r="39368" spans="1:12" ht="18.75" customHeight="1">
      <c r="A39368" s="8"/>
      <c r="B39368" s="8"/>
      <c r="L39368" s="30"/>
    </row>
    <row r="39369" spans="1:12" ht="18.75" customHeight="1">
      <c r="A39369" s="8"/>
      <c r="B39369" s="8"/>
      <c r="L39369" s="30"/>
    </row>
    <row r="39370" spans="1:12" ht="18.75" customHeight="1">
      <c r="A39370" s="8"/>
      <c r="B39370" s="8"/>
      <c r="L39370" s="30"/>
    </row>
    <row r="39371" spans="1:12" ht="18.75" customHeight="1">
      <c r="A39371" s="8"/>
      <c r="B39371" s="8"/>
      <c r="L39371" s="30"/>
    </row>
    <row r="39372" spans="1:12" ht="18.75" customHeight="1">
      <c r="A39372" s="8"/>
      <c r="B39372" s="8"/>
      <c r="L39372" s="30"/>
    </row>
    <row r="39373" spans="1:12" ht="18.75" customHeight="1">
      <c r="A39373" s="8"/>
      <c r="B39373" s="8"/>
      <c r="L39373" s="30"/>
    </row>
    <row r="39374" spans="1:12" ht="18.75" customHeight="1">
      <c r="A39374" s="8"/>
      <c r="B39374" s="8"/>
      <c r="L39374" s="30"/>
    </row>
    <row r="39375" spans="1:12" ht="18.75" customHeight="1">
      <c r="A39375" s="8"/>
      <c r="B39375" s="8"/>
      <c r="L39375" s="30"/>
    </row>
    <row r="39376" spans="1:12" ht="18.75" customHeight="1">
      <c r="A39376" s="8"/>
      <c r="B39376" s="8"/>
      <c r="L39376" s="30"/>
    </row>
    <row r="39377" spans="1:12" ht="18.75" customHeight="1">
      <c r="A39377" s="8"/>
      <c r="B39377" s="8"/>
      <c r="L39377" s="30"/>
    </row>
    <row r="39378" spans="1:12" ht="18.75" customHeight="1">
      <c r="A39378" s="8"/>
      <c r="B39378" s="8"/>
      <c r="L39378" s="30"/>
    </row>
    <row r="39379" spans="1:12" ht="18.75" customHeight="1">
      <c r="A39379" s="8"/>
      <c r="B39379" s="8"/>
      <c r="L39379" s="30"/>
    </row>
    <row r="39380" spans="1:12" ht="18.75" customHeight="1">
      <c r="A39380" s="8"/>
      <c r="B39380" s="8"/>
      <c r="L39380" s="30"/>
    </row>
    <row r="39381" spans="1:12" ht="18.75" customHeight="1">
      <c r="A39381" s="8"/>
      <c r="B39381" s="8"/>
      <c r="L39381" s="30"/>
    </row>
    <row r="39382" spans="1:12" ht="18.75" customHeight="1">
      <c r="A39382" s="8"/>
      <c r="B39382" s="8"/>
      <c r="L39382" s="30"/>
    </row>
    <row r="39383" spans="1:12" ht="18.75" customHeight="1">
      <c r="A39383" s="8"/>
      <c r="B39383" s="8"/>
      <c r="L39383" s="30"/>
    </row>
    <row r="39384" spans="1:12" ht="18.75" customHeight="1">
      <c r="A39384" s="8"/>
      <c r="B39384" s="8"/>
      <c r="L39384" s="30"/>
    </row>
    <row r="39385" spans="1:12" ht="18.75" customHeight="1">
      <c r="A39385" s="8"/>
      <c r="B39385" s="8"/>
      <c r="L39385" s="30"/>
    </row>
    <row r="39386" spans="1:12" ht="18.75" customHeight="1">
      <c r="A39386" s="8"/>
      <c r="B39386" s="8"/>
      <c r="L39386" s="30"/>
    </row>
    <row r="39387" spans="1:12" ht="18.75" customHeight="1">
      <c r="A39387" s="8"/>
      <c r="B39387" s="8"/>
      <c r="L39387" s="30"/>
    </row>
    <row r="39388" spans="1:12" ht="18.75" customHeight="1">
      <c r="A39388" s="8"/>
      <c r="B39388" s="8"/>
      <c r="L39388" s="30"/>
    </row>
    <row r="39389" spans="1:12" ht="18.75" customHeight="1">
      <c r="A39389" s="8"/>
      <c r="B39389" s="8"/>
      <c r="L39389" s="30"/>
    </row>
    <row r="39390" spans="1:12" ht="18.75" customHeight="1">
      <c r="A39390" s="8"/>
      <c r="B39390" s="8"/>
      <c r="L39390" s="30"/>
    </row>
    <row r="39391" spans="1:12" ht="18.75" customHeight="1">
      <c r="A39391" s="8"/>
      <c r="B39391" s="8"/>
      <c r="L39391" s="30"/>
    </row>
    <row r="39392" spans="1:12" ht="18.75" customHeight="1">
      <c r="A39392" s="8"/>
      <c r="B39392" s="8"/>
      <c r="L39392" s="30"/>
    </row>
    <row r="39393" spans="1:12" ht="18.75" customHeight="1">
      <c r="A39393" s="8"/>
      <c r="B39393" s="8"/>
      <c r="L39393" s="30"/>
    </row>
    <row r="39394" spans="1:12" ht="18.75" customHeight="1">
      <c r="A39394" s="8"/>
      <c r="B39394" s="8"/>
      <c r="L39394" s="30"/>
    </row>
    <row r="39395" spans="1:12" ht="18.75" customHeight="1">
      <c r="A39395" s="8"/>
      <c r="B39395" s="8"/>
      <c r="L39395" s="30"/>
    </row>
    <row r="39396" spans="1:12" ht="18.75" customHeight="1">
      <c r="A39396" s="8"/>
      <c r="B39396" s="8"/>
      <c r="L39396" s="30"/>
    </row>
    <row r="39397" spans="1:12" ht="18.75" customHeight="1">
      <c r="A39397" s="8"/>
      <c r="B39397" s="8"/>
      <c r="L39397" s="30"/>
    </row>
    <row r="39398" spans="1:12" ht="18.75" customHeight="1">
      <c r="A39398" s="8"/>
      <c r="B39398" s="8"/>
      <c r="L39398" s="30"/>
    </row>
    <row r="39399" spans="1:12" ht="18.75" customHeight="1">
      <c r="A39399" s="8"/>
      <c r="B39399" s="8"/>
      <c r="L39399" s="30"/>
    </row>
    <row r="39400" spans="1:12" ht="18.75" customHeight="1">
      <c r="A39400" s="8"/>
      <c r="B39400" s="8"/>
      <c r="L39400" s="30"/>
    </row>
    <row r="39401" spans="1:12" ht="18.75" customHeight="1">
      <c r="A39401" s="8"/>
      <c r="B39401" s="8"/>
      <c r="L39401" s="30"/>
    </row>
    <row r="39402" spans="1:12" ht="18.75" customHeight="1">
      <c r="A39402" s="8"/>
      <c r="B39402" s="8"/>
      <c r="L39402" s="30"/>
    </row>
    <row r="39403" spans="1:12" ht="18.75" customHeight="1">
      <c r="A39403" s="8"/>
      <c r="B39403" s="8"/>
      <c r="L39403" s="30"/>
    </row>
    <row r="39404" spans="1:12" ht="18.75" customHeight="1">
      <c r="A39404" s="8"/>
      <c r="B39404" s="8"/>
      <c r="L39404" s="30"/>
    </row>
    <row r="39405" spans="1:12" ht="18.75" customHeight="1">
      <c r="A39405" s="8"/>
      <c r="B39405" s="8"/>
      <c r="L39405" s="30"/>
    </row>
    <row r="39406" spans="1:12" ht="18.75" customHeight="1">
      <c r="A39406" s="8"/>
      <c r="B39406" s="8"/>
      <c r="L39406" s="30"/>
    </row>
    <row r="39407" spans="1:12" ht="18.75" customHeight="1">
      <c r="A39407" s="8"/>
      <c r="B39407" s="8"/>
      <c r="L39407" s="30"/>
    </row>
    <row r="39408" spans="1:12" ht="18.75" customHeight="1">
      <c r="A39408" s="8"/>
      <c r="B39408" s="8"/>
      <c r="L39408" s="30"/>
    </row>
    <row r="39409" spans="1:12" ht="18.75" customHeight="1">
      <c r="A39409" s="8"/>
      <c r="B39409" s="8"/>
      <c r="L39409" s="30"/>
    </row>
    <row r="39410" spans="1:12" ht="18.75" customHeight="1">
      <c r="A39410" s="8"/>
      <c r="B39410" s="8"/>
      <c r="L39410" s="30"/>
    </row>
    <row r="39411" spans="1:12" ht="18.75" customHeight="1">
      <c r="A39411" s="8"/>
      <c r="B39411" s="8"/>
      <c r="L39411" s="30"/>
    </row>
    <row r="39412" spans="1:12" ht="18.75" customHeight="1">
      <c r="A39412" s="8"/>
      <c r="B39412" s="8"/>
      <c r="L39412" s="30"/>
    </row>
    <row r="39413" spans="1:12" ht="18.75" customHeight="1">
      <c r="A39413" s="8"/>
      <c r="B39413" s="8"/>
      <c r="L39413" s="30"/>
    </row>
    <row r="39414" spans="1:12" ht="18.75" customHeight="1">
      <c r="A39414" s="8"/>
      <c r="B39414" s="8"/>
      <c r="L39414" s="30"/>
    </row>
    <row r="39415" spans="1:12" ht="18.75" customHeight="1">
      <c r="A39415" s="8"/>
      <c r="B39415" s="8"/>
      <c r="L39415" s="30"/>
    </row>
    <row r="39416" spans="1:12" ht="18.75" customHeight="1">
      <c r="A39416" s="8"/>
      <c r="B39416" s="8"/>
      <c r="L39416" s="30"/>
    </row>
    <row r="39417" spans="1:12" ht="18.75" customHeight="1">
      <c r="A39417" s="8"/>
      <c r="B39417" s="8"/>
      <c r="L39417" s="30"/>
    </row>
    <row r="39418" spans="1:12" ht="18.75" customHeight="1">
      <c r="A39418" s="8"/>
      <c r="B39418" s="8"/>
      <c r="L39418" s="30"/>
    </row>
    <row r="39419" spans="1:12" ht="18.75" customHeight="1">
      <c r="A39419" s="8"/>
      <c r="B39419" s="8"/>
      <c r="L39419" s="30"/>
    </row>
    <row r="39420" spans="1:12" ht="18.75" customHeight="1">
      <c r="A39420" s="8"/>
      <c r="B39420" s="8"/>
      <c r="L39420" s="30"/>
    </row>
    <row r="39421" spans="1:12" ht="18.75" customHeight="1">
      <c r="A39421" s="8"/>
      <c r="B39421" s="8"/>
      <c r="L39421" s="30"/>
    </row>
    <row r="39422" spans="1:12" ht="18.75" customHeight="1">
      <c r="A39422" s="8"/>
      <c r="B39422" s="8"/>
      <c r="L39422" s="30"/>
    </row>
    <row r="39423" spans="1:12" ht="18.75" customHeight="1">
      <c r="A39423" s="8"/>
      <c r="B39423" s="8"/>
      <c r="L39423" s="30"/>
    </row>
    <row r="39424" spans="1:12" ht="18.75" customHeight="1">
      <c r="A39424" s="8"/>
      <c r="B39424" s="8"/>
      <c r="L39424" s="30"/>
    </row>
    <row r="39425" spans="1:12" ht="18.75" customHeight="1">
      <c r="A39425" s="8"/>
      <c r="B39425" s="8"/>
      <c r="L39425" s="30"/>
    </row>
    <row r="39426" spans="1:12" ht="18.75" customHeight="1">
      <c r="A39426" s="8"/>
      <c r="B39426" s="8"/>
      <c r="L39426" s="30"/>
    </row>
    <row r="39427" spans="1:12" ht="18.75" customHeight="1">
      <c r="A39427" s="8"/>
      <c r="B39427" s="8"/>
      <c r="L39427" s="30"/>
    </row>
    <row r="39428" spans="1:12" ht="18.75" customHeight="1">
      <c r="A39428" s="8"/>
      <c r="B39428" s="8"/>
      <c r="L39428" s="30"/>
    </row>
    <row r="39429" spans="1:12" ht="18.75" customHeight="1">
      <c r="A39429" s="8"/>
      <c r="B39429" s="8"/>
      <c r="L39429" s="30"/>
    </row>
    <row r="39430" spans="1:12" ht="18.75" customHeight="1">
      <c r="A39430" s="8"/>
      <c r="B39430" s="8"/>
      <c r="L39430" s="30"/>
    </row>
    <row r="39431" spans="1:12" ht="18.75" customHeight="1">
      <c r="A39431" s="8"/>
      <c r="B39431" s="8"/>
      <c r="L39431" s="30"/>
    </row>
    <row r="39432" spans="1:12" ht="18.75" customHeight="1">
      <c r="A39432" s="8"/>
      <c r="B39432" s="8"/>
      <c r="L39432" s="30"/>
    </row>
    <row r="39433" spans="1:12" ht="18.75" customHeight="1">
      <c r="A39433" s="8"/>
      <c r="B39433" s="8"/>
      <c r="L39433" s="30"/>
    </row>
    <row r="39434" spans="1:12" ht="18.75" customHeight="1">
      <c r="A39434" s="8"/>
      <c r="B39434" s="8"/>
      <c r="L39434" s="30"/>
    </row>
    <row r="39435" spans="1:12" ht="18.75" customHeight="1">
      <c r="A39435" s="8"/>
      <c r="B39435" s="8"/>
      <c r="L39435" s="30"/>
    </row>
    <row r="39436" spans="1:12" ht="18.75" customHeight="1">
      <c r="A39436" s="8"/>
      <c r="B39436" s="8"/>
      <c r="L39436" s="30"/>
    </row>
    <row r="39437" spans="1:12" ht="18.75" customHeight="1">
      <c r="A39437" s="8"/>
      <c r="B39437" s="8"/>
      <c r="L39437" s="30"/>
    </row>
    <row r="39438" spans="1:12" ht="18.75" customHeight="1">
      <c r="A39438" s="8"/>
      <c r="B39438" s="8"/>
      <c r="L39438" s="30"/>
    </row>
    <row r="39439" spans="1:12" ht="18.75" customHeight="1">
      <c r="A39439" s="8"/>
      <c r="B39439" s="8"/>
      <c r="L39439" s="30"/>
    </row>
    <row r="39440" spans="1:12" ht="18.75" customHeight="1">
      <c r="A39440" s="8"/>
      <c r="B39440" s="8"/>
      <c r="L39440" s="30"/>
    </row>
    <row r="39441" spans="1:12" ht="18.75" customHeight="1">
      <c r="A39441" s="8"/>
      <c r="B39441" s="8"/>
      <c r="L39441" s="30"/>
    </row>
    <row r="39442" spans="1:12" ht="18.75" customHeight="1">
      <c r="A39442" s="8"/>
      <c r="B39442" s="8"/>
      <c r="L39442" s="30"/>
    </row>
    <row r="39443" spans="1:12" ht="18.75" customHeight="1">
      <c r="A39443" s="8"/>
      <c r="B39443" s="8"/>
      <c r="L39443" s="30"/>
    </row>
    <row r="39444" spans="1:12" ht="18.75" customHeight="1">
      <c r="A39444" s="8"/>
      <c r="B39444" s="8"/>
      <c r="L39444" s="30"/>
    </row>
    <row r="39445" spans="1:12" ht="18.75" customHeight="1">
      <c r="A39445" s="8"/>
      <c r="B39445" s="8"/>
      <c r="L39445" s="30"/>
    </row>
    <row r="39446" spans="1:12" ht="18.75" customHeight="1">
      <c r="A39446" s="8"/>
      <c r="B39446" s="8"/>
      <c r="L39446" s="30"/>
    </row>
    <row r="39447" spans="1:12" ht="18.75" customHeight="1">
      <c r="A39447" s="8"/>
      <c r="B39447" s="8"/>
      <c r="L39447" s="30"/>
    </row>
    <row r="39448" spans="1:12" ht="18.75" customHeight="1">
      <c r="A39448" s="8"/>
      <c r="B39448" s="8"/>
      <c r="L39448" s="30"/>
    </row>
    <row r="39449" spans="1:12" ht="18.75" customHeight="1">
      <c r="A39449" s="8"/>
      <c r="B39449" s="8"/>
      <c r="L39449" s="30"/>
    </row>
    <row r="39450" spans="1:12" ht="18.75" customHeight="1">
      <c r="A39450" s="8"/>
      <c r="B39450" s="8"/>
      <c r="L39450" s="30"/>
    </row>
    <row r="39451" spans="1:12" ht="18.75" customHeight="1">
      <c r="A39451" s="8"/>
      <c r="B39451" s="8"/>
      <c r="L39451" s="30"/>
    </row>
    <row r="39452" spans="1:12" ht="18.75" customHeight="1">
      <c r="A39452" s="8"/>
      <c r="B39452" s="8"/>
      <c r="L39452" s="30"/>
    </row>
    <row r="39453" spans="1:12" ht="18.75" customHeight="1">
      <c r="A39453" s="8"/>
      <c r="B39453" s="8"/>
      <c r="L39453" s="30"/>
    </row>
    <row r="39454" spans="1:12" ht="18.75" customHeight="1">
      <c r="A39454" s="8"/>
      <c r="B39454" s="8"/>
      <c r="L39454" s="30"/>
    </row>
    <row r="39455" spans="1:12" ht="18.75" customHeight="1">
      <c r="A39455" s="8"/>
      <c r="B39455" s="8"/>
      <c r="L39455" s="30"/>
    </row>
    <row r="39456" spans="1:12" ht="18.75" customHeight="1">
      <c r="A39456" s="8"/>
      <c r="B39456" s="8"/>
      <c r="L39456" s="30"/>
    </row>
    <row r="39457" spans="1:12" ht="18.75" customHeight="1">
      <c r="A39457" s="8"/>
      <c r="B39457" s="8"/>
      <c r="L39457" s="30"/>
    </row>
    <row r="39458" spans="1:12" ht="18.75" customHeight="1">
      <c r="A39458" s="8"/>
      <c r="B39458" s="8"/>
      <c r="L39458" s="30"/>
    </row>
    <row r="39459" spans="1:12" ht="18.75" customHeight="1">
      <c r="A39459" s="8"/>
      <c r="B39459" s="8"/>
      <c r="L39459" s="30"/>
    </row>
    <row r="39460" spans="1:12" ht="18.75" customHeight="1">
      <c r="A39460" s="8"/>
      <c r="B39460" s="8"/>
      <c r="L39460" s="30"/>
    </row>
    <row r="39461" spans="1:12" ht="18.75" customHeight="1">
      <c r="A39461" s="8"/>
      <c r="B39461" s="8"/>
      <c r="L39461" s="30"/>
    </row>
    <row r="39462" spans="1:12" ht="18.75" customHeight="1">
      <c r="A39462" s="8"/>
      <c r="B39462" s="8"/>
      <c r="L39462" s="30"/>
    </row>
    <row r="39463" spans="1:12" ht="18.75" customHeight="1">
      <c r="A39463" s="8"/>
      <c r="B39463" s="8"/>
      <c r="L39463" s="30"/>
    </row>
    <row r="39464" spans="1:12" ht="18.75" customHeight="1">
      <c r="A39464" s="8"/>
      <c r="B39464" s="8"/>
      <c r="L39464" s="30"/>
    </row>
    <row r="39465" spans="1:12" ht="18.75" customHeight="1">
      <c r="A39465" s="8"/>
      <c r="B39465" s="8"/>
      <c r="L39465" s="30"/>
    </row>
    <row r="39466" spans="1:12" ht="18.75" customHeight="1">
      <c r="A39466" s="8"/>
      <c r="B39466" s="8"/>
      <c r="L39466" s="30"/>
    </row>
    <row r="39467" spans="1:12" ht="18.75" customHeight="1">
      <c r="A39467" s="8"/>
      <c r="B39467" s="8"/>
      <c r="L39467" s="30"/>
    </row>
    <row r="39468" spans="1:12" ht="18.75" customHeight="1">
      <c r="A39468" s="8"/>
      <c r="B39468" s="8"/>
      <c r="L39468" s="30"/>
    </row>
    <row r="39469" spans="1:12" ht="18.75" customHeight="1">
      <c r="A39469" s="8"/>
      <c r="B39469" s="8"/>
      <c r="L39469" s="30"/>
    </row>
    <row r="39470" spans="1:12" ht="18.75" customHeight="1">
      <c r="A39470" s="8"/>
      <c r="B39470" s="8"/>
      <c r="L39470" s="30"/>
    </row>
    <row r="39471" spans="1:12" ht="18.75" customHeight="1">
      <c r="A39471" s="8"/>
      <c r="B39471" s="8"/>
      <c r="L39471" s="30"/>
    </row>
    <row r="39472" spans="1:12" ht="18.75" customHeight="1">
      <c r="A39472" s="8"/>
      <c r="B39472" s="8"/>
      <c r="L39472" s="30"/>
    </row>
    <row r="39473" spans="1:12" ht="18.75" customHeight="1">
      <c r="A39473" s="8"/>
      <c r="B39473" s="8"/>
      <c r="L39473" s="30"/>
    </row>
    <row r="39474" spans="1:12" ht="18.75" customHeight="1">
      <c r="A39474" s="8"/>
      <c r="B39474" s="8"/>
      <c r="L39474" s="30"/>
    </row>
    <row r="39475" spans="1:12" ht="18.75" customHeight="1">
      <c r="A39475" s="8"/>
      <c r="B39475" s="8"/>
      <c r="L39475" s="30"/>
    </row>
    <row r="39476" spans="1:12" ht="18.75" customHeight="1">
      <c r="A39476" s="8"/>
      <c r="B39476" s="8"/>
      <c r="L39476" s="30"/>
    </row>
    <row r="39477" spans="1:12" ht="18.75" customHeight="1">
      <c r="A39477" s="8"/>
      <c r="B39477" s="8"/>
      <c r="L39477" s="30"/>
    </row>
    <row r="39478" spans="1:12" ht="18.75" customHeight="1">
      <c r="A39478" s="8"/>
      <c r="B39478" s="8"/>
      <c r="L39478" s="30"/>
    </row>
    <row r="39479" spans="1:12" ht="18.75" customHeight="1">
      <c r="A39479" s="8"/>
      <c r="B39479" s="8"/>
      <c r="L39479" s="30"/>
    </row>
    <row r="39480" spans="1:12" ht="18.75" customHeight="1">
      <c r="A39480" s="8"/>
      <c r="B39480" s="8"/>
      <c r="L39480" s="30"/>
    </row>
    <row r="39481" spans="1:12" ht="18.75" customHeight="1">
      <c r="A39481" s="8"/>
      <c r="B39481" s="8"/>
      <c r="L39481" s="30"/>
    </row>
    <row r="39482" spans="1:12" ht="18.75" customHeight="1">
      <c r="A39482" s="8"/>
      <c r="B39482" s="8"/>
      <c r="L39482" s="30"/>
    </row>
    <row r="39483" spans="1:12" ht="18.75" customHeight="1">
      <c r="A39483" s="8"/>
      <c r="B39483" s="8"/>
      <c r="L39483" s="30"/>
    </row>
    <row r="39484" spans="1:12" ht="18.75" customHeight="1">
      <c r="A39484" s="8"/>
      <c r="B39484" s="8"/>
      <c r="L39484" s="30"/>
    </row>
    <row r="39485" spans="1:12" ht="18.75" customHeight="1">
      <c r="A39485" s="8"/>
      <c r="B39485" s="8"/>
      <c r="L39485" s="30"/>
    </row>
    <row r="39486" spans="1:12" ht="18.75" customHeight="1">
      <c r="A39486" s="8"/>
      <c r="B39486" s="8"/>
      <c r="L39486" s="30"/>
    </row>
    <row r="39487" spans="1:12" ht="18.75" customHeight="1">
      <c r="A39487" s="8"/>
      <c r="B39487" s="8"/>
      <c r="L39487" s="30"/>
    </row>
    <row r="39488" spans="1:12" ht="18.75" customHeight="1">
      <c r="A39488" s="8"/>
      <c r="B39488" s="8"/>
      <c r="L39488" s="30"/>
    </row>
    <row r="39489" spans="1:12" ht="18.75" customHeight="1">
      <c r="A39489" s="8"/>
      <c r="B39489" s="8"/>
      <c r="L39489" s="30"/>
    </row>
    <row r="39490" spans="1:12" ht="18.75" customHeight="1">
      <c r="A39490" s="8"/>
      <c r="B39490" s="8"/>
      <c r="L39490" s="30"/>
    </row>
    <row r="39491" spans="1:12" ht="18.75" customHeight="1">
      <c r="A39491" s="8"/>
      <c r="B39491" s="8"/>
      <c r="L39491" s="30"/>
    </row>
    <row r="39492" spans="1:12" ht="18.75" customHeight="1">
      <c r="A39492" s="8"/>
      <c r="B39492" s="8"/>
      <c r="L39492" s="30"/>
    </row>
    <row r="39493" spans="1:12" ht="18.75" customHeight="1">
      <c r="A39493" s="8"/>
      <c r="B39493" s="8"/>
      <c r="L39493" s="30"/>
    </row>
    <row r="39494" spans="1:12" ht="18.75" customHeight="1">
      <c r="A39494" s="8"/>
      <c r="B39494" s="8"/>
      <c r="L39494" s="30"/>
    </row>
    <row r="39495" spans="1:12" ht="18.75" customHeight="1">
      <c r="A39495" s="8"/>
      <c r="B39495" s="8"/>
      <c r="L39495" s="30"/>
    </row>
    <row r="39496" spans="1:12" ht="18.75" customHeight="1">
      <c r="A39496" s="8"/>
      <c r="B39496" s="8"/>
      <c r="L39496" s="30"/>
    </row>
    <row r="39497" spans="1:12" ht="18.75" customHeight="1">
      <c r="A39497" s="8"/>
      <c r="B39497" s="8"/>
      <c r="L39497" s="30"/>
    </row>
    <row r="39498" spans="1:12" ht="18.75" customHeight="1">
      <c r="A39498" s="8"/>
      <c r="B39498" s="8"/>
      <c r="L39498" s="30"/>
    </row>
    <row r="39499" spans="1:12" ht="18.75" customHeight="1">
      <c r="A39499" s="8"/>
      <c r="B39499" s="8"/>
      <c r="L39499" s="30"/>
    </row>
    <row r="39500" spans="1:12" ht="18.75" customHeight="1">
      <c r="A39500" s="8"/>
      <c r="B39500" s="8"/>
      <c r="L39500" s="30"/>
    </row>
    <row r="39501" spans="1:12" ht="18.75" customHeight="1">
      <c r="A39501" s="8"/>
      <c r="B39501" s="8"/>
      <c r="L39501" s="30"/>
    </row>
    <row r="39502" spans="1:12" ht="18.75" customHeight="1">
      <c r="A39502" s="8"/>
      <c r="B39502" s="8"/>
      <c r="L39502" s="30"/>
    </row>
    <row r="39503" spans="1:12" ht="18.75" customHeight="1">
      <c r="A39503" s="8"/>
      <c r="B39503" s="8"/>
      <c r="L39503" s="30"/>
    </row>
    <row r="39504" spans="1:12" ht="18.75" customHeight="1">
      <c r="A39504" s="8"/>
      <c r="B39504" s="8"/>
      <c r="L39504" s="30"/>
    </row>
    <row r="39505" spans="1:12" ht="18.75" customHeight="1">
      <c r="A39505" s="8"/>
      <c r="B39505" s="8"/>
      <c r="L39505" s="30"/>
    </row>
    <row r="39506" spans="1:12" ht="18.75" customHeight="1">
      <c r="A39506" s="8"/>
      <c r="B39506" s="8"/>
      <c r="L39506" s="30"/>
    </row>
    <row r="39507" spans="1:12" ht="18.75" customHeight="1">
      <c r="A39507" s="8"/>
      <c r="B39507" s="8"/>
      <c r="L39507" s="30"/>
    </row>
    <row r="39508" spans="1:12" ht="18.75" customHeight="1">
      <c r="A39508" s="8"/>
      <c r="B39508" s="8"/>
      <c r="L39508" s="30"/>
    </row>
    <row r="39509" spans="1:12" ht="18.75" customHeight="1">
      <c r="A39509" s="8"/>
      <c r="B39509" s="8"/>
      <c r="L39509" s="30"/>
    </row>
    <row r="39510" spans="1:12" ht="18.75" customHeight="1">
      <c r="A39510" s="8"/>
      <c r="B39510" s="8"/>
      <c r="L39510" s="30"/>
    </row>
    <row r="39511" spans="1:12" ht="18.75" customHeight="1">
      <c r="A39511" s="8"/>
      <c r="B39511" s="8"/>
      <c r="L39511" s="30"/>
    </row>
    <row r="39512" spans="1:12" ht="18.75" customHeight="1">
      <c r="A39512" s="8"/>
      <c r="B39512" s="8"/>
      <c r="L39512" s="30"/>
    </row>
    <row r="39513" spans="1:12" ht="18.75" customHeight="1">
      <c r="A39513" s="8"/>
      <c r="B39513" s="8"/>
      <c r="L39513" s="30"/>
    </row>
    <row r="39514" spans="1:12" ht="18.75" customHeight="1">
      <c r="A39514" s="8"/>
      <c r="B39514" s="8"/>
      <c r="L39514" s="30"/>
    </row>
    <row r="39515" spans="1:12" ht="18.75" customHeight="1">
      <c r="A39515" s="8"/>
      <c r="B39515" s="8"/>
      <c r="L39515" s="30"/>
    </row>
    <row r="39516" spans="1:12" ht="18.75" customHeight="1">
      <c r="A39516" s="8"/>
      <c r="B39516" s="8"/>
      <c r="L39516" s="30"/>
    </row>
    <row r="39517" spans="1:12" ht="18.75" customHeight="1">
      <c r="A39517" s="8"/>
      <c r="B39517" s="8"/>
      <c r="L39517" s="30"/>
    </row>
    <row r="39518" spans="1:12" ht="18.75" customHeight="1">
      <c r="A39518" s="8"/>
      <c r="B39518" s="8"/>
      <c r="L39518" s="30"/>
    </row>
    <row r="39519" spans="1:12" ht="18.75" customHeight="1">
      <c r="A39519" s="8"/>
      <c r="B39519" s="8"/>
      <c r="L39519" s="30"/>
    </row>
    <row r="39520" spans="1:12" ht="18.75" customHeight="1">
      <c r="A39520" s="8"/>
      <c r="B39520" s="8"/>
      <c r="L39520" s="30"/>
    </row>
    <row r="39521" spans="1:12" ht="18.75" customHeight="1">
      <c r="A39521" s="8"/>
      <c r="B39521" s="8"/>
      <c r="L39521" s="30"/>
    </row>
    <row r="39522" spans="1:12" ht="18.75" customHeight="1">
      <c r="A39522" s="8"/>
      <c r="B39522" s="8"/>
      <c r="L39522" s="30"/>
    </row>
    <row r="39523" spans="1:12" ht="18.75" customHeight="1">
      <c r="A39523" s="8"/>
      <c r="B39523" s="8"/>
      <c r="L39523" s="30"/>
    </row>
    <row r="39524" spans="1:12" ht="18.75" customHeight="1">
      <c r="A39524" s="8"/>
      <c r="B39524" s="8"/>
      <c r="L39524" s="30"/>
    </row>
    <row r="39525" spans="1:12" ht="18.75" customHeight="1">
      <c r="A39525" s="8"/>
      <c r="B39525" s="8"/>
      <c r="L39525" s="30"/>
    </row>
    <row r="39526" spans="1:12" ht="18.75" customHeight="1">
      <c r="A39526" s="8"/>
      <c r="B39526" s="8"/>
      <c r="L39526" s="30"/>
    </row>
    <row r="39527" spans="1:12" ht="18.75" customHeight="1">
      <c r="A39527" s="8"/>
      <c r="B39527" s="8"/>
      <c r="L39527" s="30"/>
    </row>
    <row r="39528" spans="1:12" ht="18.75" customHeight="1">
      <c r="A39528" s="8"/>
      <c r="B39528" s="8"/>
      <c r="L39528" s="30"/>
    </row>
    <row r="39529" spans="1:12" ht="18.75" customHeight="1">
      <c r="A39529" s="8"/>
      <c r="B39529" s="8"/>
      <c r="L39529" s="30"/>
    </row>
    <row r="39530" spans="1:12" ht="18.75" customHeight="1">
      <c r="A39530" s="8"/>
      <c r="B39530" s="8"/>
      <c r="L39530" s="30"/>
    </row>
    <row r="39531" spans="1:12" ht="18.75" customHeight="1">
      <c r="A39531" s="8"/>
      <c r="B39531" s="8"/>
      <c r="L39531" s="30"/>
    </row>
    <row r="39532" spans="1:12" ht="18.75" customHeight="1">
      <c r="A39532" s="8"/>
      <c r="B39532" s="8"/>
      <c r="L39532" s="30"/>
    </row>
    <row r="39533" spans="1:12" ht="18.75" customHeight="1">
      <c r="A39533" s="8"/>
      <c r="B39533" s="8"/>
      <c r="L39533" s="30"/>
    </row>
    <row r="39534" spans="1:12" ht="18.75" customHeight="1">
      <c r="A39534" s="8"/>
      <c r="B39534" s="8"/>
      <c r="L39534" s="30"/>
    </row>
    <row r="39535" spans="1:12" ht="18.75" customHeight="1">
      <c r="A39535" s="8"/>
      <c r="B39535" s="8"/>
      <c r="L39535" s="30"/>
    </row>
    <row r="39536" spans="1:12" ht="18.75" customHeight="1">
      <c r="A39536" s="8"/>
      <c r="B39536" s="8"/>
      <c r="L39536" s="30"/>
    </row>
    <row r="39537" spans="1:12" ht="18.75" customHeight="1">
      <c r="A39537" s="8"/>
      <c r="B39537" s="8"/>
      <c r="L39537" s="30"/>
    </row>
    <row r="39538" spans="1:12" ht="18.75" customHeight="1">
      <c r="A39538" s="8"/>
      <c r="B39538" s="8"/>
      <c r="L39538" s="30"/>
    </row>
    <row r="39539" spans="1:12" ht="18.75" customHeight="1">
      <c r="A39539" s="8"/>
      <c r="B39539" s="8"/>
      <c r="L39539" s="30"/>
    </row>
    <row r="39540" spans="1:12" ht="18.75" customHeight="1">
      <c r="A39540" s="8"/>
      <c r="B39540" s="8"/>
      <c r="L39540" s="30"/>
    </row>
    <row r="39541" spans="1:12" ht="18.75" customHeight="1">
      <c r="A39541" s="8"/>
      <c r="B39541" s="8"/>
      <c r="L39541" s="30"/>
    </row>
    <row r="39542" spans="1:12" ht="18.75" customHeight="1">
      <c r="A39542" s="8"/>
      <c r="B39542" s="8"/>
      <c r="L39542" s="30"/>
    </row>
    <row r="39543" spans="1:12" ht="18.75" customHeight="1">
      <c r="A39543" s="8"/>
      <c r="B39543" s="8"/>
      <c r="L39543" s="30"/>
    </row>
    <row r="39544" spans="1:12" ht="18.75" customHeight="1">
      <c r="A39544" s="8"/>
      <c r="B39544" s="8"/>
      <c r="L39544" s="30"/>
    </row>
    <row r="39545" spans="1:12" ht="18.75" customHeight="1">
      <c r="A39545" s="8"/>
      <c r="B39545" s="8"/>
      <c r="L39545" s="30"/>
    </row>
    <row r="39546" spans="1:12" ht="18.75" customHeight="1">
      <c r="A39546" s="8"/>
      <c r="B39546" s="8"/>
      <c r="L39546" s="30"/>
    </row>
    <row r="39547" spans="1:12" ht="18.75" customHeight="1">
      <c r="A39547" s="8"/>
      <c r="B39547" s="8"/>
      <c r="L39547" s="30"/>
    </row>
    <row r="39548" spans="1:12" ht="18.75" customHeight="1">
      <c r="A39548" s="8"/>
      <c r="B39548" s="8"/>
      <c r="L39548" s="30"/>
    </row>
    <row r="39549" spans="1:12" ht="18.75" customHeight="1">
      <c r="A39549" s="8"/>
      <c r="B39549" s="8"/>
      <c r="L39549" s="30"/>
    </row>
    <row r="39550" spans="1:12" ht="18.75" customHeight="1">
      <c r="A39550" s="8"/>
      <c r="B39550" s="8"/>
      <c r="L39550" s="30"/>
    </row>
    <row r="39551" spans="1:12" ht="18.75" customHeight="1">
      <c r="A39551" s="8"/>
      <c r="B39551" s="8"/>
      <c r="L39551" s="30"/>
    </row>
    <row r="39552" spans="1:12" ht="18.75" customHeight="1">
      <c r="A39552" s="8"/>
      <c r="B39552" s="8"/>
      <c r="L39552" s="30"/>
    </row>
    <row r="39553" spans="1:12" ht="18.75" customHeight="1">
      <c r="A39553" s="8"/>
      <c r="B39553" s="8"/>
      <c r="L39553" s="30"/>
    </row>
    <row r="39554" spans="1:12" ht="18.75" customHeight="1">
      <c r="A39554" s="8"/>
      <c r="B39554" s="8"/>
      <c r="L39554" s="30"/>
    </row>
    <row r="39555" spans="1:12" ht="18.75" customHeight="1">
      <c r="A39555" s="8"/>
      <c r="B39555" s="8"/>
      <c r="L39555" s="30"/>
    </row>
    <row r="39556" spans="1:12" ht="18.75" customHeight="1">
      <c r="A39556" s="8"/>
      <c r="B39556" s="8"/>
      <c r="L39556" s="30"/>
    </row>
    <row r="39557" spans="1:12" ht="18.75" customHeight="1">
      <c r="A39557" s="8"/>
      <c r="B39557" s="8"/>
      <c r="L39557" s="30"/>
    </row>
    <row r="39558" spans="1:12" ht="18.75" customHeight="1">
      <c r="A39558" s="8"/>
      <c r="B39558" s="8"/>
      <c r="L39558" s="30"/>
    </row>
    <row r="39559" spans="1:12" ht="18.75" customHeight="1">
      <c r="A39559" s="8"/>
      <c r="B39559" s="8"/>
      <c r="L39559" s="30"/>
    </row>
    <row r="39560" spans="1:12" ht="18.75" customHeight="1">
      <c r="A39560" s="8"/>
      <c r="B39560" s="8"/>
      <c r="L39560" s="30"/>
    </row>
    <row r="39561" spans="1:12" ht="18.75" customHeight="1">
      <c r="A39561" s="8"/>
      <c r="B39561" s="8"/>
      <c r="L39561" s="30"/>
    </row>
    <row r="39562" spans="1:12" ht="18.75" customHeight="1">
      <c r="A39562" s="8"/>
      <c r="B39562" s="8"/>
      <c r="L39562" s="30"/>
    </row>
    <row r="39563" spans="1:12" ht="18.75" customHeight="1">
      <c r="A39563" s="8"/>
      <c r="B39563" s="8"/>
      <c r="L39563" s="30"/>
    </row>
    <row r="39564" spans="1:12" ht="18.75" customHeight="1">
      <c r="A39564" s="8"/>
      <c r="B39564" s="8"/>
      <c r="L39564" s="30"/>
    </row>
    <row r="39565" spans="1:12" ht="18.75" customHeight="1">
      <c r="A39565" s="8"/>
      <c r="B39565" s="8"/>
      <c r="L39565" s="30"/>
    </row>
    <row r="39566" spans="1:12" ht="18.75" customHeight="1">
      <c r="A39566" s="8"/>
      <c r="B39566" s="8"/>
      <c r="L39566" s="30"/>
    </row>
    <row r="39567" spans="1:12" ht="18.75" customHeight="1">
      <c r="A39567" s="8"/>
      <c r="B39567" s="8"/>
      <c r="L39567" s="30"/>
    </row>
    <row r="39568" spans="1:12" ht="18.75" customHeight="1">
      <c r="A39568" s="8"/>
      <c r="B39568" s="8"/>
      <c r="L39568" s="30"/>
    </row>
    <row r="39569" spans="1:12" ht="18.75" customHeight="1">
      <c r="A39569" s="8"/>
      <c r="B39569" s="8"/>
      <c r="L39569" s="30"/>
    </row>
    <row r="39570" spans="1:12" ht="18.75" customHeight="1">
      <c r="A39570" s="8"/>
      <c r="B39570" s="8"/>
      <c r="L39570" s="30"/>
    </row>
    <row r="39571" spans="1:12" ht="18.75" customHeight="1">
      <c r="A39571" s="8"/>
      <c r="B39571" s="8"/>
      <c r="L39571" s="30"/>
    </row>
    <row r="39572" spans="1:12" ht="18.75" customHeight="1">
      <c r="A39572" s="8"/>
      <c r="B39572" s="8"/>
      <c r="L39572" s="30"/>
    </row>
    <row r="39573" spans="1:12" ht="18.75" customHeight="1">
      <c r="A39573" s="8"/>
      <c r="B39573" s="8"/>
      <c r="L39573" s="30"/>
    </row>
    <row r="39574" spans="1:12" ht="18.75" customHeight="1">
      <c r="A39574" s="8"/>
      <c r="B39574" s="8"/>
      <c r="L39574" s="30"/>
    </row>
    <row r="39575" spans="1:12" ht="18.75" customHeight="1">
      <c r="A39575" s="8"/>
      <c r="B39575" s="8"/>
      <c r="L39575" s="30"/>
    </row>
    <row r="39576" spans="1:12" ht="18.75" customHeight="1">
      <c r="A39576" s="8"/>
      <c r="B39576" s="8"/>
      <c r="L39576" s="30"/>
    </row>
    <row r="39577" spans="1:12" ht="18.75" customHeight="1">
      <c r="A39577" s="8"/>
      <c r="B39577" s="8"/>
      <c r="L39577" s="30"/>
    </row>
    <row r="39578" spans="1:12" ht="18.75" customHeight="1">
      <c r="A39578" s="8"/>
      <c r="B39578" s="8"/>
      <c r="L39578" s="30"/>
    </row>
    <row r="39579" spans="1:12" ht="18.75" customHeight="1">
      <c r="A39579" s="8"/>
      <c r="B39579" s="8"/>
      <c r="L39579" s="30"/>
    </row>
    <row r="39580" spans="1:12" ht="18.75" customHeight="1">
      <c r="A39580" s="8"/>
      <c r="B39580" s="8"/>
      <c r="L39580" s="30"/>
    </row>
    <row r="39581" spans="1:12" ht="18.75" customHeight="1">
      <c r="A39581" s="8"/>
      <c r="B39581" s="8"/>
      <c r="L39581" s="30"/>
    </row>
    <row r="39582" spans="1:12" ht="18.75" customHeight="1">
      <c r="A39582" s="8"/>
      <c r="B39582" s="8"/>
      <c r="L39582" s="30"/>
    </row>
    <row r="39583" spans="1:12" ht="18.75" customHeight="1">
      <c r="A39583" s="8"/>
      <c r="B39583" s="8"/>
      <c r="L39583" s="30"/>
    </row>
    <row r="39584" spans="1:12" ht="18.75" customHeight="1">
      <c r="A39584" s="8"/>
      <c r="B39584" s="8"/>
      <c r="L39584" s="30"/>
    </row>
    <row r="39585" spans="1:12" ht="18.75" customHeight="1">
      <c r="A39585" s="8"/>
      <c r="B39585" s="8"/>
      <c r="L39585" s="30"/>
    </row>
    <row r="39586" spans="1:12" ht="18.75" customHeight="1">
      <c r="A39586" s="8"/>
      <c r="B39586" s="8"/>
      <c r="L39586" s="30"/>
    </row>
    <row r="39587" spans="1:12" ht="18.75" customHeight="1">
      <c r="A39587" s="8"/>
      <c r="B39587" s="8"/>
      <c r="L39587" s="30"/>
    </row>
    <row r="39588" spans="1:12" ht="18.75" customHeight="1">
      <c r="A39588" s="8"/>
      <c r="B39588" s="8"/>
      <c r="L39588" s="30"/>
    </row>
    <row r="39589" spans="1:12" ht="18.75" customHeight="1">
      <c r="A39589" s="8"/>
      <c r="B39589" s="8"/>
      <c r="L39589" s="30"/>
    </row>
    <row r="39590" spans="1:12" ht="18.75" customHeight="1">
      <c r="A39590" s="8"/>
      <c r="B39590" s="8"/>
      <c r="L39590" s="30"/>
    </row>
    <row r="39591" spans="1:12" ht="18.75" customHeight="1">
      <c r="A39591" s="8"/>
      <c r="B39591" s="8"/>
      <c r="L39591" s="30"/>
    </row>
    <row r="39592" spans="1:12" ht="18.75" customHeight="1">
      <c r="A39592" s="8"/>
      <c r="B39592" s="8"/>
      <c r="L39592" s="30"/>
    </row>
    <row r="39593" spans="1:12" ht="18.75" customHeight="1">
      <c r="A39593" s="8"/>
      <c r="B39593" s="8"/>
      <c r="L39593" s="30"/>
    </row>
    <row r="39594" spans="1:12" ht="18.75" customHeight="1">
      <c r="A39594" s="8"/>
      <c r="B39594" s="8"/>
      <c r="L39594" s="30"/>
    </row>
    <row r="39595" spans="1:12" ht="18.75" customHeight="1">
      <c r="A39595" s="8"/>
      <c r="B39595" s="8"/>
      <c r="L39595" s="30"/>
    </row>
    <row r="39596" spans="1:12" ht="18.75" customHeight="1">
      <c r="A39596" s="8"/>
      <c r="B39596" s="8"/>
      <c r="L39596" s="30"/>
    </row>
    <row r="39597" spans="1:12" ht="18.75" customHeight="1">
      <c r="A39597" s="8"/>
      <c r="B39597" s="8"/>
      <c r="L39597" s="30"/>
    </row>
    <row r="39598" spans="1:12" ht="18.75" customHeight="1">
      <c r="A39598" s="8"/>
      <c r="B39598" s="8"/>
      <c r="L39598" s="30"/>
    </row>
    <row r="39599" spans="1:12" ht="18.75" customHeight="1">
      <c r="A39599" s="8"/>
      <c r="B39599" s="8"/>
      <c r="L39599" s="30"/>
    </row>
    <row r="39600" spans="1:12" ht="18.75" customHeight="1">
      <c r="A39600" s="8"/>
      <c r="B39600" s="8"/>
      <c r="L39600" s="30"/>
    </row>
    <row r="39601" spans="1:12" ht="18.75" customHeight="1">
      <c r="A39601" s="8"/>
      <c r="B39601" s="8"/>
      <c r="L39601" s="30"/>
    </row>
    <row r="39602" spans="1:12" ht="18.75" customHeight="1">
      <c r="A39602" s="8"/>
      <c r="B39602" s="8"/>
      <c r="L39602" s="30"/>
    </row>
    <row r="39603" spans="1:12" ht="18.75" customHeight="1">
      <c r="A39603" s="8"/>
      <c r="B39603" s="8"/>
      <c r="L39603" s="30"/>
    </row>
    <row r="39604" spans="1:12" ht="18.75" customHeight="1">
      <c r="A39604" s="8"/>
      <c r="B39604" s="8"/>
      <c r="L39604" s="30"/>
    </row>
    <row r="39605" spans="1:12" ht="18.75" customHeight="1">
      <c r="A39605" s="8"/>
      <c r="B39605" s="8"/>
      <c r="L39605" s="30"/>
    </row>
    <row r="39606" spans="1:12" ht="18.75" customHeight="1">
      <c r="A39606" s="8"/>
      <c r="B39606" s="8"/>
      <c r="L39606" s="30"/>
    </row>
    <row r="39607" spans="1:12" ht="18.75" customHeight="1">
      <c r="A39607" s="8"/>
      <c r="B39607" s="8"/>
      <c r="L39607" s="30"/>
    </row>
    <row r="39608" spans="1:12" ht="18.75" customHeight="1">
      <c r="A39608" s="8"/>
      <c r="B39608" s="8"/>
      <c r="L39608" s="30"/>
    </row>
    <row r="39609" spans="1:12" ht="18.75" customHeight="1">
      <c r="A39609" s="8"/>
      <c r="B39609" s="8"/>
      <c r="L39609" s="30"/>
    </row>
    <row r="39610" spans="1:12" ht="18.75" customHeight="1">
      <c r="A39610" s="8"/>
      <c r="B39610" s="8"/>
      <c r="L39610" s="30"/>
    </row>
    <row r="39611" spans="1:12" ht="18.75" customHeight="1">
      <c r="A39611" s="8"/>
      <c r="B39611" s="8"/>
      <c r="L39611" s="30"/>
    </row>
    <row r="39612" spans="1:12" ht="18.75" customHeight="1">
      <c r="A39612" s="8"/>
      <c r="B39612" s="8"/>
      <c r="L39612" s="30"/>
    </row>
    <row r="39613" spans="1:12" ht="18.75" customHeight="1">
      <c r="A39613" s="8"/>
      <c r="B39613" s="8"/>
      <c r="L39613" s="30"/>
    </row>
    <row r="39614" spans="1:12" ht="18.75" customHeight="1">
      <c r="A39614" s="8"/>
      <c r="B39614" s="8"/>
      <c r="L39614" s="30"/>
    </row>
    <row r="39615" spans="1:12" ht="18.75" customHeight="1">
      <c r="A39615" s="8"/>
      <c r="B39615" s="8"/>
      <c r="L39615" s="30"/>
    </row>
    <row r="39616" spans="1:12" ht="18.75" customHeight="1">
      <c r="A39616" s="8"/>
      <c r="B39616" s="8"/>
      <c r="L39616" s="30"/>
    </row>
    <row r="39617" spans="1:12" ht="18.75" customHeight="1">
      <c r="A39617" s="8"/>
      <c r="B39617" s="8"/>
      <c r="L39617" s="30"/>
    </row>
    <row r="39618" spans="1:12" ht="18.75" customHeight="1">
      <c r="A39618" s="8"/>
      <c r="B39618" s="8"/>
      <c r="L39618" s="30"/>
    </row>
    <row r="39619" spans="1:12" ht="18.75" customHeight="1">
      <c r="A39619" s="8"/>
      <c r="B39619" s="8"/>
      <c r="L39619" s="30"/>
    </row>
    <row r="39620" spans="1:12" ht="18.75" customHeight="1">
      <c r="A39620" s="8"/>
      <c r="B39620" s="8"/>
      <c r="L39620" s="30"/>
    </row>
    <row r="39621" spans="1:12" ht="18.75" customHeight="1">
      <c r="A39621" s="8"/>
      <c r="B39621" s="8"/>
      <c r="L39621" s="30"/>
    </row>
    <row r="39622" spans="1:12" ht="18.75" customHeight="1">
      <c r="A39622" s="8"/>
      <c r="B39622" s="8"/>
      <c r="L39622" s="30"/>
    </row>
    <row r="39623" spans="1:12" ht="18.75" customHeight="1">
      <c r="A39623" s="8"/>
      <c r="B39623" s="8"/>
      <c r="L39623" s="30"/>
    </row>
    <row r="39624" spans="1:12" ht="18.75" customHeight="1">
      <c r="A39624" s="8"/>
      <c r="B39624" s="8"/>
      <c r="L39624" s="30"/>
    </row>
    <row r="39625" spans="1:12" ht="18.75" customHeight="1">
      <c r="A39625" s="8"/>
      <c r="B39625" s="8"/>
      <c r="L39625" s="30"/>
    </row>
    <row r="39626" spans="1:12" ht="18.75" customHeight="1">
      <c r="A39626" s="8"/>
      <c r="B39626" s="8"/>
      <c r="L39626" s="30"/>
    </row>
    <row r="39627" spans="1:12" ht="18.75" customHeight="1">
      <c r="A39627" s="8"/>
      <c r="B39627" s="8"/>
      <c r="L39627" s="30"/>
    </row>
    <row r="39628" spans="1:12" ht="18.75" customHeight="1">
      <c r="A39628" s="8"/>
      <c r="B39628" s="8"/>
      <c r="L39628" s="30"/>
    </row>
    <row r="39629" spans="1:12" ht="18.75" customHeight="1">
      <c r="A39629" s="8"/>
      <c r="B39629" s="8"/>
      <c r="L39629" s="30"/>
    </row>
    <row r="39630" spans="1:12" ht="18.75" customHeight="1">
      <c r="A39630" s="8"/>
      <c r="B39630" s="8"/>
      <c r="L39630" s="30"/>
    </row>
    <row r="39631" spans="1:12" ht="18.75" customHeight="1">
      <c r="A39631" s="8"/>
      <c r="B39631" s="8"/>
      <c r="L39631" s="30"/>
    </row>
    <row r="39632" spans="1:12" ht="18.75" customHeight="1">
      <c r="A39632" s="8"/>
      <c r="B39632" s="8"/>
      <c r="L39632" s="30"/>
    </row>
    <row r="39633" spans="1:12" ht="18.75" customHeight="1">
      <c r="A39633" s="8"/>
      <c r="B39633" s="8"/>
      <c r="L39633" s="30"/>
    </row>
    <row r="39634" spans="1:12" ht="18.75" customHeight="1">
      <c r="A39634" s="8"/>
      <c r="B39634" s="8"/>
      <c r="L39634" s="30"/>
    </row>
    <row r="39635" spans="1:12" ht="18.75" customHeight="1">
      <c r="A39635" s="8"/>
      <c r="B39635" s="8"/>
      <c r="L39635" s="30"/>
    </row>
    <row r="39636" spans="1:12" ht="18.75" customHeight="1">
      <c r="A39636" s="8"/>
      <c r="B39636" s="8"/>
      <c r="L39636" s="30"/>
    </row>
    <row r="39637" spans="1:12" ht="18.75" customHeight="1">
      <c r="A39637" s="8"/>
      <c r="B39637" s="8"/>
      <c r="L39637" s="30"/>
    </row>
    <row r="39638" spans="1:12" ht="18.75" customHeight="1">
      <c r="A39638" s="8"/>
      <c r="B39638" s="8"/>
      <c r="L39638" s="30"/>
    </row>
    <row r="39639" spans="1:12" ht="18.75" customHeight="1">
      <c r="A39639" s="8"/>
      <c r="B39639" s="8"/>
      <c r="L39639" s="30"/>
    </row>
    <row r="39640" spans="1:12" ht="18.75" customHeight="1">
      <c r="A39640" s="8"/>
      <c r="B39640" s="8"/>
      <c r="L39640" s="30"/>
    </row>
    <row r="39641" spans="1:12" ht="18.75" customHeight="1">
      <c r="A39641" s="8"/>
      <c r="B39641" s="8"/>
      <c r="L39641" s="30"/>
    </row>
    <row r="39642" spans="1:12" ht="18.75" customHeight="1">
      <c r="A39642" s="8"/>
      <c r="B39642" s="8"/>
      <c r="L39642" s="30"/>
    </row>
    <row r="39643" spans="1:12" ht="18.75" customHeight="1">
      <c r="A39643" s="8"/>
      <c r="B39643" s="8"/>
      <c r="L39643" s="30"/>
    </row>
    <row r="39644" spans="1:12" ht="18.75" customHeight="1">
      <c r="A39644" s="8"/>
      <c r="B39644" s="8"/>
      <c r="L39644" s="30"/>
    </row>
    <row r="39645" spans="1:12" ht="18.75" customHeight="1">
      <c r="A39645" s="8"/>
      <c r="B39645" s="8"/>
      <c r="L39645" s="30"/>
    </row>
    <row r="39646" spans="1:12" ht="18.75" customHeight="1">
      <c r="A39646" s="8"/>
      <c r="B39646" s="8"/>
      <c r="L39646" s="30"/>
    </row>
    <row r="39647" spans="1:12" ht="18.75" customHeight="1">
      <c r="A39647" s="8"/>
      <c r="B39647" s="8"/>
      <c r="L39647" s="30"/>
    </row>
    <row r="39648" spans="1:12" ht="18.75" customHeight="1">
      <c r="A39648" s="8"/>
      <c r="B39648" s="8"/>
      <c r="L39648" s="30"/>
    </row>
    <row r="39649" spans="1:12" ht="18.75" customHeight="1">
      <c r="A39649" s="8"/>
      <c r="B39649" s="8"/>
      <c r="L39649" s="30"/>
    </row>
    <row r="39650" spans="1:12" ht="18.75" customHeight="1">
      <c r="A39650" s="8"/>
      <c r="B39650" s="8"/>
      <c r="L39650" s="30"/>
    </row>
    <row r="39651" spans="1:12" ht="18.75" customHeight="1">
      <c r="A39651" s="8"/>
      <c r="B39651" s="8"/>
      <c r="L39651" s="30"/>
    </row>
    <row r="39652" spans="1:12" ht="18.75" customHeight="1">
      <c r="A39652" s="8"/>
      <c r="B39652" s="8"/>
      <c r="L39652" s="30"/>
    </row>
    <row r="39653" spans="1:12" ht="18.75" customHeight="1">
      <c r="A39653" s="8"/>
      <c r="B39653" s="8"/>
      <c r="L39653" s="30"/>
    </row>
    <row r="39654" spans="1:12" ht="18.75" customHeight="1">
      <c r="A39654" s="8"/>
      <c r="B39654" s="8"/>
      <c r="L39654" s="30"/>
    </row>
    <row r="39655" spans="1:12" ht="18.75" customHeight="1">
      <c r="A39655" s="8"/>
      <c r="B39655" s="8"/>
      <c r="L39655" s="30"/>
    </row>
    <row r="39656" spans="1:12" ht="18.75" customHeight="1">
      <c r="A39656" s="8"/>
      <c r="B39656" s="8"/>
      <c r="L39656" s="30"/>
    </row>
    <row r="39657" spans="1:12" ht="18.75" customHeight="1">
      <c r="A39657" s="8"/>
      <c r="B39657" s="8"/>
      <c r="L39657" s="30"/>
    </row>
    <row r="39658" spans="1:12" ht="18.75" customHeight="1">
      <c r="A39658" s="8"/>
      <c r="B39658" s="8"/>
      <c r="L39658" s="30"/>
    </row>
    <row r="39659" spans="1:12" ht="18.75" customHeight="1">
      <c r="A39659" s="8"/>
      <c r="B39659" s="8"/>
      <c r="L39659" s="30"/>
    </row>
    <row r="39660" spans="1:12" ht="18.75" customHeight="1">
      <c r="A39660" s="8"/>
      <c r="B39660" s="8"/>
      <c r="L39660" s="30"/>
    </row>
    <row r="39661" spans="1:12" ht="18.75" customHeight="1">
      <c r="A39661" s="8"/>
      <c r="B39661" s="8"/>
      <c r="L39661" s="30"/>
    </row>
    <row r="39662" spans="1:12" ht="18.75" customHeight="1">
      <c r="A39662" s="8"/>
      <c r="B39662" s="8"/>
      <c r="L39662" s="30"/>
    </row>
    <row r="39663" spans="1:12" ht="18.75" customHeight="1">
      <c r="A39663" s="8"/>
      <c r="B39663" s="8"/>
      <c r="L39663" s="30"/>
    </row>
    <row r="39664" spans="1:12" ht="18.75" customHeight="1">
      <c r="A39664" s="8"/>
      <c r="B39664" s="8"/>
      <c r="L39664" s="30"/>
    </row>
    <row r="39665" spans="1:12" ht="18.75" customHeight="1">
      <c r="A39665" s="8"/>
      <c r="B39665" s="8"/>
      <c r="L39665" s="30"/>
    </row>
    <row r="39666" spans="1:12" ht="18.75" customHeight="1">
      <c r="A39666" s="8"/>
      <c r="B39666" s="8"/>
      <c r="L39666" s="30"/>
    </row>
    <row r="39667" spans="1:12" ht="18.75" customHeight="1">
      <c r="A39667" s="8"/>
      <c r="B39667" s="8"/>
      <c r="L39667" s="30"/>
    </row>
    <row r="39668" spans="1:12" ht="18.75" customHeight="1">
      <c r="A39668" s="8"/>
      <c r="B39668" s="8"/>
      <c r="L39668" s="30"/>
    </row>
    <row r="39669" spans="1:12" ht="18.75" customHeight="1">
      <c r="A39669" s="8"/>
      <c r="B39669" s="8"/>
      <c r="L39669" s="30"/>
    </row>
    <row r="39670" spans="1:12" ht="18.75" customHeight="1">
      <c r="A39670" s="8"/>
      <c r="B39670" s="8"/>
      <c r="L39670" s="30"/>
    </row>
    <row r="39671" spans="1:12" ht="18.75" customHeight="1">
      <c r="A39671" s="8"/>
      <c r="B39671" s="8"/>
      <c r="L39671" s="30"/>
    </row>
    <row r="39672" spans="1:12" ht="18.75" customHeight="1">
      <c r="A39672" s="8"/>
      <c r="B39672" s="8"/>
      <c r="L39672" s="30"/>
    </row>
    <row r="39673" spans="1:12" ht="18.75" customHeight="1">
      <c r="A39673" s="8"/>
      <c r="B39673" s="8"/>
      <c r="L39673" s="30"/>
    </row>
    <row r="39674" spans="1:12" ht="18.75" customHeight="1">
      <c r="A39674" s="8"/>
      <c r="B39674" s="8"/>
      <c r="L39674" s="30"/>
    </row>
    <row r="39675" spans="1:12" ht="18.75" customHeight="1">
      <c r="A39675" s="8"/>
      <c r="B39675" s="8"/>
      <c r="L39675" s="30"/>
    </row>
    <row r="39676" spans="1:12" ht="18.75" customHeight="1">
      <c r="A39676" s="8"/>
      <c r="B39676" s="8"/>
      <c r="L39676" s="30"/>
    </row>
    <row r="39677" spans="1:12" ht="18.75" customHeight="1">
      <c r="A39677" s="8"/>
      <c r="B39677" s="8"/>
      <c r="L39677" s="30"/>
    </row>
    <row r="39678" spans="1:12" ht="18.75" customHeight="1">
      <c r="A39678" s="8"/>
      <c r="B39678" s="8"/>
      <c r="L39678" s="30"/>
    </row>
    <row r="39679" spans="1:12" ht="18.75" customHeight="1">
      <c r="A39679" s="8"/>
      <c r="B39679" s="8"/>
      <c r="L39679" s="30"/>
    </row>
    <row r="39680" spans="1:12" ht="18.75" customHeight="1">
      <c r="A39680" s="8"/>
      <c r="B39680" s="8"/>
      <c r="L39680" s="30"/>
    </row>
    <row r="39681" spans="1:12" ht="18.75" customHeight="1">
      <c r="A39681" s="8"/>
      <c r="B39681" s="8"/>
      <c r="L39681" s="30"/>
    </row>
    <row r="39682" spans="1:12" ht="18.75" customHeight="1">
      <c r="A39682" s="8"/>
      <c r="B39682" s="8"/>
      <c r="L39682" s="30"/>
    </row>
    <row r="39683" spans="1:12" ht="18.75" customHeight="1">
      <c r="A39683" s="8"/>
      <c r="B39683" s="8"/>
      <c r="L39683" s="30"/>
    </row>
    <row r="39684" spans="1:12" ht="18.75" customHeight="1">
      <c r="A39684" s="8"/>
      <c r="B39684" s="8"/>
      <c r="L39684" s="30"/>
    </row>
    <row r="39685" spans="1:12" ht="18.75" customHeight="1">
      <c r="A39685" s="8"/>
      <c r="B39685" s="8"/>
      <c r="L39685" s="30"/>
    </row>
    <row r="39686" spans="1:12" ht="18.75" customHeight="1">
      <c r="A39686" s="8"/>
      <c r="B39686" s="8"/>
      <c r="L39686" s="30"/>
    </row>
    <row r="39687" spans="1:12" ht="18.75" customHeight="1">
      <c r="A39687" s="8"/>
      <c r="B39687" s="8"/>
      <c r="L39687" s="30"/>
    </row>
    <row r="39688" spans="1:12" ht="18.75" customHeight="1">
      <c r="A39688" s="8"/>
      <c r="B39688" s="8"/>
      <c r="L39688" s="30"/>
    </row>
    <row r="39689" spans="1:12" ht="18.75" customHeight="1">
      <c r="A39689" s="8"/>
      <c r="B39689" s="8"/>
      <c r="L39689" s="30"/>
    </row>
    <row r="39690" spans="1:12" ht="18.75" customHeight="1">
      <c r="A39690" s="8"/>
      <c r="B39690" s="8"/>
      <c r="L39690" s="30"/>
    </row>
    <row r="39691" spans="1:12" ht="18.75" customHeight="1">
      <c r="A39691" s="8"/>
      <c r="B39691" s="8"/>
      <c r="L39691" s="30"/>
    </row>
    <row r="39692" spans="1:12" ht="18.75" customHeight="1">
      <c r="A39692" s="8"/>
      <c r="B39692" s="8"/>
      <c r="L39692" s="30"/>
    </row>
    <row r="39693" spans="1:12" ht="18.75" customHeight="1">
      <c r="A39693" s="8"/>
      <c r="B39693" s="8"/>
      <c r="L39693" s="30"/>
    </row>
    <row r="39694" spans="1:12" ht="18.75" customHeight="1">
      <c r="A39694" s="8"/>
      <c r="B39694" s="8"/>
      <c r="L39694" s="30"/>
    </row>
    <row r="39695" spans="1:12" ht="18.75" customHeight="1">
      <c r="A39695" s="8"/>
      <c r="B39695" s="8"/>
      <c r="L39695" s="30"/>
    </row>
    <row r="39696" spans="1:12" ht="18.75" customHeight="1">
      <c r="A39696" s="8"/>
      <c r="B39696" s="8"/>
      <c r="L39696" s="30"/>
    </row>
    <row r="39697" spans="1:12" ht="18.75" customHeight="1">
      <c r="A39697" s="8"/>
      <c r="B39697" s="8"/>
      <c r="L39697" s="30"/>
    </row>
    <row r="39698" spans="1:12" ht="18.75" customHeight="1">
      <c r="A39698" s="8"/>
      <c r="B39698" s="8"/>
      <c r="L39698" s="30"/>
    </row>
    <row r="39699" spans="1:12" ht="18.75" customHeight="1">
      <c r="A39699" s="8"/>
      <c r="B39699" s="8"/>
      <c r="L39699" s="30"/>
    </row>
    <row r="39700" spans="1:12" ht="18.75" customHeight="1">
      <c r="A39700" s="8"/>
      <c r="B39700" s="8"/>
      <c r="L39700" s="30"/>
    </row>
    <row r="39701" spans="1:12" ht="18.75" customHeight="1">
      <c r="A39701" s="8"/>
      <c r="B39701" s="8"/>
      <c r="L39701" s="30"/>
    </row>
    <row r="39702" spans="1:12" ht="18.75" customHeight="1">
      <c r="A39702" s="8"/>
      <c r="B39702" s="8"/>
      <c r="L39702" s="30"/>
    </row>
    <row r="39703" spans="1:12" ht="18.75" customHeight="1">
      <c r="A39703" s="8"/>
      <c r="B39703" s="8"/>
      <c r="L39703" s="30"/>
    </row>
    <row r="39704" spans="1:12" ht="18.75" customHeight="1">
      <c r="A39704" s="8"/>
      <c r="B39704" s="8"/>
      <c r="L39704" s="30"/>
    </row>
    <row r="39705" spans="1:12" ht="18.75" customHeight="1">
      <c r="A39705" s="8"/>
      <c r="B39705" s="8"/>
      <c r="L39705" s="30"/>
    </row>
    <row r="39706" spans="1:12" ht="18.75" customHeight="1">
      <c r="A39706" s="8"/>
      <c r="B39706" s="8"/>
      <c r="L39706" s="30"/>
    </row>
    <row r="39707" spans="1:12" ht="18.75" customHeight="1">
      <c r="A39707" s="8"/>
      <c r="B39707" s="8"/>
      <c r="L39707" s="30"/>
    </row>
    <row r="39708" spans="1:12" ht="18.75" customHeight="1">
      <c r="A39708" s="8"/>
      <c r="B39708" s="8"/>
      <c r="L39708" s="30"/>
    </row>
    <row r="39709" spans="1:12" ht="18.75" customHeight="1">
      <c r="A39709" s="8"/>
      <c r="B39709" s="8"/>
      <c r="L39709" s="30"/>
    </row>
    <row r="39710" spans="1:12" ht="18.75" customHeight="1">
      <c r="A39710" s="8"/>
      <c r="B39710" s="8"/>
      <c r="L39710" s="30"/>
    </row>
    <row r="39711" spans="1:12" ht="18.75" customHeight="1">
      <c r="A39711" s="8"/>
      <c r="B39711" s="8"/>
      <c r="L39711" s="30"/>
    </row>
    <row r="39712" spans="1:12" ht="18.75" customHeight="1">
      <c r="A39712" s="8"/>
      <c r="B39712" s="8"/>
      <c r="L39712" s="30"/>
    </row>
    <row r="39713" spans="1:12" ht="18.75" customHeight="1">
      <c r="A39713" s="8"/>
      <c r="B39713" s="8"/>
      <c r="L39713" s="30"/>
    </row>
    <row r="39714" spans="1:12" ht="18.75" customHeight="1">
      <c r="A39714" s="8"/>
      <c r="B39714" s="8"/>
      <c r="L39714" s="30"/>
    </row>
    <row r="39715" spans="1:12" ht="18.75" customHeight="1">
      <c r="A39715" s="8"/>
      <c r="B39715" s="8"/>
      <c r="L39715" s="30"/>
    </row>
    <row r="39716" spans="1:12" ht="18.75" customHeight="1">
      <c r="A39716" s="8"/>
      <c r="B39716" s="8"/>
      <c r="L39716" s="30"/>
    </row>
    <row r="39717" spans="1:12" ht="18.75" customHeight="1">
      <c r="A39717" s="8"/>
      <c r="B39717" s="8"/>
      <c r="L39717" s="30"/>
    </row>
    <row r="39718" spans="1:12" ht="18.75" customHeight="1">
      <c r="A39718" s="8"/>
      <c r="B39718" s="8"/>
      <c r="L39718" s="30"/>
    </row>
    <row r="39719" spans="1:12" ht="18.75" customHeight="1">
      <c r="A39719" s="8"/>
      <c r="B39719" s="8"/>
      <c r="L39719" s="30"/>
    </row>
    <row r="39720" spans="1:12" ht="18.75" customHeight="1">
      <c r="A39720" s="8"/>
      <c r="B39720" s="8"/>
      <c r="L39720" s="30"/>
    </row>
    <row r="39721" spans="1:12" ht="18.75" customHeight="1">
      <c r="A39721" s="8"/>
      <c r="B39721" s="8"/>
      <c r="L39721" s="30"/>
    </row>
    <row r="39722" spans="1:12" ht="18.75" customHeight="1">
      <c r="A39722" s="8"/>
      <c r="B39722" s="8"/>
      <c r="L39722" s="30"/>
    </row>
    <row r="39723" spans="1:12" ht="18.75" customHeight="1">
      <c r="A39723" s="8"/>
      <c r="B39723" s="8"/>
      <c r="L39723" s="30"/>
    </row>
    <row r="39724" spans="1:12" ht="18.75" customHeight="1">
      <c r="A39724" s="8"/>
      <c r="B39724" s="8"/>
      <c r="L39724" s="30"/>
    </row>
    <row r="39725" spans="1:12" ht="18.75" customHeight="1">
      <c r="A39725" s="8"/>
      <c r="B39725" s="8"/>
      <c r="L39725" s="30"/>
    </row>
    <row r="39726" spans="1:12" ht="18.75" customHeight="1">
      <c r="A39726" s="8"/>
      <c r="B39726" s="8"/>
      <c r="L39726" s="30"/>
    </row>
    <row r="39727" spans="1:12" ht="18.75" customHeight="1">
      <c r="A39727" s="8"/>
      <c r="B39727" s="8"/>
      <c r="L39727" s="30"/>
    </row>
    <row r="39728" spans="1:12" ht="18.75" customHeight="1">
      <c r="A39728" s="8"/>
      <c r="B39728" s="8"/>
      <c r="L39728" s="30"/>
    </row>
    <row r="39729" spans="1:12" ht="18.75" customHeight="1">
      <c r="A39729" s="8"/>
      <c r="B39729" s="8"/>
      <c r="L39729" s="30"/>
    </row>
    <row r="39730" spans="1:12" ht="18.75" customHeight="1">
      <c r="A39730" s="8"/>
      <c r="B39730" s="8"/>
      <c r="L39730" s="30"/>
    </row>
    <row r="39731" spans="1:12" ht="18.75" customHeight="1">
      <c r="A39731" s="8"/>
      <c r="B39731" s="8"/>
      <c r="L39731" s="30"/>
    </row>
    <row r="39732" spans="1:12" ht="18.75" customHeight="1">
      <c r="A39732" s="8"/>
      <c r="B39732" s="8"/>
      <c r="L39732" s="30"/>
    </row>
    <row r="39733" spans="1:12" ht="18.75" customHeight="1">
      <c r="A39733" s="8"/>
      <c r="B39733" s="8"/>
      <c r="L39733" s="30"/>
    </row>
    <row r="39734" spans="1:12" ht="18.75" customHeight="1">
      <c r="A39734" s="8"/>
      <c r="B39734" s="8"/>
      <c r="L39734" s="30"/>
    </row>
    <row r="39735" spans="1:12" ht="18.75" customHeight="1">
      <c r="A39735" s="8"/>
      <c r="B39735" s="8"/>
      <c r="L39735" s="30"/>
    </row>
    <row r="39736" spans="1:12" ht="18.75" customHeight="1">
      <c r="A39736" s="8"/>
      <c r="B39736" s="8"/>
      <c r="L39736" s="30"/>
    </row>
    <row r="39737" spans="1:12" ht="18.75" customHeight="1">
      <c r="A39737" s="8"/>
      <c r="B39737" s="8"/>
      <c r="L39737" s="30"/>
    </row>
    <row r="39738" spans="1:12" ht="18.75" customHeight="1">
      <c r="A39738" s="8"/>
      <c r="B39738" s="8"/>
      <c r="L39738" s="30"/>
    </row>
    <row r="39739" spans="1:12" ht="18.75" customHeight="1">
      <c r="A39739" s="8"/>
      <c r="B39739" s="8"/>
      <c r="L39739" s="30"/>
    </row>
    <row r="39740" spans="1:12" ht="18.75" customHeight="1">
      <c r="A39740" s="8"/>
      <c r="B39740" s="8"/>
      <c r="L39740" s="30"/>
    </row>
    <row r="39741" spans="1:12" ht="18.75" customHeight="1">
      <c r="A39741" s="8"/>
      <c r="B39741" s="8"/>
      <c r="L39741" s="30"/>
    </row>
    <row r="39742" spans="1:12" ht="18.75" customHeight="1">
      <c r="A39742" s="8"/>
      <c r="B39742" s="8"/>
      <c r="L39742" s="30"/>
    </row>
    <row r="39743" spans="1:12" ht="18.75" customHeight="1">
      <c r="A39743" s="8"/>
      <c r="B39743" s="8"/>
      <c r="L39743" s="30"/>
    </row>
    <row r="39744" spans="1:12" ht="18.75" customHeight="1">
      <c r="A39744" s="8"/>
      <c r="B39744" s="8"/>
      <c r="L39744" s="30"/>
    </row>
    <row r="39745" spans="1:12" ht="18.75" customHeight="1">
      <c r="A39745" s="8"/>
      <c r="B39745" s="8"/>
      <c r="L39745" s="30"/>
    </row>
    <row r="39746" spans="1:12" ht="18.75" customHeight="1">
      <c r="A39746" s="8"/>
      <c r="B39746" s="8"/>
      <c r="L39746" s="30"/>
    </row>
    <row r="39747" spans="1:12" ht="18.75" customHeight="1">
      <c r="A39747" s="8"/>
      <c r="B39747" s="8"/>
      <c r="L39747" s="30"/>
    </row>
    <row r="39748" spans="1:12" ht="18.75" customHeight="1">
      <c r="A39748" s="8"/>
      <c r="B39748" s="8"/>
      <c r="L39748" s="30"/>
    </row>
    <row r="39749" spans="1:12" ht="18.75" customHeight="1">
      <c r="A39749" s="8"/>
      <c r="B39749" s="8"/>
      <c r="L39749" s="30"/>
    </row>
    <row r="39750" spans="1:12" ht="18.75" customHeight="1">
      <c r="A39750" s="8"/>
      <c r="B39750" s="8"/>
      <c r="L39750" s="30"/>
    </row>
    <row r="39751" spans="1:12" ht="18.75" customHeight="1">
      <c r="A39751" s="8"/>
      <c r="B39751" s="8"/>
      <c r="L39751" s="30"/>
    </row>
    <row r="39752" spans="1:12" ht="18.75" customHeight="1">
      <c r="A39752" s="8"/>
      <c r="B39752" s="8"/>
      <c r="L39752" s="30"/>
    </row>
    <row r="39753" spans="1:12" ht="18.75" customHeight="1">
      <c r="A39753" s="8"/>
      <c r="B39753" s="8"/>
      <c r="L39753" s="30"/>
    </row>
    <row r="39754" spans="1:12" ht="18.75" customHeight="1">
      <c r="A39754" s="8"/>
      <c r="B39754" s="8"/>
      <c r="L39754" s="30"/>
    </row>
    <row r="39755" spans="1:12" ht="18.75" customHeight="1">
      <c r="A39755" s="8"/>
      <c r="B39755" s="8"/>
      <c r="L39755" s="30"/>
    </row>
    <row r="39756" spans="1:12" ht="18.75" customHeight="1">
      <c r="A39756" s="8"/>
      <c r="B39756" s="8"/>
      <c r="L39756" s="30"/>
    </row>
    <row r="39757" spans="1:12" ht="18.75" customHeight="1">
      <c r="A39757" s="8"/>
      <c r="B39757" s="8"/>
      <c r="L39757" s="30"/>
    </row>
    <row r="39758" spans="1:12" ht="18.75" customHeight="1">
      <c r="A39758" s="8"/>
      <c r="B39758" s="8"/>
      <c r="L39758" s="30"/>
    </row>
    <row r="39759" spans="1:12" ht="18.75" customHeight="1">
      <c r="A39759" s="8"/>
      <c r="B39759" s="8"/>
      <c r="L39759" s="30"/>
    </row>
    <row r="39760" spans="1:12" ht="18.75" customHeight="1">
      <c r="A39760" s="8"/>
      <c r="B39760" s="8"/>
      <c r="L39760" s="30"/>
    </row>
    <row r="39761" spans="1:12" ht="18.75" customHeight="1">
      <c r="A39761" s="8"/>
      <c r="B39761" s="8"/>
      <c r="L39761" s="30"/>
    </row>
    <row r="39762" spans="1:12" ht="18.75" customHeight="1">
      <c r="A39762" s="8"/>
      <c r="B39762" s="8"/>
      <c r="L39762" s="30"/>
    </row>
    <row r="39763" spans="1:12" ht="18.75" customHeight="1">
      <c r="A39763" s="8"/>
      <c r="B39763" s="8"/>
      <c r="L39763" s="30"/>
    </row>
    <row r="39764" spans="1:12" ht="18.75" customHeight="1">
      <c r="A39764" s="8"/>
      <c r="B39764" s="8"/>
      <c r="L39764" s="30"/>
    </row>
    <row r="39765" spans="1:12" ht="18.75" customHeight="1">
      <c r="A39765" s="8"/>
      <c r="B39765" s="8"/>
      <c r="L39765" s="30"/>
    </row>
    <row r="39766" spans="1:12" ht="18.75" customHeight="1">
      <c r="A39766" s="8"/>
      <c r="B39766" s="8"/>
      <c r="L39766" s="30"/>
    </row>
    <row r="39767" spans="1:12" ht="18.75" customHeight="1">
      <c r="A39767" s="8"/>
      <c r="B39767" s="8"/>
      <c r="L39767" s="30"/>
    </row>
    <row r="39768" spans="1:12" ht="18.75" customHeight="1">
      <c r="A39768" s="8"/>
      <c r="B39768" s="8"/>
      <c r="L39768" s="30"/>
    </row>
    <row r="39769" spans="1:12" ht="18.75" customHeight="1">
      <c r="A39769" s="8"/>
      <c r="B39769" s="8"/>
      <c r="L39769" s="30"/>
    </row>
    <row r="39770" spans="1:12" ht="18.75" customHeight="1">
      <c r="A39770" s="8"/>
      <c r="B39770" s="8"/>
      <c r="L39770" s="30"/>
    </row>
    <row r="39771" spans="1:12" ht="18.75" customHeight="1">
      <c r="A39771" s="8"/>
      <c r="B39771" s="8"/>
      <c r="L39771" s="30"/>
    </row>
    <row r="39772" spans="1:12" ht="18.75" customHeight="1">
      <c r="A39772" s="8"/>
      <c r="B39772" s="8"/>
      <c r="L39772" s="30"/>
    </row>
    <row r="39773" spans="1:12" ht="18.75" customHeight="1">
      <c r="A39773" s="8"/>
      <c r="B39773" s="8"/>
      <c r="L39773" s="30"/>
    </row>
    <row r="39774" spans="1:12" ht="18.75" customHeight="1">
      <c r="A39774" s="8"/>
      <c r="B39774" s="8"/>
      <c r="L39774" s="30"/>
    </row>
    <row r="39775" spans="1:12" ht="18.75" customHeight="1">
      <c r="A39775" s="8"/>
      <c r="B39775" s="8"/>
      <c r="L39775" s="30"/>
    </row>
    <row r="39776" spans="1:12" ht="18.75" customHeight="1">
      <c r="A39776" s="8"/>
      <c r="B39776" s="8"/>
      <c r="L39776" s="30"/>
    </row>
    <row r="39777" spans="1:12" ht="18.75" customHeight="1">
      <c r="A39777" s="8"/>
      <c r="B39777" s="8"/>
      <c r="L39777" s="30"/>
    </row>
    <row r="39778" spans="1:12" ht="18.75" customHeight="1">
      <c r="A39778" s="8"/>
      <c r="B39778" s="8"/>
      <c r="L39778" s="30"/>
    </row>
    <row r="39779" spans="1:12" ht="18.75" customHeight="1">
      <c r="A39779" s="8"/>
      <c r="B39779" s="8"/>
      <c r="L39779" s="30"/>
    </row>
    <row r="39780" spans="1:12" ht="18.75" customHeight="1">
      <c r="A39780" s="8"/>
      <c r="B39780" s="8"/>
      <c r="L39780" s="30"/>
    </row>
    <row r="39781" spans="1:12" ht="18.75" customHeight="1">
      <c r="A39781" s="8"/>
      <c r="B39781" s="8"/>
      <c r="L39781" s="30"/>
    </row>
    <row r="39782" spans="1:12" ht="18.75" customHeight="1">
      <c r="A39782" s="8"/>
      <c r="B39782" s="8"/>
      <c r="L39782" s="30"/>
    </row>
    <row r="39783" spans="1:12" ht="18.75" customHeight="1">
      <c r="A39783" s="8"/>
      <c r="B39783" s="8"/>
      <c r="L39783" s="30"/>
    </row>
    <row r="39784" spans="1:12" ht="18.75" customHeight="1">
      <c r="A39784" s="8"/>
      <c r="B39784" s="8"/>
      <c r="L39784" s="30"/>
    </row>
    <row r="39785" spans="1:12" ht="18.75" customHeight="1">
      <c r="A39785" s="8"/>
      <c r="B39785" s="8"/>
      <c r="L39785" s="30"/>
    </row>
    <row r="39786" spans="1:12" ht="18.75" customHeight="1">
      <c r="A39786" s="8"/>
      <c r="B39786" s="8"/>
      <c r="L39786" s="30"/>
    </row>
    <row r="39787" spans="1:12" ht="18.75" customHeight="1">
      <c r="A39787" s="8"/>
      <c r="B39787" s="8"/>
      <c r="L39787" s="30"/>
    </row>
    <row r="39788" spans="1:12" ht="18.75" customHeight="1">
      <c r="A39788" s="8"/>
      <c r="B39788" s="8"/>
      <c r="L39788" s="30"/>
    </row>
    <row r="39789" spans="1:12" ht="18.75" customHeight="1">
      <c r="A39789" s="8"/>
      <c r="B39789" s="8"/>
      <c r="L39789" s="30"/>
    </row>
    <row r="39790" spans="1:12" ht="18.75" customHeight="1">
      <c r="A39790" s="8"/>
      <c r="B39790" s="8"/>
      <c r="L39790" s="30"/>
    </row>
    <row r="39791" spans="1:12" ht="18.75" customHeight="1">
      <c r="A39791" s="8"/>
      <c r="B39791" s="8"/>
      <c r="L39791" s="30"/>
    </row>
    <row r="39792" spans="1:12" ht="18.75" customHeight="1">
      <c r="A39792" s="8"/>
      <c r="B39792" s="8"/>
      <c r="L39792" s="30"/>
    </row>
    <row r="39793" spans="1:12" ht="18.75" customHeight="1">
      <c r="A39793" s="8"/>
      <c r="B39793" s="8"/>
      <c r="L39793" s="30"/>
    </row>
    <row r="39794" spans="1:12" ht="18.75" customHeight="1">
      <c r="A39794" s="8"/>
      <c r="B39794" s="8"/>
      <c r="L39794" s="30"/>
    </row>
    <row r="39795" spans="1:12" ht="18.75" customHeight="1">
      <c r="A39795" s="8"/>
      <c r="B39795" s="8"/>
      <c r="L39795" s="30"/>
    </row>
    <row r="39796" spans="1:12" ht="18.75" customHeight="1">
      <c r="A39796" s="8"/>
      <c r="B39796" s="8"/>
      <c r="L39796" s="30"/>
    </row>
    <row r="39797" spans="1:12" ht="18.75" customHeight="1">
      <c r="A39797" s="8"/>
      <c r="B39797" s="8"/>
      <c r="L39797" s="30"/>
    </row>
    <row r="39798" spans="1:12" ht="18.75" customHeight="1">
      <c r="A39798" s="8"/>
      <c r="B39798" s="8"/>
      <c r="L39798" s="30"/>
    </row>
    <row r="39799" spans="1:12" ht="18.75" customHeight="1">
      <c r="A39799" s="8"/>
      <c r="B39799" s="8"/>
      <c r="L39799" s="30"/>
    </row>
    <row r="39800" spans="1:12" ht="18.75" customHeight="1">
      <c r="A39800" s="8"/>
      <c r="B39800" s="8"/>
      <c r="L39800" s="30"/>
    </row>
    <row r="39801" spans="1:12" ht="18.75" customHeight="1">
      <c r="A39801" s="8"/>
      <c r="B39801" s="8"/>
      <c r="L39801" s="30"/>
    </row>
    <row r="39802" spans="1:12" ht="18.75" customHeight="1">
      <c r="A39802" s="8"/>
      <c r="B39802" s="8"/>
      <c r="L39802" s="30"/>
    </row>
    <row r="39803" spans="1:12" ht="18.75" customHeight="1">
      <c r="A39803" s="8"/>
      <c r="B39803" s="8"/>
      <c r="L39803" s="30"/>
    </row>
    <row r="39804" spans="1:12" ht="18.75" customHeight="1">
      <c r="A39804" s="8"/>
      <c r="B39804" s="8"/>
      <c r="L39804" s="30"/>
    </row>
    <row r="39805" spans="1:12" ht="18.75" customHeight="1">
      <c r="A39805" s="8"/>
      <c r="B39805" s="8"/>
      <c r="L39805" s="30"/>
    </row>
    <row r="39806" spans="1:12" ht="18.75" customHeight="1">
      <c r="A39806" s="8"/>
      <c r="B39806" s="8"/>
      <c r="L39806" s="30"/>
    </row>
    <row r="39807" spans="1:12" ht="18.75" customHeight="1">
      <c r="A39807" s="8"/>
      <c r="B39807" s="8"/>
      <c r="L39807" s="30"/>
    </row>
    <row r="39808" spans="1:12" ht="18.75" customHeight="1">
      <c r="A39808" s="8"/>
      <c r="B39808" s="8"/>
      <c r="L39808" s="30"/>
    </row>
    <row r="39809" spans="1:12" ht="18.75" customHeight="1">
      <c r="A39809" s="8"/>
      <c r="B39809" s="8"/>
      <c r="L39809" s="30"/>
    </row>
    <row r="39810" spans="1:12" ht="18.75" customHeight="1">
      <c r="A39810" s="8"/>
      <c r="B39810" s="8"/>
      <c r="L39810" s="30"/>
    </row>
    <row r="39811" spans="1:12" ht="18.75" customHeight="1">
      <c r="A39811" s="8"/>
      <c r="B39811" s="8"/>
      <c r="L39811" s="30"/>
    </row>
    <row r="39812" spans="1:12" ht="18.75" customHeight="1">
      <c r="A39812" s="8"/>
      <c r="B39812" s="8"/>
      <c r="L39812" s="30"/>
    </row>
    <row r="39813" spans="1:12" ht="18.75" customHeight="1">
      <c r="A39813" s="8"/>
      <c r="B39813" s="8"/>
      <c r="L39813" s="30"/>
    </row>
    <row r="39814" spans="1:12" ht="18.75" customHeight="1">
      <c r="A39814" s="8"/>
      <c r="B39814" s="8"/>
      <c r="L39814" s="30"/>
    </row>
    <row r="39815" spans="1:12" ht="18.75" customHeight="1">
      <c r="A39815" s="8"/>
      <c r="B39815" s="8"/>
      <c r="L39815" s="30"/>
    </row>
    <row r="39816" spans="1:12" ht="18.75" customHeight="1">
      <c r="A39816" s="8"/>
      <c r="B39816" s="8"/>
      <c r="L39816" s="30"/>
    </row>
    <row r="39817" spans="1:12" ht="18.75" customHeight="1">
      <c r="A39817" s="8"/>
      <c r="B39817" s="8"/>
      <c r="L39817" s="30"/>
    </row>
    <row r="39818" spans="1:12" ht="18.75" customHeight="1">
      <c r="A39818" s="8"/>
      <c r="B39818" s="8"/>
      <c r="L39818" s="30"/>
    </row>
    <row r="39819" spans="1:12" ht="18.75" customHeight="1">
      <c r="A39819" s="8"/>
      <c r="B39819" s="8"/>
      <c r="L39819" s="30"/>
    </row>
    <row r="39820" spans="1:12" ht="18.75" customHeight="1">
      <c r="A39820" s="8"/>
      <c r="B39820" s="8"/>
      <c r="L39820" s="30"/>
    </row>
    <row r="39821" spans="1:12" ht="18.75" customHeight="1">
      <c r="A39821" s="8"/>
      <c r="B39821" s="8"/>
      <c r="L39821" s="30"/>
    </row>
    <row r="39822" spans="1:12" ht="18.75" customHeight="1">
      <c r="A39822" s="8"/>
      <c r="B39822" s="8"/>
      <c r="L39822" s="30"/>
    </row>
    <row r="39823" spans="1:12" ht="18.75" customHeight="1">
      <c r="A39823" s="8"/>
      <c r="B39823" s="8"/>
      <c r="L39823" s="30"/>
    </row>
    <row r="39824" spans="1:12" ht="18.75" customHeight="1">
      <c r="A39824" s="8"/>
      <c r="B39824" s="8"/>
      <c r="L39824" s="30"/>
    </row>
    <row r="39825" spans="1:12" ht="18.75" customHeight="1">
      <c r="A39825" s="8"/>
      <c r="B39825" s="8"/>
      <c r="L39825" s="30"/>
    </row>
    <row r="39826" spans="1:12" ht="18.75" customHeight="1">
      <c r="A39826" s="8"/>
      <c r="B39826" s="8"/>
      <c r="L39826" s="30"/>
    </row>
    <row r="39827" spans="1:12" ht="18.75" customHeight="1">
      <c r="A39827" s="8"/>
      <c r="B39827" s="8"/>
      <c r="L39827" s="30"/>
    </row>
    <row r="39828" spans="1:12" ht="18.75" customHeight="1">
      <c r="A39828" s="8"/>
      <c r="B39828" s="8"/>
      <c r="L39828" s="30"/>
    </row>
    <row r="39829" spans="1:12" ht="18.75" customHeight="1">
      <c r="A39829" s="8"/>
      <c r="B39829" s="8"/>
      <c r="L39829" s="30"/>
    </row>
    <row r="39830" spans="1:12" ht="18.75" customHeight="1">
      <c r="A39830" s="8"/>
      <c r="B39830" s="8"/>
      <c r="L39830" s="30"/>
    </row>
    <row r="39831" spans="1:12" ht="18.75" customHeight="1">
      <c r="A39831" s="8"/>
      <c r="B39831" s="8"/>
      <c r="L39831" s="30"/>
    </row>
    <row r="39832" spans="1:12" ht="18.75" customHeight="1">
      <c r="A39832" s="8"/>
      <c r="B39832" s="8"/>
      <c r="L39832" s="30"/>
    </row>
    <row r="39833" spans="1:12" ht="18.75" customHeight="1">
      <c r="A39833" s="8"/>
      <c r="B39833" s="8"/>
      <c r="L39833" s="30"/>
    </row>
    <row r="39834" spans="1:12" ht="18.75" customHeight="1">
      <c r="A39834" s="8"/>
      <c r="B39834" s="8"/>
      <c r="L39834" s="30"/>
    </row>
    <row r="39835" spans="1:12" ht="18.75" customHeight="1">
      <c r="A39835" s="8"/>
      <c r="B39835" s="8"/>
      <c r="L39835" s="30"/>
    </row>
    <row r="39836" spans="1:12" ht="18.75" customHeight="1">
      <c r="A39836" s="8"/>
      <c r="B39836" s="8"/>
      <c r="L39836" s="30"/>
    </row>
    <row r="39837" spans="1:12" ht="18.75" customHeight="1">
      <c r="A39837" s="8"/>
      <c r="B39837" s="8"/>
      <c r="L39837" s="30"/>
    </row>
    <row r="39838" spans="1:12" ht="18.75" customHeight="1">
      <c r="A39838" s="8"/>
      <c r="B39838" s="8"/>
      <c r="L39838" s="30"/>
    </row>
    <row r="39839" spans="1:12" ht="18.75" customHeight="1">
      <c r="A39839" s="8"/>
      <c r="B39839" s="8"/>
      <c r="L39839" s="30"/>
    </row>
    <row r="39840" spans="1:12" ht="18.75" customHeight="1">
      <c r="A39840" s="8"/>
      <c r="B39840" s="8"/>
      <c r="L39840" s="30"/>
    </row>
    <row r="39841" spans="1:12" ht="18.75" customHeight="1">
      <c r="A39841" s="8"/>
      <c r="B39841" s="8"/>
      <c r="L39841" s="30"/>
    </row>
    <row r="39842" spans="1:12" ht="18.75" customHeight="1">
      <c r="A39842" s="8"/>
      <c r="B39842" s="8"/>
      <c r="L39842" s="30"/>
    </row>
    <row r="39843" spans="1:12" ht="18.75" customHeight="1">
      <c r="A39843" s="8"/>
      <c r="B39843" s="8"/>
      <c r="L39843" s="30"/>
    </row>
    <row r="39844" spans="1:12" ht="18.75" customHeight="1">
      <c r="A39844" s="8"/>
      <c r="B39844" s="8"/>
      <c r="L39844" s="30"/>
    </row>
    <row r="39845" spans="1:12" ht="18.75" customHeight="1">
      <c r="A39845" s="8"/>
      <c r="B39845" s="8"/>
      <c r="L39845" s="30"/>
    </row>
    <row r="39846" spans="1:12" ht="18.75" customHeight="1">
      <c r="A39846" s="8"/>
      <c r="B39846" s="8"/>
      <c r="L39846" s="30"/>
    </row>
    <row r="39847" spans="1:12" ht="18.75" customHeight="1">
      <c r="A39847" s="8"/>
      <c r="B39847" s="8"/>
      <c r="L39847" s="30"/>
    </row>
    <row r="39848" spans="1:12" ht="18.75" customHeight="1">
      <c r="A39848" s="8"/>
      <c r="B39848" s="8"/>
      <c r="L39848" s="30"/>
    </row>
    <row r="39849" spans="1:12" ht="18.75" customHeight="1">
      <c r="A39849" s="8"/>
      <c r="B39849" s="8"/>
      <c r="L39849" s="30"/>
    </row>
    <row r="39850" spans="1:12" ht="18.75" customHeight="1">
      <c r="A39850" s="8"/>
      <c r="B39850" s="8"/>
      <c r="L39850" s="30"/>
    </row>
    <row r="39851" spans="1:12" ht="18.75" customHeight="1">
      <c r="A39851" s="8"/>
      <c r="B39851" s="8"/>
      <c r="L39851" s="30"/>
    </row>
    <row r="39852" spans="1:12" ht="18.75" customHeight="1">
      <c r="A39852" s="8"/>
      <c r="B39852" s="8"/>
      <c r="L39852" s="30"/>
    </row>
    <row r="39853" spans="1:12" ht="18.75" customHeight="1">
      <c r="A39853" s="8"/>
      <c r="B39853" s="8"/>
      <c r="L39853" s="30"/>
    </row>
    <row r="39854" spans="1:12" ht="18.75" customHeight="1">
      <c r="A39854" s="8"/>
      <c r="B39854" s="8"/>
      <c r="L39854" s="30"/>
    </row>
    <row r="39855" spans="1:12" ht="18.75" customHeight="1">
      <c r="A39855" s="8"/>
      <c r="B39855" s="8"/>
      <c r="L39855" s="30"/>
    </row>
    <row r="39856" spans="1:12" ht="18.75" customHeight="1">
      <c r="A39856" s="8"/>
      <c r="B39856" s="8"/>
      <c r="L39856" s="30"/>
    </row>
    <row r="39857" spans="1:12" ht="18.75" customHeight="1">
      <c r="A39857" s="8"/>
      <c r="B39857" s="8"/>
      <c r="L39857" s="30"/>
    </row>
    <row r="39858" spans="1:12" ht="18.75" customHeight="1">
      <c r="A39858" s="8"/>
      <c r="B39858" s="8"/>
      <c r="L39858" s="30"/>
    </row>
    <row r="39859" spans="1:12" ht="18.75" customHeight="1">
      <c r="A39859" s="8"/>
      <c r="B39859" s="8"/>
      <c r="L39859" s="30"/>
    </row>
    <row r="39860" spans="1:12" ht="18.75" customHeight="1">
      <c r="A39860" s="8"/>
      <c r="B39860" s="8"/>
      <c r="L39860" s="30"/>
    </row>
    <row r="39861" spans="1:12" ht="18.75" customHeight="1">
      <c r="A39861" s="8"/>
      <c r="B39861" s="8"/>
      <c r="L39861" s="30"/>
    </row>
    <row r="39862" spans="1:12" ht="18.75" customHeight="1">
      <c r="A39862" s="8"/>
      <c r="B39862" s="8"/>
      <c r="L39862" s="30"/>
    </row>
    <row r="39863" spans="1:12" ht="18.75" customHeight="1">
      <c r="A39863" s="8"/>
      <c r="B39863" s="8"/>
      <c r="L39863" s="30"/>
    </row>
    <row r="39864" spans="1:12" ht="18.75" customHeight="1">
      <c r="A39864" s="8"/>
      <c r="B39864" s="8"/>
      <c r="L39864" s="30"/>
    </row>
    <row r="39865" spans="1:12" ht="18.75" customHeight="1">
      <c r="A39865" s="8"/>
      <c r="B39865" s="8"/>
      <c r="L39865" s="30"/>
    </row>
    <row r="39866" spans="1:12" ht="18.75" customHeight="1">
      <c r="A39866" s="8"/>
      <c r="B39866" s="8"/>
      <c r="L39866" s="30"/>
    </row>
    <row r="39867" spans="1:12" ht="18.75" customHeight="1">
      <c r="A39867" s="8"/>
      <c r="B39867" s="8"/>
      <c r="L39867" s="30"/>
    </row>
    <row r="39868" spans="1:12" ht="18.75" customHeight="1">
      <c r="A39868" s="8"/>
      <c r="B39868" s="8"/>
      <c r="L39868" s="30"/>
    </row>
    <row r="39869" spans="1:12" ht="18.75" customHeight="1">
      <c r="A39869" s="8"/>
      <c r="B39869" s="8"/>
      <c r="L39869" s="30"/>
    </row>
    <row r="39870" spans="1:12" ht="18.75" customHeight="1">
      <c r="A39870" s="8"/>
      <c r="B39870" s="8"/>
      <c r="L39870" s="30"/>
    </row>
    <row r="39871" spans="1:12" ht="18.75" customHeight="1">
      <c r="A39871" s="8"/>
      <c r="B39871" s="8"/>
      <c r="L39871" s="30"/>
    </row>
    <row r="39872" spans="1:12" ht="18.75" customHeight="1">
      <c r="A39872" s="8"/>
      <c r="B39872" s="8"/>
      <c r="L39872" s="30"/>
    </row>
    <row r="39873" spans="1:12" ht="18.75" customHeight="1">
      <c r="A39873" s="8"/>
      <c r="B39873" s="8"/>
      <c r="L39873" s="30"/>
    </row>
    <row r="39874" spans="1:12" ht="18.75" customHeight="1">
      <c r="A39874" s="8"/>
      <c r="B39874" s="8"/>
      <c r="L39874" s="30"/>
    </row>
    <row r="39875" spans="1:12" ht="18.75" customHeight="1">
      <c r="A39875" s="8"/>
      <c r="B39875" s="8"/>
      <c r="L39875" s="30"/>
    </row>
    <row r="39876" spans="1:12" ht="18.75" customHeight="1">
      <c r="A39876" s="8"/>
      <c r="B39876" s="8"/>
      <c r="L39876" s="30"/>
    </row>
    <row r="39877" spans="1:12" ht="18.75" customHeight="1">
      <c r="A39877" s="8"/>
      <c r="B39877" s="8"/>
      <c r="L39877" s="30"/>
    </row>
    <row r="39878" spans="1:12" ht="18.75" customHeight="1">
      <c r="A39878" s="8"/>
      <c r="B39878" s="8"/>
      <c r="L39878" s="30"/>
    </row>
    <row r="39879" spans="1:12" ht="18.75" customHeight="1">
      <c r="A39879" s="8"/>
      <c r="B39879" s="8"/>
      <c r="L39879" s="30"/>
    </row>
    <row r="39880" spans="1:12" ht="18.75" customHeight="1">
      <c r="A39880" s="8"/>
      <c r="B39880" s="8"/>
      <c r="L39880" s="30"/>
    </row>
    <row r="39881" spans="1:12" ht="18.75" customHeight="1">
      <c r="A39881" s="8"/>
      <c r="B39881" s="8"/>
      <c r="L39881" s="30"/>
    </row>
    <row r="39882" spans="1:12" ht="18.75" customHeight="1">
      <c r="A39882" s="8"/>
      <c r="B39882" s="8"/>
      <c r="L39882" s="30"/>
    </row>
    <row r="39883" spans="1:12" ht="18.75" customHeight="1">
      <c r="A39883" s="8"/>
      <c r="B39883" s="8"/>
      <c r="L39883" s="30"/>
    </row>
    <row r="39884" spans="1:12" ht="18.75" customHeight="1">
      <c r="A39884" s="8"/>
      <c r="B39884" s="8"/>
      <c r="L39884" s="30"/>
    </row>
    <row r="39885" spans="1:12" ht="18.75" customHeight="1">
      <c r="A39885" s="8"/>
      <c r="B39885" s="8"/>
      <c r="L39885" s="30"/>
    </row>
    <row r="39886" spans="1:12" ht="18.75" customHeight="1">
      <c r="A39886" s="8"/>
      <c r="B39886" s="8"/>
      <c r="L39886" s="30"/>
    </row>
    <row r="39887" spans="1:12" ht="18.75" customHeight="1">
      <c r="A39887" s="8"/>
      <c r="B39887" s="8"/>
      <c r="L39887" s="30"/>
    </row>
    <row r="39888" spans="1:12" ht="18.75" customHeight="1">
      <c r="A39888" s="8"/>
      <c r="B39888" s="8"/>
      <c r="L39888" s="30"/>
    </row>
    <row r="39889" spans="1:12" ht="18.75" customHeight="1">
      <c r="A39889" s="8"/>
      <c r="B39889" s="8"/>
      <c r="L39889" s="30"/>
    </row>
    <row r="39890" spans="1:12" ht="18.75" customHeight="1">
      <c r="A39890" s="8"/>
      <c r="B39890" s="8"/>
      <c r="L39890" s="30"/>
    </row>
    <row r="39891" spans="1:12" ht="18.75" customHeight="1">
      <c r="A39891" s="8"/>
      <c r="B39891" s="8"/>
      <c r="L39891" s="30"/>
    </row>
    <row r="39892" spans="1:12" ht="18.75" customHeight="1">
      <c r="A39892" s="8"/>
      <c r="B39892" s="8"/>
      <c r="L39892" s="30"/>
    </row>
    <row r="39893" spans="1:12" ht="18.75" customHeight="1">
      <c r="A39893" s="8"/>
      <c r="B39893" s="8"/>
      <c r="L39893" s="30"/>
    </row>
    <row r="39894" spans="1:12" ht="18.75" customHeight="1">
      <c r="A39894" s="8"/>
      <c r="B39894" s="8"/>
      <c r="L39894" s="30"/>
    </row>
    <row r="39895" spans="1:12" ht="18.75" customHeight="1">
      <c r="A39895" s="8"/>
      <c r="B39895" s="8"/>
      <c r="L39895" s="30"/>
    </row>
    <row r="39896" spans="1:12" ht="18.75" customHeight="1">
      <c r="A39896" s="8"/>
      <c r="B39896" s="8"/>
      <c r="L39896" s="30"/>
    </row>
    <row r="39897" spans="1:12" ht="18.75" customHeight="1">
      <c r="A39897" s="8"/>
      <c r="B39897" s="8"/>
      <c r="L39897" s="30"/>
    </row>
    <row r="39898" spans="1:12" ht="18.75" customHeight="1">
      <c r="A39898" s="8"/>
      <c r="B39898" s="8"/>
      <c r="L39898" s="30"/>
    </row>
    <row r="39899" spans="1:12" ht="18.75" customHeight="1">
      <c r="A39899" s="8"/>
      <c r="B39899" s="8"/>
      <c r="L39899" s="30"/>
    </row>
    <row r="39900" spans="1:12" ht="18.75" customHeight="1">
      <c r="A39900" s="8"/>
      <c r="B39900" s="8"/>
      <c r="L39900" s="30"/>
    </row>
    <row r="39901" spans="1:12" ht="18.75" customHeight="1">
      <c r="A39901" s="8"/>
      <c r="B39901" s="8"/>
      <c r="L39901" s="30"/>
    </row>
    <row r="39902" spans="1:12" ht="18.75" customHeight="1">
      <c r="A39902" s="8"/>
      <c r="B39902" s="8"/>
      <c r="L39902" s="30"/>
    </row>
    <row r="39903" spans="1:12" ht="18.75" customHeight="1">
      <c r="A39903" s="8"/>
      <c r="B39903" s="8"/>
      <c r="L39903" s="30"/>
    </row>
    <row r="39904" spans="1:12" ht="18.75" customHeight="1">
      <c r="A39904" s="8"/>
      <c r="B39904" s="8"/>
      <c r="L39904" s="30"/>
    </row>
    <row r="39905" spans="1:12" ht="18.75" customHeight="1">
      <c r="A39905" s="8"/>
      <c r="B39905" s="8"/>
      <c r="L39905" s="30"/>
    </row>
    <row r="39906" spans="1:12" ht="18.75" customHeight="1">
      <c r="A39906" s="8"/>
      <c r="B39906" s="8"/>
      <c r="L39906" s="30"/>
    </row>
    <row r="39907" spans="1:12" ht="18.75" customHeight="1">
      <c r="A39907" s="8"/>
      <c r="B39907" s="8"/>
      <c r="L39907" s="30"/>
    </row>
    <row r="39908" spans="1:12" ht="18.75" customHeight="1">
      <c r="A39908" s="8"/>
      <c r="B39908" s="8"/>
      <c r="L39908" s="30"/>
    </row>
    <row r="39909" spans="1:12" ht="18.75" customHeight="1">
      <c r="A39909" s="8"/>
      <c r="B39909" s="8"/>
      <c r="L39909" s="30"/>
    </row>
    <row r="39910" spans="1:12" ht="18.75" customHeight="1">
      <c r="A39910" s="8"/>
      <c r="B39910" s="8"/>
      <c r="L39910" s="30"/>
    </row>
    <row r="39911" spans="1:12" ht="18.75" customHeight="1">
      <c r="A39911" s="8"/>
      <c r="B39911" s="8"/>
      <c r="L39911" s="30"/>
    </row>
    <row r="39912" spans="1:12" ht="18.75" customHeight="1">
      <c r="A39912" s="8"/>
      <c r="B39912" s="8"/>
      <c r="L39912" s="30"/>
    </row>
    <row r="39913" spans="1:12" ht="18.75" customHeight="1">
      <c r="A39913" s="8"/>
      <c r="B39913" s="8"/>
      <c r="L39913" s="30"/>
    </row>
    <row r="39914" spans="1:12" ht="18.75" customHeight="1">
      <c r="A39914" s="8"/>
      <c r="B39914" s="8"/>
      <c r="L39914" s="30"/>
    </row>
    <row r="39915" spans="1:12" ht="18.75" customHeight="1">
      <c r="A39915" s="8"/>
      <c r="B39915" s="8"/>
      <c r="L39915" s="30"/>
    </row>
    <row r="39916" spans="1:12" ht="18.75" customHeight="1">
      <c r="A39916" s="8"/>
      <c r="B39916" s="8"/>
      <c r="L39916" s="30"/>
    </row>
    <row r="39917" spans="1:12" ht="18.75" customHeight="1">
      <c r="A39917" s="8"/>
      <c r="B39917" s="8"/>
      <c r="L39917" s="30"/>
    </row>
    <row r="39918" spans="1:12" ht="18.75" customHeight="1">
      <c r="A39918" s="8"/>
      <c r="B39918" s="8"/>
      <c r="L39918" s="30"/>
    </row>
    <row r="39919" spans="1:12" ht="18.75" customHeight="1">
      <c r="A39919" s="8"/>
      <c r="B39919" s="8"/>
      <c r="L39919" s="30"/>
    </row>
    <row r="39920" spans="1:12" ht="18.75" customHeight="1">
      <c r="A39920" s="8"/>
      <c r="B39920" s="8"/>
      <c r="L39920" s="30"/>
    </row>
    <row r="39921" spans="1:12" ht="18.75" customHeight="1">
      <c r="A39921" s="8"/>
      <c r="B39921" s="8"/>
      <c r="L39921" s="30"/>
    </row>
    <row r="39922" spans="1:12" ht="18.75" customHeight="1">
      <c r="A39922" s="8"/>
      <c r="B39922" s="8"/>
      <c r="L39922" s="30"/>
    </row>
    <row r="39923" spans="1:12" ht="18.75" customHeight="1">
      <c r="A39923" s="8"/>
      <c r="B39923" s="8"/>
      <c r="L39923" s="30"/>
    </row>
    <row r="39924" spans="1:12" ht="18.75" customHeight="1">
      <c r="A39924" s="8"/>
      <c r="B39924" s="8"/>
      <c r="L39924" s="30"/>
    </row>
    <row r="39925" spans="1:12" ht="18.75" customHeight="1">
      <c r="A39925" s="8"/>
      <c r="B39925" s="8"/>
      <c r="L39925" s="30"/>
    </row>
    <row r="39926" spans="1:12" ht="18.75" customHeight="1">
      <c r="A39926" s="8"/>
      <c r="B39926" s="8"/>
      <c r="L39926" s="30"/>
    </row>
    <row r="39927" spans="1:12" ht="18.75" customHeight="1">
      <c r="A39927" s="8"/>
      <c r="B39927" s="8"/>
      <c r="L39927" s="30"/>
    </row>
    <row r="39928" spans="1:12" ht="18.75" customHeight="1">
      <c r="A39928" s="8"/>
      <c r="B39928" s="8"/>
      <c r="L39928" s="30"/>
    </row>
    <row r="39929" spans="1:12" ht="18.75" customHeight="1">
      <c r="A39929" s="8"/>
      <c r="B39929" s="8"/>
      <c r="L39929" s="30"/>
    </row>
    <row r="39930" spans="1:12" ht="18.75" customHeight="1">
      <c r="A39930" s="8"/>
      <c r="B39930" s="8"/>
      <c r="L39930" s="30"/>
    </row>
    <row r="39931" spans="1:12" ht="18.75" customHeight="1">
      <c r="A39931" s="8"/>
      <c r="B39931" s="8"/>
      <c r="L39931" s="30"/>
    </row>
    <row r="39932" spans="1:12" ht="18.75" customHeight="1">
      <c r="A39932" s="8"/>
      <c r="B39932" s="8"/>
      <c r="L39932" s="30"/>
    </row>
    <row r="39933" spans="1:12" ht="18.75" customHeight="1">
      <c r="A39933" s="8"/>
      <c r="B39933" s="8"/>
      <c r="L39933" s="30"/>
    </row>
    <row r="39934" spans="1:12" ht="18.75" customHeight="1">
      <c r="A39934" s="8"/>
      <c r="B39934" s="8"/>
      <c r="L39934" s="30"/>
    </row>
    <row r="39935" spans="1:12" ht="18.75" customHeight="1">
      <c r="A39935" s="8"/>
      <c r="B39935" s="8"/>
      <c r="L39935" s="30"/>
    </row>
    <row r="39936" spans="1:12" ht="18.75" customHeight="1">
      <c r="A39936" s="8"/>
      <c r="B39936" s="8"/>
      <c r="L39936" s="30"/>
    </row>
    <row r="39937" spans="1:12" ht="18.75" customHeight="1">
      <c r="A39937" s="8"/>
      <c r="B39937" s="8"/>
      <c r="L39937" s="30"/>
    </row>
    <row r="39938" spans="1:12" ht="18.75" customHeight="1">
      <c r="A39938" s="8"/>
      <c r="B39938" s="8"/>
      <c r="L39938" s="30"/>
    </row>
    <row r="39939" spans="1:12" ht="18.75" customHeight="1">
      <c r="A39939" s="8"/>
      <c r="B39939" s="8"/>
      <c r="L39939" s="30"/>
    </row>
    <row r="39940" spans="1:12" ht="18.75" customHeight="1">
      <c r="A39940" s="8"/>
      <c r="B39940" s="8"/>
      <c r="L39940" s="30"/>
    </row>
    <row r="39941" spans="1:12" ht="18.75" customHeight="1">
      <c r="A39941" s="8"/>
      <c r="B39941" s="8"/>
      <c r="L39941" s="30"/>
    </row>
    <row r="39942" spans="1:12" ht="18.75" customHeight="1">
      <c r="A39942" s="8"/>
      <c r="B39942" s="8"/>
      <c r="L39942" s="30"/>
    </row>
    <row r="39943" spans="1:12" ht="18.75" customHeight="1">
      <c r="A39943" s="8"/>
      <c r="B39943" s="8"/>
      <c r="L39943" s="30"/>
    </row>
    <row r="39944" spans="1:12" ht="18.75" customHeight="1">
      <c r="A39944" s="8"/>
      <c r="B39944" s="8"/>
      <c r="L39944" s="30"/>
    </row>
    <row r="39945" spans="1:12" ht="18.75" customHeight="1">
      <c r="A39945" s="8"/>
      <c r="B39945" s="8"/>
      <c r="L39945" s="30"/>
    </row>
    <row r="39946" spans="1:12" ht="18.75" customHeight="1">
      <c r="A39946" s="8"/>
      <c r="B39946" s="8"/>
      <c r="L39946" s="30"/>
    </row>
    <row r="39947" spans="1:12" ht="18.75" customHeight="1">
      <c r="A39947" s="8"/>
      <c r="B39947" s="8"/>
      <c r="L39947" s="30"/>
    </row>
    <row r="39948" spans="1:12" ht="18.75" customHeight="1">
      <c r="A39948" s="8"/>
      <c r="B39948" s="8"/>
      <c r="L39948" s="30"/>
    </row>
    <row r="39949" spans="1:12" ht="18.75" customHeight="1">
      <c r="A39949" s="8"/>
      <c r="B39949" s="8"/>
      <c r="L39949" s="30"/>
    </row>
    <row r="39950" spans="1:12" ht="18.75" customHeight="1">
      <c r="A39950" s="8"/>
      <c r="B39950" s="8"/>
      <c r="L39950" s="30"/>
    </row>
    <row r="39951" spans="1:12" ht="18.75" customHeight="1">
      <c r="A39951" s="8"/>
      <c r="B39951" s="8"/>
      <c r="L39951" s="30"/>
    </row>
    <row r="39952" spans="1:12" ht="18.75" customHeight="1">
      <c r="A39952" s="8"/>
      <c r="B39952" s="8"/>
      <c r="L39952" s="30"/>
    </row>
    <row r="39953" spans="1:12" ht="18.75" customHeight="1">
      <c r="A39953" s="8"/>
      <c r="B39953" s="8"/>
      <c r="L39953" s="30"/>
    </row>
    <row r="39954" spans="1:12" ht="18.75" customHeight="1">
      <c r="A39954" s="8"/>
      <c r="B39954" s="8"/>
      <c r="L39954" s="30"/>
    </row>
    <row r="39955" spans="1:12" ht="18.75" customHeight="1">
      <c r="A39955" s="8"/>
      <c r="B39955" s="8"/>
      <c r="L39955" s="30"/>
    </row>
    <row r="39956" spans="1:12" ht="18.75" customHeight="1">
      <c r="A39956" s="8"/>
      <c r="B39956" s="8"/>
      <c r="L39956" s="30"/>
    </row>
    <row r="39957" spans="1:12" ht="18.75" customHeight="1">
      <c r="A39957" s="8"/>
      <c r="B39957" s="8"/>
      <c r="L39957" s="30"/>
    </row>
    <row r="39958" spans="1:12" ht="18.75" customHeight="1">
      <c r="A39958" s="8"/>
      <c r="B39958" s="8"/>
      <c r="L39958" s="30"/>
    </row>
    <row r="39959" spans="1:12" ht="18.75" customHeight="1">
      <c r="A39959" s="8"/>
      <c r="B39959" s="8"/>
      <c r="L39959" s="30"/>
    </row>
    <row r="39960" spans="1:12" ht="18.75" customHeight="1">
      <c r="A39960" s="8"/>
      <c r="B39960" s="8"/>
      <c r="L39960" s="30"/>
    </row>
    <row r="39961" spans="1:12" ht="18.75" customHeight="1">
      <c r="A39961" s="8"/>
      <c r="B39961" s="8"/>
      <c r="L39961" s="30"/>
    </row>
    <row r="39962" spans="1:12" ht="18.75" customHeight="1">
      <c r="A39962" s="8"/>
      <c r="B39962" s="8"/>
      <c r="L39962" s="30"/>
    </row>
    <row r="39963" spans="1:12" ht="18.75" customHeight="1">
      <c r="A39963" s="8"/>
      <c r="B39963" s="8"/>
      <c r="L39963" s="30"/>
    </row>
    <row r="39964" spans="1:12" ht="18.75" customHeight="1">
      <c r="A39964" s="8"/>
      <c r="B39964" s="8"/>
      <c r="L39964" s="30"/>
    </row>
    <row r="39965" spans="1:12" ht="18.75" customHeight="1">
      <c r="A39965" s="8"/>
      <c r="B39965" s="8"/>
      <c r="L39965" s="30"/>
    </row>
    <row r="39966" spans="1:12" ht="18.75" customHeight="1">
      <c r="A39966" s="8"/>
      <c r="B39966" s="8"/>
      <c r="L39966" s="30"/>
    </row>
    <row r="39967" spans="1:12" ht="18.75" customHeight="1">
      <c r="A39967" s="8"/>
      <c r="B39967" s="8"/>
      <c r="L39967" s="30"/>
    </row>
    <row r="39968" spans="1:12" ht="18.75" customHeight="1">
      <c r="A39968" s="8"/>
      <c r="B39968" s="8"/>
      <c r="L39968" s="30"/>
    </row>
    <row r="39969" spans="1:12" ht="18.75" customHeight="1">
      <c r="A39969" s="8"/>
      <c r="B39969" s="8"/>
      <c r="L39969" s="30"/>
    </row>
    <row r="39970" spans="1:12" ht="18.75" customHeight="1">
      <c r="A39970" s="8"/>
      <c r="B39970" s="8"/>
      <c r="L39970" s="30"/>
    </row>
    <row r="39971" spans="1:12" ht="18.75" customHeight="1">
      <c r="A39971" s="8"/>
      <c r="B39971" s="8"/>
      <c r="L39971" s="30"/>
    </row>
    <row r="39972" spans="1:12" ht="18.75" customHeight="1">
      <c r="A39972" s="8"/>
      <c r="B39972" s="8"/>
      <c r="L39972" s="30"/>
    </row>
    <row r="39973" spans="1:12" ht="18.75" customHeight="1">
      <c r="A39973" s="8"/>
      <c r="B39973" s="8"/>
      <c r="L39973" s="30"/>
    </row>
    <row r="39974" spans="1:12" ht="18.75" customHeight="1">
      <c r="A39974" s="8"/>
      <c r="B39974" s="8"/>
      <c r="L39974" s="30"/>
    </row>
    <row r="39975" spans="1:12" ht="18.75" customHeight="1">
      <c r="A39975" s="8"/>
      <c r="B39975" s="8"/>
      <c r="L39975" s="30"/>
    </row>
    <row r="39976" spans="1:12" ht="18.75" customHeight="1">
      <c r="A39976" s="8"/>
      <c r="B39976" s="8"/>
      <c r="L39976" s="30"/>
    </row>
    <row r="39977" spans="1:12" ht="18.75" customHeight="1">
      <c r="A39977" s="8"/>
      <c r="B39977" s="8"/>
      <c r="L39977" s="30"/>
    </row>
    <row r="39978" spans="1:12" ht="18.75" customHeight="1">
      <c r="A39978" s="8"/>
      <c r="B39978" s="8"/>
      <c r="L39978" s="30"/>
    </row>
    <row r="39979" spans="1:12" ht="18.75" customHeight="1">
      <c r="A39979" s="8"/>
      <c r="B39979" s="8"/>
      <c r="L39979" s="30"/>
    </row>
    <row r="39980" spans="1:12" ht="18.75" customHeight="1">
      <c r="A39980" s="8"/>
      <c r="B39980" s="8"/>
      <c r="L39980" s="30"/>
    </row>
    <row r="39981" spans="1:12" ht="18.75" customHeight="1">
      <c r="A39981" s="8"/>
      <c r="B39981" s="8"/>
      <c r="L39981" s="30"/>
    </row>
    <row r="39982" spans="1:12" ht="18.75" customHeight="1">
      <c r="A39982" s="8"/>
      <c r="B39982" s="8"/>
      <c r="L39982" s="30"/>
    </row>
    <row r="39983" spans="1:12" ht="18.75" customHeight="1">
      <c r="A39983" s="8"/>
      <c r="B39983" s="8"/>
      <c r="L39983" s="30"/>
    </row>
    <row r="39984" spans="1:12" ht="18.75" customHeight="1">
      <c r="A39984" s="8"/>
      <c r="B39984" s="8"/>
      <c r="L39984" s="30"/>
    </row>
    <row r="39985" spans="1:12" ht="18.75" customHeight="1">
      <c r="A39985" s="8"/>
      <c r="B39985" s="8"/>
      <c r="L39985" s="30"/>
    </row>
    <row r="39986" spans="1:12" ht="18.75" customHeight="1">
      <c r="A39986" s="8"/>
      <c r="B39986" s="8"/>
      <c r="L39986" s="30"/>
    </row>
    <row r="39987" spans="1:12" ht="18.75" customHeight="1">
      <c r="A39987" s="8"/>
      <c r="B39987" s="8"/>
      <c r="L39987" s="30"/>
    </row>
    <row r="39988" spans="1:12" ht="18.75" customHeight="1">
      <c r="A39988" s="8"/>
      <c r="B39988" s="8"/>
      <c r="L39988" s="30"/>
    </row>
    <row r="39989" spans="1:12" ht="18.75" customHeight="1">
      <c r="A39989" s="8"/>
      <c r="B39989" s="8"/>
      <c r="L39989" s="30"/>
    </row>
    <row r="39990" spans="1:12" ht="18.75" customHeight="1">
      <c r="A39990" s="8"/>
      <c r="B39990" s="8"/>
      <c r="L39990" s="30"/>
    </row>
    <row r="39991" spans="1:12" ht="18.75" customHeight="1">
      <c r="A39991" s="8"/>
      <c r="B39991" s="8"/>
      <c r="L39991" s="30"/>
    </row>
    <row r="39992" spans="1:12" ht="18.75" customHeight="1">
      <c r="A39992" s="8"/>
      <c r="B39992" s="8"/>
      <c r="L39992" s="30"/>
    </row>
    <row r="39993" spans="1:12" ht="18.75" customHeight="1">
      <c r="A39993" s="8"/>
      <c r="B39993" s="8"/>
      <c r="L39993" s="30"/>
    </row>
    <row r="39994" spans="1:12" ht="18.75" customHeight="1">
      <c r="A39994" s="8"/>
      <c r="B39994" s="8"/>
      <c r="L39994" s="30"/>
    </row>
    <row r="39995" spans="1:12" ht="18.75" customHeight="1">
      <c r="A39995" s="8"/>
      <c r="B39995" s="8"/>
      <c r="L39995" s="30"/>
    </row>
    <row r="39996" spans="1:12" ht="18.75" customHeight="1">
      <c r="A39996" s="8"/>
      <c r="B39996" s="8"/>
      <c r="L39996" s="30"/>
    </row>
    <row r="39997" spans="1:12" ht="18.75" customHeight="1">
      <c r="A39997" s="8"/>
      <c r="B39997" s="8"/>
      <c r="L39997" s="30"/>
    </row>
    <row r="39998" spans="1:12" ht="18.75" customHeight="1">
      <c r="A39998" s="8"/>
      <c r="B39998" s="8"/>
      <c r="L39998" s="30"/>
    </row>
    <row r="39999" spans="1:12" ht="18.75" customHeight="1">
      <c r="A39999" s="8"/>
      <c r="B39999" s="8"/>
      <c r="L39999" s="30"/>
    </row>
    <row r="40000" spans="1:12" ht="18.75" customHeight="1">
      <c r="A40000" s="8"/>
      <c r="B40000" s="8"/>
      <c r="L40000" s="30"/>
    </row>
    <row r="40001" spans="1:12" ht="18.75" customHeight="1">
      <c r="A40001" s="8"/>
      <c r="B40001" s="8"/>
      <c r="L40001" s="30"/>
    </row>
    <row r="40002" spans="1:12" ht="18.75" customHeight="1">
      <c r="A40002" s="8"/>
      <c r="B40002" s="8"/>
      <c r="L40002" s="30"/>
    </row>
    <row r="40003" spans="1:12" ht="18.75" customHeight="1">
      <c r="A40003" s="8"/>
      <c r="B40003" s="8"/>
      <c r="L40003" s="30"/>
    </row>
    <row r="40004" spans="1:12" ht="18.75" customHeight="1">
      <c r="A40004" s="8"/>
      <c r="B40004" s="8"/>
      <c r="L40004" s="30"/>
    </row>
    <row r="40005" spans="1:12" ht="18.75" customHeight="1">
      <c r="A40005" s="8"/>
      <c r="B40005" s="8"/>
      <c r="L40005" s="30"/>
    </row>
    <row r="40006" spans="1:12" ht="18.75" customHeight="1">
      <c r="A40006" s="8"/>
      <c r="B40006" s="8"/>
      <c r="L40006" s="30"/>
    </row>
    <row r="40007" spans="1:12" ht="18.75" customHeight="1">
      <c r="A40007" s="8"/>
      <c r="B40007" s="8"/>
      <c r="L40007" s="30"/>
    </row>
    <row r="40008" spans="1:12" ht="18.75" customHeight="1">
      <c r="A40008" s="8"/>
      <c r="B40008" s="8"/>
      <c r="L40008" s="30"/>
    </row>
    <row r="40009" spans="1:12" ht="18.75" customHeight="1">
      <c r="A40009" s="8"/>
      <c r="B40009" s="8"/>
      <c r="L40009" s="30"/>
    </row>
    <row r="40010" spans="1:12" ht="18.75" customHeight="1">
      <c r="A40010" s="8"/>
      <c r="B40010" s="8"/>
      <c r="L40010" s="30"/>
    </row>
    <row r="40011" spans="1:12" ht="18.75" customHeight="1">
      <c r="A40011" s="8"/>
      <c r="B40011" s="8"/>
      <c r="L40011" s="30"/>
    </row>
    <row r="40012" spans="1:12" ht="18.75" customHeight="1">
      <c r="A40012" s="8"/>
      <c r="B40012" s="8"/>
      <c r="L40012" s="30"/>
    </row>
    <row r="40013" spans="1:12" ht="18.75" customHeight="1">
      <c r="A40013" s="8"/>
      <c r="B40013" s="8"/>
      <c r="L40013" s="30"/>
    </row>
    <row r="40014" spans="1:12" ht="18.75" customHeight="1">
      <c r="A40014" s="8"/>
      <c r="B40014" s="8"/>
      <c r="L40014" s="30"/>
    </row>
    <row r="40015" spans="1:12" ht="18.75" customHeight="1">
      <c r="A40015" s="8"/>
      <c r="B40015" s="8"/>
      <c r="L40015" s="30"/>
    </row>
    <row r="40016" spans="1:12" ht="18.75" customHeight="1">
      <c r="A40016" s="8"/>
      <c r="B40016" s="8"/>
      <c r="L40016" s="30"/>
    </row>
    <row r="40017" spans="1:12" ht="18.75" customHeight="1">
      <c r="A40017" s="8"/>
      <c r="B40017" s="8"/>
      <c r="L40017" s="30"/>
    </row>
    <row r="40018" spans="1:12" ht="18.75" customHeight="1">
      <c r="A40018" s="8"/>
      <c r="B40018" s="8"/>
      <c r="L40018" s="30"/>
    </row>
    <row r="40019" spans="1:12" ht="18.75" customHeight="1">
      <c r="A40019" s="8"/>
      <c r="B40019" s="8"/>
      <c r="L40019" s="30"/>
    </row>
    <row r="40020" spans="1:12" ht="18.75" customHeight="1">
      <c r="A40020" s="8"/>
      <c r="B40020" s="8"/>
      <c r="L40020" s="30"/>
    </row>
    <row r="40021" spans="1:12" ht="18.75" customHeight="1">
      <c r="A40021" s="8"/>
      <c r="B40021" s="8"/>
      <c r="L40021" s="30"/>
    </row>
    <row r="40022" spans="1:12" ht="18.75" customHeight="1">
      <c r="A40022" s="8"/>
      <c r="B40022" s="8"/>
      <c r="L40022" s="30"/>
    </row>
    <row r="40023" spans="1:12" ht="18.75" customHeight="1">
      <c r="A40023" s="8"/>
      <c r="B40023" s="8"/>
      <c r="L40023" s="30"/>
    </row>
    <row r="40024" spans="1:12" ht="18.75" customHeight="1">
      <c r="A40024" s="8"/>
      <c r="B40024" s="8"/>
      <c r="L40024" s="30"/>
    </row>
    <row r="40025" spans="1:12" ht="18.75" customHeight="1">
      <c r="A40025" s="8"/>
      <c r="B40025" s="8"/>
      <c r="L40025" s="30"/>
    </row>
    <row r="40026" spans="1:12" ht="18.75" customHeight="1">
      <c r="A40026" s="8"/>
      <c r="B40026" s="8"/>
      <c r="L40026" s="30"/>
    </row>
    <row r="40027" spans="1:12" ht="18.75" customHeight="1">
      <c r="A40027" s="8"/>
      <c r="B40027" s="8"/>
      <c r="L40027" s="30"/>
    </row>
    <row r="40028" spans="1:12" ht="18.75" customHeight="1">
      <c r="A40028" s="8"/>
      <c r="B40028" s="8"/>
      <c r="L40028" s="30"/>
    </row>
    <row r="40029" spans="1:12" ht="18.75" customHeight="1">
      <c r="A40029" s="8"/>
      <c r="B40029" s="8"/>
      <c r="L40029" s="30"/>
    </row>
    <row r="40030" spans="1:12" ht="18.75" customHeight="1">
      <c r="A40030" s="8"/>
      <c r="B40030" s="8"/>
      <c r="L40030" s="30"/>
    </row>
    <row r="40031" spans="1:12" ht="18.75" customHeight="1">
      <c r="A40031" s="8"/>
      <c r="B40031" s="8"/>
      <c r="L40031" s="30"/>
    </row>
    <row r="40032" spans="1:12" ht="18.75" customHeight="1">
      <c r="A40032" s="8"/>
      <c r="B40032" s="8"/>
      <c r="L40032" s="30"/>
    </row>
    <row r="40033" spans="1:12" ht="18.75" customHeight="1">
      <c r="A40033" s="8"/>
      <c r="B40033" s="8"/>
      <c r="L40033" s="30"/>
    </row>
    <row r="40034" spans="1:12" ht="18.75" customHeight="1">
      <c r="A40034" s="8"/>
      <c r="B40034" s="8"/>
      <c r="L40034" s="30"/>
    </row>
    <row r="40035" spans="1:12" ht="18.75" customHeight="1">
      <c r="A40035" s="8"/>
      <c r="B40035" s="8"/>
      <c r="L40035" s="30"/>
    </row>
    <row r="40036" spans="1:12" ht="18.75" customHeight="1">
      <c r="A40036" s="8"/>
      <c r="B40036" s="8"/>
      <c r="L40036" s="30"/>
    </row>
    <row r="40037" spans="1:12" ht="18.75" customHeight="1">
      <c r="A40037" s="8"/>
      <c r="B40037" s="8"/>
      <c r="L40037" s="30"/>
    </row>
    <row r="40038" spans="1:12" ht="18.75" customHeight="1">
      <c r="A40038" s="8"/>
      <c r="B40038" s="8"/>
      <c r="L40038" s="30"/>
    </row>
    <row r="40039" spans="1:12" ht="18.75" customHeight="1">
      <c r="A40039" s="8"/>
      <c r="B40039" s="8"/>
      <c r="L40039" s="30"/>
    </row>
    <row r="40040" spans="1:12" ht="18.75" customHeight="1">
      <c r="A40040" s="8"/>
      <c r="B40040" s="8"/>
      <c r="L40040" s="30"/>
    </row>
    <row r="40041" spans="1:12" ht="18.75" customHeight="1">
      <c r="A40041" s="8"/>
      <c r="B40041" s="8"/>
      <c r="L40041" s="30"/>
    </row>
    <row r="40042" spans="1:12" ht="18.75" customHeight="1">
      <c r="A40042" s="8"/>
      <c r="B40042" s="8"/>
      <c r="L40042" s="30"/>
    </row>
    <row r="40043" spans="1:12" ht="18.75" customHeight="1">
      <c r="A40043" s="8"/>
      <c r="B40043" s="8"/>
      <c r="L40043" s="30"/>
    </row>
    <row r="40044" spans="1:12" ht="18.75" customHeight="1">
      <c r="A40044" s="8"/>
      <c r="B40044" s="8"/>
      <c r="L40044" s="30"/>
    </row>
    <row r="40045" spans="1:12" ht="18.75" customHeight="1">
      <c r="A40045" s="8"/>
      <c r="B40045" s="8"/>
      <c r="L40045" s="30"/>
    </row>
    <row r="40046" spans="1:12" ht="18.75" customHeight="1">
      <c r="A40046" s="8"/>
      <c r="B40046" s="8"/>
      <c r="L40046" s="30"/>
    </row>
    <row r="40047" spans="1:12" ht="18.75" customHeight="1">
      <c r="A40047" s="8"/>
      <c r="B40047" s="8"/>
      <c r="L40047" s="30"/>
    </row>
    <row r="40048" spans="1:12" ht="18.75" customHeight="1">
      <c r="A40048" s="8"/>
      <c r="B40048" s="8"/>
      <c r="L40048" s="30"/>
    </row>
    <row r="40049" spans="1:12" ht="18.75" customHeight="1">
      <c r="A40049" s="8"/>
      <c r="B40049" s="8"/>
      <c r="L40049" s="30"/>
    </row>
    <row r="40050" spans="1:12" ht="18.75" customHeight="1">
      <c r="A40050" s="8"/>
      <c r="B40050" s="8"/>
      <c r="L40050" s="30"/>
    </row>
    <row r="40051" spans="1:12" ht="18.75" customHeight="1">
      <c r="A40051" s="8"/>
      <c r="B40051" s="8"/>
      <c r="L40051" s="30"/>
    </row>
    <row r="40052" spans="1:12" ht="18.75" customHeight="1">
      <c r="A40052" s="8"/>
      <c r="B40052" s="8"/>
      <c r="L40052" s="30"/>
    </row>
    <row r="40053" spans="1:12" ht="18.75" customHeight="1">
      <c r="A40053" s="8"/>
      <c r="B40053" s="8"/>
      <c r="L40053" s="30"/>
    </row>
    <row r="40054" spans="1:12" ht="18.75" customHeight="1">
      <c r="A40054" s="8"/>
      <c r="B40054" s="8"/>
      <c r="L40054" s="30"/>
    </row>
    <row r="40055" spans="1:12" ht="18.75" customHeight="1">
      <c r="A40055" s="8"/>
      <c r="B40055" s="8"/>
      <c r="L40055" s="30"/>
    </row>
    <row r="40056" spans="1:12" ht="18.75" customHeight="1">
      <c r="A40056" s="8"/>
      <c r="B40056" s="8"/>
      <c r="L40056" s="30"/>
    </row>
    <row r="40057" spans="1:12" ht="18.75" customHeight="1">
      <c r="A40057" s="8"/>
      <c r="B40057" s="8"/>
      <c r="L40057" s="30"/>
    </row>
    <row r="40058" spans="1:12" ht="18.75" customHeight="1">
      <c r="A40058" s="8"/>
      <c r="B40058" s="8"/>
      <c r="L40058" s="30"/>
    </row>
    <row r="40059" spans="1:12" ht="18.75" customHeight="1">
      <c r="A40059" s="8"/>
      <c r="B40059" s="8"/>
      <c r="L40059" s="30"/>
    </row>
    <row r="40060" spans="1:12" ht="18.75" customHeight="1">
      <c r="A40060" s="8"/>
      <c r="B40060" s="8"/>
      <c r="L40060" s="30"/>
    </row>
    <row r="40061" spans="1:12" ht="18.75" customHeight="1">
      <c r="A40061" s="8"/>
      <c r="B40061" s="8"/>
      <c r="L40061" s="30"/>
    </row>
    <row r="40062" spans="1:12" ht="18.75" customHeight="1">
      <c r="A40062" s="8"/>
      <c r="B40062" s="8"/>
      <c r="L40062" s="30"/>
    </row>
    <row r="40063" spans="1:12" ht="18.75" customHeight="1">
      <c r="A40063" s="8"/>
      <c r="B40063" s="8"/>
      <c r="L40063" s="30"/>
    </row>
    <row r="40064" spans="1:12" ht="18.75" customHeight="1">
      <c r="A40064" s="8"/>
      <c r="B40064" s="8"/>
      <c r="L40064" s="30"/>
    </row>
    <row r="40065" spans="1:12" ht="18.75" customHeight="1">
      <c r="A40065" s="8"/>
      <c r="B40065" s="8"/>
      <c r="L40065" s="30"/>
    </row>
    <row r="40066" spans="1:12" ht="18.75" customHeight="1">
      <c r="A40066" s="8"/>
      <c r="B40066" s="8"/>
      <c r="L40066" s="30"/>
    </row>
    <row r="40067" spans="1:12" ht="18.75" customHeight="1">
      <c r="A40067" s="8"/>
      <c r="B40067" s="8"/>
      <c r="L40067" s="30"/>
    </row>
    <row r="40068" spans="1:12" ht="18.75" customHeight="1">
      <c r="A40068" s="8"/>
      <c r="B40068" s="8"/>
      <c r="L40068" s="30"/>
    </row>
    <row r="40069" spans="1:12" ht="18.75" customHeight="1">
      <c r="A40069" s="8"/>
      <c r="B40069" s="8"/>
      <c r="L40069" s="30"/>
    </row>
    <row r="40070" spans="1:12" ht="18.75" customHeight="1">
      <c r="A40070" s="8"/>
      <c r="B40070" s="8"/>
      <c r="L40070" s="30"/>
    </row>
    <row r="40071" spans="1:12" ht="18.75" customHeight="1">
      <c r="A40071" s="8"/>
      <c r="B40071" s="8"/>
      <c r="L40071" s="30"/>
    </row>
    <row r="40072" spans="1:12" ht="18.75" customHeight="1">
      <c r="A40072" s="8"/>
      <c r="B40072" s="8"/>
      <c r="L40072" s="30"/>
    </row>
    <row r="40073" spans="1:12" ht="18.75" customHeight="1">
      <c r="A40073" s="8"/>
      <c r="B40073" s="8"/>
      <c r="L40073" s="30"/>
    </row>
    <row r="40074" spans="1:12" ht="18.75" customHeight="1">
      <c r="A40074" s="8"/>
      <c r="B40074" s="8"/>
      <c r="L40074" s="30"/>
    </row>
    <row r="40075" spans="1:12" ht="18.75" customHeight="1">
      <c r="A40075" s="8"/>
      <c r="B40075" s="8"/>
      <c r="L40075" s="30"/>
    </row>
    <row r="40076" spans="1:12" ht="18.75" customHeight="1">
      <c r="A40076" s="8"/>
      <c r="B40076" s="8"/>
      <c r="L40076" s="30"/>
    </row>
    <row r="40077" spans="1:12" ht="18.75" customHeight="1">
      <c r="A40077" s="8"/>
      <c r="B40077" s="8"/>
      <c r="L40077" s="30"/>
    </row>
    <row r="40078" spans="1:12" ht="18.75" customHeight="1">
      <c r="A40078" s="8"/>
      <c r="B40078" s="8"/>
      <c r="L40078" s="30"/>
    </row>
    <row r="40079" spans="1:12" ht="18.75" customHeight="1">
      <c r="A40079" s="8"/>
      <c r="B40079" s="8"/>
      <c r="L40079" s="30"/>
    </row>
    <row r="40080" spans="1:12" ht="18.75" customHeight="1">
      <c r="A40080" s="8"/>
      <c r="B40080" s="8"/>
      <c r="L40080" s="30"/>
    </row>
    <row r="40081" spans="1:12" ht="18.75" customHeight="1">
      <c r="A40081" s="8"/>
      <c r="B40081" s="8"/>
      <c r="L40081" s="30"/>
    </row>
    <row r="40082" spans="1:12" ht="18.75" customHeight="1">
      <c r="A40082" s="8"/>
      <c r="B40082" s="8"/>
      <c r="L40082" s="30"/>
    </row>
    <row r="40083" spans="1:12" ht="18.75" customHeight="1">
      <c r="A40083" s="8"/>
      <c r="B40083" s="8"/>
      <c r="L40083" s="30"/>
    </row>
    <row r="40084" spans="1:12" ht="18.75" customHeight="1">
      <c r="A40084" s="8"/>
      <c r="B40084" s="8"/>
      <c r="L40084" s="30"/>
    </row>
    <row r="40085" spans="1:12" ht="18.75" customHeight="1">
      <c r="A40085" s="8"/>
      <c r="B40085" s="8"/>
      <c r="L40085" s="30"/>
    </row>
    <row r="40086" spans="1:12" ht="18.75" customHeight="1">
      <c r="A40086" s="8"/>
      <c r="B40086" s="8"/>
      <c r="L40086" s="30"/>
    </row>
    <row r="40087" spans="1:12" ht="18.75" customHeight="1">
      <c r="A40087" s="8"/>
      <c r="B40087" s="8"/>
      <c r="L40087" s="30"/>
    </row>
    <row r="40088" spans="1:12" ht="18.75" customHeight="1">
      <c r="A40088" s="8"/>
      <c r="B40088" s="8"/>
      <c r="L40088" s="30"/>
    </row>
    <row r="40089" spans="1:12" ht="18.75" customHeight="1">
      <c r="A40089" s="8"/>
      <c r="B40089" s="8"/>
      <c r="L40089" s="30"/>
    </row>
    <row r="40090" spans="1:12" ht="18.75" customHeight="1">
      <c r="A40090" s="8"/>
      <c r="B40090" s="8"/>
      <c r="L40090" s="30"/>
    </row>
    <row r="40091" spans="1:12" ht="18.75" customHeight="1">
      <c r="A40091" s="8"/>
      <c r="B40091" s="8"/>
      <c r="L40091" s="30"/>
    </row>
    <row r="40092" spans="1:12" ht="18.75" customHeight="1">
      <c r="A40092" s="8"/>
      <c r="B40092" s="8"/>
      <c r="L40092" s="30"/>
    </row>
    <row r="40093" spans="1:12" ht="18.75" customHeight="1">
      <c r="A40093" s="8"/>
      <c r="B40093" s="8"/>
      <c r="L40093" s="30"/>
    </row>
    <row r="40094" spans="1:12" ht="18.75" customHeight="1">
      <c r="A40094" s="8"/>
      <c r="B40094" s="8"/>
      <c r="L40094" s="30"/>
    </row>
    <row r="40095" spans="1:12" ht="18.75" customHeight="1">
      <c r="A40095" s="8"/>
      <c r="B40095" s="8"/>
      <c r="L40095" s="30"/>
    </row>
    <row r="40096" spans="1:12" ht="18.75" customHeight="1">
      <c r="A40096" s="8"/>
      <c r="B40096" s="8"/>
      <c r="L40096" s="30"/>
    </row>
    <row r="40097" spans="1:12" ht="18.75" customHeight="1">
      <c r="A40097" s="8"/>
      <c r="B40097" s="8"/>
      <c r="L40097" s="30"/>
    </row>
    <row r="40098" spans="1:12" ht="18.75" customHeight="1">
      <c r="A40098" s="8"/>
      <c r="B40098" s="8"/>
      <c r="L40098" s="30"/>
    </row>
    <row r="40099" spans="1:12" ht="18.75" customHeight="1">
      <c r="A40099" s="8"/>
      <c r="B40099" s="8"/>
      <c r="L40099" s="30"/>
    </row>
    <row r="40100" spans="1:12" ht="18.75" customHeight="1">
      <c r="A40100" s="8"/>
      <c r="B40100" s="8"/>
      <c r="L40100" s="30"/>
    </row>
    <row r="40101" spans="1:12" ht="18.75" customHeight="1">
      <c r="A40101" s="8"/>
      <c r="B40101" s="8"/>
      <c r="L40101" s="30"/>
    </row>
    <row r="40102" spans="1:12" ht="18.75" customHeight="1">
      <c r="A40102" s="8"/>
      <c r="B40102" s="8"/>
      <c r="L40102" s="30"/>
    </row>
    <row r="40103" spans="1:12" ht="18.75" customHeight="1">
      <c r="A40103" s="8"/>
      <c r="B40103" s="8"/>
      <c r="L40103" s="30"/>
    </row>
    <row r="40104" spans="1:12" ht="18.75" customHeight="1">
      <c r="A40104" s="8"/>
      <c r="B40104" s="8"/>
      <c r="L40104" s="30"/>
    </row>
    <row r="40105" spans="1:12" ht="18.75" customHeight="1">
      <c r="A40105" s="8"/>
      <c r="B40105" s="8"/>
      <c r="L40105" s="30"/>
    </row>
    <row r="40106" spans="1:12" ht="18.75" customHeight="1">
      <c r="A40106" s="8"/>
      <c r="B40106" s="8"/>
      <c r="L40106" s="30"/>
    </row>
    <row r="40107" spans="1:12" ht="18.75" customHeight="1">
      <c r="A40107" s="8"/>
      <c r="B40107" s="8"/>
      <c r="L40107" s="30"/>
    </row>
    <row r="40108" spans="1:12" ht="18.75" customHeight="1">
      <c r="A40108" s="8"/>
      <c r="B40108" s="8"/>
      <c r="L40108" s="30"/>
    </row>
    <row r="40109" spans="1:12" ht="18.75" customHeight="1">
      <c r="A40109" s="8"/>
      <c r="B40109" s="8"/>
      <c r="L40109" s="30"/>
    </row>
    <row r="40110" spans="1:12" ht="18.75" customHeight="1">
      <c r="A40110" s="8"/>
      <c r="B40110" s="8"/>
      <c r="L40110" s="30"/>
    </row>
    <row r="40111" spans="1:12" ht="18.75" customHeight="1">
      <c r="A40111" s="8"/>
      <c r="B40111" s="8"/>
      <c r="L40111" s="30"/>
    </row>
    <row r="40112" spans="1:12" ht="18.75" customHeight="1">
      <c r="A40112" s="8"/>
      <c r="B40112" s="8"/>
      <c r="L40112" s="30"/>
    </row>
    <row r="40113" spans="1:12" ht="18.75" customHeight="1">
      <c r="A40113" s="8"/>
      <c r="B40113" s="8"/>
      <c r="L40113" s="30"/>
    </row>
    <row r="40114" spans="1:12" ht="18.75" customHeight="1">
      <c r="A40114" s="8"/>
      <c r="B40114" s="8"/>
      <c r="L40114" s="30"/>
    </row>
    <row r="40115" spans="1:12" ht="18.75" customHeight="1">
      <c r="A40115" s="8"/>
      <c r="B40115" s="8"/>
      <c r="L40115" s="30"/>
    </row>
    <row r="40116" spans="1:12" ht="18.75" customHeight="1">
      <c r="A40116" s="8"/>
      <c r="B40116" s="8"/>
      <c r="L40116" s="30"/>
    </row>
    <row r="40117" spans="1:12" ht="18.75" customHeight="1">
      <c r="A40117" s="8"/>
      <c r="B40117" s="8"/>
      <c r="L40117" s="30"/>
    </row>
    <row r="40118" spans="1:12" ht="18.75" customHeight="1">
      <c r="A40118" s="8"/>
      <c r="B40118" s="8"/>
      <c r="L40118" s="30"/>
    </row>
    <row r="40119" spans="1:12" ht="18.75" customHeight="1">
      <c r="A40119" s="8"/>
      <c r="B40119" s="8"/>
      <c r="L40119" s="30"/>
    </row>
    <row r="40120" spans="1:12" ht="18.75" customHeight="1">
      <c r="A40120" s="8"/>
      <c r="B40120" s="8"/>
      <c r="L40120" s="30"/>
    </row>
    <row r="40121" spans="1:12" ht="18.75" customHeight="1">
      <c r="A40121" s="8"/>
      <c r="B40121" s="8"/>
      <c r="L40121" s="30"/>
    </row>
    <row r="40122" spans="1:12" ht="18.75" customHeight="1">
      <c r="A40122" s="8"/>
      <c r="B40122" s="8"/>
      <c r="L40122" s="30"/>
    </row>
    <row r="40123" spans="1:12" ht="18.75" customHeight="1">
      <c r="A40123" s="8"/>
      <c r="B40123" s="8"/>
      <c r="L40123" s="30"/>
    </row>
    <row r="40124" spans="1:12" ht="18.75" customHeight="1">
      <c r="A40124" s="8"/>
      <c r="B40124" s="8"/>
      <c r="L40124" s="30"/>
    </row>
    <row r="40125" spans="1:12" ht="18.75" customHeight="1">
      <c r="A40125" s="8"/>
      <c r="B40125" s="8"/>
      <c r="L40125" s="30"/>
    </row>
    <row r="40126" spans="1:12" ht="18.75" customHeight="1">
      <c r="A40126" s="8"/>
      <c r="B40126" s="8"/>
      <c r="L40126" s="30"/>
    </row>
    <row r="40127" spans="1:12" ht="18.75" customHeight="1">
      <c r="A40127" s="8"/>
      <c r="B40127" s="8"/>
      <c r="L40127" s="30"/>
    </row>
    <row r="40128" spans="1:12" ht="18.75" customHeight="1">
      <c r="A40128" s="8"/>
      <c r="B40128" s="8"/>
      <c r="L40128" s="30"/>
    </row>
    <row r="40129" spans="1:12" ht="18.75" customHeight="1">
      <c r="A40129" s="8"/>
      <c r="B40129" s="8"/>
      <c r="L40129" s="30"/>
    </row>
    <row r="40130" spans="1:12" ht="18.75" customHeight="1">
      <c r="A40130" s="8"/>
      <c r="B40130" s="8"/>
      <c r="L40130" s="30"/>
    </row>
    <row r="40131" spans="1:12" ht="18.75" customHeight="1">
      <c r="A40131" s="8"/>
      <c r="B40131" s="8"/>
      <c r="L40131" s="30"/>
    </row>
    <row r="40132" spans="1:12" ht="18.75" customHeight="1">
      <c r="A40132" s="8"/>
      <c r="B40132" s="8"/>
      <c r="L40132" s="30"/>
    </row>
    <row r="40133" spans="1:12" ht="18.75" customHeight="1">
      <c r="A40133" s="8"/>
      <c r="B40133" s="8"/>
      <c r="L40133" s="30"/>
    </row>
    <row r="40134" spans="1:12" ht="18.75" customHeight="1">
      <c r="A40134" s="8"/>
      <c r="B40134" s="8"/>
      <c r="L40134" s="30"/>
    </row>
    <row r="40135" spans="1:12" ht="18.75" customHeight="1">
      <c r="A40135" s="8"/>
      <c r="B40135" s="8"/>
      <c r="L40135" s="30"/>
    </row>
    <row r="40136" spans="1:12" ht="18.75" customHeight="1">
      <c r="A40136" s="8"/>
      <c r="B40136" s="8"/>
      <c r="L40136" s="30"/>
    </row>
    <row r="40137" spans="1:12" ht="18.75" customHeight="1">
      <c r="A40137" s="8"/>
      <c r="B40137" s="8"/>
      <c r="L40137" s="30"/>
    </row>
    <row r="40138" spans="1:12" ht="18.75" customHeight="1">
      <c r="A40138" s="8"/>
      <c r="B40138" s="8"/>
      <c r="L40138" s="30"/>
    </row>
    <row r="40139" spans="1:12" ht="18.75" customHeight="1">
      <c r="A40139" s="8"/>
      <c r="B40139" s="8"/>
      <c r="L40139" s="30"/>
    </row>
    <row r="40140" spans="1:12" ht="18.75" customHeight="1">
      <c r="A40140" s="8"/>
      <c r="B40140" s="8"/>
      <c r="L40140" s="30"/>
    </row>
    <row r="40141" spans="1:12" ht="18.75" customHeight="1">
      <c r="A40141" s="8"/>
      <c r="B40141" s="8"/>
      <c r="L40141" s="30"/>
    </row>
    <row r="40142" spans="1:12" ht="18.75" customHeight="1">
      <c r="A40142" s="8"/>
      <c r="B40142" s="8"/>
      <c r="L40142" s="30"/>
    </row>
    <row r="40143" spans="1:12" ht="18.75" customHeight="1">
      <c r="A40143" s="8"/>
      <c r="B40143" s="8"/>
      <c r="L40143" s="30"/>
    </row>
    <row r="40144" spans="1:12" ht="18.75" customHeight="1">
      <c r="A40144" s="8"/>
      <c r="B40144" s="8"/>
      <c r="L40144" s="30"/>
    </row>
    <row r="40145" spans="1:12" ht="18.75" customHeight="1">
      <c r="A40145" s="8"/>
      <c r="B40145" s="8"/>
      <c r="L40145" s="30"/>
    </row>
    <row r="40146" spans="1:12" ht="18.75" customHeight="1">
      <c r="A40146" s="8"/>
      <c r="B40146" s="8"/>
      <c r="L40146" s="30"/>
    </row>
    <row r="40147" spans="1:12" ht="18.75" customHeight="1">
      <c r="A40147" s="8"/>
      <c r="B40147" s="8"/>
      <c r="L40147" s="30"/>
    </row>
    <row r="40148" spans="1:12" ht="18.75" customHeight="1">
      <c r="A40148" s="8"/>
      <c r="B40148" s="8"/>
      <c r="L40148" s="30"/>
    </row>
    <row r="40149" spans="1:12" ht="18.75" customHeight="1">
      <c r="A40149" s="8"/>
      <c r="B40149" s="8"/>
      <c r="L40149" s="30"/>
    </row>
    <row r="40150" spans="1:12" ht="18.75" customHeight="1">
      <c r="A40150" s="8"/>
      <c r="B40150" s="8"/>
      <c r="L40150" s="30"/>
    </row>
    <row r="40151" spans="1:12" ht="18.75" customHeight="1">
      <c r="A40151" s="8"/>
      <c r="B40151" s="8"/>
      <c r="L40151" s="30"/>
    </row>
    <row r="40152" spans="1:12" ht="18.75" customHeight="1">
      <c r="A40152" s="8"/>
      <c r="B40152" s="8"/>
      <c r="L40152" s="30"/>
    </row>
    <row r="40153" spans="1:12" ht="18.75" customHeight="1">
      <c r="A40153" s="8"/>
      <c r="B40153" s="8"/>
      <c r="L40153" s="30"/>
    </row>
    <row r="40154" spans="1:12" ht="18.75" customHeight="1">
      <c r="A40154" s="8"/>
      <c r="B40154" s="8"/>
      <c r="L40154" s="30"/>
    </row>
    <row r="40155" spans="1:12" ht="18.75" customHeight="1">
      <c r="A40155" s="8"/>
      <c r="B40155" s="8"/>
      <c r="L40155" s="30"/>
    </row>
    <row r="40156" spans="1:12" ht="18.75" customHeight="1">
      <c r="A40156" s="8"/>
      <c r="B40156" s="8"/>
      <c r="L40156" s="30"/>
    </row>
    <row r="40157" spans="1:12" ht="18.75" customHeight="1">
      <c r="A40157" s="8"/>
      <c r="B40157" s="8"/>
      <c r="L40157" s="30"/>
    </row>
    <row r="40158" spans="1:12" ht="18.75" customHeight="1">
      <c r="A40158" s="8"/>
      <c r="B40158" s="8"/>
      <c r="L40158" s="30"/>
    </row>
    <row r="40159" spans="1:12" ht="18.75" customHeight="1">
      <c r="A40159" s="8"/>
      <c r="B40159" s="8"/>
      <c r="L40159" s="30"/>
    </row>
    <row r="40160" spans="1:12" ht="18.75" customHeight="1">
      <c r="A40160" s="8"/>
      <c r="B40160" s="8"/>
      <c r="L40160" s="30"/>
    </row>
    <row r="40161" spans="1:12" ht="18.75" customHeight="1">
      <c r="A40161" s="8"/>
      <c r="B40161" s="8"/>
      <c r="L40161" s="30"/>
    </row>
    <row r="40162" spans="1:12" ht="18.75" customHeight="1">
      <c r="A40162" s="8"/>
      <c r="B40162" s="8"/>
      <c r="L40162" s="30"/>
    </row>
    <row r="40163" spans="1:12" ht="18.75" customHeight="1">
      <c r="A40163" s="8"/>
      <c r="B40163" s="8"/>
      <c r="L40163" s="30"/>
    </row>
    <row r="40164" spans="1:12" ht="18.75" customHeight="1">
      <c r="A40164" s="8"/>
      <c r="B40164" s="8"/>
      <c r="L40164" s="30"/>
    </row>
    <row r="40165" spans="1:12" ht="18.75" customHeight="1">
      <c r="A40165" s="8"/>
      <c r="B40165" s="8"/>
      <c r="L40165" s="30"/>
    </row>
    <row r="40166" spans="1:12" ht="18.75" customHeight="1">
      <c r="A40166" s="8"/>
      <c r="B40166" s="8"/>
      <c r="L40166" s="30"/>
    </row>
    <row r="40167" spans="1:12" ht="18.75" customHeight="1">
      <c r="A40167" s="8"/>
      <c r="B40167" s="8"/>
      <c r="L40167" s="30"/>
    </row>
    <row r="40168" spans="1:12" ht="18.75" customHeight="1">
      <c r="A40168" s="8"/>
      <c r="B40168" s="8"/>
      <c r="L40168" s="30"/>
    </row>
    <row r="40169" spans="1:12" ht="18.75" customHeight="1">
      <c r="A40169" s="8"/>
      <c r="B40169" s="8"/>
      <c r="L40169" s="30"/>
    </row>
    <row r="40170" spans="1:12" ht="18.75" customHeight="1">
      <c r="A40170" s="8"/>
      <c r="B40170" s="8"/>
      <c r="L40170" s="30"/>
    </row>
    <row r="40171" spans="1:12" ht="18.75" customHeight="1">
      <c r="A40171" s="8"/>
      <c r="B40171" s="8"/>
      <c r="L40171" s="30"/>
    </row>
    <row r="40172" spans="1:12" ht="18.75" customHeight="1">
      <c r="A40172" s="8"/>
      <c r="B40172" s="8"/>
      <c r="L40172" s="30"/>
    </row>
    <row r="40173" spans="1:12" ht="18.75" customHeight="1">
      <c r="A40173" s="8"/>
      <c r="B40173" s="8"/>
      <c r="L40173" s="30"/>
    </row>
    <row r="40174" spans="1:12" ht="18.75" customHeight="1">
      <c r="A40174" s="8"/>
      <c r="B40174" s="8"/>
      <c r="L40174" s="30"/>
    </row>
    <row r="40175" spans="1:12" ht="18.75" customHeight="1">
      <c r="A40175" s="8"/>
      <c r="B40175" s="8"/>
      <c r="L40175" s="30"/>
    </row>
    <row r="40176" spans="1:12" ht="18.75" customHeight="1">
      <c r="A40176" s="8"/>
      <c r="B40176" s="8"/>
      <c r="L40176" s="30"/>
    </row>
    <row r="40177" spans="1:12" ht="18.75" customHeight="1">
      <c r="A40177" s="8"/>
      <c r="B40177" s="8"/>
      <c r="L40177" s="30"/>
    </row>
    <row r="40178" spans="1:12" ht="18.75" customHeight="1">
      <c r="A40178" s="8"/>
      <c r="B40178" s="8"/>
      <c r="L40178" s="30"/>
    </row>
    <row r="40179" spans="1:12" ht="18.75" customHeight="1">
      <c r="A40179" s="8"/>
      <c r="B40179" s="8"/>
      <c r="L40179" s="30"/>
    </row>
    <row r="40180" spans="1:12" ht="18.75" customHeight="1">
      <c r="A40180" s="8"/>
      <c r="B40180" s="8"/>
      <c r="L40180" s="30"/>
    </row>
    <row r="40181" spans="1:12" ht="18.75" customHeight="1">
      <c r="A40181" s="8"/>
      <c r="B40181" s="8"/>
      <c r="L40181" s="30"/>
    </row>
    <row r="40182" spans="1:12" ht="18.75" customHeight="1">
      <c r="A40182" s="8"/>
      <c r="B40182" s="8"/>
      <c r="L40182" s="30"/>
    </row>
    <row r="40183" spans="1:12" ht="18.75" customHeight="1">
      <c r="A40183" s="8"/>
      <c r="B40183" s="8"/>
      <c r="L40183" s="30"/>
    </row>
    <row r="40184" spans="1:12" ht="18.75" customHeight="1">
      <c r="A40184" s="8"/>
      <c r="B40184" s="8"/>
      <c r="L40184" s="30"/>
    </row>
    <row r="40185" spans="1:12" ht="18.75" customHeight="1">
      <c r="A40185" s="8"/>
      <c r="B40185" s="8"/>
      <c r="L40185" s="30"/>
    </row>
    <row r="40186" spans="1:12" ht="18.75" customHeight="1">
      <c r="A40186" s="8"/>
      <c r="B40186" s="8"/>
      <c r="L40186" s="30"/>
    </row>
    <row r="40187" spans="1:12" ht="18.75" customHeight="1">
      <c r="A40187" s="8"/>
      <c r="B40187" s="8"/>
      <c r="L40187" s="30"/>
    </row>
    <row r="40188" spans="1:12" ht="18.75" customHeight="1">
      <c r="A40188" s="8"/>
      <c r="B40188" s="8"/>
      <c r="L40188" s="30"/>
    </row>
    <row r="40189" spans="1:12" ht="18.75" customHeight="1">
      <c r="A40189" s="8"/>
      <c r="B40189" s="8"/>
      <c r="L40189" s="30"/>
    </row>
    <row r="40190" spans="1:12" ht="18.75" customHeight="1">
      <c r="A40190" s="8"/>
      <c r="B40190" s="8"/>
      <c r="L40190" s="30"/>
    </row>
    <row r="40191" spans="1:12" ht="18.75" customHeight="1">
      <c r="A40191" s="8"/>
      <c r="B40191" s="8"/>
      <c r="L40191" s="30"/>
    </row>
    <row r="40192" spans="1:12" ht="18.75" customHeight="1">
      <c r="A40192" s="8"/>
      <c r="B40192" s="8"/>
      <c r="L40192" s="30"/>
    </row>
    <row r="40193" spans="1:12" ht="18.75" customHeight="1">
      <c r="A40193" s="8"/>
      <c r="B40193" s="8"/>
      <c r="L40193" s="30"/>
    </row>
    <row r="40194" spans="1:12" ht="18.75" customHeight="1">
      <c r="A40194" s="8"/>
      <c r="B40194" s="8"/>
      <c r="L40194" s="30"/>
    </row>
    <row r="40195" spans="1:12" ht="18.75" customHeight="1">
      <c r="A40195" s="8"/>
      <c r="B40195" s="8"/>
      <c r="L40195" s="30"/>
    </row>
    <row r="40196" spans="1:12" ht="18.75" customHeight="1">
      <c r="A40196" s="8"/>
      <c r="B40196" s="8"/>
      <c r="L40196" s="30"/>
    </row>
    <row r="40197" spans="1:12" ht="18.75" customHeight="1">
      <c r="A40197" s="8"/>
      <c r="B40197" s="8"/>
      <c r="L40197" s="30"/>
    </row>
    <row r="40198" spans="1:12" ht="18.75" customHeight="1">
      <c r="A40198" s="8"/>
      <c r="B40198" s="8"/>
      <c r="L40198" s="30"/>
    </row>
    <row r="40199" spans="1:12" ht="18.75" customHeight="1">
      <c r="A40199" s="8"/>
      <c r="B40199" s="8"/>
      <c r="L40199" s="30"/>
    </row>
    <row r="40200" spans="1:12" ht="18.75" customHeight="1">
      <c r="A40200" s="8"/>
      <c r="B40200" s="8"/>
      <c r="L40200" s="30"/>
    </row>
    <row r="40201" spans="1:12" ht="18.75" customHeight="1">
      <c r="A40201" s="8"/>
      <c r="B40201" s="8"/>
      <c r="L40201" s="30"/>
    </row>
    <row r="40202" spans="1:12" ht="18.75" customHeight="1">
      <c r="A40202" s="8"/>
      <c r="B40202" s="8"/>
      <c r="L40202" s="30"/>
    </row>
    <row r="40203" spans="1:12" ht="18.75" customHeight="1">
      <c r="A40203" s="8"/>
      <c r="B40203" s="8"/>
      <c r="L40203" s="30"/>
    </row>
    <row r="40204" spans="1:12" ht="18.75" customHeight="1">
      <c r="A40204" s="8"/>
      <c r="B40204" s="8"/>
      <c r="L40204" s="30"/>
    </row>
    <row r="40205" spans="1:12" ht="18.75" customHeight="1">
      <c r="A40205" s="8"/>
      <c r="B40205" s="8"/>
      <c r="L40205" s="30"/>
    </row>
    <row r="40206" spans="1:12" ht="18.75" customHeight="1">
      <c r="A40206" s="8"/>
      <c r="B40206" s="8"/>
      <c r="L40206" s="30"/>
    </row>
    <row r="40207" spans="1:12" ht="18.75" customHeight="1">
      <c r="A40207" s="8"/>
      <c r="B40207" s="8"/>
      <c r="L40207" s="30"/>
    </row>
    <row r="40208" spans="1:12" ht="18.75" customHeight="1">
      <c r="A40208" s="8"/>
      <c r="B40208" s="8"/>
      <c r="L40208" s="30"/>
    </row>
    <row r="40209" spans="1:12" ht="18.75" customHeight="1">
      <c r="A40209" s="8"/>
      <c r="B40209" s="8"/>
      <c r="L40209" s="30"/>
    </row>
    <row r="40210" spans="1:12" ht="18.75" customHeight="1">
      <c r="A40210" s="8"/>
      <c r="B40210" s="8"/>
      <c r="L40210" s="30"/>
    </row>
    <row r="40211" spans="1:12" ht="18.75" customHeight="1">
      <c r="A40211" s="8"/>
      <c r="B40211" s="8"/>
      <c r="L40211" s="30"/>
    </row>
    <row r="40212" spans="1:12" ht="18.75" customHeight="1">
      <c r="A40212" s="8"/>
      <c r="B40212" s="8"/>
      <c r="L40212" s="30"/>
    </row>
    <row r="40213" spans="1:12" ht="18.75" customHeight="1">
      <c r="A40213" s="8"/>
      <c r="B40213" s="8"/>
      <c r="L40213" s="30"/>
    </row>
    <row r="40214" spans="1:12" ht="18.75" customHeight="1">
      <c r="A40214" s="8"/>
      <c r="B40214" s="8"/>
      <c r="L40214" s="30"/>
    </row>
    <row r="40215" spans="1:12" ht="18.75" customHeight="1">
      <c r="A40215" s="8"/>
      <c r="B40215" s="8"/>
      <c r="L40215" s="30"/>
    </row>
    <row r="40216" spans="1:12" ht="18.75" customHeight="1">
      <c r="A40216" s="8"/>
      <c r="B40216" s="8"/>
      <c r="L40216" s="30"/>
    </row>
    <row r="40217" spans="1:12" ht="18.75" customHeight="1">
      <c r="A40217" s="8"/>
      <c r="B40217" s="8"/>
      <c r="L40217" s="30"/>
    </row>
    <row r="40218" spans="1:12" ht="18.75" customHeight="1">
      <c r="A40218" s="8"/>
      <c r="B40218" s="8"/>
      <c r="L40218" s="30"/>
    </row>
    <row r="40219" spans="1:12" ht="18.75" customHeight="1">
      <c r="A40219" s="8"/>
      <c r="B40219" s="8"/>
      <c r="L40219" s="30"/>
    </row>
    <row r="40220" spans="1:12" ht="18.75" customHeight="1">
      <c r="A40220" s="8"/>
      <c r="B40220" s="8"/>
      <c r="L40220" s="30"/>
    </row>
    <row r="40221" spans="1:12" ht="18.75" customHeight="1">
      <c r="A40221" s="8"/>
      <c r="B40221" s="8"/>
      <c r="L40221" s="30"/>
    </row>
    <row r="40222" spans="1:12" ht="18.75" customHeight="1">
      <c r="A40222" s="8"/>
      <c r="B40222" s="8"/>
      <c r="L40222" s="30"/>
    </row>
    <row r="40223" spans="1:12" ht="18.75" customHeight="1">
      <c r="A40223" s="8"/>
      <c r="B40223" s="8"/>
      <c r="L40223" s="30"/>
    </row>
    <row r="40224" spans="1:12" ht="18.75" customHeight="1">
      <c r="A40224" s="8"/>
      <c r="B40224" s="8"/>
      <c r="L40224" s="30"/>
    </row>
    <row r="40225" spans="1:12" ht="18.75" customHeight="1">
      <c r="A40225" s="8"/>
      <c r="B40225" s="8"/>
      <c r="L40225" s="30"/>
    </row>
    <row r="40226" spans="1:12" ht="18.75" customHeight="1">
      <c r="A40226" s="8"/>
      <c r="B40226" s="8"/>
      <c r="L40226" s="30"/>
    </row>
    <row r="40227" spans="1:12" ht="18.75" customHeight="1">
      <c r="A40227" s="8"/>
      <c r="B40227" s="8"/>
      <c r="L40227" s="30"/>
    </row>
    <row r="40228" spans="1:12" ht="18.75" customHeight="1">
      <c r="A40228" s="8"/>
      <c r="B40228" s="8"/>
      <c r="L40228" s="30"/>
    </row>
    <row r="40229" spans="1:12" ht="18.75" customHeight="1">
      <c r="A40229" s="8"/>
      <c r="B40229" s="8"/>
      <c r="L40229" s="30"/>
    </row>
    <row r="40230" spans="1:12" ht="18.75" customHeight="1">
      <c r="A40230" s="8"/>
      <c r="B40230" s="8"/>
      <c r="L40230" s="30"/>
    </row>
    <row r="40231" spans="1:12" ht="18.75" customHeight="1">
      <c r="A40231" s="8"/>
      <c r="B40231" s="8"/>
      <c r="L40231" s="30"/>
    </row>
    <row r="40232" spans="1:12" ht="18.75" customHeight="1">
      <c r="A40232" s="8"/>
      <c r="B40232" s="8"/>
      <c r="L40232" s="30"/>
    </row>
    <row r="40233" spans="1:12" ht="18.75" customHeight="1">
      <c r="A40233" s="8"/>
      <c r="B40233" s="8"/>
      <c r="L40233" s="30"/>
    </row>
    <row r="40234" spans="1:12" ht="18.75" customHeight="1">
      <c r="A40234" s="8"/>
      <c r="B40234" s="8"/>
      <c r="L40234" s="30"/>
    </row>
    <row r="40235" spans="1:12" ht="18.75" customHeight="1">
      <c r="A40235" s="8"/>
      <c r="B40235" s="8"/>
      <c r="L40235" s="30"/>
    </row>
    <row r="40236" spans="1:12" ht="18.75" customHeight="1">
      <c r="A40236" s="8"/>
      <c r="B40236" s="8"/>
      <c r="L40236" s="30"/>
    </row>
    <row r="40237" spans="1:12" ht="18.75" customHeight="1">
      <c r="A40237" s="8"/>
      <c r="B40237" s="8"/>
      <c r="L40237" s="30"/>
    </row>
    <row r="40238" spans="1:12" ht="18.75" customHeight="1">
      <c r="A40238" s="8"/>
      <c r="B40238" s="8"/>
      <c r="L40238" s="30"/>
    </row>
    <row r="40239" spans="1:12" ht="18.75" customHeight="1">
      <c r="A40239" s="8"/>
      <c r="B40239" s="8"/>
      <c r="L40239" s="30"/>
    </row>
    <row r="40240" spans="1:12" ht="18.75" customHeight="1">
      <c r="A40240" s="8"/>
      <c r="B40240" s="8"/>
      <c r="L40240" s="30"/>
    </row>
    <row r="40241" spans="1:12" ht="18.75" customHeight="1">
      <c r="A40241" s="8"/>
      <c r="B40241" s="8"/>
      <c r="L40241" s="30"/>
    </row>
    <row r="40242" spans="1:12" ht="18.75" customHeight="1">
      <c r="A40242" s="8"/>
      <c r="B40242" s="8"/>
      <c r="L40242" s="30"/>
    </row>
    <row r="40243" spans="1:12" ht="18.75" customHeight="1">
      <c r="A40243" s="8"/>
      <c r="B40243" s="8"/>
      <c r="L40243" s="30"/>
    </row>
    <row r="40244" spans="1:12" ht="18.75" customHeight="1">
      <c r="A40244" s="8"/>
      <c r="B40244" s="8"/>
      <c r="L40244" s="30"/>
    </row>
    <row r="40245" spans="1:12" ht="18.75" customHeight="1">
      <c r="A40245" s="8"/>
      <c r="B40245" s="8"/>
      <c r="L40245" s="30"/>
    </row>
    <row r="40246" spans="1:12" ht="18.75" customHeight="1">
      <c r="A40246" s="8"/>
      <c r="B40246" s="8"/>
      <c r="L40246" s="30"/>
    </row>
    <row r="40247" spans="1:12" ht="18.75" customHeight="1">
      <c r="A40247" s="8"/>
      <c r="B40247" s="8"/>
      <c r="L40247" s="30"/>
    </row>
    <row r="40248" spans="1:12" ht="18.75" customHeight="1">
      <c r="A40248" s="8"/>
      <c r="B40248" s="8"/>
      <c r="L40248" s="30"/>
    </row>
    <row r="40249" spans="1:12" ht="18.75" customHeight="1">
      <c r="A40249" s="8"/>
      <c r="B40249" s="8"/>
      <c r="L40249" s="30"/>
    </row>
    <row r="40250" spans="1:12" ht="18.75" customHeight="1">
      <c r="A40250" s="8"/>
      <c r="B40250" s="8"/>
      <c r="L40250" s="30"/>
    </row>
    <row r="40251" spans="1:12" ht="18.75" customHeight="1">
      <c r="A40251" s="8"/>
      <c r="B40251" s="8"/>
      <c r="L40251" s="30"/>
    </row>
    <row r="40252" spans="1:12" ht="18.75" customHeight="1">
      <c r="A40252" s="8"/>
      <c r="B40252" s="8"/>
      <c r="L40252" s="30"/>
    </row>
    <row r="40253" spans="1:12" ht="18.75" customHeight="1">
      <c r="A40253" s="8"/>
      <c r="B40253" s="8"/>
      <c r="L40253" s="30"/>
    </row>
    <row r="40254" spans="1:12" ht="18.75" customHeight="1">
      <c r="A40254" s="8"/>
      <c r="B40254" s="8"/>
      <c r="L40254" s="30"/>
    </row>
    <row r="40255" spans="1:12" ht="18.75" customHeight="1">
      <c r="A40255" s="8"/>
      <c r="B40255" s="8"/>
      <c r="L40255" s="30"/>
    </row>
    <row r="40256" spans="1:12" ht="18.75" customHeight="1">
      <c r="A40256" s="8"/>
      <c r="B40256" s="8"/>
      <c r="L40256" s="30"/>
    </row>
    <row r="40257" spans="1:12" ht="18.75" customHeight="1">
      <c r="A40257" s="8"/>
      <c r="B40257" s="8"/>
      <c r="L40257" s="30"/>
    </row>
    <row r="40258" spans="1:12" ht="18.75" customHeight="1">
      <c r="A40258" s="8"/>
      <c r="B40258" s="8"/>
      <c r="L40258" s="30"/>
    </row>
    <row r="40259" spans="1:12" ht="18.75" customHeight="1">
      <c r="A40259" s="8"/>
      <c r="B40259" s="8"/>
      <c r="L40259" s="30"/>
    </row>
    <row r="40260" spans="1:12" ht="18.75" customHeight="1">
      <c r="A40260" s="8"/>
      <c r="B40260" s="8"/>
      <c r="L40260" s="30"/>
    </row>
    <row r="40261" spans="1:12" ht="18.75" customHeight="1">
      <c r="A40261" s="8"/>
      <c r="B40261" s="8"/>
      <c r="L40261" s="30"/>
    </row>
    <row r="40262" spans="1:12" ht="18.75" customHeight="1">
      <c r="A40262" s="8"/>
      <c r="B40262" s="8"/>
      <c r="L40262" s="30"/>
    </row>
    <row r="40263" spans="1:12" ht="18.75" customHeight="1">
      <c r="A40263" s="8"/>
      <c r="B40263" s="8"/>
      <c r="L40263" s="30"/>
    </row>
    <row r="40264" spans="1:12" ht="18.75" customHeight="1">
      <c r="A40264" s="8"/>
      <c r="B40264" s="8"/>
      <c r="L40264" s="30"/>
    </row>
    <row r="40265" spans="1:12" ht="18.75" customHeight="1">
      <c r="A40265" s="8"/>
      <c r="B40265" s="8"/>
      <c r="L40265" s="30"/>
    </row>
    <row r="40266" spans="1:12" ht="18.75" customHeight="1">
      <c r="A40266" s="8"/>
      <c r="B40266" s="8"/>
      <c r="L40266" s="30"/>
    </row>
    <row r="40267" spans="1:12" ht="18.75" customHeight="1">
      <c r="A40267" s="8"/>
      <c r="B40267" s="8"/>
      <c r="L40267" s="30"/>
    </row>
    <row r="40268" spans="1:12" ht="18.75" customHeight="1">
      <c r="A40268" s="8"/>
      <c r="B40268" s="8"/>
      <c r="L40268" s="30"/>
    </row>
    <row r="40269" spans="1:12" ht="18.75" customHeight="1">
      <c r="A40269" s="8"/>
      <c r="B40269" s="8"/>
      <c r="L40269" s="30"/>
    </row>
    <row r="40270" spans="1:12" ht="18.75" customHeight="1">
      <c r="A40270" s="8"/>
      <c r="B40270" s="8"/>
      <c r="L40270" s="30"/>
    </row>
    <row r="40271" spans="1:12" ht="18.75" customHeight="1">
      <c r="A40271" s="8"/>
      <c r="B40271" s="8"/>
      <c r="L40271" s="30"/>
    </row>
    <row r="40272" spans="1:12" ht="18.75" customHeight="1">
      <c r="A40272" s="8"/>
      <c r="B40272" s="8"/>
      <c r="L40272" s="30"/>
    </row>
    <row r="40273" spans="1:12" ht="18.75" customHeight="1">
      <c r="A40273" s="8"/>
      <c r="B40273" s="8"/>
      <c r="L40273" s="30"/>
    </row>
    <row r="40274" spans="1:12" ht="18.75" customHeight="1">
      <c r="A40274" s="8"/>
      <c r="B40274" s="8"/>
      <c r="L40274" s="30"/>
    </row>
    <row r="40275" spans="1:12" ht="18.75" customHeight="1">
      <c r="A40275" s="8"/>
      <c r="B40275" s="8"/>
      <c r="L40275" s="30"/>
    </row>
    <row r="40276" spans="1:12" ht="18.75" customHeight="1">
      <c r="A40276" s="8"/>
      <c r="B40276" s="8"/>
      <c r="L40276" s="30"/>
    </row>
    <row r="40277" spans="1:12" ht="18.75" customHeight="1">
      <c r="A40277" s="8"/>
      <c r="B40277" s="8"/>
      <c r="L40277" s="30"/>
    </row>
    <row r="40278" spans="1:12" ht="18.75" customHeight="1">
      <c r="A40278" s="8"/>
      <c r="B40278" s="8"/>
      <c r="L40278" s="30"/>
    </row>
    <row r="40279" spans="1:12" ht="18.75" customHeight="1">
      <c r="A40279" s="8"/>
      <c r="B40279" s="8"/>
      <c r="L40279" s="30"/>
    </row>
    <row r="40280" spans="1:12" ht="18.75" customHeight="1">
      <c r="A40280" s="8"/>
      <c r="B40280" s="8"/>
      <c r="L40280" s="30"/>
    </row>
    <row r="40281" spans="1:12" ht="18.75" customHeight="1">
      <c r="A40281" s="8"/>
      <c r="B40281" s="8"/>
      <c r="L40281" s="30"/>
    </row>
    <row r="40282" spans="1:12" ht="18.75" customHeight="1">
      <c r="A40282" s="8"/>
      <c r="B40282" s="8"/>
      <c r="L40282" s="30"/>
    </row>
    <row r="40283" spans="1:12" ht="18.75" customHeight="1">
      <c r="A40283" s="8"/>
      <c r="B40283" s="8"/>
      <c r="L40283" s="30"/>
    </row>
    <row r="40284" spans="1:12" ht="18.75" customHeight="1">
      <c r="A40284" s="8"/>
      <c r="B40284" s="8"/>
      <c r="L40284" s="30"/>
    </row>
    <row r="40285" spans="1:12" ht="18.75" customHeight="1">
      <c r="A40285" s="8"/>
      <c r="B40285" s="8"/>
      <c r="L40285" s="30"/>
    </row>
    <row r="40286" spans="1:12" ht="18.75" customHeight="1">
      <c r="A40286" s="8"/>
      <c r="B40286" s="8"/>
      <c r="L40286" s="30"/>
    </row>
    <row r="40287" spans="1:12" ht="18.75" customHeight="1">
      <c r="A40287" s="8"/>
      <c r="B40287" s="8"/>
      <c r="L40287" s="30"/>
    </row>
    <row r="40288" spans="1:12" ht="18.75" customHeight="1">
      <c r="A40288" s="8"/>
      <c r="B40288" s="8"/>
      <c r="L40288" s="30"/>
    </row>
    <row r="40289" spans="1:12" ht="18.75" customHeight="1">
      <c r="A40289" s="8"/>
      <c r="B40289" s="8"/>
      <c r="L40289" s="30"/>
    </row>
    <row r="40290" spans="1:12" ht="18.75" customHeight="1">
      <c r="A40290" s="8"/>
      <c r="B40290" s="8"/>
      <c r="L40290" s="30"/>
    </row>
    <row r="40291" spans="1:12" ht="18.75" customHeight="1">
      <c r="A40291" s="8"/>
      <c r="B40291" s="8"/>
      <c r="L40291" s="30"/>
    </row>
    <row r="40292" spans="1:12" ht="18.75" customHeight="1">
      <c r="A40292" s="8"/>
      <c r="B40292" s="8"/>
      <c r="L40292" s="30"/>
    </row>
    <row r="40293" spans="1:12" ht="18.75" customHeight="1">
      <c r="A40293" s="8"/>
      <c r="B40293" s="8"/>
      <c r="L40293" s="30"/>
    </row>
    <row r="40294" spans="1:12" ht="18.75" customHeight="1">
      <c r="A40294" s="8"/>
      <c r="B40294" s="8"/>
      <c r="L40294" s="30"/>
    </row>
    <row r="40295" spans="1:12" ht="18.75" customHeight="1">
      <c r="A40295" s="8"/>
      <c r="B40295" s="8"/>
      <c r="L40295" s="30"/>
    </row>
    <row r="40296" spans="1:12" ht="18.75" customHeight="1">
      <c r="A40296" s="8"/>
      <c r="B40296" s="8"/>
      <c r="L40296" s="30"/>
    </row>
    <row r="40297" spans="1:12" ht="18.75" customHeight="1">
      <c r="A40297" s="8"/>
      <c r="B40297" s="8"/>
      <c r="L40297" s="30"/>
    </row>
    <row r="40298" spans="1:12" ht="18.75" customHeight="1">
      <c r="A40298" s="8"/>
      <c r="B40298" s="8"/>
      <c r="L40298" s="30"/>
    </row>
    <row r="40299" spans="1:12" ht="18.75" customHeight="1">
      <c r="A40299" s="8"/>
      <c r="B40299" s="8"/>
      <c r="L40299" s="30"/>
    </row>
    <row r="40300" spans="1:12" ht="18.75" customHeight="1">
      <c r="A40300" s="8"/>
      <c r="B40300" s="8"/>
      <c r="L40300" s="30"/>
    </row>
    <row r="40301" spans="1:12" ht="18.75" customHeight="1">
      <c r="A40301" s="8"/>
      <c r="B40301" s="8"/>
      <c r="L40301" s="30"/>
    </row>
    <row r="40302" spans="1:12" ht="18.75" customHeight="1">
      <c r="A40302" s="8"/>
      <c r="B40302" s="8"/>
      <c r="L40302" s="30"/>
    </row>
    <row r="40303" spans="1:12" ht="18.75" customHeight="1">
      <c r="A40303" s="8"/>
      <c r="B40303" s="8"/>
      <c r="L40303" s="30"/>
    </row>
    <row r="40304" spans="1:12" ht="18.75" customHeight="1">
      <c r="A40304" s="8"/>
      <c r="B40304" s="8"/>
      <c r="L40304" s="30"/>
    </row>
    <row r="40305" spans="1:12" ht="18.75" customHeight="1">
      <c r="A40305" s="8"/>
      <c r="B40305" s="8"/>
      <c r="L40305" s="30"/>
    </row>
    <row r="40306" spans="1:12" ht="18.75" customHeight="1">
      <c r="A40306" s="8"/>
      <c r="B40306" s="8"/>
      <c r="L40306" s="30"/>
    </row>
    <row r="40307" spans="1:12" ht="18.75" customHeight="1">
      <c r="A40307" s="8"/>
      <c r="B40307" s="8"/>
      <c r="L40307" s="30"/>
    </row>
    <row r="40308" spans="1:12" ht="18.75" customHeight="1">
      <c r="A40308" s="8"/>
      <c r="B40308" s="8"/>
      <c r="L40308" s="30"/>
    </row>
    <row r="40309" spans="1:12" ht="18.75" customHeight="1">
      <c r="A40309" s="8"/>
      <c r="B40309" s="8"/>
      <c r="L40309" s="30"/>
    </row>
    <row r="40310" spans="1:12" ht="18.75" customHeight="1">
      <c r="A40310" s="8"/>
      <c r="B40310" s="8"/>
      <c r="L40310" s="30"/>
    </row>
    <row r="40311" spans="1:12" ht="18.75" customHeight="1">
      <c r="A40311" s="8"/>
      <c r="B40311" s="8"/>
      <c r="L40311" s="30"/>
    </row>
    <row r="40312" spans="1:12" ht="18.75" customHeight="1">
      <c r="A40312" s="8"/>
      <c r="B40312" s="8"/>
      <c r="L40312" s="30"/>
    </row>
    <row r="40313" spans="1:12" ht="18.75" customHeight="1">
      <c r="A40313" s="8"/>
      <c r="B40313" s="8"/>
      <c r="L40313" s="30"/>
    </row>
    <row r="40314" spans="1:12" ht="18.75" customHeight="1">
      <c r="A40314" s="8"/>
      <c r="B40314" s="8"/>
      <c r="L40314" s="30"/>
    </row>
    <row r="40315" spans="1:12" ht="18.75" customHeight="1">
      <c r="A40315" s="8"/>
      <c r="B40315" s="8"/>
      <c r="L40315" s="30"/>
    </row>
    <row r="40316" spans="1:12" ht="18.75" customHeight="1">
      <c r="A40316" s="8"/>
      <c r="B40316" s="8"/>
      <c r="L40316" s="30"/>
    </row>
    <row r="40317" spans="1:12" ht="18.75" customHeight="1">
      <c r="A40317" s="8"/>
      <c r="B40317" s="8"/>
      <c r="L40317" s="30"/>
    </row>
    <row r="40318" spans="1:12" ht="18.75" customHeight="1">
      <c r="A40318" s="8"/>
      <c r="B40318" s="8"/>
      <c r="L40318" s="30"/>
    </row>
    <row r="40319" spans="1:12" ht="18.75" customHeight="1">
      <c r="A40319" s="8"/>
      <c r="B40319" s="8"/>
      <c r="L40319" s="30"/>
    </row>
    <row r="40320" spans="1:12" ht="18.75" customHeight="1">
      <c r="A40320" s="8"/>
      <c r="B40320" s="8"/>
      <c r="L40320" s="30"/>
    </row>
    <row r="40321" spans="1:12" ht="18.75" customHeight="1">
      <c r="A40321" s="8"/>
      <c r="B40321" s="8"/>
      <c r="L40321" s="30"/>
    </row>
    <row r="40322" spans="1:12" ht="18.75" customHeight="1">
      <c r="A40322" s="8"/>
      <c r="B40322" s="8"/>
      <c r="L40322" s="30"/>
    </row>
    <row r="40323" spans="1:12" ht="18.75" customHeight="1">
      <c r="A40323" s="8"/>
      <c r="B40323" s="8"/>
      <c r="L40323" s="30"/>
    </row>
    <row r="40324" spans="1:12" ht="18.75" customHeight="1">
      <c r="A40324" s="8"/>
      <c r="B40324" s="8"/>
      <c r="L40324" s="30"/>
    </row>
    <row r="40325" spans="1:12" ht="18.75" customHeight="1">
      <c r="A40325" s="8"/>
      <c r="B40325" s="8"/>
      <c r="L40325" s="30"/>
    </row>
    <row r="40326" spans="1:12" ht="18.75" customHeight="1">
      <c r="A40326" s="8"/>
      <c r="B40326" s="8"/>
      <c r="L40326" s="30"/>
    </row>
    <row r="40327" spans="1:12" ht="18.75" customHeight="1">
      <c r="A40327" s="8"/>
      <c r="B40327" s="8"/>
      <c r="L40327" s="30"/>
    </row>
    <row r="40328" spans="1:12" ht="18.75" customHeight="1">
      <c r="A40328" s="8"/>
      <c r="B40328" s="8"/>
      <c r="L40328" s="30"/>
    </row>
    <row r="40329" spans="1:12" ht="18.75" customHeight="1">
      <c r="A40329" s="8"/>
      <c r="B40329" s="8"/>
      <c r="L40329" s="30"/>
    </row>
    <row r="40330" spans="1:12" ht="18.75" customHeight="1">
      <c r="A40330" s="8"/>
      <c r="B40330" s="8"/>
      <c r="L40330" s="30"/>
    </row>
    <row r="40331" spans="1:12" ht="18.75" customHeight="1">
      <c r="A40331" s="8"/>
      <c r="B40331" s="8"/>
      <c r="L40331" s="30"/>
    </row>
    <row r="40332" spans="1:12" ht="18.75" customHeight="1">
      <c r="A40332" s="8"/>
      <c r="B40332" s="8"/>
      <c r="L40332" s="30"/>
    </row>
    <row r="40333" spans="1:12" ht="18.75" customHeight="1">
      <c r="A40333" s="8"/>
      <c r="B40333" s="8"/>
      <c r="L40333" s="30"/>
    </row>
    <row r="40334" spans="1:12" ht="18.75" customHeight="1">
      <c r="A40334" s="8"/>
      <c r="B40334" s="8"/>
      <c r="L40334" s="30"/>
    </row>
    <row r="40335" spans="1:12" ht="18.75" customHeight="1">
      <c r="A40335" s="8"/>
      <c r="B40335" s="8"/>
      <c r="L40335" s="30"/>
    </row>
    <row r="40336" spans="1:12" ht="18.75" customHeight="1">
      <c r="A40336" s="8"/>
      <c r="B40336" s="8"/>
      <c r="L40336" s="30"/>
    </row>
    <row r="40337" spans="1:12" ht="18.75" customHeight="1">
      <c r="A40337" s="8"/>
      <c r="B40337" s="8"/>
      <c r="L40337" s="30"/>
    </row>
    <row r="40338" spans="1:12" ht="18.75" customHeight="1">
      <c r="A40338" s="8"/>
      <c r="B40338" s="8"/>
      <c r="L40338" s="30"/>
    </row>
    <row r="40339" spans="1:12" ht="18.75" customHeight="1">
      <c r="A40339" s="8"/>
      <c r="B40339" s="8"/>
      <c r="L40339" s="30"/>
    </row>
    <row r="40340" spans="1:12" ht="18.75" customHeight="1">
      <c r="A40340" s="8"/>
      <c r="B40340" s="8"/>
      <c r="L40340" s="30"/>
    </row>
    <row r="40341" spans="1:12" ht="18.75" customHeight="1">
      <c r="A40341" s="8"/>
      <c r="B40341" s="8"/>
      <c r="L40341" s="30"/>
    </row>
    <row r="40342" spans="1:12" ht="18.75" customHeight="1">
      <c r="A40342" s="8"/>
      <c r="B40342" s="8"/>
      <c r="L40342" s="30"/>
    </row>
    <row r="40343" spans="1:12" ht="18.75" customHeight="1">
      <c r="A40343" s="8"/>
      <c r="B40343" s="8"/>
      <c r="L40343" s="30"/>
    </row>
    <row r="40344" spans="1:12" ht="18.75" customHeight="1">
      <c r="A40344" s="8"/>
      <c r="B40344" s="8"/>
      <c r="L40344" s="30"/>
    </row>
    <row r="40345" spans="1:12" ht="18.75" customHeight="1">
      <c r="A40345" s="8"/>
      <c r="B40345" s="8"/>
      <c r="L40345" s="30"/>
    </row>
    <row r="40346" spans="1:12" ht="18.75" customHeight="1">
      <c r="A40346" s="8"/>
      <c r="B40346" s="8"/>
      <c r="L40346" s="30"/>
    </row>
    <row r="40347" spans="1:12" ht="18.75" customHeight="1">
      <c r="A40347" s="8"/>
      <c r="B40347" s="8"/>
      <c r="L40347" s="30"/>
    </row>
    <row r="40348" spans="1:12" ht="18.75" customHeight="1">
      <c r="A40348" s="8"/>
      <c r="B40348" s="8"/>
      <c r="L40348" s="30"/>
    </row>
    <row r="40349" spans="1:12" ht="18.75" customHeight="1">
      <c r="A40349" s="8"/>
      <c r="B40349" s="8"/>
      <c r="L40349" s="30"/>
    </row>
    <row r="40350" spans="1:12" ht="18.75" customHeight="1">
      <c r="A40350" s="8"/>
      <c r="B40350" s="8"/>
      <c r="L40350" s="30"/>
    </row>
    <row r="40351" spans="1:12" ht="18.75" customHeight="1">
      <c r="A40351" s="8"/>
      <c r="B40351" s="8"/>
      <c r="L40351" s="30"/>
    </row>
    <row r="40352" spans="1:12" ht="18.75" customHeight="1">
      <c r="A40352" s="8"/>
      <c r="B40352" s="8"/>
      <c r="L40352" s="30"/>
    </row>
    <row r="40353" spans="1:12" ht="18.75" customHeight="1">
      <c r="A40353" s="8"/>
      <c r="B40353" s="8"/>
      <c r="L40353" s="30"/>
    </row>
    <row r="40354" spans="1:12" ht="18.75" customHeight="1">
      <c r="A40354" s="8"/>
      <c r="B40354" s="8"/>
      <c r="L40354" s="30"/>
    </row>
    <row r="40355" spans="1:12" ht="18.75" customHeight="1">
      <c r="A40355" s="8"/>
      <c r="B40355" s="8"/>
      <c r="L40355" s="30"/>
    </row>
    <row r="40356" spans="1:12" ht="18.75" customHeight="1">
      <c r="A40356" s="8"/>
      <c r="B40356" s="8"/>
      <c r="L40356" s="30"/>
    </row>
    <row r="40357" spans="1:12" ht="18.75" customHeight="1">
      <c r="A40357" s="8"/>
      <c r="B40357" s="8"/>
      <c r="L40357" s="30"/>
    </row>
    <row r="40358" spans="1:12" ht="18.75" customHeight="1">
      <c r="A40358" s="8"/>
      <c r="B40358" s="8"/>
      <c r="L40358" s="30"/>
    </row>
    <row r="40359" spans="1:12" ht="18.75" customHeight="1">
      <c r="A40359" s="8"/>
      <c r="B40359" s="8"/>
      <c r="L40359" s="30"/>
    </row>
    <row r="40360" spans="1:12" ht="18.75" customHeight="1">
      <c r="A40360" s="8"/>
      <c r="B40360" s="8"/>
      <c r="L40360" s="30"/>
    </row>
    <row r="40361" spans="1:12" ht="18.75" customHeight="1">
      <c r="A40361" s="8"/>
      <c r="B40361" s="8"/>
      <c r="L40361" s="30"/>
    </row>
    <row r="40362" spans="1:12" ht="18.75" customHeight="1">
      <c r="A40362" s="8"/>
      <c r="B40362" s="8"/>
      <c r="L40362" s="30"/>
    </row>
    <row r="40363" spans="1:12" ht="18.75" customHeight="1">
      <c r="A40363" s="8"/>
      <c r="B40363" s="8"/>
      <c r="L40363" s="30"/>
    </row>
    <row r="40364" spans="1:12" ht="18.75" customHeight="1">
      <c r="A40364" s="8"/>
      <c r="B40364" s="8"/>
      <c r="L40364" s="30"/>
    </row>
    <row r="40365" spans="1:12" ht="18.75" customHeight="1">
      <c r="A40365" s="8"/>
      <c r="B40365" s="8"/>
      <c r="L40365" s="30"/>
    </row>
    <row r="40366" spans="1:12" ht="18.75" customHeight="1">
      <c r="A40366" s="8"/>
      <c r="B40366" s="8"/>
      <c r="L40366" s="30"/>
    </row>
    <row r="40367" spans="1:12" ht="18.75" customHeight="1">
      <c r="A40367" s="8"/>
      <c r="B40367" s="8"/>
      <c r="L40367" s="30"/>
    </row>
    <row r="40368" spans="1:12" ht="18.75" customHeight="1">
      <c r="A40368" s="8"/>
      <c r="B40368" s="8"/>
      <c r="L40368" s="30"/>
    </row>
    <row r="40369" spans="1:12" ht="18.75" customHeight="1">
      <c r="A40369" s="8"/>
      <c r="B40369" s="8"/>
      <c r="L40369" s="30"/>
    </row>
    <row r="40370" spans="1:12" ht="18.75" customHeight="1">
      <c r="A40370" s="8"/>
      <c r="B40370" s="8"/>
      <c r="L40370" s="30"/>
    </row>
    <row r="40371" spans="1:12" ht="18.75" customHeight="1">
      <c r="A40371" s="8"/>
      <c r="B40371" s="8"/>
      <c r="L40371" s="30"/>
    </row>
    <row r="40372" spans="1:12" ht="18.75" customHeight="1">
      <c r="A40372" s="8"/>
      <c r="B40372" s="8"/>
      <c r="L40372" s="30"/>
    </row>
    <row r="40373" spans="1:12" ht="18.75" customHeight="1">
      <c r="A40373" s="8"/>
      <c r="B40373" s="8"/>
      <c r="L40373" s="30"/>
    </row>
    <row r="40374" spans="1:12" ht="18.75" customHeight="1">
      <c r="A40374" s="8"/>
      <c r="B40374" s="8"/>
      <c r="L40374" s="30"/>
    </row>
    <row r="40375" spans="1:12" ht="18.75" customHeight="1">
      <c r="A40375" s="8"/>
      <c r="B40375" s="8"/>
      <c r="L40375" s="30"/>
    </row>
    <row r="40376" spans="1:12" ht="18.75" customHeight="1">
      <c r="A40376" s="8"/>
      <c r="B40376" s="8"/>
      <c r="L40376" s="30"/>
    </row>
    <row r="40377" spans="1:12" ht="18.75" customHeight="1">
      <c r="A40377" s="8"/>
      <c r="B40377" s="8"/>
      <c r="L40377" s="30"/>
    </row>
    <row r="40378" spans="1:12" ht="18.75" customHeight="1">
      <c r="A40378" s="8"/>
      <c r="B40378" s="8"/>
      <c r="L40378" s="30"/>
    </row>
    <row r="40379" spans="1:12" ht="18.75" customHeight="1">
      <c r="A40379" s="8"/>
      <c r="B40379" s="8"/>
      <c r="L40379" s="30"/>
    </row>
    <row r="40380" spans="1:12" ht="18.75" customHeight="1">
      <c r="A40380" s="8"/>
      <c r="B40380" s="8"/>
      <c r="L40380" s="30"/>
    </row>
    <row r="40381" spans="1:12" ht="18.75" customHeight="1">
      <c r="A40381" s="8"/>
      <c r="B40381" s="8"/>
      <c r="L40381" s="30"/>
    </row>
    <row r="40382" spans="1:12" ht="18.75" customHeight="1">
      <c r="A40382" s="8"/>
      <c r="B40382" s="8"/>
      <c r="L40382" s="30"/>
    </row>
    <row r="40383" spans="1:12" ht="18.75" customHeight="1">
      <c r="A40383" s="8"/>
      <c r="B40383" s="8"/>
      <c r="L40383" s="30"/>
    </row>
    <row r="40384" spans="1:12" ht="18.75" customHeight="1">
      <c r="A40384" s="8"/>
      <c r="B40384" s="8"/>
      <c r="L40384" s="30"/>
    </row>
    <row r="40385" spans="1:12" ht="18.75" customHeight="1">
      <c r="A40385" s="8"/>
      <c r="B40385" s="8"/>
      <c r="L40385" s="30"/>
    </row>
    <row r="40386" spans="1:12" ht="18.75" customHeight="1">
      <c r="A40386" s="8"/>
      <c r="B40386" s="8"/>
      <c r="L40386" s="30"/>
    </row>
    <row r="40387" spans="1:12" ht="18.75" customHeight="1">
      <c r="A40387" s="8"/>
      <c r="B40387" s="8"/>
      <c r="L40387" s="30"/>
    </row>
    <row r="40388" spans="1:12" ht="18.75" customHeight="1">
      <c r="A40388" s="8"/>
      <c r="B40388" s="8"/>
      <c r="L40388" s="30"/>
    </row>
    <row r="40389" spans="1:12" ht="18.75" customHeight="1">
      <c r="A40389" s="8"/>
      <c r="B40389" s="8"/>
      <c r="L40389" s="30"/>
    </row>
    <row r="40390" spans="1:12" ht="18.75" customHeight="1">
      <c r="A40390" s="8"/>
      <c r="B40390" s="8"/>
      <c r="L40390" s="30"/>
    </row>
    <row r="40391" spans="1:12" ht="18.75" customHeight="1">
      <c r="A40391" s="8"/>
      <c r="B40391" s="8"/>
      <c r="L40391" s="30"/>
    </row>
    <row r="40392" spans="1:12" ht="18.75" customHeight="1">
      <c r="A40392" s="8"/>
      <c r="B40392" s="8"/>
      <c r="L40392" s="30"/>
    </row>
    <row r="40393" spans="1:12" ht="18.75" customHeight="1">
      <c r="A40393" s="8"/>
      <c r="B40393" s="8"/>
      <c r="L40393" s="30"/>
    </row>
    <row r="40394" spans="1:12" ht="18.75" customHeight="1">
      <c r="A40394" s="8"/>
      <c r="B40394" s="8"/>
      <c r="L40394" s="30"/>
    </row>
    <row r="40395" spans="1:12" ht="18.75" customHeight="1">
      <c r="A40395" s="8"/>
      <c r="B40395" s="8"/>
      <c r="L40395" s="30"/>
    </row>
    <row r="40396" spans="1:12" ht="18.75" customHeight="1">
      <c r="A40396" s="8"/>
      <c r="B40396" s="8"/>
      <c r="L40396" s="30"/>
    </row>
    <row r="40397" spans="1:12" ht="18.75" customHeight="1">
      <c r="A40397" s="8"/>
      <c r="B40397" s="8"/>
      <c r="L40397" s="30"/>
    </row>
    <row r="40398" spans="1:12" ht="18.75" customHeight="1">
      <c r="A40398" s="8"/>
      <c r="B40398" s="8"/>
      <c r="L40398" s="30"/>
    </row>
    <row r="40399" spans="1:12" ht="18.75" customHeight="1">
      <c r="A40399" s="8"/>
      <c r="B40399" s="8"/>
      <c r="L40399" s="30"/>
    </row>
    <row r="40400" spans="1:12" ht="18.75" customHeight="1">
      <c r="A40400" s="8"/>
      <c r="B40400" s="8"/>
      <c r="L40400" s="30"/>
    </row>
    <row r="40401" spans="1:12" ht="18.75" customHeight="1">
      <c r="A40401" s="8"/>
      <c r="B40401" s="8"/>
      <c r="L40401" s="30"/>
    </row>
    <row r="40402" spans="1:12" ht="18.75" customHeight="1">
      <c r="A40402" s="8"/>
      <c r="B40402" s="8"/>
      <c r="L40402" s="30"/>
    </row>
    <row r="40403" spans="1:12" ht="18.75" customHeight="1">
      <c r="A40403" s="8"/>
      <c r="B40403" s="8"/>
      <c r="L40403" s="30"/>
    </row>
    <row r="40404" spans="1:12" ht="18.75" customHeight="1">
      <c r="A40404" s="8"/>
      <c r="B40404" s="8"/>
      <c r="L40404" s="30"/>
    </row>
    <row r="40405" spans="1:12" ht="18.75" customHeight="1">
      <c r="A40405" s="8"/>
      <c r="B40405" s="8"/>
      <c r="L40405" s="30"/>
    </row>
    <row r="40406" spans="1:12" ht="18.75" customHeight="1">
      <c r="A40406" s="8"/>
      <c r="B40406" s="8"/>
      <c r="L40406" s="30"/>
    </row>
    <row r="40407" spans="1:12" ht="18.75" customHeight="1">
      <c r="A40407" s="8"/>
      <c r="B40407" s="8"/>
      <c r="L40407" s="30"/>
    </row>
    <row r="40408" spans="1:12" ht="18.75" customHeight="1">
      <c r="A40408" s="8"/>
      <c r="B40408" s="8"/>
      <c r="L40408" s="30"/>
    </row>
    <row r="40409" spans="1:12" ht="18.75" customHeight="1">
      <c r="A40409" s="8"/>
      <c r="B40409" s="8"/>
      <c r="L40409" s="30"/>
    </row>
    <row r="40410" spans="1:12" ht="18.75" customHeight="1">
      <c r="A40410" s="8"/>
      <c r="B40410" s="8"/>
      <c r="L40410" s="30"/>
    </row>
    <row r="40411" spans="1:12" ht="18.75" customHeight="1">
      <c r="A40411" s="8"/>
      <c r="B40411" s="8"/>
      <c r="L40411" s="30"/>
    </row>
    <row r="40412" spans="1:12" ht="18.75" customHeight="1">
      <c r="A40412" s="8"/>
      <c r="B40412" s="8"/>
      <c r="L40412" s="30"/>
    </row>
    <row r="40413" spans="1:12" ht="18.75" customHeight="1">
      <c r="A40413" s="8"/>
      <c r="B40413" s="8"/>
      <c r="L40413" s="30"/>
    </row>
    <row r="40414" spans="1:12" ht="18.75" customHeight="1">
      <c r="A40414" s="8"/>
      <c r="B40414" s="8"/>
      <c r="L40414" s="30"/>
    </row>
    <row r="40415" spans="1:12" ht="18.75" customHeight="1">
      <c r="A40415" s="8"/>
      <c r="B40415" s="8"/>
      <c r="L40415" s="30"/>
    </row>
    <row r="40416" spans="1:12" ht="18.75" customHeight="1">
      <c r="A40416" s="8"/>
      <c r="B40416" s="8"/>
      <c r="L40416" s="30"/>
    </row>
    <row r="40417" spans="1:12" ht="18.75" customHeight="1">
      <c r="A40417" s="8"/>
      <c r="B40417" s="8"/>
      <c r="L40417" s="30"/>
    </row>
    <row r="40418" spans="1:12" ht="18.75" customHeight="1">
      <c r="A40418" s="8"/>
      <c r="B40418" s="8"/>
      <c r="L40418" s="30"/>
    </row>
    <row r="40419" spans="1:12" ht="18.75" customHeight="1">
      <c r="A40419" s="8"/>
      <c r="B40419" s="8"/>
      <c r="L40419" s="30"/>
    </row>
    <row r="40420" spans="1:12" ht="18.75" customHeight="1">
      <c r="A40420" s="8"/>
      <c r="B40420" s="8"/>
      <c r="L40420" s="30"/>
    </row>
    <row r="40421" spans="1:12" ht="18.75" customHeight="1">
      <c r="A40421" s="8"/>
      <c r="B40421" s="8"/>
      <c r="L40421" s="30"/>
    </row>
    <row r="40422" spans="1:12" ht="18.75" customHeight="1">
      <c r="A40422" s="8"/>
      <c r="B40422" s="8"/>
      <c r="L40422" s="30"/>
    </row>
    <row r="40423" spans="1:12" ht="18.75" customHeight="1">
      <c r="A40423" s="8"/>
      <c r="B40423" s="8"/>
      <c r="L40423" s="30"/>
    </row>
    <row r="40424" spans="1:12" ht="18.75" customHeight="1">
      <c r="A40424" s="8"/>
      <c r="B40424" s="8"/>
      <c r="L40424" s="30"/>
    </row>
    <row r="40425" spans="1:12" ht="18.75" customHeight="1">
      <c r="A40425" s="8"/>
      <c r="B40425" s="8"/>
      <c r="L40425" s="30"/>
    </row>
    <row r="40426" spans="1:12" ht="18.75" customHeight="1">
      <c r="A40426" s="8"/>
      <c r="B40426" s="8"/>
      <c r="L40426" s="30"/>
    </row>
    <row r="40427" spans="1:12" ht="18.75" customHeight="1">
      <c r="A40427" s="8"/>
      <c r="B40427" s="8"/>
      <c r="L40427" s="30"/>
    </row>
    <row r="40428" spans="1:12" ht="18.75" customHeight="1">
      <c r="A40428" s="8"/>
      <c r="B40428" s="8"/>
      <c r="L40428" s="30"/>
    </row>
    <row r="40429" spans="1:12" ht="18.75" customHeight="1">
      <c r="A40429" s="8"/>
      <c r="B40429" s="8"/>
      <c r="L40429" s="30"/>
    </row>
    <row r="40430" spans="1:12" ht="18.75" customHeight="1">
      <c r="A40430" s="8"/>
      <c r="B40430" s="8"/>
      <c r="L40430" s="30"/>
    </row>
    <row r="40431" spans="1:12" ht="18.75" customHeight="1">
      <c r="A40431" s="8"/>
      <c r="B40431" s="8"/>
      <c r="L40431" s="30"/>
    </row>
    <row r="40432" spans="1:12" ht="18.75" customHeight="1">
      <c r="A40432" s="8"/>
      <c r="B40432" s="8"/>
      <c r="L40432" s="30"/>
    </row>
    <row r="40433" spans="1:12" ht="18.75" customHeight="1">
      <c r="A40433" s="8"/>
      <c r="B40433" s="8"/>
      <c r="L40433" s="30"/>
    </row>
    <row r="40434" spans="1:12" ht="18.75" customHeight="1">
      <c r="A40434" s="8"/>
      <c r="B40434" s="8"/>
      <c r="L40434" s="30"/>
    </row>
    <row r="40435" spans="1:12" ht="18.75" customHeight="1">
      <c r="A40435" s="8"/>
      <c r="B40435" s="8"/>
      <c r="L40435" s="30"/>
    </row>
    <row r="40436" spans="1:12" ht="18.75" customHeight="1">
      <c r="A40436" s="8"/>
      <c r="B40436" s="8"/>
      <c r="L40436" s="30"/>
    </row>
    <row r="40437" spans="1:12" ht="18.75" customHeight="1">
      <c r="A40437" s="8"/>
      <c r="B40437" s="8"/>
      <c r="L40437" s="30"/>
    </row>
    <row r="40438" spans="1:12" ht="18.75" customHeight="1">
      <c r="A40438" s="8"/>
      <c r="B40438" s="8"/>
      <c r="L40438" s="30"/>
    </row>
    <row r="40439" spans="1:12" ht="18.75" customHeight="1">
      <c r="A40439" s="8"/>
      <c r="B40439" s="8"/>
      <c r="L40439" s="30"/>
    </row>
    <row r="40440" spans="1:12" ht="18.75" customHeight="1">
      <c r="A40440" s="8"/>
      <c r="B40440" s="8"/>
      <c r="L40440" s="30"/>
    </row>
    <row r="40441" spans="1:12" ht="18.75" customHeight="1">
      <c r="A40441" s="8"/>
      <c r="B40441" s="8"/>
      <c r="L40441" s="30"/>
    </row>
    <row r="40442" spans="1:12" ht="18.75" customHeight="1">
      <c r="A40442" s="8"/>
      <c r="B40442" s="8"/>
      <c r="L40442" s="30"/>
    </row>
    <row r="40443" spans="1:12" ht="18.75" customHeight="1">
      <c r="A40443" s="8"/>
      <c r="B40443" s="8"/>
      <c r="L40443" s="30"/>
    </row>
    <row r="40444" spans="1:12" ht="18.75" customHeight="1">
      <c r="A40444" s="8"/>
      <c r="B40444" s="8"/>
      <c r="L40444" s="30"/>
    </row>
    <row r="40445" spans="1:12" ht="18.75" customHeight="1">
      <c r="A40445" s="8"/>
      <c r="B40445" s="8"/>
      <c r="L40445" s="30"/>
    </row>
    <row r="40446" spans="1:12" ht="18.75" customHeight="1">
      <c r="A40446" s="8"/>
      <c r="B40446" s="8"/>
      <c r="L40446" s="30"/>
    </row>
    <row r="40447" spans="1:12" ht="18.75" customHeight="1">
      <c r="A40447" s="8"/>
      <c r="B40447" s="8"/>
      <c r="L40447" s="30"/>
    </row>
    <row r="40448" spans="1:12" ht="18.75" customHeight="1">
      <c r="A40448" s="8"/>
      <c r="B40448" s="8"/>
      <c r="L40448" s="30"/>
    </row>
    <row r="40449" spans="1:12" ht="18.75" customHeight="1">
      <c r="A40449" s="8"/>
      <c r="B40449" s="8"/>
      <c r="L40449" s="30"/>
    </row>
    <row r="40450" spans="1:12" ht="18.75" customHeight="1">
      <c r="A40450" s="8"/>
      <c r="B40450" s="8"/>
      <c r="L40450" s="30"/>
    </row>
    <row r="40451" spans="1:12" ht="18.75" customHeight="1">
      <c r="A40451" s="8"/>
      <c r="B40451" s="8"/>
      <c r="L40451" s="30"/>
    </row>
    <row r="40452" spans="1:12" ht="18.75" customHeight="1">
      <c r="A40452" s="8"/>
      <c r="B40452" s="8"/>
      <c r="L40452" s="30"/>
    </row>
    <row r="40453" spans="1:12" ht="18.75" customHeight="1">
      <c r="A40453" s="8"/>
      <c r="B40453" s="8"/>
      <c r="L40453" s="30"/>
    </row>
    <row r="40454" spans="1:12" ht="18.75" customHeight="1">
      <c r="A40454" s="8"/>
      <c r="B40454" s="8"/>
      <c r="L40454" s="30"/>
    </row>
    <row r="40455" spans="1:12" ht="18.75" customHeight="1">
      <c r="A40455" s="8"/>
      <c r="B40455" s="8"/>
      <c r="L40455" s="30"/>
    </row>
    <row r="40456" spans="1:12" ht="18.75" customHeight="1">
      <c r="A40456" s="8"/>
      <c r="B40456" s="8"/>
      <c r="L40456" s="30"/>
    </row>
    <row r="40457" spans="1:12" ht="18.75" customHeight="1">
      <c r="A40457" s="8"/>
      <c r="B40457" s="8"/>
      <c r="L40457" s="30"/>
    </row>
    <row r="40458" spans="1:12" ht="18.75" customHeight="1">
      <c r="A40458" s="8"/>
      <c r="B40458" s="8"/>
      <c r="L40458" s="30"/>
    </row>
    <row r="40459" spans="1:12" ht="18.75" customHeight="1">
      <c r="A40459" s="8"/>
      <c r="B40459" s="8"/>
      <c r="L40459" s="30"/>
    </row>
    <row r="40460" spans="1:12" ht="18.75" customHeight="1">
      <c r="A40460" s="8"/>
      <c r="B40460" s="8"/>
      <c r="L40460" s="30"/>
    </row>
    <row r="40461" spans="1:12" ht="18.75" customHeight="1">
      <c r="A40461" s="8"/>
      <c r="B40461" s="8"/>
      <c r="L40461" s="30"/>
    </row>
    <row r="40462" spans="1:12" ht="18.75" customHeight="1">
      <c r="A40462" s="8"/>
      <c r="B40462" s="8"/>
      <c r="L40462" s="30"/>
    </row>
    <row r="40463" spans="1:12" ht="18.75" customHeight="1">
      <c r="A40463" s="8"/>
      <c r="B40463" s="8"/>
      <c r="L40463" s="30"/>
    </row>
    <row r="40464" spans="1:12" ht="18.75" customHeight="1">
      <c r="A40464" s="8"/>
      <c r="B40464" s="8"/>
      <c r="L40464" s="30"/>
    </row>
    <row r="40465" spans="1:12" ht="18.75" customHeight="1">
      <c r="A40465" s="8"/>
      <c r="B40465" s="8"/>
      <c r="L40465" s="30"/>
    </row>
    <row r="40466" spans="1:12" ht="18.75" customHeight="1">
      <c r="A40466" s="8"/>
      <c r="B40466" s="8"/>
      <c r="L40466" s="30"/>
    </row>
    <row r="40467" spans="1:12" ht="18.75" customHeight="1">
      <c r="A40467" s="8"/>
      <c r="B40467" s="8"/>
      <c r="L40467" s="30"/>
    </row>
    <row r="40468" spans="1:12" ht="18.75" customHeight="1">
      <c r="A40468" s="8"/>
      <c r="B40468" s="8"/>
      <c r="L40468" s="30"/>
    </row>
    <row r="40469" spans="1:12" ht="18.75" customHeight="1">
      <c r="A40469" s="8"/>
      <c r="B40469" s="8"/>
      <c r="L40469" s="30"/>
    </row>
    <row r="40470" spans="1:12" ht="18.75" customHeight="1">
      <c r="A40470" s="8"/>
      <c r="B40470" s="8"/>
      <c r="L40470" s="30"/>
    </row>
    <row r="40471" spans="1:12" ht="18.75" customHeight="1">
      <c r="A40471" s="8"/>
      <c r="B40471" s="8"/>
      <c r="L40471" s="30"/>
    </row>
    <row r="40472" spans="1:12" ht="18.75" customHeight="1">
      <c r="A40472" s="8"/>
      <c r="B40472" s="8"/>
      <c r="L40472" s="30"/>
    </row>
    <row r="40473" spans="1:12" ht="18.75" customHeight="1">
      <c r="A40473" s="8"/>
      <c r="B40473" s="8"/>
      <c r="L40473" s="30"/>
    </row>
    <row r="40474" spans="1:12" ht="18.75" customHeight="1">
      <c r="A40474" s="8"/>
      <c r="B40474" s="8"/>
      <c r="L40474" s="30"/>
    </row>
    <row r="40475" spans="1:12" ht="18.75" customHeight="1">
      <c r="A40475" s="8"/>
      <c r="B40475" s="8"/>
      <c r="L40475" s="30"/>
    </row>
    <row r="40476" spans="1:12" ht="18.75" customHeight="1">
      <c r="A40476" s="8"/>
      <c r="B40476" s="8"/>
      <c r="L40476" s="30"/>
    </row>
    <row r="40477" spans="1:12" ht="18.75" customHeight="1">
      <c r="A40477" s="8"/>
      <c r="B40477" s="8"/>
      <c r="L40477" s="30"/>
    </row>
    <row r="40478" spans="1:12" ht="18.75" customHeight="1">
      <c r="A40478" s="8"/>
      <c r="B40478" s="8"/>
      <c r="L40478" s="30"/>
    </row>
    <row r="40479" spans="1:12" ht="18.75" customHeight="1">
      <c r="A40479" s="8"/>
      <c r="B40479" s="8"/>
      <c r="L40479" s="30"/>
    </row>
    <row r="40480" spans="1:12" ht="18.75" customHeight="1">
      <c r="A40480" s="8"/>
      <c r="B40480" s="8"/>
      <c r="L40480" s="30"/>
    </row>
    <row r="40481" spans="1:12" ht="18.75" customHeight="1">
      <c r="A40481" s="8"/>
      <c r="B40481" s="8"/>
      <c r="L40481" s="30"/>
    </row>
    <row r="40482" spans="1:12" ht="18.75" customHeight="1">
      <c r="A40482" s="8"/>
      <c r="B40482" s="8"/>
      <c r="L40482" s="30"/>
    </row>
    <row r="40483" spans="1:12" ht="18.75" customHeight="1">
      <c r="A40483" s="8"/>
      <c r="B40483" s="8"/>
      <c r="L40483" s="30"/>
    </row>
    <row r="40484" spans="1:12" ht="18.75" customHeight="1">
      <c r="A40484" s="8"/>
      <c r="B40484" s="8"/>
      <c r="L40484" s="30"/>
    </row>
    <row r="40485" spans="1:12" ht="18.75" customHeight="1">
      <c r="A40485" s="8"/>
      <c r="B40485" s="8"/>
      <c r="L40485" s="30"/>
    </row>
    <row r="40486" spans="1:12" ht="18.75" customHeight="1">
      <c r="A40486" s="8"/>
      <c r="B40486" s="8"/>
      <c r="L40486" s="30"/>
    </row>
    <row r="40487" spans="1:12" ht="18.75" customHeight="1">
      <c r="A40487" s="8"/>
      <c r="B40487" s="8"/>
      <c r="L40487" s="30"/>
    </row>
    <row r="40488" spans="1:12" ht="18.75" customHeight="1">
      <c r="A40488" s="8"/>
      <c r="B40488" s="8"/>
      <c r="L40488" s="30"/>
    </row>
    <row r="40489" spans="1:12" ht="18.75" customHeight="1">
      <c r="A40489" s="8"/>
      <c r="B40489" s="8"/>
      <c r="L40489" s="30"/>
    </row>
    <row r="40490" spans="1:12" ht="18.75" customHeight="1">
      <c r="A40490" s="8"/>
      <c r="B40490" s="8"/>
      <c r="L40490" s="30"/>
    </row>
    <row r="40491" spans="1:12" ht="18.75" customHeight="1">
      <c r="A40491" s="8"/>
      <c r="B40491" s="8"/>
      <c r="L40491" s="30"/>
    </row>
    <row r="40492" spans="1:12" ht="18.75" customHeight="1">
      <c r="A40492" s="8"/>
      <c r="B40492" s="8"/>
      <c r="L40492" s="30"/>
    </row>
    <row r="40493" spans="1:12" ht="18.75" customHeight="1">
      <c r="A40493" s="8"/>
      <c r="B40493" s="8"/>
      <c r="L40493" s="30"/>
    </row>
    <row r="40494" spans="1:12" ht="18.75" customHeight="1">
      <c r="A40494" s="8"/>
      <c r="B40494" s="8"/>
      <c r="L40494" s="30"/>
    </row>
    <row r="40495" spans="1:12" ht="18.75" customHeight="1">
      <c r="A40495" s="8"/>
      <c r="B40495" s="8"/>
      <c r="L40495" s="30"/>
    </row>
    <row r="40496" spans="1:12" ht="18.75" customHeight="1">
      <c r="A40496" s="8"/>
      <c r="B40496" s="8"/>
      <c r="L40496" s="30"/>
    </row>
    <row r="40497" spans="1:12" ht="18.75" customHeight="1">
      <c r="A40497" s="8"/>
      <c r="B40497" s="8"/>
      <c r="L40497" s="30"/>
    </row>
    <row r="40498" spans="1:12" ht="18.75" customHeight="1">
      <c r="A40498" s="8"/>
      <c r="B40498" s="8"/>
      <c r="L40498" s="30"/>
    </row>
    <row r="40499" spans="1:12" ht="18.75" customHeight="1">
      <c r="A40499" s="8"/>
      <c r="B40499" s="8"/>
      <c r="L40499" s="30"/>
    </row>
    <row r="40500" spans="1:12" ht="18.75" customHeight="1">
      <c r="A40500" s="8"/>
      <c r="B40500" s="8"/>
      <c r="L40500" s="30"/>
    </row>
    <row r="40501" spans="1:12" ht="18.75" customHeight="1">
      <c r="A40501" s="8"/>
      <c r="B40501" s="8"/>
      <c r="L40501" s="30"/>
    </row>
    <row r="40502" spans="1:12" ht="18.75" customHeight="1">
      <c r="A40502" s="8"/>
      <c r="B40502" s="8"/>
      <c r="L40502" s="30"/>
    </row>
    <row r="40503" spans="1:12" ht="18.75" customHeight="1">
      <c r="A40503" s="8"/>
      <c r="B40503" s="8"/>
      <c r="L40503" s="30"/>
    </row>
    <row r="40504" spans="1:12" ht="18.75" customHeight="1">
      <c r="A40504" s="8"/>
      <c r="B40504" s="8"/>
      <c r="L40504" s="30"/>
    </row>
    <row r="40505" spans="1:12" ht="18.75" customHeight="1">
      <c r="A40505" s="8"/>
      <c r="B40505" s="8"/>
      <c r="L40505" s="30"/>
    </row>
    <row r="40506" spans="1:12" ht="18.75" customHeight="1">
      <c r="A40506" s="8"/>
      <c r="B40506" s="8"/>
      <c r="L40506" s="30"/>
    </row>
    <row r="40507" spans="1:12" ht="18.75" customHeight="1">
      <c r="A40507" s="8"/>
      <c r="B40507" s="8"/>
      <c r="L40507" s="30"/>
    </row>
    <row r="40508" spans="1:12" ht="18.75" customHeight="1">
      <c r="A40508" s="8"/>
      <c r="B40508" s="8"/>
      <c r="L40508" s="30"/>
    </row>
    <row r="40509" spans="1:12" ht="18.75" customHeight="1">
      <c r="A40509" s="8"/>
      <c r="B40509" s="8"/>
      <c r="L40509" s="30"/>
    </row>
    <row r="40510" spans="1:12" ht="18.75" customHeight="1">
      <c r="A40510" s="8"/>
      <c r="B40510" s="8"/>
      <c r="L40510" s="30"/>
    </row>
    <row r="40511" spans="1:12" ht="18.75" customHeight="1">
      <c r="A40511" s="8"/>
      <c r="B40511" s="8"/>
      <c r="L40511" s="30"/>
    </row>
    <row r="40512" spans="1:12" ht="18.75" customHeight="1">
      <c r="A40512" s="8"/>
      <c r="B40512" s="8"/>
      <c r="L40512" s="30"/>
    </row>
    <row r="40513" spans="1:12" ht="18.75" customHeight="1">
      <c r="A40513" s="8"/>
      <c r="B40513" s="8"/>
      <c r="L40513" s="30"/>
    </row>
    <row r="40514" spans="1:12" ht="18.75" customHeight="1">
      <c r="A40514" s="8"/>
      <c r="B40514" s="8"/>
      <c r="L40514" s="30"/>
    </row>
    <row r="40515" spans="1:12" ht="18.75" customHeight="1">
      <c r="A40515" s="8"/>
      <c r="B40515" s="8"/>
      <c r="L40515" s="30"/>
    </row>
    <row r="40516" spans="1:12" ht="18.75" customHeight="1">
      <c r="A40516" s="8"/>
      <c r="B40516" s="8"/>
      <c r="L40516" s="30"/>
    </row>
    <row r="40517" spans="1:12" ht="18.75" customHeight="1">
      <c r="A40517" s="8"/>
      <c r="B40517" s="8"/>
      <c r="L40517" s="30"/>
    </row>
    <row r="40518" spans="1:12" ht="18.75" customHeight="1">
      <c r="A40518" s="8"/>
      <c r="B40518" s="8"/>
      <c r="L40518" s="30"/>
    </row>
    <row r="40519" spans="1:12" ht="18.75" customHeight="1">
      <c r="A40519" s="8"/>
      <c r="B40519" s="8"/>
      <c r="L40519" s="30"/>
    </row>
    <row r="40520" spans="1:12" ht="18.75" customHeight="1">
      <c r="A40520" s="8"/>
      <c r="B40520" s="8"/>
      <c r="L40520" s="30"/>
    </row>
    <row r="40521" spans="1:12" ht="18.75" customHeight="1">
      <c r="A40521" s="8"/>
      <c r="B40521" s="8"/>
      <c r="L40521" s="30"/>
    </row>
    <row r="40522" spans="1:12" ht="18.75" customHeight="1">
      <c r="A40522" s="8"/>
      <c r="B40522" s="8"/>
      <c r="L40522" s="30"/>
    </row>
    <row r="40523" spans="1:12" ht="18.75" customHeight="1">
      <c r="A40523" s="8"/>
      <c r="B40523" s="8"/>
      <c r="L40523" s="30"/>
    </row>
    <row r="40524" spans="1:12" ht="18.75" customHeight="1">
      <c r="A40524" s="8"/>
      <c r="B40524" s="8"/>
      <c r="L40524" s="30"/>
    </row>
    <row r="40525" spans="1:12" ht="18.75" customHeight="1">
      <c r="A40525" s="8"/>
      <c r="B40525" s="8"/>
      <c r="L40525" s="30"/>
    </row>
    <row r="40526" spans="1:12" ht="18.75" customHeight="1">
      <c r="A40526" s="8"/>
      <c r="B40526" s="8"/>
      <c r="L40526" s="30"/>
    </row>
    <row r="40527" spans="1:12" ht="18.75" customHeight="1">
      <c r="A40527" s="8"/>
      <c r="B40527" s="8"/>
      <c r="L40527" s="30"/>
    </row>
    <row r="40528" spans="1:12" ht="18.75" customHeight="1">
      <c r="A40528" s="8"/>
      <c r="B40528" s="8"/>
      <c r="L40528" s="30"/>
    </row>
    <row r="40529" spans="1:12" ht="18.75" customHeight="1">
      <c r="A40529" s="8"/>
      <c r="B40529" s="8"/>
      <c r="L40529" s="30"/>
    </row>
    <row r="40530" spans="1:12" ht="18.75" customHeight="1">
      <c r="A40530" s="8"/>
      <c r="B40530" s="8"/>
      <c r="L40530" s="30"/>
    </row>
    <row r="40531" spans="1:12" ht="18.75" customHeight="1">
      <c r="A40531" s="8"/>
      <c r="B40531" s="8"/>
      <c r="L40531" s="30"/>
    </row>
    <row r="40532" spans="1:12" ht="18.75" customHeight="1">
      <c r="A40532" s="8"/>
      <c r="B40532" s="8"/>
      <c r="L40532" s="30"/>
    </row>
    <row r="40533" spans="1:12" ht="18.75" customHeight="1">
      <c r="A40533" s="8"/>
      <c r="B40533" s="8"/>
      <c r="L40533" s="30"/>
    </row>
    <row r="40534" spans="1:12" ht="18.75" customHeight="1">
      <c r="A40534" s="8"/>
      <c r="B40534" s="8"/>
      <c r="L40534" s="30"/>
    </row>
    <row r="40535" spans="1:12" ht="18.75" customHeight="1">
      <c r="A40535" s="8"/>
      <c r="B40535" s="8"/>
      <c r="L40535" s="30"/>
    </row>
    <row r="40536" spans="1:12" ht="18.75" customHeight="1">
      <c r="A40536" s="8"/>
      <c r="B40536" s="8"/>
      <c r="L40536" s="30"/>
    </row>
    <row r="40537" spans="1:12" ht="18.75" customHeight="1">
      <c r="A40537" s="8"/>
      <c r="B40537" s="8"/>
      <c r="L40537" s="30"/>
    </row>
    <row r="40538" spans="1:12" ht="18.75" customHeight="1">
      <c r="A40538" s="8"/>
      <c r="B40538" s="8"/>
      <c r="L40538" s="30"/>
    </row>
    <row r="40539" spans="1:12" ht="18.75" customHeight="1">
      <c r="A40539" s="8"/>
      <c r="B40539" s="8"/>
      <c r="L40539" s="30"/>
    </row>
    <row r="40540" spans="1:12" ht="18.75" customHeight="1">
      <c r="A40540" s="8"/>
      <c r="B40540" s="8"/>
      <c r="L40540" s="30"/>
    </row>
    <row r="40541" spans="1:12" ht="18.75" customHeight="1">
      <c r="A40541" s="8"/>
      <c r="B40541" s="8"/>
      <c r="L40541" s="30"/>
    </row>
    <row r="40542" spans="1:12" ht="18.75" customHeight="1">
      <c r="A40542" s="8"/>
      <c r="B40542" s="8"/>
      <c r="L40542" s="30"/>
    </row>
    <row r="40543" spans="1:12" ht="18.75" customHeight="1">
      <c r="A40543" s="8"/>
      <c r="B40543" s="8"/>
      <c r="L40543" s="30"/>
    </row>
    <row r="40544" spans="1:12" ht="18.75" customHeight="1">
      <c r="A40544" s="8"/>
      <c r="B40544" s="8"/>
      <c r="L40544" s="30"/>
    </row>
    <row r="40545" spans="1:12" ht="18.75" customHeight="1">
      <c r="A40545" s="8"/>
      <c r="B40545" s="8"/>
      <c r="L40545" s="30"/>
    </row>
    <row r="40546" spans="1:12" ht="18.75" customHeight="1">
      <c r="A40546" s="8"/>
      <c r="B40546" s="8"/>
      <c r="L40546" s="30"/>
    </row>
    <row r="40547" spans="1:12" ht="18.75" customHeight="1">
      <c r="A40547" s="8"/>
      <c r="B40547" s="8"/>
      <c r="L40547" s="30"/>
    </row>
    <row r="40548" spans="1:12" ht="18.75" customHeight="1">
      <c r="A40548" s="8"/>
      <c r="B40548" s="8"/>
      <c r="L40548" s="30"/>
    </row>
    <row r="40549" spans="1:12" ht="18.75" customHeight="1">
      <c r="A40549" s="8"/>
      <c r="B40549" s="8"/>
      <c r="L40549" s="30"/>
    </row>
    <row r="40550" spans="1:12" ht="18.75" customHeight="1">
      <c r="A40550" s="8"/>
      <c r="B40550" s="8"/>
      <c r="L40550" s="30"/>
    </row>
    <row r="40551" spans="1:12" ht="18.75" customHeight="1">
      <c r="A40551" s="8"/>
      <c r="B40551" s="8"/>
      <c r="L40551" s="30"/>
    </row>
    <row r="40552" spans="1:12" ht="18.75" customHeight="1">
      <c r="A40552" s="8"/>
      <c r="B40552" s="8"/>
      <c r="L40552" s="30"/>
    </row>
    <row r="40553" spans="1:12" ht="18.75" customHeight="1">
      <c r="A40553" s="8"/>
      <c r="B40553" s="8"/>
      <c r="L40553" s="30"/>
    </row>
    <row r="40554" spans="1:12" ht="18.75" customHeight="1">
      <c r="A40554" s="8"/>
      <c r="B40554" s="8"/>
      <c r="L40554" s="30"/>
    </row>
    <row r="40555" spans="1:12" ht="18.75" customHeight="1">
      <c r="A40555" s="8"/>
      <c r="B40555" s="8"/>
      <c r="L40555" s="30"/>
    </row>
    <row r="40556" spans="1:12" ht="18.75" customHeight="1">
      <c r="A40556" s="8"/>
      <c r="B40556" s="8"/>
      <c r="L40556" s="30"/>
    </row>
    <row r="40557" spans="1:12" ht="18.75" customHeight="1">
      <c r="A40557" s="8"/>
      <c r="B40557" s="8"/>
      <c r="L40557" s="30"/>
    </row>
    <row r="40558" spans="1:12" ht="18.75" customHeight="1">
      <c r="A40558" s="8"/>
      <c r="B40558" s="8"/>
      <c r="L40558" s="30"/>
    </row>
    <row r="40559" spans="1:12" ht="18.75" customHeight="1">
      <c r="A40559" s="8"/>
      <c r="B40559" s="8"/>
      <c r="L40559" s="30"/>
    </row>
    <row r="40560" spans="1:12" ht="18.75" customHeight="1">
      <c r="A40560" s="8"/>
      <c r="B40560" s="8"/>
      <c r="L40560" s="30"/>
    </row>
    <row r="40561" spans="1:12" ht="18.75" customHeight="1">
      <c r="A40561" s="8"/>
      <c r="B40561" s="8"/>
      <c r="L40561" s="30"/>
    </row>
    <row r="40562" spans="1:12" ht="18.75" customHeight="1">
      <c r="A40562" s="8"/>
      <c r="B40562" s="8"/>
      <c r="L40562" s="30"/>
    </row>
    <row r="40563" spans="1:12" ht="18.75" customHeight="1">
      <c r="A40563" s="8"/>
      <c r="B40563" s="8"/>
      <c r="L40563" s="30"/>
    </row>
    <row r="40564" spans="1:12" ht="18.75" customHeight="1">
      <c r="A40564" s="8"/>
      <c r="B40564" s="8"/>
      <c r="L40564" s="30"/>
    </row>
    <row r="40565" spans="1:12" ht="18.75" customHeight="1">
      <c r="A40565" s="8"/>
      <c r="B40565" s="8"/>
      <c r="L40565" s="30"/>
    </row>
    <row r="40566" spans="1:12" ht="18.75" customHeight="1">
      <c r="A40566" s="8"/>
      <c r="B40566" s="8"/>
      <c r="L40566" s="30"/>
    </row>
    <row r="40567" spans="1:12" ht="18.75" customHeight="1">
      <c r="A40567" s="8"/>
      <c r="B40567" s="8"/>
      <c r="L40567" s="30"/>
    </row>
    <row r="40568" spans="1:12" ht="18.75" customHeight="1">
      <c r="A40568" s="8"/>
      <c r="B40568" s="8"/>
      <c r="L40568" s="30"/>
    </row>
    <row r="40569" spans="1:12" ht="18.75" customHeight="1">
      <c r="A40569" s="8"/>
      <c r="B40569" s="8"/>
      <c r="L40569" s="30"/>
    </row>
    <row r="40570" spans="1:12" ht="18.75" customHeight="1">
      <c r="A40570" s="8"/>
      <c r="B40570" s="8"/>
      <c r="L40570" s="30"/>
    </row>
    <row r="40571" spans="1:12" ht="18.75" customHeight="1">
      <c r="A40571" s="8"/>
      <c r="B40571" s="8"/>
      <c r="L40571" s="30"/>
    </row>
    <row r="40572" spans="1:12" ht="18.75" customHeight="1">
      <c r="A40572" s="8"/>
      <c r="B40572" s="8"/>
      <c r="L40572" s="30"/>
    </row>
    <row r="40573" spans="1:12" ht="18.75" customHeight="1">
      <c r="A40573" s="8"/>
      <c r="B40573" s="8"/>
      <c r="L40573" s="30"/>
    </row>
    <row r="40574" spans="1:12" ht="18.75" customHeight="1">
      <c r="A40574" s="8"/>
      <c r="B40574" s="8"/>
      <c r="L40574" s="30"/>
    </row>
    <row r="40575" spans="1:12" ht="18.75" customHeight="1">
      <c r="A40575" s="8"/>
      <c r="B40575" s="8"/>
      <c r="L40575" s="30"/>
    </row>
    <row r="40576" spans="1:12" ht="18.75" customHeight="1">
      <c r="A40576" s="8"/>
      <c r="B40576" s="8"/>
      <c r="L40576" s="30"/>
    </row>
    <row r="40577" spans="1:12" ht="18.75" customHeight="1">
      <c r="A40577" s="8"/>
      <c r="B40577" s="8"/>
      <c r="L40577" s="30"/>
    </row>
    <row r="40578" spans="1:12" ht="18.75" customHeight="1">
      <c r="A40578" s="8"/>
      <c r="B40578" s="8"/>
      <c r="L40578" s="30"/>
    </row>
    <row r="40579" spans="1:12" ht="18.75" customHeight="1">
      <c r="A40579" s="8"/>
      <c r="B40579" s="8"/>
      <c r="L40579" s="30"/>
    </row>
    <row r="40580" spans="1:12" ht="18.75" customHeight="1">
      <c r="A40580" s="8"/>
      <c r="B40580" s="8"/>
      <c r="L40580" s="30"/>
    </row>
    <row r="40581" spans="1:12" ht="18.75" customHeight="1">
      <c r="A40581" s="8"/>
      <c r="B40581" s="8"/>
      <c r="L40581" s="30"/>
    </row>
    <row r="40582" spans="1:12" ht="18.75" customHeight="1">
      <c r="A40582" s="8"/>
      <c r="B40582" s="8"/>
      <c r="L40582" s="30"/>
    </row>
    <row r="40583" spans="1:12" ht="18.75" customHeight="1">
      <c r="A40583" s="8"/>
      <c r="B40583" s="8"/>
      <c r="L40583" s="30"/>
    </row>
    <row r="40584" spans="1:12" ht="18.75" customHeight="1">
      <c r="A40584" s="8"/>
      <c r="B40584" s="8"/>
      <c r="L40584" s="30"/>
    </row>
    <row r="40585" spans="1:12" ht="18.75" customHeight="1">
      <c r="A40585" s="8"/>
      <c r="B40585" s="8"/>
      <c r="L40585" s="30"/>
    </row>
    <row r="40586" spans="1:12" ht="18.75" customHeight="1">
      <c r="A40586" s="8"/>
      <c r="B40586" s="8"/>
      <c r="L40586" s="30"/>
    </row>
    <row r="40587" spans="1:12" ht="18.75" customHeight="1">
      <c r="A40587" s="8"/>
      <c r="B40587" s="8"/>
      <c r="L40587" s="30"/>
    </row>
    <row r="40588" spans="1:12" ht="18.75" customHeight="1">
      <c r="A40588" s="8"/>
      <c r="B40588" s="8"/>
      <c r="L40588" s="30"/>
    </row>
    <row r="40589" spans="1:12" ht="18.75" customHeight="1">
      <c r="A40589" s="8"/>
      <c r="B40589" s="8"/>
      <c r="L40589" s="30"/>
    </row>
    <row r="40590" spans="1:12" ht="18.75" customHeight="1">
      <c r="A40590" s="8"/>
      <c r="B40590" s="8"/>
      <c r="L40590" s="30"/>
    </row>
    <row r="40591" spans="1:12" ht="18.75" customHeight="1">
      <c r="A40591" s="8"/>
      <c r="B40591" s="8"/>
      <c r="L40591" s="30"/>
    </row>
    <row r="40592" spans="1:12" ht="18.75" customHeight="1">
      <c r="A40592" s="8"/>
      <c r="B40592" s="8"/>
      <c r="L40592" s="30"/>
    </row>
    <row r="40593" spans="1:12" ht="18.75" customHeight="1">
      <c r="A40593" s="8"/>
      <c r="B40593" s="8"/>
      <c r="L40593" s="30"/>
    </row>
    <row r="40594" spans="1:12" ht="18.75" customHeight="1">
      <c r="A40594" s="8"/>
      <c r="B40594" s="8"/>
      <c r="L40594" s="30"/>
    </row>
    <row r="40595" spans="1:12" ht="18.75" customHeight="1">
      <c r="A40595" s="8"/>
      <c r="B40595" s="8"/>
      <c r="L40595" s="30"/>
    </row>
    <row r="40596" spans="1:12" ht="18.75" customHeight="1">
      <c r="A40596" s="8"/>
      <c r="B40596" s="8"/>
      <c r="L40596" s="30"/>
    </row>
    <row r="40597" spans="1:12" ht="18.75" customHeight="1">
      <c r="A40597" s="8"/>
      <c r="B40597" s="8"/>
      <c r="L40597" s="30"/>
    </row>
    <row r="40598" spans="1:12" ht="18.75" customHeight="1">
      <c r="A40598" s="8"/>
      <c r="B40598" s="8"/>
      <c r="L40598" s="30"/>
    </row>
    <row r="40599" spans="1:12" ht="18.75" customHeight="1">
      <c r="A40599" s="8"/>
      <c r="B40599" s="8"/>
      <c r="L40599" s="30"/>
    </row>
    <row r="40600" spans="1:12" ht="18.75" customHeight="1">
      <c r="A40600" s="8"/>
      <c r="B40600" s="8"/>
      <c r="L40600" s="30"/>
    </row>
    <row r="40601" spans="1:12" ht="18.75" customHeight="1">
      <c r="A40601" s="8"/>
      <c r="B40601" s="8"/>
      <c r="L40601" s="30"/>
    </row>
    <row r="40602" spans="1:12" ht="18.75" customHeight="1">
      <c r="A40602" s="8"/>
      <c r="B40602" s="8"/>
      <c r="L40602" s="30"/>
    </row>
    <row r="40603" spans="1:12" ht="18.75" customHeight="1">
      <c r="A40603" s="8"/>
      <c r="B40603" s="8"/>
      <c r="L40603" s="30"/>
    </row>
    <row r="40604" spans="1:12" ht="18.75" customHeight="1">
      <c r="A40604" s="8"/>
      <c r="B40604" s="8"/>
      <c r="L40604" s="30"/>
    </row>
    <row r="40605" spans="1:12" ht="18.75" customHeight="1">
      <c r="A40605" s="8"/>
      <c r="B40605" s="8"/>
      <c r="L40605" s="30"/>
    </row>
    <row r="40606" spans="1:12" ht="18.75" customHeight="1">
      <c r="A40606" s="8"/>
      <c r="B40606" s="8"/>
      <c r="L40606" s="30"/>
    </row>
    <row r="40607" spans="1:12" ht="18.75" customHeight="1">
      <c r="A40607" s="8"/>
      <c r="B40607" s="8"/>
      <c r="L40607" s="30"/>
    </row>
    <row r="40608" spans="1:12" ht="18.75" customHeight="1">
      <c r="A40608" s="8"/>
      <c r="B40608" s="8"/>
      <c r="L40608" s="30"/>
    </row>
    <row r="40609" spans="1:12" ht="18.75" customHeight="1">
      <c r="A40609" s="8"/>
      <c r="B40609" s="8"/>
      <c r="L40609" s="30"/>
    </row>
    <row r="40610" spans="1:12" ht="18.75" customHeight="1">
      <c r="A40610" s="8"/>
      <c r="B40610" s="8"/>
      <c r="L40610" s="30"/>
    </row>
    <row r="40611" spans="1:12" ht="18.75" customHeight="1">
      <c r="A40611" s="8"/>
      <c r="B40611" s="8"/>
      <c r="L40611" s="30"/>
    </row>
    <row r="40612" spans="1:12" ht="18.75" customHeight="1">
      <c r="A40612" s="8"/>
      <c r="B40612" s="8"/>
      <c r="L40612" s="30"/>
    </row>
    <row r="40613" spans="1:12" ht="18.75" customHeight="1">
      <c r="A40613" s="8"/>
      <c r="B40613" s="8"/>
      <c r="L40613" s="30"/>
    </row>
    <row r="40614" spans="1:12" ht="18.75" customHeight="1">
      <c r="A40614" s="8"/>
      <c r="B40614" s="8"/>
      <c r="L40614" s="30"/>
    </row>
    <row r="40615" spans="1:12" ht="18.75" customHeight="1">
      <c r="A40615" s="8"/>
      <c r="B40615" s="8"/>
      <c r="L40615" s="30"/>
    </row>
    <row r="40616" spans="1:12" ht="18.75" customHeight="1">
      <c r="A40616" s="8"/>
      <c r="B40616" s="8"/>
      <c r="L40616" s="30"/>
    </row>
    <row r="40617" spans="1:12" ht="18.75" customHeight="1">
      <c r="A40617" s="8"/>
      <c r="B40617" s="8"/>
      <c r="L40617" s="30"/>
    </row>
    <row r="40618" spans="1:12" ht="18.75" customHeight="1">
      <c r="A40618" s="8"/>
      <c r="B40618" s="8"/>
      <c r="L40618" s="30"/>
    </row>
    <row r="40619" spans="1:12" ht="18.75" customHeight="1">
      <c r="A40619" s="8"/>
      <c r="B40619" s="8"/>
      <c r="L40619" s="30"/>
    </row>
    <row r="40620" spans="1:12" ht="18.75" customHeight="1">
      <c r="A40620" s="8"/>
      <c r="B40620" s="8"/>
      <c r="L40620" s="30"/>
    </row>
    <row r="40621" spans="1:12" ht="18.75" customHeight="1">
      <c r="A40621" s="8"/>
      <c r="B40621" s="8"/>
      <c r="L40621" s="30"/>
    </row>
    <row r="40622" spans="1:12" ht="18.75" customHeight="1">
      <c r="A40622" s="8"/>
      <c r="B40622" s="8"/>
      <c r="L40622" s="30"/>
    </row>
    <row r="40623" spans="1:12" ht="18.75" customHeight="1">
      <c r="A40623" s="8"/>
      <c r="B40623" s="8"/>
      <c r="L40623" s="30"/>
    </row>
    <row r="40624" spans="1:12" ht="18.75" customHeight="1">
      <c r="A40624" s="8"/>
      <c r="B40624" s="8"/>
      <c r="L40624" s="30"/>
    </row>
    <row r="40625" spans="1:12" ht="18.75" customHeight="1">
      <c r="A40625" s="8"/>
      <c r="B40625" s="8"/>
      <c r="L40625" s="30"/>
    </row>
    <row r="40626" spans="1:12" ht="18.75" customHeight="1">
      <c r="A40626" s="8"/>
      <c r="B40626" s="8"/>
      <c r="L40626" s="30"/>
    </row>
    <row r="40627" spans="1:12" ht="18.75" customHeight="1">
      <c r="A40627" s="8"/>
      <c r="B40627" s="8"/>
      <c r="L40627" s="30"/>
    </row>
    <row r="40628" spans="1:12" ht="18.75" customHeight="1">
      <c r="A40628" s="8"/>
      <c r="B40628" s="8"/>
      <c r="L40628" s="30"/>
    </row>
    <row r="40629" spans="1:12" ht="18.75" customHeight="1">
      <c r="A40629" s="8"/>
      <c r="B40629" s="8"/>
      <c r="L40629" s="30"/>
    </row>
    <row r="40630" spans="1:12" ht="18.75" customHeight="1">
      <c r="A40630" s="8"/>
      <c r="B40630" s="8"/>
      <c r="L40630" s="30"/>
    </row>
    <row r="40631" spans="1:12" ht="18.75" customHeight="1">
      <c r="A40631" s="8"/>
      <c r="B40631" s="8"/>
      <c r="L40631" s="30"/>
    </row>
    <row r="40632" spans="1:12" ht="18.75" customHeight="1">
      <c r="A40632" s="8"/>
      <c r="B40632" s="8"/>
      <c r="L40632" s="30"/>
    </row>
    <row r="40633" spans="1:12" ht="18.75" customHeight="1">
      <c r="A40633" s="8"/>
      <c r="B40633" s="8"/>
      <c r="L40633" s="30"/>
    </row>
    <row r="40634" spans="1:12" ht="18.75" customHeight="1">
      <c r="A40634" s="8"/>
      <c r="B40634" s="8"/>
      <c r="L40634" s="30"/>
    </row>
    <row r="40635" spans="1:12" ht="18.75" customHeight="1">
      <c r="A40635" s="8"/>
      <c r="B40635" s="8"/>
      <c r="L40635" s="30"/>
    </row>
    <row r="40636" spans="1:12" ht="18.75" customHeight="1">
      <c r="A40636" s="8"/>
      <c r="B40636" s="8"/>
      <c r="L40636" s="30"/>
    </row>
    <row r="40637" spans="1:12" ht="18.75" customHeight="1">
      <c r="A40637" s="8"/>
      <c r="B40637" s="8"/>
      <c r="L40637" s="30"/>
    </row>
    <row r="40638" spans="1:12" ht="18.75" customHeight="1">
      <c r="A40638" s="8"/>
      <c r="B40638" s="8"/>
      <c r="L40638" s="30"/>
    </row>
    <row r="40639" spans="1:12" ht="18.75" customHeight="1">
      <c r="A40639" s="8"/>
      <c r="B40639" s="8"/>
      <c r="L40639" s="30"/>
    </row>
    <row r="40640" spans="1:12" ht="18.75" customHeight="1">
      <c r="A40640" s="8"/>
      <c r="B40640" s="8"/>
      <c r="L40640" s="30"/>
    </row>
    <row r="40641" spans="1:12" ht="18.75" customHeight="1">
      <c r="A40641" s="8"/>
      <c r="B40641" s="8"/>
      <c r="L40641" s="30"/>
    </row>
    <row r="40642" spans="1:12" ht="18.75" customHeight="1">
      <c r="A40642" s="8"/>
      <c r="B40642" s="8"/>
      <c r="L40642" s="30"/>
    </row>
    <row r="40643" spans="1:12" ht="18.75" customHeight="1">
      <c r="A40643" s="8"/>
      <c r="B40643" s="8"/>
      <c r="L40643" s="30"/>
    </row>
    <row r="40644" spans="1:12" ht="18.75" customHeight="1">
      <c r="A40644" s="8"/>
      <c r="B40644" s="8"/>
      <c r="L40644" s="30"/>
    </row>
    <row r="40645" spans="1:12" ht="18.75" customHeight="1">
      <c r="A40645" s="8"/>
      <c r="B40645" s="8"/>
      <c r="L40645" s="30"/>
    </row>
    <row r="40646" spans="1:12" ht="18.75" customHeight="1">
      <c r="A40646" s="8"/>
      <c r="B40646" s="8"/>
      <c r="L40646" s="30"/>
    </row>
    <row r="40647" spans="1:12" ht="18.75" customHeight="1">
      <c r="A40647" s="8"/>
      <c r="B40647" s="8"/>
      <c r="L40647" s="30"/>
    </row>
    <row r="40648" spans="1:12" ht="18.75" customHeight="1">
      <c r="A40648" s="8"/>
      <c r="B40648" s="8"/>
      <c r="L40648" s="30"/>
    </row>
    <row r="40649" spans="1:12" ht="18.75" customHeight="1">
      <c r="A40649" s="8"/>
      <c r="B40649" s="8"/>
      <c r="L40649" s="30"/>
    </row>
    <row r="40650" spans="1:12" ht="18.75" customHeight="1">
      <c r="A40650" s="8"/>
      <c r="B40650" s="8"/>
      <c r="L40650" s="30"/>
    </row>
    <row r="40651" spans="1:12" ht="18.75" customHeight="1">
      <c r="A40651" s="8"/>
      <c r="B40651" s="8"/>
      <c r="L40651" s="30"/>
    </row>
    <row r="40652" spans="1:12" ht="18.75" customHeight="1">
      <c r="A40652" s="8"/>
      <c r="B40652" s="8"/>
      <c r="L40652" s="30"/>
    </row>
    <row r="40653" spans="1:12" ht="18.75" customHeight="1">
      <c r="A40653" s="8"/>
      <c r="B40653" s="8"/>
      <c r="L40653" s="30"/>
    </row>
    <row r="40654" spans="1:12" ht="18.75" customHeight="1">
      <c r="A40654" s="8"/>
      <c r="B40654" s="8"/>
      <c r="L40654" s="30"/>
    </row>
    <row r="40655" spans="1:12" ht="18.75" customHeight="1">
      <c r="A40655" s="8"/>
      <c r="B40655" s="8"/>
      <c r="L40655" s="30"/>
    </row>
    <row r="40656" spans="1:12" ht="18.75" customHeight="1">
      <c r="A40656" s="8"/>
      <c r="B40656" s="8"/>
      <c r="L40656" s="30"/>
    </row>
    <row r="40657" spans="1:12" ht="18.75" customHeight="1">
      <c r="A40657" s="8"/>
      <c r="B40657" s="8"/>
      <c r="L40657" s="30"/>
    </row>
    <row r="40658" spans="1:12" ht="18.75" customHeight="1">
      <c r="A40658" s="8"/>
      <c r="B40658" s="8"/>
      <c r="L40658" s="30"/>
    </row>
    <row r="40659" spans="1:12" ht="18.75" customHeight="1">
      <c r="A40659" s="8"/>
      <c r="B40659" s="8"/>
      <c r="L40659" s="30"/>
    </row>
    <row r="40660" spans="1:12" ht="18.75" customHeight="1">
      <c r="A40660" s="8"/>
      <c r="B40660" s="8"/>
      <c r="L40660" s="30"/>
    </row>
    <row r="40661" spans="1:12" ht="18.75" customHeight="1">
      <c r="A40661" s="8"/>
      <c r="B40661" s="8"/>
      <c r="L40661" s="30"/>
    </row>
    <row r="40662" spans="1:12" ht="18.75" customHeight="1">
      <c r="A40662" s="8"/>
      <c r="B40662" s="8"/>
      <c r="L40662" s="30"/>
    </row>
    <row r="40663" spans="1:12" ht="18.75" customHeight="1">
      <c r="A40663" s="8"/>
      <c r="B40663" s="8"/>
      <c r="L40663" s="30"/>
    </row>
    <row r="40664" spans="1:12" ht="18.75" customHeight="1">
      <c r="A40664" s="8"/>
      <c r="B40664" s="8"/>
      <c r="L40664" s="30"/>
    </row>
    <row r="40665" spans="1:12" ht="18.75" customHeight="1">
      <c r="A40665" s="8"/>
      <c r="B40665" s="8"/>
      <c r="L40665" s="30"/>
    </row>
    <row r="40666" spans="1:12" ht="18.75" customHeight="1">
      <c r="A40666" s="8"/>
      <c r="B40666" s="8"/>
      <c r="L40666" s="30"/>
    </row>
    <row r="40667" spans="1:12" ht="18.75" customHeight="1">
      <c r="A40667" s="8"/>
      <c r="B40667" s="8"/>
      <c r="L40667" s="30"/>
    </row>
    <row r="40668" spans="1:12" ht="18.75" customHeight="1">
      <c r="A40668" s="8"/>
      <c r="B40668" s="8"/>
      <c r="L40668" s="30"/>
    </row>
    <row r="40669" spans="1:12" ht="18.75" customHeight="1">
      <c r="A40669" s="8"/>
      <c r="B40669" s="8"/>
      <c r="L40669" s="30"/>
    </row>
    <row r="40670" spans="1:12" ht="18.75" customHeight="1">
      <c r="A40670" s="8"/>
      <c r="B40670" s="8"/>
      <c r="L40670" s="30"/>
    </row>
    <row r="40671" spans="1:12" ht="18.75" customHeight="1">
      <c r="A40671" s="8"/>
      <c r="B40671" s="8"/>
      <c r="L40671" s="30"/>
    </row>
    <row r="40672" spans="1:12" ht="18.75" customHeight="1">
      <c r="A40672" s="8"/>
      <c r="B40672" s="8"/>
      <c r="L40672" s="30"/>
    </row>
    <row r="40673" spans="1:12" ht="18.75" customHeight="1">
      <c r="A40673" s="8"/>
      <c r="B40673" s="8"/>
      <c r="L40673" s="30"/>
    </row>
    <row r="40674" spans="1:12" ht="18.75" customHeight="1">
      <c r="A40674" s="8"/>
      <c r="B40674" s="8"/>
      <c r="L40674" s="30"/>
    </row>
    <row r="40675" spans="1:12" ht="18.75" customHeight="1">
      <c r="A40675" s="8"/>
      <c r="B40675" s="8"/>
      <c r="L40675" s="30"/>
    </row>
    <row r="40676" spans="1:12" ht="18.75" customHeight="1">
      <c r="A40676" s="8"/>
      <c r="B40676" s="8"/>
      <c r="L40676" s="30"/>
    </row>
    <row r="40677" spans="1:12" ht="18.75" customHeight="1">
      <c r="A40677" s="8"/>
      <c r="B40677" s="8"/>
      <c r="L40677" s="30"/>
    </row>
    <row r="40678" spans="1:12" ht="18.75" customHeight="1">
      <c r="A40678" s="8"/>
      <c r="B40678" s="8"/>
      <c r="L40678" s="30"/>
    </row>
    <row r="40679" spans="1:12" ht="18.75" customHeight="1">
      <c r="A40679" s="8"/>
      <c r="B40679" s="8"/>
      <c r="L40679" s="30"/>
    </row>
    <row r="40680" spans="1:12" ht="18.75" customHeight="1">
      <c r="A40680" s="8"/>
      <c r="B40680" s="8"/>
      <c r="L40680" s="30"/>
    </row>
    <row r="40681" spans="1:12" ht="18.75" customHeight="1">
      <c r="A40681" s="8"/>
      <c r="B40681" s="8"/>
      <c r="L40681" s="30"/>
    </row>
    <row r="40682" spans="1:12" ht="18.75" customHeight="1">
      <c r="A40682" s="8"/>
      <c r="B40682" s="8"/>
      <c r="L40682" s="30"/>
    </row>
    <row r="40683" spans="1:12" ht="18.75" customHeight="1">
      <c r="A40683" s="8"/>
      <c r="B40683" s="8"/>
      <c r="L40683" s="30"/>
    </row>
    <row r="40684" spans="1:12" ht="18.75" customHeight="1">
      <c r="A40684" s="8"/>
      <c r="B40684" s="8"/>
      <c r="L40684" s="30"/>
    </row>
    <row r="40685" spans="1:12" ht="18.75" customHeight="1">
      <c r="A40685" s="8"/>
      <c r="B40685" s="8"/>
      <c r="L40685" s="30"/>
    </row>
    <row r="40686" spans="1:12" ht="18.75" customHeight="1">
      <c r="A40686" s="8"/>
      <c r="B40686" s="8"/>
      <c r="L40686" s="30"/>
    </row>
    <row r="40687" spans="1:12" ht="18.75" customHeight="1">
      <c r="A40687" s="8"/>
      <c r="B40687" s="8"/>
      <c r="L40687" s="30"/>
    </row>
    <row r="40688" spans="1:12" ht="18.75" customHeight="1">
      <c r="A40688" s="8"/>
      <c r="B40688" s="8"/>
      <c r="L40688" s="30"/>
    </row>
    <row r="40689" spans="1:12" ht="18.75" customHeight="1">
      <c r="A40689" s="8"/>
      <c r="B40689" s="8"/>
      <c r="L40689" s="30"/>
    </row>
    <row r="40690" spans="1:12" ht="18.75" customHeight="1">
      <c r="A40690" s="8"/>
      <c r="B40690" s="8"/>
      <c r="L40690" s="30"/>
    </row>
    <row r="40691" spans="1:12" ht="18.75" customHeight="1">
      <c r="A40691" s="8"/>
      <c r="B40691" s="8"/>
      <c r="L40691" s="30"/>
    </row>
    <row r="40692" spans="1:12" ht="18.75" customHeight="1">
      <c r="A40692" s="8"/>
      <c r="B40692" s="8"/>
      <c r="L40692" s="30"/>
    </row>
    <row r="40693" spans="1:12" ht="18.75" customHeight="1">
      <c r="A40693" s="8"/>
      <c r="B40693" s="8"/>
      <c r="L40693" s="30"/>
    </row>
    <row r="40694" spans="1:12" ht="18.75" customHeight="1">
      <c r="A40694" s="8"/>
      <c r="B40694" s="8"/>
      <c r="L40694" s="30"/>
    </row>
    <row r="40695" spans="1:12" ht="18.75" customHeight="1">
      <c r="A40695" s="8"/>
      <c r="B40695" s="8"/>
      <c r="L40695" s="30"/>
    </row>
    <row r="40696" spans="1:12" ht="18.75" customHeight="1">
      <c r="A40696" s="8"/>
      <c r="B40696" s="8"/>
      <c r="L40696" s="30"/>
    </row>
    <row r="40697" spans="1:12" ht="18.75" customHeight="1">
      <c r="A40697" s="8"/>
      <c r="B40697" s="8"/>
      <c r="L40697" s="30"/>
    </row>
    <row r="40698" spans="1:12" ht="18.75" customHeight="1">
      <c r="A40698" s="8"/>
      <c r="B40698" s="8"/>
      <c r="L40698" s="30"/>
    </row>
    <row r="40699" spans="1:12" ht="18.75" customHeight="1">
      <c r="A40699" s="8"/>
      <c r="B40699" s="8"/>
      <c r="L40699" s="30"/>
    </row>
    <row r="40700" spans="1:12" ht="18.75" customHeight="1">
      <c r="A40700" s="8"/>
      <c r="B40700" s="8"/>
      <c r="L40700" s="30"/>
    </row>
    <row r="40701" spans="1:12" ht="18.75" customHeight="1">
      <c r="A40701" s="8"/>
      <c r="B40701" s="8"/>
      <c r="L40701" s="30"/>
    </row>
    <row r="40702" spans="1:12" ht="18.75" customHeight="1">
      <c r="A40702" s="8"/>
      <c r="B40702" s="8"/>
      <c r="L40702" s="30"/>
    </row>
    <row r="40703" spans="1:12" ht="18.75" customHeight="1">
      <c r="A40703" s="8"/>
      <c r="B40703" s="8"/>
      <c r="L40703" s="30"/>
    </row>
    <row r="40704" spans="1:12" ht="18.75" customHeight="1">
      <c r="A40704" s="8"/>
      <c r="B40704" s="8"/>
      <c r="L40704" s="30"/>
    </row>
    <row r="40705" spans="1:12" ht="18.75" customHeight="1">
      <c r="A40705" s="8"/>
      <c r="B40705" s="8"/>
      <c r="L40705" s="30"/>
    </row>
    <row r="40706" spans="1:12" ht="18.75" customHeight="1">
      <c r="A40706" s="8"/>
      <c r="B40706" s="8"/>
      <c r="L40706" s="30"/>
    </row>
    <row r="40707" spans="1:12" ht="18.75" customHeight="1">
      <c r="A40707" s="8"/>
      <c r="B40707" s="8"/>
      <c r="L40707" s="30"/>
    </row>
    <row r="40708" spans="1:12" ht="18.75" customHeight="1">
      <c r="A40708" s="8"/>
      <c r="B40708" s="8"/>
      <c r="L40708" s="30"/>
    </row>
    <row r="40709" spans="1:12" ht="18.75" customHeight="1">
      <c r="A40709" s="8"/>
      <c r="B40709" s="8"/>
      <c r="L40709" s="30"/>
    </row>
    <row r="40710" spans="1:12" ht="18.75" customHeight="1">
      <c r="A40710" s="8"/>
      <c r="B40710" s="8"/>
      <c r="L40710" s="30"/>
    </row>
    <row r="40711" spans="1:12" ht="18.75" customHeight="1">
      <c r="A40711" s="8"/>
      <c r="B40711" s="8"/>
      <c r="L40711" s="30"/>
    </row>
    <row r="40712" spans="1:12" ht="18.75" customHeight="1">
      <c r="A40712" s="8"/>
      <c r="B40712" s="8"/>
      <c r="L40712" s="30"/>
    </row>
    <row r="40713" spans="1:12" ht="18.75" customHeight="1">
      <c r="A40713" s="8"/>
      <c r="B40713" s="8"/>
      <c r="L40713" s="30"/>
    </row>
    <row r="40714" spans="1:12" ht="18.75" customHeight="1">
      <c r="A40714" s="8"/>
      <c r="B40714" s="8"/>
      <c r="L40714" s="30"/>
    </row>
    <row r="40715" spans="1:12" ht="18.75" customHeight="1">
      <c r="A40715" s="8"/>
      <c r="B40715" s="8"/>
      <c r="L40715" s="30"/>
    </row>
    <row r="40716" spans="1:12" ht="18.75" customHeight="1">
      <c r="A40716" s="8"/>
      <c r="B40716" s="8"/>
      <c r="L40716" s="30"/>
    </row>
    <row r="40717" spans="1:12" ht="18.75" customHeight="1">
      <c r="A40717" s="8"/>
      <c r="B40717" s="8"/>
      <c r="L40717" s="30"/>
    </row>
    <row r="40718" spans="1:12" ht="18.75" customHeight="1">
      <c r="A40718" s="8"/>
      <c r="B40718" s="8"/>
      <c r="L40718" s="30"/>
    </row>
    <row r="40719" spans="1:12" ht="18.75" customHeight="1">
      <c r="A40719" s="8"/>
      <c r="B40719" s="8"/>
      <c r="L40719" s="30"/>
    </row>
    <row r="40720" spans="1:12" ht="18.75" customHeight="1">
      <c r="A40720" s="8"/>
      <c r="B40720" s="8"/>
      <c r="L40720" s="30"/>
    </row>
    <row r="40721" spans="1:12" ht="18.75" customHeight="1">
      <c r="A40721" s="8"/>
      <c r="B40721" s="8"/>
      <c r="L40721" s="30"/>
    </row>
    <row r="40722" spans="1:12" ht="18.75" customHeight="1">
      <c r="A40722" s="8"/>
      <c r="B40722" s="8"/>
      <c r="L40722" s="30"/>
    </row>
    <row r="40723" spans="1:12" ht="18.75" customHeight="1">
      <c r="A40723" s="8"/>
      <c r="B40723" s="8"/>
      <c r="L40723" s="30"/>
    </row>
    <row r="40724" spans="1:12" ht="18.75" customHeight="1">
      <c r="A40724" s="8"/>
      <c r="B40724" s="8"/>
      <c r="L40724" s="30"/>
    </row>
    <row r="40725" spans="1:12" ht="18.75" customHeight="1">
      <c r="A40725" s="8"/>
      <c r="B40725" s="8"/>
      <c r="L40725" s="30"/>
    </row>
    <row r="40726" spans="1:12" ht="18.75" customHeight="1">
      <c r="A40726" s="8"/>
      <c r="B40726" s="8"/>
      <c r="L40726" s="30"/>
    </row>
    <row r="40727" spans="1:12" ht="18.75" customHeight="1">
      <c r="A40727" s="8"/>
      <c r="B40727" s="8"/>
      <c r="L40727" s="30"/>
    </row>
    <row r="40728" spans="1:12" ht="18.75" customHeight="1">
      <c r="A40728" s="8"/>
      <c r="B40728" s="8"/>
      <c r="L40728" s="30"/>
    </row>
    <row r="40729" spans="1:12" ht="18.75" customHeight="1">
      <c r="A40729" s="8"/>
      <c r="B40729" s="8"/>
      <c r="L40729" s="30"/>
    </row>
    <row r="40730" spans="1:12" ht="18.75" customHeight="1">
      <c r="A40730" s="8"/>
      <c r="B40730" s="8"/>
      <c r="L40730" s="30"/>
    </row>
    <row r="40731" spans="1:12" ht="18.75" customHeight="1">
      <c r="A40731" s="8"/>
      <c r="B40731" s="8"/>
      <c r="L40731" s="30"/>
    </row>
    <row r="40732" spans="1:12" ht="18.75" customHeight="1">
      <c r="A40732" s="8"/>
      <c r="B40732" s="8"/>
      <c r="L40732" s="30"/>
    </row>
    <row r="40733" spans="1:12" ht="18.75" customHeight="1">
      <c r="A40733" s="8"/>
      <c r="B40733" s="8"/>
      <c r="L40733" s="30"/>
    </row>
    <row r="40734" spans="1:12" ht="18.75" customHeight="1">
      <c r="A40734" s="8"/>
      <c r="B40734" s="8"/>
      <c r="L40734" s="30"/>
    </row>
    <row r="40735" spans="1:12" ht="18.75" customHeight="1">
      <c r="A40735" s="8"/>
      <c r="B40735" s="8"/>
      <c r="L40735" s="30"/>
    </row>
    <row r="40736" spans="1:12" ht="18.75" customHeight="1">
      <c r="A40736" s="8"/>
      <c r="B40736" s="8"/>
      <c r="L40736" s="30"/>
    </row>
    <row r="40737" spans="1:12" ht="18.75" customHeight="1">
      <c r="A40737" s="8"/>
      <c r="B40737" s="8"/>
      <c r="L40737" s="30"/>
    </row>
    <row r="40738" spans="1:12" ht="18.75" customHeight="1">
      <c r="A40738" s="8"/>
      <c r="B40738" s="8"/>
      <c r="L40738" s="30"/>
    </row>
    <row r="40739" spans="1:12" ht="18.75" customHeight="1">
      <c r="A40739" s="8"/>
      <c r="B40739" s="8"/>
      <c r="L40739" s="30"/>
    </row>
    <row r="40740" spans="1:12" ht="18.75" customHeight="1">
      <c r="A40740" s="8"/>
      <c r="B40740" s="8"/>
      <c r="L40740" s="30"/>
    </row>
    <row r="40741" spans="1:12" ht="18.75" customHeight="1">
      <c r="A40741" s="8"/>
      <c r="B40741" s="8"/>
      <c r="L40741" s="30"/>
    </row>
    <row r="40742" spans="1:12" ht="18.75" customHeight="1">
      <c r="A40742" s="8"/>
      <c r="B40742" s="8"/>
      <c r="L40742" s="30"/>
    </row>
    <row r="40743" spans="1:12" ht="18.75" customHeight="1">
      <c r="A40743" s="8"/>
      <c r="B40743" s="8"/>
      <c r="L40743" s="30"/>
    </row>
    <row r="40744" spans="1:12" ht="18.75" customHeight="1">
      <c r="A40744" s="8"/>
      <c r="B40744" s="8"/>
      <c r="L40744" s="30"/>
    </row>
    <row r="40745" spans="1:12" ht="18.75" customHeight="1">
      <c r="A40745" s="8"/>
      <c r="B40745" s="8"/>
      <c r="L40745" s="30"/>
    </row>
    <row r="40746" spans="1:12" ht="18.75" customHeight="1">
      <c r="A40746" s="8"/>
      <c r="B40746" s="8"/>
      <c r="L40746" s="30"/>
    </row>
    <row r="40747" spans="1:12" ht="18.75" customHeight="1">
      <c r="A40747" s="8"/>
      <c r="B40747" s="8"/>
      <c r="L40747" s="30"/>
    </row>
    <row r="40748" spans="1:12" ht="18.75" customHeight="1">
      <c r="A40748" s="8"/>
      <c r="B40748" s="8"/>
      <c r="L40748" s="30"/>
    </row>
    <row r="40749" spans="1:12" ht="18.75" customHeight="1">
      <c r="A40749" s="8"/>
      <c r="B40749" s="8"/>
      <c r="L40749" s="30"/>
    </row>
    <row r="40750" spans="1:12" ht="18.75" customHeight="1">
      <c r="A40750" s="8"/>
      <c r="B40750" s="8"/>
      <c r="L40750" s="30"/>
    </row>
    <row r="40751" spans="1:12" ht="18.75" customHeight="1">
      <c r="A40751" s="8"/>
      <c r="B40751" s="8"/>
      <c r="L40751" s="30"/>
    </row>
    <row r="40752" spans="1:12" ht="18.75" customHeight="1">
      <c r="A40752" s="8"/>
      <c r="B40752" s="8"/>
      <c r="L40752" s="30"/>
    </row>
    <row r="40753" spans="1:12" ht="18.75" customHeight="1">
      <c r="A40753" s="8"/>
      <c r="B40753" s="8"/>
      <c r="L40753" s="30"/>
    </row>
    <row r="40754" spans="1:12" ht="18.75" customHeight="1">
      <c r="A40754" s="8"/>
      <c r="B40754" s="8"/>
      <c r="L40754" s="30"/>
    </row>
    <row r="40755" spans="1:12" ht="18.75" customHeight="1">
      <c r="A40755" s="8"/>
      <c r="B40755" s="8"/>
      <c r="L40755" s="30"/>
    </row>
    <row r="40756" spans="1:12" ht="18.75" customHeight="1">
      <c r="A40756" s="8"/>
      <c r="B40756" s="8"/>
      <c r="L40756" s="30"/>
    </row>
    <row r="40757" spans="1:12" ht="18.75" customHeight="1">
      <c r="A40757" s="8"/>
      <c r="B40757" s="8"/>
      <c r="L40757" s="30"/>
    </row>
    <row r="40758" spans="1:12" ht="18.75" customHeight="1">
      <c r="A40758" s="8"/>
      <c r="B40758" s="8"/>
      <c r="L40758" s="30"/>
    </row>
    <row r="40759" spans="1:12" ht="18.75" customHeight="1">
      <c r="A40759" s="8"/>
      <c r="B40759" s="8"/>
      <c r="L40759" s="30"/>
    </row>
    <row r="40760" spans="1:12" ht="18.75" customHeight="1">
      <c r="A40760" s="8"/>
      <c r="B40760" s="8"/>
      <c r="L40760" s="30"/>
    </row>
    <row r="40761" spans="1:12" ht="18.75" customHeight="1">
      <c r="A40761" s="8"/>
      <c r="B40761" s="8"/>
      <c r="L40761" s="30"/>
    </row>
    <row r="40762" spans="1:12" ht="18.75" customHeight="1">
      <c r="A40762" s="8"/>
      <c r="B40762" s="8"/>
      <c r="L40762" s="30"/>
    </row>
    <row r="40763" spans="1:12" ht="18.75" customHeight="1">
      <c r="A40763" s="8"/>
      <c r="B40763" s="8"/>
      <c r="L40763" s="30"/>
    </row>
    <row r="40764" spans="1:12" ht="18.75" customHeight="1">
      <c r="A40764" s="8"/>
      <c r="B40764" s="8"/>
      <c r="L40764" s="30"/>
    </row>
    <row r="40765" spans="1:12" ht="18.75" customHeight="1">
      <c r="A40765" s="8"/>
      <c r="B40765" s="8"/>
      <c r="L40765" s="30"/>
    </row>
    <row r="40766" spans="1:12" ht="18.75" customHeight="1">
      <c r="A40766" s="8"/>
      <c r="B40766" s="8"/>
      <c r="L40766" s="30"/>
    </row>
    <row r="40767" spans="1:12" ht="18.75" customHeight="1">
      <c r="A40767" s="8"/>
      <c r="B40767" s="8"/>
      <c r="L40767" s="30"/>
    </row>
    <row r="40768" spans="1:12" ht="18.75" customHeight="1">
      <c r="A40768" s="8"/>
      <c r="B40768" s="8"/>
      <c r="L40768" s="30"/>
    </row>
    <row r="40769" spans="1:12" ht="18.75" customHeight="1">
      <c r="A40769" s="8"/>
      <c r="B40769" s="8"/>
      <c r="L40769" s="30"/>
    </row>
    <row r="40770" spans="1:12" ht="18.75" customHeight="1">
      <c r="A40770" s="8"/>
      <c r="B40770" s="8"/>
      <c r="L40770" s="30"/>
    </row>
    <row r="40771" spans="1:12" ht="18.75" customHeight="1">
      <c r="A40771" s="8"/>
      <c r="B40771" s="8"/>
      <c r="L40771" s="30"/>
    </row>
    <row r="40772" spans="1:12" ht="18.75" customHeight="1">
      <c r="A40772" s="8"/>
      <c r="B40772" s="8"/>
      <c r="L40772" s="30"/>
    </row>
    <row r="40773" spans="1:12" ht="18.75" customHeight="1">
      <c r="A40773" s="8"/>
      <c r="B40773" s="8"/>
      <c r="L40773" s="30"/>
    </row>
    <row r="40774" spans="1:12" ht="18.75" customHeight="1">
      <c r="A40774" s="8"/>
      <c r="B40774" s="8"/>
      <c r="L40774" s="30"/>
    </row>
    <row r="40775" spans="1:12" ht="18.75" customHeight="1">
      <c r="A40775" s="8"/>
      <c r="B40775" s="8"/>
      <c r="L40775" s="30"/>
    </row>
    <row r="40776" spans="1:12" ht="18.75" customHeight="1">
      <c r="A40776" s="8"/>
      <c r="B40776" s="8"/>
      <c r="L40776" s="30"/>
    </row>
    <row r="40777" spans="1:12" ht="18.75" customHeight="1">
      <c r="A40777" s="8"/>
      <c r="B40777" s="8"/>
      <c r="L40777" s="30"/>
    </row>
    <row r="40778" spans="1:12" ht="18.75" customHeight="1">
      <c r="A40778" s="8"/>
      <c r="B40778" s="8"/>
      <c r="L40778" s="30"/>
    </row>
    <row r="40779" spans="1:12" ht="18.75" customHeight="1">
      <c r="A40779" s="8"/>
      <c r="B40779" s="8"/>
      <c r="L40779" s="30"/>
    </row>
    <row r="40780" spans="1:12" ht="18.75" customHeight="1">
      <c r="A40780" s="8"/>
      <c r="B40780" s="8"/>
      <c r="L40780" s="30"/>
    </row>
    <row r="40781" spans="1:12" ht="18.75" customHeight="1">
      <c r="A40781" s="8"/>
      <c r="B40781" s="8"/>
      <c r="L40781" s="30"/>
    </row>
    <row r="40782" spans="1:12" ht="18.75" customHeight="1">
      <c r="A40782" s="8"/>
      <c r="B40782" s="8"/>
      <c r="L40782" s="30"/>
    </row>
    <row r="40783" spans="1:12" ht="18.75" customHeight="1">
      <c r="A40783" s="8"/>
      <c r="B40783" s="8"/>
      <c r="L40783" s="30"/>
    </row>
    <row r="40784" spans="1:12" ht="18.75" customHeight="1">
      <c r="A40784" s="8"/>
      <c r="B40784" s="8"/>
      <c r="L40784" s="30"/>
    </row>
    <row r="40785" spans="1:12" ht="18.75" customHeight="1">
      <c r="A40785" s="8"/>
      <c r="B40785" s="8"/>
      <c r="L40785" s="30"/>
    </row>
    <row r="40786" spans="1:12" ht="18.75" customHeight="1">
      <c r="A40786" s="8"/>
      <c r="B40786" s="8"/>
      <c r="L40786" s="30"/>
    </row>
    <row r="40787" spans="1:12" ht="18.75" customHeight="1">
      <c r="A40787" s="8"/>
      <c r="B40787" s="8"/>
      <c r="L40787" s="30"/>
    </row>
    <row r="40788" spans="1:12" ht="18.75" customHeight="1">
      <c r="A40788" s="8"/>
      <c r="B40788" s="8"/>
      <c r="L40788" s="30"/>
    </row>
    <row r="40789" spans="1:12" ht="18.75" customHeight="1">
      <c r="A40789" s="8"/>
      <c r="B40789" s="8"/>
      <c r="L40789" s="30"/>
    </row>
    <row r="40790" spans="1:12" ht="18.75" customHeight="1">
      <c r="A40790" s="8"/>
      <c r="B40790" s="8"/>
      <c r="L40790" s="30"/>
    </row>
    <row r="40791" spans="1:12" ht="18.75" customHeight="1">
      <c r="A40791" s="8"/>
      <c r="B40791" s="8"/>
      <c r="L40791" s="30"/>
    </row>
    <row r="40792" spans="1:12" ht="18.75" customHeight="1">
      <c r="A40792" s="8"/>
      <c r="B40792" s="8"/>
      <c r="L40792" s="30"/>
    </row>
    <row r="40793" spans="1:12" ht="18.75" customHeight="1">
      <c r="A40793" s="8"/>
      <c r="B40793" s="8"/>
      <c r="L40793" s="30"/>
    </row>
    <row r="40794" spans="1:12" ht="18.75" customHeight="1">
      <c r="A40794" s="8"/>
      <c r="B40794" s="8"/>
      <c r="L40794" s="30"/>
    </row>
    <row r="40795" spans="1:12" ht="18.75" customHeight="1">
      <c r="A40795" s="8"/>
      <c r="B40795" s="8"/>
      <c r="L40795" s="30"/>
    </row>
    <row r="40796" spans="1:12" ht="18.75" customHeight="1">
      <c r="A40796" s="8"/>
      <c r="B40796" s="8"/>
      <c r="L40796" s="30"/>
    </row>
    <row r="40797" spans="1:12" ht="18.75" customHeight="1">
      <c r="A40797" s="8"/>
      <c r="B40797" s="8"/>
      <c r="L40797" s="30"/>
    </row>
    <row r="40798" spans="1:12" ht="18.75" customHeight="1">
      <c r="A40798" s="8"/>
      <c r="B40798" s="8"/>
      <c r="L40798" s="30"/>
    </row>
    <row r="40799" spans="1:12" ht="18.75" customHeight="1">
      <c r="A40799" s="8"/>
      <c r="B40799" s="8"/>
      <c r="L40799" s="30"/>
    </row>
    <row r="40800" spans="1:12" ht="18.75" customHeight="1">
      <c r="A40800" s="8"/>
      <c r="B40800" s="8"/>
      <c r="L40800" s="30"/>
    </row>
    <row r="40801" spans="1:12" ht="18.75" customHeight="1">
      <c r="A40801" s="8"/>
      <c r="B40801" s="8"/>
      <c r="L40801" s="30"/>
    </row>
    <row r="40802" spans="1:12" ht="18.75" customHeight="1">
      <c r="A40802" s="8"/>
      <c r="B40802" s="8"/>
      <c r="L40802" s="30"/>
    </row>
    <row r="40803" spans="1:12" ht="18.75" customHeight="1">
      <c r="A40803" s="8"/>
      <c r="B40803" s="8"/>
      <c r="L40803" s="30"/>
    </row>
    <row r="40804" spans="1:12" ht="18.75" customHeight="1">
      <c r="A40804" s="8"/>
      <c r="B40804" s="8"/>
      <c r="L40804" s="30"/>
    </row>
    <row r="40805" spans="1:12" ht="18.75" customHeight="1">
      <c r="A40805" s="8"/>
      <c r="B40805" s="8"/>
      <c r="L40805" s="30"/>
    </row>
    <row r="40806" spans="1:12" ht="18.75" customHeight="1">
      <c r="A40806" s="8"/>
      <c r="B40806" s="8"/>
      <c r="L40806" s="30"/>
    </row>
    <row r="40807" spans="1:12" ht="18.75" customHeight="1">
      <c r="A40807" s="8"/>
      <c r="B40807" s="8"/>
      <c r="L40807" s="30"/>
    </row>
    <row r="40808" spans="1:12" ht="18.75" customHeight="1">
      <c r="A40808" s="8"/>
      <c r="B40808" s="8"/>
      <c r="L40808" s="30"/>
    </row>
    <row r="40809" spans="1:12" ht="18.75" customHeight="1">
      <c r="A40809" s="8"/>
      <c r="B40809" s="8"/>
      <c r="L40809" s="30"/>
    </row>
    <row r="40810" spans="1:12" ht="18.75" customHeight="1">
      <c r="A40810" s="8"/>
      <c r="B40810" s="8"/>
      <c r="L40810" s="30"/>
    </row>
    <row r="40811" spans="1:12" ht="18.75" customHeight="1">
      <c r="A40811" s="8"/>
      <c r="B40811" s="8"/>
      <c r="L40811" s="30"/>
    </row>
    <row r="40812" spans="1:12" ht="18.75" customHeight="1">
      <c r="A40812" s="8"/>
      <c r="B40812" s="8"/>
      <c r="L40812" s="30"/>
    </row>
    <row r="40813" spans="1:12" ht="18.75" customHeight="1">
      <c r="A40813" s="8"/>
      <c r="B40813" s="8"/>
      <c r="L40813" s="30"/>
    </row>
    <row r="40814" spans="1:12" ht="18.75" customHeight="1">
      <c r="A40814" s="8"/>
      <c r="B40814" s="8"/>
      <c r="L40814" s="30"/>
    </row>
    <row r="40815" spans="1:12" ht="18.75" customHeight="1">
      <c r="A40815" s="8"/>
      <c r="B40815" s="8"/>
      <c r="L40815" s="30"/>
    </row>
    <row r="40816" spans="1:12" ht="18.75" customHeight="1">
      <c r="A40816" s="8"/>
      <c r="B40816" s="8"/>
      <c r="L40816" s="30"/>
    </row>
    <row r="40817" spans="1:12" ht="18.75" customHeight="1">
      <c r="A40817" s="8"/>
      <c r="B40817" s="8"/>
      <c r="L40817" s="30"/>
    </row>
    <row r="40818" spans="1:12" ht="18.75" customHeight="1">
      <c r="A40818" s="8"/>
      <c r="B40818" s="8"/>
      <c r="L40818" s="30"/>
    </row>
    <row r="40819" spans="1:12" ht="18.75" customHeight="1">
      <c r="A40819" s="8"/>
      <c r="B40819" s="8"/>
      <c r="L40819" s="30"/>
    </row>
    <row r="40820" spans="1:12" ht="18.75" customHeight="1">
      <c r="A40820" s="8"/>
      <c r="B40820" s="8"/>
      <c r="L40820" s="30"/>
    </row>
    <row r="40821" spans="1:12" ht="18.75" customHeight="1">
      <c r="A40821" s="8"/>
      <c r="B40821" s="8"/>
      <c r="L40821" s="30"/>
    </row>
    <row r="40822" spans="1:12" ht="18.75" customHeight="1">
      <c r="A40822" s="8"/>
      <c r="B40822" s="8"/>
      <c r="L40822" s="30"/>
    </row>
    <row r="40823" spans="1:12" ht="18.75" customHeight="1">
      <c r="A40823" s="8"/>
      <c r="B40823" s="8"/>
      <c r="L40823" s="30"/>
    </row>
    <row r="40824" spans="1:12" ht="18.75" customHeight="1">
      <c r="A40824" s="8"/>
      <c r="B40824" s="8"/>
      <c r="L40824" s="30"/>
    </row>
    <row r="40825" spans="1:12" ht="18.75" customHeight="1">
      <c r="A40825" s="8"/>
      <c r="B40825" s="8"/>
      <c r="L40825" s="30"/>
    </row>
    <row r="40826" spans="1:12" ht="18.75" customHeight="1">
      <c r="A40826" s="8"/>
      <c r="B40826" s="8"/>
      <c r="L40826" s="30"/>
    </row>
    <row r="40827" spans="1:12" ht="18.75" customHeight="1">
      <c r="A40827" s="8"/>
      <c r="B40827" s="8"/>
      <c r="L40827" s="30"/>
    </row>
    <row r="40828" spans="1:12" ht="18.75" customHeight="1">
      <c r="A40828" s="8"/>
      <c r="B40828" s="8"/>
      <c r="L40828" s="30"/>
    </row>
    <row r="40829" spans="1:12" ht="18.75" customHeight="1">
      <c r="A40829" s="8"/>
      <c r="B40829" s="8"/>
      <c r="L40829" s="30"/>
    </row>
    <row r="40830" spans="1:12" ht="18.75" customHeight="1">
      <c r="A40830" s="8"/>
      <c r="B40830" s="8"/>
      <c r="L40830" s="30"/>
    </row>
    <row r="40831" spans="1:12" ht="18.75" customHeight="1">
      <c r="A40831" s="8"/>
      <c r="B40831" s="8"/>
      <c r="L40831" s="30"/>
    </row>
    <row r="40832" spans="1:12" ht="18.75" customHeight="1">
      <c r="A40832" s="8"/>
      <c r="B40832" s="8"/>
      <c r="L40832" s="30"/>
    </row>
    <row r="40833" spans="1:12" ht="18.75" customHeight="1">
      <c r="A40833" s="8"/>
      <c r="B40833" s="8"/>
      <c r="L40833" s="30"/>
    </row>
    <row r="40834" spans="1:12" ht="18.75" customHeight="1">
      <c r="A40834" s="8"/>
      <c r="B40834" s="8"/>
      <c r="L40834" s="30"/>
    </row>
    <row r="40835" spans="1:12" ht="18.75" customHeight="1">
      <c r="A40835" s="8"/>
      <c r="B40835" s="8"/>
      <c r="L40835" s="30"/>
    </row>
    <row r="40836" spans="1:12" ht="18.75" customHeight="1">
      <c r="A40836" s="8"/>
      <c r="B40836" s="8"/>
      <c r="L40836" s="30"/>
    </row>
    <row r="40837" spans="1:12" ht="18.75" customHeight="1">
      <c r="A40837" s="8"/>
      <c r="B40837" s="8"/>
      <c r="L40837" s="30"/>
    </row>
    <row r="40838" spans="1:12" ht="18.75" customHeight="1">
      <c r="A40838" s="8"/>
      <c r="B40838" s="8"/>
      <c r="L40838" s="30"/>
    </row>
    <row r="40839" spans="1:12" ht="18.75" customHeight="1">
      <c r="A40839" s="8"/>
      <c r="B40839" s="8"/>
      <c r="L40839" s="30"/>
    </row>
    <row r="40840" spans="1:12" ht="18.75" customHeight="1">
      <c r="A40840" s="8"/>
      <c r="B40840" s="8"/>
      <c r="L40840" s="30"/>
    </row>
    <row r="40841" spans="1:12" ht="18.75" customHeight="1">
      <c r="A40841" s="8"/>
      <c r="B40841" s="8"/>
      <c r="L40841" s="30"/>
    </row>
    <row r="40842" spans="1:12" ht="18.75" customHeight="1">
      <c r="A40842" s="8"/>
      <c r="B40842" s="8"/>
      <c r="L40842" s="30"/>
    </row>
    <row r="40843" spans="1:12" ht="18.75" customHeight="1">
      <c r="A40843" s="8"/>
      <c r="B40843" s="8"/>
      <c r="L40843" s="30"/>
    </row>
    <row r="40844" spans="1:12" ht="18.75" customHeight="1">
      <c r="A40844" s="8"/>
      <c r="B40844" s="8"/>
      <c r="L40844" s="30"/>
    </row>
    <row r="40845" spans="1:12" ht="18.75" customHeight="1">
      <c r="A40845" s="8"/>
      <c r="B40845" s="8"/>
      <c r="L40845" s="30"/>
    </row>
    <row r="40846" spans="1:12" ht="18.75" customHeight="1">
      <c r="A40846" s="8"/>
      <c r="B40846" s="8"/>
      <c r="L40846" s="30"/>
    </row>
    <row r="40847" spans="1:12" ht="18.75" customHeight="1">
      <c r="A40847" s="8"/>
      <c r="B40847" s="8"/>
      <c r="L40847" s="30"/>
    </row>
    <row r="40848" spans="1:12" ht="18.75" customHeight="1">
      <c r="A40848" s="8"/>
      <c r="B40848" s="8"/>
      <c r="L40848" s="30"/>
    </row>
    <row r="40849" spans="1:12" ht="18.75" customHeight="1">
      <c r="A40849" s="8"/>
      <c r="B40849" s="8"/>
      <c r="L40849" s="30"/>
    </row>
    <row r="40850" spans="1:12" ht="18.75" customHeight="1">
      <c r="A40850" s="8"/>
      <c r="B40850" s="8"/>
      <c r="L40850" s="30"/>
    </row>
    <row r="40851" spans="1:12" ht="18.75" customHeight="1">
      <c r="A40851" s="8"/>
      <c r="B40851" s="8"/>
      <c r="L40851" s="30"/>
    </row>
    <row r="40852" spans="1:12" ht="18.75" customHeight="1">
      <c r="A40852" s="8"/>
      <c r="B40852" s="8"/>
      <c r="L40852" s="30"/>
    </row>
    <row r="40853" spans="1:12" ht="18.75" customHeight="1">
      <c r="A40853" s="8"/>
      <c r="B40853" s="8"/>
      <c r="L40853" s="30"/>
    </row>
    <row r="40854" spans="1:12" ht="18.75" customHeight="1">
      <c r="A40854" s="8"/>
      <c r="B40854" s="8"/>
      <c r="L40854" s="30"/>
    </row>
    <row r="40855" spans="1:12" ht="18.75" customHeight="1">
      <c r="A40855" s="8"/>
      <c r="B40855" s="8"/>
      <c r="L40855" s="30"/>
    </row>
    <row r="40856" spans="1:12" ht="18.75" customHeight="1">
      <c r="A40856" s="8"/>
      <c r="B40856" s="8"/>
      <c r="L40856" s="30"/>
    </row>
    <row r="40857" spans="1:12" ht="18.75" customHeight="1">
      <c r="A40857" s="8"/>
      <c r="B40857" s="8"/>
      <c r="L40857" s="30"/>
    </row>
    <row r="40858" spans="1:12" ht="18.75" customHeight="1">
      <c r="A40858" s="8"/>
      <c r="B40858" s="8"/>
      <c r="L40858" s="30"/>
    </row>
    <row r="40859" spans="1:12" ht="18.75" customHeight="1">
      <c r="A40859" s="8"/>
      <c r="B40859" s="8"/>
      <c r="L40859" s="30"/>
    </row>
    <row r="40860" spans="1:12" ht="18.75" customHeight="1">
      <c r="A40860" s="8"/>
      <c r="B40860" s="8"/>
      <c r="L40860" s="30"/>
    </row>
    <row r="40861" spans="1:12" ht="18.75" customHeight="1">
      <c r="A40861" s="8"/>
      <c r="B40861" s="8"/>
      <c r="L40861" s="30"/>
    </row>
    <row r="40862" spans="1:12" ht="18.75" customHeight="1">
      <c r="A40862" s="8"/>
      <c r="B40862" s="8"/>
      <c r="L40862" s="30"/>
    </row>
    <row r="40863" spans="1:12" ht="18.75" customHeight="1">
      <c r="A40863" s="8"/>
      <c r="B40863" s="8"/>
      <c r="L40863" s="30"/>
    </row>
    <row r="40864" spans="1:12" ht="18.75" customHeight="1">
      <c r="A40864" s="8"/>
      <c r="B40864" s="8"/>
      <c r="L40864" s="30"/>
    </row>
    <row r="40865" spans="1:12" ht="18.75" customHeight="1">
      <c r="A40865" s="8"/>
      <c r="B40865" s="8"/>
      <c r="L40865" s="30"/>
    </row>
    <row r="40866" spans="1:12" ht="18.75" customHeight="1">
      <c r="A40866" s="8"/>
      <c r="B40866" s="8"/>
      <c r="L40866" s="30"/>
    </row>
    <row r="40867" spans="1:12" ht="18.75" customHeight="1">
      <c r="A40867" s="8"/>
      <c r="B40867" s="8"/>
      <c r="L40867" s="30"/>
    </row>
    <row r="40868" spans="1:12" ht="18.75" customHeight="1">
      <c r="A40868" s="8"/>
      <c r="B40868" s="8"/>
      <c r="L40868" s="30"/>
    </row>
    <row r="40869" spans="1:12" ht="18.75" customHeight="1">
      <c r="A40869" s="8"/>
      <c r="B40869" s="8"/>
      <c r="L40869" s="30"/>
    </row>
    <row r="40870" spans="1:12" ht="18.75" customHeight="1">
      <c r="A40870" s="8"/>
      <c r="B40870" s="8"/>
      <c r="L40870" s="30"/>
    </row>
    <row r="40871" spans="1:12" ht="18.75" customHeight="1">
      <c r="A40871" s="8"/>
      <c r="B40871" s="8"/>
      <c r="L40871" s="30"/>
    </row>
    <row r="40872" spans="1:12" ht="18.75" customHeight="1">
      <c r="A40872" s="8"/>
      <c r="B40872" s="8"/>
      <c r="L40872" s="30"/>
    </row>
    <row r="40873" spans="1:12" ht="18.75" customHeight="1">
      <c r="A40873" s="8"/>
      <c r="B40873" s="8"/>
      <c r="L40873" s="30"/>
    </row>
    <row r="40874" spans="1:12" ht="18.75" customHeight="1">
      <c r="A40874" s="8"/>
      <c r="B40874" s="8"/>
      <c r="L40874" s="30"/>
    </row>
    <row r="40875" spans="1:12" ht="18.75" customHeight="1">
      <c r="A40875" s="8"/>
      <c r="B40875" s="8"/>
      <c r="L40875" s="30"/>
    </row>
    <row r="40876" spans="1:12" ht="18.75" customHeight="1">
      <c r="A40876" s="8"/>
      <c r="B40876" s="8"/>
      <c r="L40876" s="30"/>
    </row>
    <row r="40877" spans="1:12" ht="18.75" customHeight="1">
      <c r="A40877" s="8"/>
      <c r="B40877" s="8"/>
      <c r="L40877" s="30"/>
    </row>
    <row r="40878" spans="1:12" ht="18.75" customHeight="1">
      <c r="A40878" s="8"/>
      <c r="B40878" s="8"/>
      <c r="L40878" s="30"/>
    </row>
    <row r="40879" spans="1:12" ht="18.75" customHeight="1">
      <c r="A40879" s="8"/>
      <c r="B40879" s="8"/>
      <c r="L40879" s="30"/>
    </row>
    <row r="40880" spans="1:12" ht="18.75" customHeight="1">
      <c r="A40880" s="8"/>
      <c r="B40880" s="8"/>
      <c r="L40880" s="30"/>
    </row>
    <row r="40881" spans="1:12" ht="18.75" customHeight="1">
      <c r="A40881" s="8"/>
      <c r="B40881" s="8"/>
      <c r="L40881" s="30"/>
    </row>
    <row r="40882" spans="1:12" ht="18.75" customHeight="1">
      <c r="A40882" s="8"/>
      <c r="B40882" s="8"/>
      <c r="L40882" s="30"/>
    </row>
    <row r="40883" spans="1:12" ht="18.75" customHeight="1">
      <c r="A40883" s="8"/>
      <c r="B40883" s="8"/>
      <c r="L40883" s="30"/>
    </row>
    <row r="40884" spans="1:12" ht="18.75" customHeight="1">
      <c r="A40884" s="8"/>
      <c r="B40884" s="8"/>
      <c r="L40884" s="30"/>
    </row>
    <row r="40885" spans="1:12" ht="18.75" customHeight="1">
      <c r="A40885" s="8"/>
      <c r="B40885" s="8"/>
      <c r="L40885" s="30"/>
    </row>
    <row r="40886" spans="1:12" ht="18.75" customHeight="1">
      <c r="A40886" s="8"/>
      <c r="B40886" s="8"/>
      <c r="L40886" s="30"/>
    </row>
    <row r="40887" spans="1:12" ht="18.75" customHeight="1">
      <c r="A40887" s="8"/>
      <c r="B40887" s="8"/>
      <c r="L40887" s="30"/>
    </row>
    <row r="40888" spans="1:12" ht="18.75" customHeight="1">
      <c r="A40888" s="8"/>
      <c r="B40888" s="8"/>
      <c r="L40888" s="30"/>
    </row>
    <row r="40889" spans="1:12" ht="18.75" customHeight="1">
      <c r="A40889" s="8"/>
      <c r="B40889" s="8"/>
      <c r="L40889" s="30"/>
    </row>
    <row r="40890" spans="1:12" ht="18.75" customHeight="1">
      <c r="A40890" s="8"/>
      <c r="B40890" s="8"/>
      <c r="L40890" s="30"/>
    </row>
    <row r="40891" spans="1:12" ht="18.75" customHeight="1">
      <c r="A40891" s="8"/>
      <c r="B40891" s="8"/>
      <c r="L40891" s="30"/>
    </row>
    <row r="40892" spans="1:12" ht="18.75" customHeight="1">
      <c r="A40892" s="8"/>
      <c r="B40892" s="8"/>
      <c r="L40892" s="30"/>
    </row>
    <row r="40893" spans="1:12" ht="18.75" customHeight="1">
      <c r="A40893" s="8"/>
      <c r="B40893" s="8"/>
      <c r="L40893" s="30"/>
    </row>
    <row r="40894" spans="1:12" ht="18.75" customHeight="1">
      <c r="A40894" s="8"/>
      <c r="B40894" s="8"/>
      <c r="L40894" s="30"/>
    </row>
    <row r="40895" spans="1:12" ht="18.75" customHeight="1">
      <c r="A40895" s="8"/>
      <c r="B40895" s="8"/>
      <c r="L40895" s="30"/>
    </row>
    <row r="40896" spans="1:12" ht="18.75" customHeight="1">
      <c r="A40896" s="8"/>
      <c r="B40896" s="8"/>
      <c r="L40896" s="30"/>
    </row>
    <row r="40897" spans="1:12" ht="18.75" customHeight="1">
      <c r="A40897" s="8"/>
      <c r="B40897" s="8"/>
      <c r="L40897" s="30"/>
    </row>
    <row r="40898" spans="1:12" ht="18.75" customHeight="1">
      <c r="A40898" s="8"/>
      <c r="B40898" s="8"/>
      <c r="L40898" s="30"/>
    </row>
    <row r="40899" spans="1:12" ht="18.75" customHeight="1">
      <c r="A40899" s="8"/>
      <c r="B40899" s="8"/>
      <c r="L40899" s="30"/>
    </row>
    <row r="40900" spans="1:12" ht="18.75" customHeight="1">
      <c r="A40900" s="8"/>
      <c r="B40900" s="8"/>
      <c r="L40900" s="30"/>
    </row>
    <row r="40901" spans="1:12" ht="18.75" customHeight="1">
      <c r="A40901" s="8"/>
      <c r="B40901" s="8"/>
      <c r="L40901" s="30"/>
    </row>
    <row r="40902" spans="1:12" ht="18.75" customHeight="1">
      <c r="A40902" s="8"/>
      <c r="B40902" s="8"/>
      <c r="L40902" s="30"/>
    </row>
    <row r="40903" spans="1:12" ht="18.75" customHeight="1">
      <c r="A40903" s="8"/>
      <c r="B40903" s="8"/>
      <c r="L40903" s="30"/>
    </row>
    <row r="40904" spans="1:12" ht="18.75" customHeight="1">
      <c r="A40904" s="8"/>
      <c r="B40904" s="8"/>
      <c r="L40904" s="30"/>
    </row>
    <row r="40905" spans="1:12" ht="18.75" customHeight="1">
      <c r="A40905" s="8"/>
      <c r="B40905" s="8"/>
      <c r="L40905" s="30"/>
    </row>
    <row r="40906" spans="1:12" ht="18.75" customHeight="1">
      <c r="A40906" s="8"/>
      <c r="B40906" s="8"/>
      <c r="L40906" s="30"/>
    </row>
    <row r="40907" spans="1:12" ht="18.75" customHeight="1">
      <c r="A40907" s="8"/>
      <c r="B40907" s="8"/>
      <c r="L40907" s="30"/>
    </row>
    <row r="40908" spans="1:12" ht="18.75" customHeight="1">
      <c r="A40908" s="8"/>
      <c r="B40908" s="8"/>
      <c r="L40908" s="30"/>
    </row>
    <row r="40909" spans="1:12" ht="18.75" customHeight="1">
      <c r="A40909" s="8"/>
      <c r="B40909" s="8"/>
      <c r="L40909" s="30"/>
    </row>
    <row r="40910" spans="1:12" ht="18.75" customHeight="1">
      <c r="A40910" s="8"/>
      <c r="B40910" s="8"/>
      <c r="L40910" s="30"/>
    </row>
    <row r="40911" spans="1:12" ht="18.75" customHeight="1">
      <c r="A40911" s="8"/>
      <c r="B40911" s="8"/>
      <c r="L40911" s="30"/>
    </row>
    <row r="40912" spans="1:12" ht="18.75" customHeight="1">
      <c r="A40912" s="8"/>
      <c r="B40912" s="8"/>
      <c r="L40912" s="30"/>
    </row>
    <row r="40913" spans="1:12" ht="18.75" customHeight="1">
      <c r="A40913" s="8"/>
      <c r="B40913" s="8"/>
      <c r="L40913" s="30"/>
    </row>
    <row r="40914" spans="1:12" ht="18.75" customHeight="1">
      <c r="A40914" s="8"/>
      <c r="B40914" s="8"/>
      <c r="L40914" s="30"/>
    </row>
    <row r="40915" spans="1:12" ht="18.75" customHeight="1">
      <c r="A40915" s="8"/>
      <c r="B40915" s="8"/>
      <c r="L40915" s="30"/>
    </row>
    <row r="40916" spans="1:12" ht="18.75" customHeight="1">
      <c r="A40916" s="8"/>
      <c r="B40916" s="8"/>
      <c r="L40916" s="30"/>
    </row>
    <row r="40917" spans="1:12" ht="18.75" customHeight="1">
      <c r="A40917" s="8"/>
      <c r="B40917" s="8"/>
      <c r="L40917" s="30"/>
    </row>
    <row r="40918" spans="1:12" ht="18.75" customHeight="1">
      <c r="A40918" s="8"/>
      <c r="B40918" s="8"/>
      <c r="L40918" s="30"/>
    </row>
    <row r="40919" spans="1:12" ht="18.75" customHeight="1">
      <c r="A40919" s="8"/>
      <c r="B40919" s="8"/>
      <c r="L40919" s="30"/>
    </row>
    <row r="40920" spans="1:12" ht="18.75" customHeight="1">
      <c r="A40920" s="8"/>
      <c r="B40920" s="8"/>
      <c r="L40920" s="30"/>
    </row>
    <row r="40921" spans="1:12" ht="18.75" customHeight="1">
      <c r="A40921" s="8"/>
      <c r="B40921" s="8"/>
      <c r="L40921" s="30"/>
    </row>
    <row r="40922" spans="1:12" ht="18.75" customHeight="1">
      <c r="A40922" s="8"/>
      <c r="B40922" s="8"/>
      <c r="L40922" s="30"/>
    </row>
    <row r="40923" spans="1:12" ht="18.75" customHeight="1">
      <c r="A40923" s="8"/>
      <c r="B40923" s="8"/>
      <c r="L40923" s="30"/>
    </row>
    <row r="40924" spans="1:12" ht="18.75" customHeight="1">
      <c r="A40924" s="8"/>
      <c r="B40924" s="8"/>
      <c r="L40924" s="30"/>
    </row>
    <row r="40925" spans="1:12" ht="18.75" customHeight="1">
      <c r="A40925" s="8"/>
      <c r="B40925" s="8"/>
      <c r="L40925" s="30"/>
    </row>
    <row r="40926" spans="1:12" ht="18.75" customHeight="1">
      <c r="A40926" s="8"/>
      <c r="B40926" s="8"/>
      <c r="L40926" s="30"/>
    </row>
    <row r="40927" spans="1:12" ht="18.75" customHeight="1">
      <c r="A40927" s="8"/>
      <c r="B40927" s="8"/>
      <c r="L40927" s="30"/>
    </row>
    <row r="40928" spans="1:12" ht="18.75" customHeight="1">
      <c r="A40928" s="8"/>
      <c r="B40928" s="8"/>
      <c r="L40928" s="30"/>
    </row>
    <row r="40929" spans="1:12" ht="18.75" customHeight="1">
      <c r="A40929" s="8"/>
      <c r="B40929" s="8"/>
      <c r="L40929" s="30"/>
    </row>
    <row r="40930" spans="1:12" ht="18.75" customHeight="1">
      <c r="A40930" s="8"/>
      <c r="B40930" s="8"/>
      <c r="L40930" s="30"/>
    </row>
    <row r="40931" spans="1:12" ht="18.75" customHeight="1">
      <c r="A40931" s="8"/>
      <c r="B40931" s="8"/>
      <c r="L40931" s="30"/>
    </row>
    <row r="40932" spans="1:12" ht="18.75" customHeight="1">
      <c r="A40932" s="8"/>
      <c r="B40932" s="8"/>
      <c r="L40932" s="30"/>
    </row>
    <row r="40933" spans="1:12" ht="18.75" customHeight="1">
      <c r="A40933" s="8"/>
      <c r="B40933" s="8"/>
      <c r="L40933" s="30"/>
    </row>
    <row r="40934" spans="1:12" ht="18.75" customHeight="1">
      <c r="A40934" s="8"/>
      <c r="B40934" s="8"/>
      <c r="L40934" s="30"/>
    </row>
    <row r="40935" spans="1:12" ht="18.75" customHeight="1">
      <c r="A40935" s="8"/>
      <c r="B40935" s="8"/>
      <c r="L40935" s="30"/>
    </row>
    <row r="40936" spans="1:12" ht="18.75" customHeight="1">
      <c r="A40936" s="8"/>
      <c r="B40936" s="8"/>
      <c r="L40936" s="30"/>
    </row>
    <row r="40937" spans="1:12" ht="18.75" customHeight="1">
      <c r="A40937" s="8"/>
      <c r="B40937" s="8"/>
      <c r="L40937" s="30"/>
    </row>
    <row r="40938" spans="1:12" ht="18.75" customHeight="1">
      <c r="A40938" s="8"/>
      <c r="B40938" s="8"/>
      <c r="L40938" s="30"/>
    </row>
    <row r="40939" spans="1:12" ht="18.75" customHeight="1">
      <c r="A40939" s="8"/>
      <c r="B40939" s="8"/>
      <c r="L40939" s="30"/>
    </row>
    <row r="40940" spans="1:12" ht="18.75" customHeight="1">
      <c r="A40940" s="8"/>
      <c r="B40940" s="8"/>
      <c r="L40940" s="30"/>
    </row>
    <row r="40941" spans="1:12" ht="18.75" customHeight="1">
      <c r="A40941" s="8"/>
      <c r="B40941" s="8"/>
      <c r="L40941" s="30"/>
    </row>
    <row r="40942" spans="1:12" ht="18.75" customHeight="1">
      <c r="A40942" s="8"/>
      <c r="B40942" s="8"/>
      <c r="L40942" s="30"/>
    </row>
    <row r="40943" spans="1:12" ht="18.75" customHeight="1">
      <c r="A40943" s="8"/>
      <c r="B40943" s="8"/>
      <c r="L40943" s="30"/>
    </row>
    <row r="40944" spans="1:12" ht="18.75" customHeight="1">
      <c r="A40944" s="8"/>
      <c r="B40944" s="8"/>
      <c r="L40944" s="30"/>
    </row>
    <row r="40945" spans="1:12" ht="18.75" customHeight="1">
      <c r="A40945" s="8"/>
      <c r="B40945" s="8"/>
      <c r="L40945" s="30"/>
    </row>
    <row r="40946" spans="1:12" ht="18.75" customHeight="1">
      <c r="A40946" s="8"/>
      <c r="B40946" s="8"/>
      <c r="L40946" s="30"/>
    </row>
    <row r="40947" spans="1:12" ht="18.75" customHeight="1">
      <c r="A40947" s="8"/>
      <c r="B40947" s="8"/>
      <c r="L40947" s="30"/>
    </row>
    <row r="40948" spans="1:12" ht="18.75" customHeight="1">
      <c r="A40948" s="8"/>
      <c r="B40948" s="8"/>
      <c r="L40948" s="30"/>
    </row>
    <row r="40949" spans="1:12" ht="18.75" customHeight="1">
      <c r="A40949" s="8"/>
      <c r="B40949" s="8"/>
      <c r="L40949" s="30"/>
    </row>
    <row r="40950" spans="1:12" ht="18.75" customHeight="1">
      <c r="A40950" s="8"/>
      <c r="B40950" s="8"/>
      <c r="L40950" s="30"/>
    </row>
    <row r="40951" spans="1:12" ht="18.75" customHeight="1">
      <c r="A40951" s="8"/>
      <c r="B40951" s="8"/>
      <c r="L40951" s="30"/>
    </row>
    <row r="40952" spans="1:12" ht="18.75" customHeight="1">
      <c r="A40952" s="8"/>
      <c r="B40952" s="8"/>
      <c r="L40952" s="30"/>
    </row>
    <row r="40953" spans="1:12" ht="18.75" customHeight="1">
      <c r="A40953" s="8"/>
      <c r="B40953" s="8"/>
      <c r="L40953" s="30"/>
    </row>
    <row r="40954" spans="1:12" ht="18.75" customHeight="1">
      <c r="A40954" s="8"/>
      <c r="B40954" s="8"/>
      <c r="L40954" s="30"/>
    </row>
    <row r="40955" spans="1:12" ht="18.75" customHeight="1">
      <c r="A40955" s="8"/>
      <c r="B40955" s="8"/>
      <c r="L40955" s="30"/>
    </row>
    <row r="40956" spans="1:12" ht="18.75" customHeight="1">
      <c r="A40956" s="8"/>
      <c r="B40956" s="8"/>
      <c r="L40956" s="30"/>
    </row>
    <row r="40957" spans="1:12" ht="18.75" customHeight="1">
      <c r="A40957" s="8"/>
      <c r="B40957" s="8"/>
      <c r="L40957" s="30"/>
    </row>
    <row r="40958" spans="1:12" ht="18.75" customHeight="1">
      <c r="A40958" s="8"/>
      <c r="B40958" s="8"/>
      <c r="L40958" s="30"/>
    </row>
    <row r="40959" spans="1:12" ht="18.75" customHeight="1">
      <c r="A40959" s="8"/>
      <c r="B40959" s="8"/>
      <c r="L40959" s="30"/>
    </row>
    <row r="40960" spans="1:12" ht="18.75" customHeight="1">
      <c r="A40960" s="8"/>
      <c r="B40960" s="8"/>
      <c r="L40960" s="30"/>
    </row>
    <row r="40961" spans="1:12" ht="18.75" customHeight="1">
      <c r="A40961" s="8"/>
      <c r="B40961" s="8"/>
      <c r="L40961" s="30"/>
    </row>
    <row r="40962" spans="1:12" ht="18.75" customHeight="1">
      <c r="A40962" s="8"/>
      <c r="B40962" s="8"/>
      <c r="L40962" s="30"/>
    </row>
    <row r="40963" spans="1:12" ht="18.75" customHeight="1">
      <c r="A40963" s="8"/>
      <c r="B40963" s="8"/>
      <c r="L40963" s="30"/>
    </row>
    <row r="40964" spans="1:12" ht="18.75" customHeight="1">
      <c r="A40964" s="8"/>
      <c r="B40964" s="8"/>
      <c r="L40964" s="30"/>
    </row>
    <row r="40965" spans="1:12" ht="18.75" customHeight="1">
      <c r="A40965" s="8"/>
      <c r="B40965" s="8"/>
      <c r="L40965" s="30"/>
    </row>
    <row r="40966" spans="1:12" ht="18.75" customHeight="1">
      <c r="A40966" s="8"/>
      <c r="B40966" s="8"/>
      <c r="L40966" s="30"/>
    </row>
    <row r="40967" spans="1:12" ht="18.75" customHeight="1">
      <c r="A40967" s="8"/>
      <c r="B40967" s="8"/>
      <c r="L40967" s="30"/>
    </row>
    <row r="40968" spans="1:12" ht="18.75" customHeight="1">
      <c r="A40968" s="8"/>
      <c r="B40968" s="8"/>
      <c r="L40968" s="30"/>
    </row>
    <row r="40969" spans="1:12" ht="18.75" customHeight="1">
      <c r="A40969" s="8"/>
      <c r="B40969" s="8"/>
      <c r="L40969" s="30"/>
    </row>
    <row r="40970" spans="1:12" ht="18.75" customHeight="1">
      <c r="A40970" s="8"/>
      <c r="B40970" s="8"/>
      <c r="L40970" s="30"/>
    </row>
    <row r="40971" spans="1:12" ht="18.75" customHeight="1">
      <c r="A40971" s="8"/>
      <c r="B40971" s="8"/>
      <c r="L40971" s="30"/>
    </row>
    <row r="40972" spans="1:12" ht="18.75" customHeight="1">
      <c r="A40972" s="8"/>
      <c r="B40972" s="8"/>
      <c r="L40972" s="30"/>
    </row>
    <row r="40973" spans="1:12" ht="18.75" customHeight="1">
      <c r="A40973" s="8"/>
      <c r="B40973" s="8"/>
      <c r="L40973" s="30"/>
    </row>
    <row r="40974" spans="1:12" ht="18.75" customHeight="1">
      <c r="A40974" s="8"/>
      <c r="B40974" s="8"/>
      <c r="L40974" s="30"/>
    </row>
    <row r="40975" spans="1:12" ht="18.75" customHeight="1">
      <c r="A40975" s="8"/>
      <c r="B40975" s="8"/>
      <c r="L40975" s="30"/>
    </row>
    <row r="40976" spans="1:12" ht="18.75" customHeight="1">
      <c r="A40976" s="8"/>
      <c r="B40976" s="8"/>
      <c r="L40976" s="30"/>
    </row>
    <row r="40977" spans="1:12" ht="18.75" customHeight="1">
      <c r="A40977" s="8"/>
      <c r="B40977" s="8"/>
      <c r="L40977" s="30"/>
    </row>
    <row r="40978" spans="1:12" ht="18.75" customHeight="1">
      <c r="A40978" s="8"/>
      <c r="B40978" s="8"/>
      <c r="L40978" s="30"/>
    </row>
    <row r="40979" spans="1:12" ht="18.75" customHeight="1">
      <c r="A40979" s="8"/>
      <c r="B40979" s="8"/>
      <c r="L40979" s="30"/>
    </row>
    <row r="40980" spans="1:12" ht="18.75" customHeight="1">
      <c r="A40980" s="8"/>
      <c r="B40980" s="8"/>
      <c r="L40980" s="30"/>
    </row>
    <row r="40981" spans="1:12" ht="18.75" customHeight="1">
      <c r="A40981" s="8"/>
      <c r="B40981" s="8"/>
      <c r="L40981" s="30"/>
    </row>
    <row r="40982" spans="1:12" ht="18.75" customHeight="1">
      <c r="A40982" s="8"/>
      <c r="B40982" s="8"/>
      <c r="L40982" s="30"/>
    </row>
    <row r="40983" spans="1:12" ht="18.75" customHeight="1">
      <c r="A40983" s="8"/>
      <c r="B40983" s="8"/>
      <c r="L40983" s="30"/>
    </row>
    <row r="40984" spans="1:12" ht="18.75" customHeight="1">
      <c r="A40984" s="8"/>
      <c r="B40984" s="8"/>
      <c r="L40984" s="30"/>
    </row>
    <row r="40985" spans="1:12" ht="18.75" customHeight="1">
      <c r="A40985" s="8"/>
      <c r="B40985" s="8"/>
      <c r="L40985" s="30"/>
    </row>
    <row r="40986" spans="1:12" ht="18.75" customHeight="1">
      <c r="A40986" s="8"/>
      <c r="B40986" s="8"/>
      <c r="L40986" s="30"/>
    </row>
    <row r="40987" spans="1:12" ht="18.75" customHeight="1">
      <c r="A40987" s="8"/>
      <c r="B40987" s="8"/>
      <c r="L40987" s="30"/>
    </row>
    <row r="40988" spans="1:12" ht="18.75" customHeight="1">
      <c r="A40988" s="8"/>
      <c r="B40988" s="8"/>
      <c r="L40988" s="30"/>
    </row>
    <row r="40989" spans="1:12" ht="18.75" customHeight="1">
      <c r="A40989" s="8"/>
      <c r="B40989" s="8"/>
      <c r="L40989" s="30"/>
    </row>
    <row r="40990" spans="1:12" ht="18.75" customHeight="1">
      <c r="A40990" s="8"/>
      <c r="B40990" s="8"/>
      <c r="L40990" s="30"/>
    </row>
    <row r="40991" spans="1:12" ht="18.75" customHeight="1">
      <c r="A40991" s="8"/>
      <c r="B40991" s="8"/>
      <c r="L40991" s="30"/>
    </row>
    <row r="40992" spans="1:12" ht="18.75" customHeight="1">
      <c r="A40992" s="8"/>
      <c r="B40992" s="8"/>
      <c r="L40992" s="30"/>
    </row>
    <row r="40993" spans="1:12" ht="18.75" customHeight="1">
      <c r="A40993" s="8"/>
      <c r="B40993" s="8"/>
      <c r="L40993" s="30"/>
    </row>
    <row r="40994" spans="1:12" ht="18.75" customHeight="1">
      <c r="A40994" s="8"/>
      <c r="B40994" s="8"/>
      <c r="L40994" s="30"/>
    </row>
    <row r="40995" spans="1:12" ht="18.75" customHeight="1">
      <c r="A40995" s="8"/>
      <c r="B40995" s="8"/>
      <c r="L40995" s="30"/>
    </row>
    <row r="40996" spans="1:12" ht="18.75" customHeight="1">
      <c r="A40996" s="8"/>
      <c r="B40996" s="8"/>
      <c r="L40996" s="30"/>
    </row>
    <row r="40997" spans="1:12" ht="18.75" customHeight="1">
      <c r="A40997" s="8"/>
      <c r="B40997" s="8"/>
      <c r="L40997" s="30"/>
    </row>
    <row r="40998" spans="1:12" ht="18.75" customHeight="1">
      <c r="A40998" s="8"/>
      <c r="B40998" s="8"/>
      <c r="L40998" s="30"/>
    </row>
    <row r="40999" spans="1:12" ht="18.75" customHeight="1">
      <c r="A40999" s="8"/>
      <c r="B40999" s="8"/>
      <c r="L40999" s="30"/>
    </row>
    <row r="41000" spans="1:12" ht="18.75" customHeight="1">
      <c r="A41000" s="8"/>
      <c r="B41000" s="8"/>
      <c r="L41000" s="30"/>
    </row>
    <row r="41001" spans="1:12" ht="18.75" customHeight="1">
      <c r="A41001" s="8"/>
      <c r="B41001" s="8"/>
      <c r="L41001" s="30"/>
    </row>
    <row r="41002" spans="1:12" ht="18.75" customHeight="1">
      <c r="A41002" s="8"/>
      <c r="B41002" s="8"/>
      <c r="L41002" s="30"/>
    </row>
    <row r="41003" spans="1:12" ht="18.75" customHeight="1">
      <c r="A41003" s="8"/>
      <c r="B41003" s="8"/>
      <c r="L41003" s="30"/>
    </row>
    <row r="41004" spans="1:12" ht="18.75" customHeight="1">
      <c r="A41004" s="8"/>
      <c r="B41004" s="8"/>
      <c r="L41004" s="30"/>
    </row>
    <row r="41005" spans="1:12" ht="18.75" customHeight="1">
      <c r="A41005" s="8"/>
      <c r="B41005" s="8"/>
      <c r="L41005" s="30"/>
    </row>
    <row r="41006" spans="1:12" ht="18.75" customHeight="1">
      <c r="A41006" s="8"/>
      <c r="B41006" s="8"/>
      <c r="L41006" s="30"/>
    </row>
    <row r="41007" spans="1:12" ht="18.75" customHeight="1">
      <c r="A41007" s="8"/>
      <c r="B41007" s="8"/>
      <c r="L41007" s="30"/>
    </row>
    <row r="41008" spans="1:12" ht="18.75" customHeight="1">
      <c r="A41008" s="8"/>
      <c r="B41008" s="8"/>
      <c r="L41008" s="30"/>
    </row>
    <row r="41009" spans="1:12" ht="18.75" customHeight="1">
      <c r="A41009" s="8"/>
      <c r="B41009" s="8"/>
      <c r="L41009" s="30"/>
    </row>
    <row r="41010" spans="1:12" ht="18.75" customHeight="1">
      <c r="A41010" s="8"/>
      <c r="B41010" s="8"/>
      <c r="L41010" s="30"/>
    </row>
    <row r="41011" spans="1:12" ht="18.75" customHeight="1">
      <c r="A41011" s="8"/>
      <c r="B41011" s="8"/>
      <c r="L41011" s="30"/>
    </row>
    <row r="41012" spans="1:12" ht="18.75" customHeight="1">
      <c r="A41012" s="8"/>
      <c r="B41012" s="8"/>
      <c r="L41012" s="30"/>
    </row>
    <row r="41013" spans="1:12" ht="18.75" customHeight="1">
      <c r="A41013" s="8"/>
      <c r="B41013" s="8"/>
      <c r="L41013" s="30"/>
    </row>
    <row r="41014" spans="1:12" ht="18.75" customHeight="1">
      <c r="A41014" s="8"/>
      <c r="B41014" s="8"/>
      <c r="L41014" s="30"/>
    </row>
    <row r="41015" spans="1:12" ht="18.75" customHeight="1">
      <c r="A41015" s="8"/>
      <c r="B41015" s="8"/>
      <c r="L41015" s="30"/>
    </row>
    <row r="41016" spans="1:12" ht="18.75" customHeight="1">
      <c r="A41016" s="8"/>
      <c r="B41016" s="8"/>
      <c r="L41016" s="30"/>
    </row>
    <row r="41017" spans="1:12" ht="18.75" customHeight="1">
      <c r="A41017" s="8"/>
      <c r="B41017" s="8"/>
      <c r="L41017" s="30"/>
    </row>
    <row r="41018" spans="1:12" ht="18.75" customHeight="1">
      <c r="A41018" s="8"/>
      <c r="B41018" s="8"/>
      <c r="L41018" s="30"/>
    </row>
    <row r="41019" spans="1:12" ht="18.75" customHeight="1">
      <c r="A41019" s="8"/>
      <c r="B41019" s="8"/>
      <c r="L41019" s="30"/>
    </row>
    <row r="41020" spans="1:12" ht="18.75" customHeight="1">
      <c r="A41020" s="8"/>
      <c r="B41020" s="8"/>
      <c r="L41020" s="30"/>
    </row>
    <row r="41021" spans="1:12" ht="18.75" customHeight="1">
      <c r="A41021" s="8"/>
      <c r="B41021" s="8"/>
      <c r="L41021" s="30"/>
    </row>
    <row r="41022" spans="1:12" ht="18.75" customHeight="1">
      <c r="A41022" s="8"/>
      <c r="B41022" s="8"/>
      <c r="L41022" s="30"/>
    </row>
    <row r="41023" spans="1:12" ht="18.75" customHeight="1">
      <c r="A41023" s="8"/>
      <c r="B41023" s="8"/>
      <c r="L41023" s="30"/>
    </row>
    <row r="41024" spans="1:12" ht="18.75" customHeight="1">
      <c r="A41024" s="8"/>
      <c r="B41024" s="8"/>
      <c r="L41024" s="30"/>
    </row>
    <row r="41025" spans="1:12" ht="18.75" customHeight="1">
      <c r="A41025" s="8"/>
      <c r="B41025" s="8"/>
      <c r="L41025" s="30"/>
    </row>
    <row r="41026" spans="1:12" ht="18.75" customHeight="1">
      <c r="A41026" s="8"/>
      <c r="B41026" s="8"/>
      <c r="L41026" s="30"/>
    </row>
    <row r="41027" spans="1:12" ht="18.75" customHeight="1">
      <c r="A41027" s="8"/>
      <c r="B41027" s="8"/>
      <c r="L41027" s="30"/>
    </row>
    <row r="41028" spans="1:12" ht="18.75" customHeight="1">
      <c r="A41028" s="8"/>
      <c r="B41028" s="8"/>
      <c r="L41028" s="30"/>
    </row>
    <row r="41029" spans="1:12" ht="18.75" customHeight="1">
      <c r="A41029" s="8"/>
      <c r="B41029" s="8"/>
      <c r="L41029" s="30"/>
    </row>
    <row r="41030" spans="1:12" ht="18.75" customHeight="1">
      <c r="A41030" s="8"/>
      <c r="B41030" s="8"/>
      <c r="L41030" s="30"/>
    </row>
    <row r="41031" spans="1:12" ht="18.75" customHeight="1">
      <c r="A41031" s="8"/>
      <c r="B41031" s="8"/>
      <c r="L41031" s="30"/>
    </row>
    <row r="41032" spans="1:12" ht="18.75" customHeight="1">
      <c r="A41032" s="8"/>
      <c r="B41032" s="8"/>
      <c r="L41032" s="30"/>
    </row>
    <row r="41033" spans="1:12" ht="18.75" customHeight="1">
      <c r="A41033" s="8"/>
      <c r="B41033" s="8"/>
      <c r="L41033" s="30"/>
    </row>
    <row r="41034" spans="1:12" ht="18.75" customHeight="1">
      <c r="A41034" s="8"/>
      <c r="B41034" s="8"/>
      <c r="L41034" s="30"/>
    </row>
    <row r="41035" spans="1:12" ht="18.75" customHeight="1">
      <c r="A41035" s="8"/>
      <c r="B41035" s="8"/>
      <c r="L41035" s="30"/>
    </row>
    <row r="41036" spans="1:12" ht="18.75" customHeight="1">
      <c r="A41036" s="8"/>
      <c r="B41036" s="8"/>
      <c r="L41036" s="30"/>
    </row>
    <row r="41037" spans="1:12" ht="18.75" customHeight="1">
      <c r="A41037" s="8"/>
      <c r="B41037" s="8"/>
      <c r="L41037" s="30"/>
    </row>
    <row r="41038" spans="1:12" ht="18.75" customHeight="1">
      <c r="A41038" s="8"/>
      <c r="B41038" s="8"/>
      <c r="L41038" s="30"/>
    </row>
    <row r="41039" spans="1:12" ht="18.75" customHeight="1">
      <c r="A41039" s="8"/>
      <c r="B41039" s="8"/>
      <c r="L41039" s="30"/>
    </row>
    <row r="41040" spans="1:12" ht="18.75" customHeight="1">
      <c r="A41040" s="8"/>
      <c r="B41040" s="8"/>
      <c r="L41040" s="30"/>
    </row>
    <row r="41041" spans="1:12" ht="18.75" customHeight="1">
      <c r="A41041" s="8"/>
      <c r="B41041" s="8"/>
      <c r="L41041" s="30"/>
    </row>
    <row r="41042" spans="1:12" ht="18.75" customHeight="1">
      <c r="A41042" s="8"/>
      <c r="B41042" s="8"/>
      <c r="L41042" s="30"/>
    </row>
    <row r="41043" spans="1:12" ht="18.75" customHeight="1">
      <c r="A41043" s="8"/>
      <c r="B41043" s="8"/>
      <c r="L41043" s="30"/>
    </row>
    <row r="41044" spans="1:12" ht="18.75" customHeight="1">
      <c r="A41044" s="8"/>
      <c r="B41044" s="8"/>
      <c r="L41044" s="30"/>
    </row>
    <row r="41045" spans="1:12" ht="18.75" customHeight="1">
      <c r="A41045" s="8"/>
      <c r="B41045" s="8"/>
      <c r="L41045" s="30"/>
    </row>
    <row r="41046" spans="1:12" ht="18.75" customHeight="1">
      <c r="A41046" s="8"/>
      <c r="B41046" s="8"/>
      <c r="L41046" s="30"/>
    </row>
    <row r="41047" spans="1:12" ht="18.75" customHeight="1">
      <c r="A41047" s="8"/>
      <c r="B41047" s="8"/>
      <c r="L41047" s="30"/>
    </row>
    <row r="41048" spans="1:12" ht="18.75" customHeight="1">
      <c r="A41048" s="8"/>
      <c r="B41048" s="8"/>
      <c r="L41048" s="30"/>
    </row>
    <row r="41049" spans="1:12" ht="18.75" customHeight="1">
      <c r="A41049" s="8"/>
      <c r="B41049" s="8"/>
      <c r="L41049" s="30"/>
    </row>
    <row r="41050" spans="1:12" ht="18.75" customHeight="1">
      <c r="A41050" s="8"/>
      <c r="B41050" s="8"/>
      <c r="L41050" s="30"/>
    </row>
    <row r="41051" spans="1:12" ht="18.75" customHeight="1">
      <c r="A41051" s="8"/>
      <c r="B41051" s="8"/>
      <c r="L41051" s="30"/>
    </row>
    <row r="41052" spans="1:12" ht="18.75" customHeight="1">
      <c r="A41052" s="8"/>
      <c r="B41052" s="8"/>
      <c r="L41052" s="30"/>
    </row>
    <row r="41053" spans="1:12" ht="18.75" customHeight="1">
      <c r="A41053" s="8"/>
      <c r="B41053" s="8"/>
      <c r="L41053" s="30"/>
    </row>
    <row r="41054" spans="1:12" ht="18.75" customHeight="1">
      <c r="A41054" s="8"/>
      <c r="B41054" s="8"/>
      <c r="L41054" s="30"/>
    </row>
    <row r="41055" spans="1:12" ht="18.75" customHeight="1">
      <c r="A41055" s="8"/>
      <c r="B41055" s="8"/>
      <c r="L41055" s="30"/>
    </row>
    <row r="41056" spans="1:12" ht="18.75" customHeight="1">
      <c r="A41056" s="8"/>
      <c r="B41056" s="8"/>
      <c r="L41056" s="30"/>
    </row>
    <row r="41057" spans="1:12" ht="18.75" customHeight="1">
      <c r="A41057" s="8"/>
      <c r="B41057" s="8"/>
      <c r="L41057" s="30"/>
    </row>
    <row r="41058" spans="1:12" ht="18.75" customHeight="1">
      <c r="A41058" s="8"/>
      <c r="B41058" s="8"/>
      <c r="L41058" s="30"/>
    </row>
    <row r="41059" spans="1:12" ht="18.75" customHeight="1">
      <c r="A41059" s="8"/>
      <c r="B41059" s="8"/>
      <c r="L41059" s="30"/>
    </row>
    <row r="41060" spans="1:12" ht="18.75" customHeight="1">
      <c r="A41060" s="8"/>
      <c r="B41060" s="8"/>
      <c r="L41060" s="30"/>
    </row>
    <row r="41061" spans="1:12" ht="18.75" customHeight="1">
      <c r="A41061" s="8"/>
      <c r="B41061" s="8"/>
      <c r="L41061" s="30"/>
    </row>
    <row r="41062" spans="1:12" ht="18.75" customHeight="1">
      <c r="A41062" s="8"/>
      <c r="B41062" s="8"/>
      <c r="L41062" s="30"/>
    </row>
    <row r="41063" spans="1:12" ht="18.75" customHeight="1">
      <c r="A41063" s="8"/>
      <c r="B41063" s="8"/>
      <c r="L41063" s="30"/>
    </row>
    <row r="41064" spans="1:12" ht="18.75" customHeight="1">
      <c r="A41064" s="8"/>
      <c r="B41064" s="8"/>
      <c r="L41064" s="30"/>
    </row>
    <row r="41065" spans="1:12" ht="18.75" customHeight="1">
      <c r="A41065" s="8"/>
      <c r="B41065" s="8"/>
      <c r="L41065" s="30"/>
    </row>
    <row r="41066" spans="1:12" ht="18.75" customHeight="1">
      <c r="A41066" s="8"/>
      <c r="B41066" s="8"/>
      <c r="L41066" s="30"/>
    </row>
    <row r="41067" spans="1:12" ht="18.75" customHeight="1">
      <c r="A41067" s="8"/>
      <c r="B41067" s="8"/>
      <c r="L41067" s="30"/>
    </row>
    <row r="41068" spans="1:12" ht="18.75" customHeight="1">
      <c r="A41068" s="8"/>
      <c r="B41068" s="8"/>
      <c r="L41068" s="30"/>
    </row>
    <row r="41069" spans="1:12" ht="18.75" customHeight="1">
      <c r="A41069" s="8"/>
      <c r="B41069" s="8"/>
      <c r="L41069" s="30"/>
    </row>
    <row r="41070" spans="1:12" ht="18.75" customHeight="1">
      <c r="A41070" s="8"/>
      <c r="B41070" s="8"/>
      <c r="L41070" s="30"/>
    </row>
    <row r="41071" spans="1:12" ht="18.75" customHeight="1">
      <c r="A41071" s="8"/>
      <c r="B41071" s="8"/>
      <c r="L41071" s="30"/>
    </row>
    <row r="41072" spans="1:12" ht="18.75" customHeight="1">
      <c r="A41072" s="8"/>
      <c r="B41072" s="8"/>
      <c r="L41072" s="30"/>
    </row>
    <row r="41073" spans="1:12" ht="18.75" customHeight="1">
      <c r="A41073" s="8"/>
      <c r="B41073" s="8"/>
      <c r="L41073" s="30"/>
    </row>
    <row r="41074" spans="1:12" ht="18.75" customHeight="1">
      <c r="A41074" s="8"/>
      <c r="B41074" s="8"/>
      <c r="L41074" s="30"/>
    </row>
    <row r="41075" spans="1:12" ht="18.75" customHeight="1">
      <c r="A41075" s="8"/>
      <c r="B41075" s="8"/>
      <c r="L41075" s="30"/>
    </row>
    <row r="41076" spans="1:12" ht="18.75" customHeight="1">
      <c r="A41076" s="8"/>
      <c r="B41076" s="8"/>
      <c r="L41076" s="30"/>
    </row>
    <row r="41077" spans="1:12" ht="18.75" customHeight="1">
      <c r="A41077" s="8"/>
      <c r="B41077" s="8"/>
      <c r="L41077" s="30"/>
    </row>
    <row r="41078" spans="1:12" ht="18.75" customHeight="1">
      <c r="A41078" s="8"/>
      <c r="B41078" s="8"/>
      <c r="L41078" s="30"/>
    </row>
    <row r="41079" spans="1:12" ht="18.75" customHeight="1">
      <c r="A41079" s="8"/>
      <c r="B41079" s="8"/>
      <c r="L41079" s="30"/>
    </row>
    <row r="41080" spans="1:12" ht="18.75" customHeight="1">
      <c r="A41080" s="8"/>
      <c r="B41080" s="8"/>
      <c r="L41080" s="30"/>
    </row>
    <row r="41081" spans="1:12" ht="18.75" customHeight="1">
      <c r="A41081" s="8"/>
      <c r="B41081" s="8"/>
      <c r="L41081" s="30"/>
    </row>
    <row r="41082" spans="1:12" ht="18.75" customHeight="1">
      <c r="A41082" s="8"/>
      <c r="B41082" s="8"/>
      <c r="L41082" s="30"/>
    </row>
    <row r="41083" spans="1:12" ht="18.75" customHeight="1">
      <c r="A41083" s="8"/>
      <c r="B41083" s="8"/>
      <c r="L41083" s="30"/>
    </row>
    <row r="41084" spans="1:12" ht="18.75" customHeight="1">
      <c r="A41084" s="8"/>
      <c r="B41084" s="8"/>
      <c r="L41084" s="30"/>
    </row>
    <row r="41085" spans="1:12" ht="18.75" customHeight="1">
      <c r="A41085" s="8"/>
      <c r="B41085" s="8"/>
      <c r="L41085" s="30"/>
    </row>
    <row r="41086" spans="1:12" ht="18.75" customHeight="1">
      <c r="A41086" s="8"/>
      <c r="B41086" s="8"/>
      <c r="L41086" s="30"/>
    </row>
    <row r="41087" spans="1:12" ht="18.75" customHeight="1">
      <c r="A41087" s="8"/>
      <c r="B41087" s="8"/>
      <c r="L41087" s="30"/>
    </row>
    <row r="41088" spans="1:12" ht="18.75" customHeight="1">
      <c r="A41088" s="8"/>
      <c r="B41088" s="8"/>
      <c r="L41088" s="30"/>
    </row>
    <row r="41089" spans="1:12" ht="18.75" customHeight="1">
      <c r="A41089" s="8"/>
      <c r="B41089" s="8"/>
      <c r="L41089" s="30"/>
    </row>
    <row r="41090" spans="1:12" ht="18.75" customHeight="1">
      <c r="A41090" s="8"/>
      <c r="B41090" s="8"/>
      <c r="L41090" s="30"/>
    </row>
    <row r="41091" spans="1:12" ht="18.75" customHeight="1">
      <c r="A41091" s="8"/>
      <c r="B41091" s="8"/>
      <c r="L41091" s="30"/>
    </row>
    <row r="41092" spans="1:12" ht="18.75" customHeight="1">
      <c r="A41092" s="8"/>
      <c r="B41092" s="8"/>
      <c r="L41092" s="30"/>
    </row>
    <row r="41093" spans="1:12" ht="18.75" customHeight="1">
      <c r="A41093" s="8"/>
      <c r="B41093" s="8"/>
      <c r="L41093" s="30"/>
    </row>
    <row r="41094" spans="1:12" ht="18.75" customHeight="1">
      <c r="A41094" s="8"/>
      <c r="B41094" s="8"/>
      <c r="L41094" s="30"/>
    </row>
    <row r="41095" spans="1:12" ht="18.75" customHeight="1">
      <c r="A41095" s="8"/>
      <c r="B41095" s="8"/>
      <c r="L41095" s="30"/>
    </row>
    <row r="41096" spans="1:12" ht="18.75" customHeight="1">
      <c r="A41096" s="8"/>
      <c r="B41096" s="8"/>
      <c r="L41096" s="30"/>
    </row>
    <row r="41097" spans="1:12" ht="18.75" customHeight="1">
      <c r="A41097" s="8"/>
      <c r="B41097" s="8"/>
      <c r="L41097" s="30"/>
    </row>
    <row r="41098" spans="1:12" ht="18.75" customHeight="1">
      <c r="A41098" s="8"/>
      <c r="B41098" s="8"/>
      <c r="L41098" s="30"/>
    </row>
    <row r="41099" spans="1:12" ht="18.75" customHeight="1">
      <c r="A41099" s="8"/>
      <c r="B41099" s="8"/>
      <c r="L41099" s="30"/>
    </row>
    <row r="41100" spans="1:12" ht="18.75" customHeight="1">
      <c r="A41100" s="8"/>
      <c r="B41100" s="8"/>
      <c r="L41100" s="30"/>
    </row>
    <row r="41101" spans="1:12" ht="18.75" customHeight="1">
      <c r="A41101" s="8"/>
      <c r="B41101" s="8"/>
      <c r="L41101" s="30"/>
    </row>
    <row r="41102" spans="1:12" ht="18.75" customHeight="1">
      <c r="A41102" s="8"/>
      <c r="B41102" s="8"/>
      <c r="L41102" s="30"/>
    </row>
    <row r="41103" spans="1:12" ht="18.75" customHeight="1">
      <c r="A41103" s="8"/>
      <c r="B41103" s="8"/>
      <c r="L41103" s="30"/>
    </row>
    <row r="41104" spans="1:12" ht="18.75" customHeight="1">
      <c r="A41104" s="8"/>
      <c r="B41104" s="8"/>
      <c r="L41104" s="30"/>
    </row>
    <row r="41105" spans="1:12" ht="18.75" customHeight="1">
      <c r="A41105" s="8"/>
      <c r="B41105" s="8"/>
      <c r="L41105" s="30"/>
    </row>
    <row r="41106" spans="1:12" ht="18.75" customHeight="1">
      <c r="A41106" s="8"/>
      <c r="B41106" s="8"/>
      <c r="L41106" s="30"/>
    </row>
    <row r="41107" spans="1:12" ht="18.75" customHeight="1">
      <c r="A41107" s="8"/>
      <c r="B41107" s="8"/>
      <c r="L41107" s="30"/>
    </row>
    <row r="41108" spans="1:12" ht="18.75" customHeight="1">
      <c r="A41108" s="8"/>
      <c r="B41108" s="8"/>
      <c r="L41108" s="30"/>
    </row>
    <row r="41109" spans="1:12" ht="18.75" customHeight="1">
      <c r="A41109" s="8"/>
      <c r="B41109" s="8"/>
      <c r="L41109" s="30"/>
    </row>
    <row r="41110" spans="1:12" ht="18.75" customHeight="1">
      <c r="A41110" s="8"/>
      <c r="B41110" s="8"/>
      <c r="L41110" s="30"/>
    </row>
    <row r="41111" spans="1:12" ht="18.75" customHeight="1">
      <c r="A41111" s="8"/>
      <c r="B41111" s="8"/>
      <c r="L41111" s="30"/>
    </row>
    <row r="41112" spans="1:12" ht="18.75" customHeight="1">
      <c r="A41112" s="8"/>
      <c r="B41112" s="8"/>
      <c r="L41112" s="30"/>
    </row>
    <row r="41113" spans="1:12" ht="18.75" customHeight="1">
      <c r="A41113" s="8"/>
      <c r="B41113" s="8"/>
      <c r="L41113" s="30"/>
    </row>
    <row r="41114" spans="1:12" ht="18.75" customHeight="1">
      <c r="A41114" s="8"/>
      <c r="B41114" s="8"/>
      <c r="L41114" s="30"/>
    </row>
    <row r="41115" spans="1:12" ht="18.75" customHeight="1">
      <c r="A41115" s="8"/>
      <c r="B41115" s="8"/>
      <c r="L41115" s="30"/>
    </row>
    <row r="41116" spans="1:12" ht="18.75" customHeight="1">
      <c r="A41116" s="8"/>
      <c r="B41116" s="8"/>
      <c r="L41116" s="30"/>
    </row>
    <row r="41117" spans="1:12" ht="18.75" customHeight="1">
      <c r="A41117" s="8"/>
      <c r="B41117" s="8"/>
      <c r="L41117" s="30"/>
    </row>
    <row r="41118" spans="1:12" ht="18.75" customHeight="1">
      <c r="A41118" s="8"/>
      <c r="B41118" s="8"/>
      <c r="L41118" s="30"/>
    </row>
    <row r="41119" spans="1:12" ht="18.75" customHeight="1">
      <c r="A41119" s="8"/>
      <c r="B41119" s="8"/>
      <c r="L41119" s="30"/>
    </row>
    <row r="41120" spans="1:12" ht="18.75" customHeight="1">
      <c r="A41120" s="8"/>
      <c r="B41120" s="8"/>
      <c r="L41120" s="30"/>
    </row>
    <row r="41121" spans="1:12" ht="18.75" customHeight="1">
      <c r="A41121" s="8"/>
      <c r="B41121" s="8"/>
      <c r="L41121" s="30"/>
    </row>
    <row r="41122" spans="1:12" ht="18.75" customHeight="1">
      <c r="A41122" s="8"/>
      <c r="B41122" s="8"/>
      <c r="L41122" s="30"/>
    </row>
    <row r="41123" spans="1:12" ht="18.75" customHeight="1">
      <c r="A41123" s="8"/>
      <c r="B41123" s="8"/>
      <c r="L41123" s="30"/>
    </row>
    <row r="41124" spans="1:12" ht="18.75" customHeight="1">
      <c r="A41124" s="8"/>
      <c r="B41124" s="8"/>
      <c r="L41124" s="30"/>
    </row>
    <row r="41125" spans="1:12" ht="18.75" customHeight="1">
      <c r="A41125" s="8"/>
      <c r="B41125" s="8"/>
      <c r="L41125" s="30"/>
    </row>
    <row r="41126" spans="1:12" ht="18.75" customHeight="1">
      <c r="A41126" s="8"/>
      <c r="B41126" s="8"/>
      <c r="L41126" s="30"/>
    </row>
    <row r="41127" spans="1:12" ht="18.75" customHeight="1">
      <c r="A41127" s="8"/>
      <c r="B41127" s="8"/>
      <c r="L41127" s="30"/>
    </row>
    <row r="41128" spans="1:12" ht="18.75" customHeight="1">
      <c r="A41128" s="8"/>
      <c r="B41128" s="8"/>
      <c r="L41128" s="30"/>
    </row>
    <row r="41129" spans="1:12" ht="18.75" customHeight="1">
      <c r="A41129" s="8"/>
      <c r="B41129" s="8"/>
      <c r="L41129" s="30"/>
    </row>
    <row r="41130" spans="1:12" ht="18.75" customHeight="1">
      <c r="A41130" s="8"/>
      <c r="B41130" s="8"/>
      <c r="L41130" s="30"/>
    </row>
    <row r="41131" spans="1:12" ht="18.75" customHeight="1">
      <c r="A41131" s="8"/>
      <c r="B41131" s="8"/>
      <c r="L41131" s="30"/>
    </row>
    <row r="41132" spans="1:12" ht="18.75" customHeight="1">
      <c r="A41132" s="8"/>
      <c r="B41132" s="8"/>
      <c r="L41132" s="30"/>
    </row>
    <row r="41133" spans="1:12" ht="18.75" customHeight="1">
      <c r="A41133" s="8"/>
      <c r="B41133" s="8"/>
      <c r="L41133" s="30"/>
    </row>
    <row r="41134" spans="1:12" ht="18.75" customHeight="1">
      <c r="A41134" s="8"/>
      <c r="B41134" s="8"/>
      <c r="L41134" s="30"/>
    </row>
    <row r="41135" spans="1:12" ht="18.75" customHeight="1">
      <c r="A41135" s="8"/>
      <c r="B41135" s="8"/>
      <c r="L41135" s="30"/>
    </row>
    <row r="41136" spans="1:12" ht="18.75" customHeight="1">
      <c r="A41136" s="8"/>
      <c r="B41136" s="8"/>
      <c r="L41136" s="30"/>
    </row>
    <row r="41137" spans="1:12" ht="18.75" customHeight="1">
      <c r="A41137" s="8"/>
      <c r="B41137" s="8"/>
      <c r="L41137" s="30"/>
    </row>
    <row r="41138" spans="1:12" ht="18.75" customHeight="1">
      <c r="A41138" s="8"/>
      <c r="B41138" s="8"/>
      <c r="L41138" s="30"/>
    </row>
    <row r="41139" spans="1:12" ht="18.75" customHeight="1">
      <c r="A41139" s="8"/>
      <c r="B41139" s="8"/>
      <c r="L41139" s="30"/>
    </row>
    <row r="41140" spans="1:12" ht="18.75" customHeight="1">
      <c r="A41140" s="8"/>
      <c r="B41140" s="8"/>
      <c r="L41140" s="30"/>
    </row>
    <row r="41141" spans="1:12" ht="18.75" customHeight="1">
      <c r="A41141" s="8"/>
      <c r="B41141" s="8"/>
      <c r="L41141" s="30"/>
    </row>
    <row r="41142" spans="1:12" ht="18.75" customHeight="1">
      <c r="A41142" s="8"/>
      <c r="B41142" s="8"/>
      <c r="L41142" s="30"/>
    </row>
    <row r="41143" spans="1:12" ht="18.75" customHeight="1">
      <c r="A41143" s="8"/>
      <c r="B41143" s="8"/>
      <c r="L41143" s="30"/>
    </row>
    <row r="41144" spans="1:12" ht="18.75" customHeight="1">
      <c r="A41144" s="8"/>
      <c r="B41144" s="8"/>
      <c r="L41144" s="30"/>
    </row>
    <row r="41145" spans="1:12" ht="18.75" customHeight="1">
      <c r="A41145" s="8"/>
      <c r="B41145" s="8"/>
      <c r="L41145" s="30"/>
    </row>
    <row r="41146" spans="1:12" ht="18.75" customHeight="1">
      <c r="A41146" s="8"/>
      <c r="B41146" s="8"/>
      <c r="L41146" s="30"/>
    </row>
    <row r="41147" spans="1:12" ht="18.75" customHeight="1">
      <c r="A41147" s="8"/>
      <c r="B41147" s="8"/>
      <c r="L41147" s="30"/>
    </row>
    <row r="41148" spans="1:12" ht="18.75" customHeight="1">
      <c r="A41148" s="8"/>
      <c r="B41148" s="8"/>
      <c r="L41148" s="30"/>
    </row>
    <row r="41149" spans="1:12" ht="18.75" customHeight="1">
      <c r="A41149" s="8"/>
      <c r="B41149" s="8"/>
      <c r="L41149" s="30"/>
    </row>
    <row r="41150" spans="1:12" ht="18.75" customHeight="1">
      <c r="A41150" s="8"/>
      <c r="B41150" s="8"/>
      <c r="L41150" s="30"/>
    </row>
    <row r="41151" spans="1:12" ht="18.75" customHeight="1">
      <c r="A41151" s="8"/>
      <c r="B41151" s="8"/>
      <c r="L41151" s="30"/>
    </row>
    <row r="41152" spans="1:12" ht="18.75" customHeight="1">
      <c r="A41152" s="8"/>
      <c r="B41152" s="8"/>
      <c r="L41152" s="30"/>
    </row>
    <row r="41153" spans="1:12" ht="18.75" customHeight="1">
      <c r="A41153" s="8"/>
      <c r="B41153" s="8"/>
      <c r="L41153" s="30"/>
    </row>
    <row r="41154" spans="1:12" ht="18.75" customHeight="1">
      <c r="A41154" s="8"/>
      <c r="B41154" s="8"/>
      <c r="L41154" s="30"/>
    </row>
    <row r="41155" spans="1:12" ht="18.75" customHeight="1">
      <c r="A41155" s="8"/>
      <c r="B41155" s="8"/>
      <c r="L41155" s="30"/>
    </row>
    <row r="41156" spans="1:12" ht="18.75" customHeight="1">
      <c r="A41156" s="8"/>
      <c r="B41156" s="8"/>
      <c r="L41156" s="30"/>
    </row>
    <row r="41157" spans="1:12" ht="18.75" customHeight="1">
      <c r="A41157" s="8"/>
      <c r="B41157" s="8"/>
      <c r="L41157" s="30"/>
    </row>
    <row r="41158" spans="1:12" ht="18.75" customHeight="1">
      <c r="A41158" s="8"/>
      <c r="B41158" s="8"/>
      <c r="L41158" s="30"/>
    </row>
    <row r="41159" spans="1:12" ht="18.75" customHeight="1">
      <c r="A41159" s="8"/>
      <c r="B41159" s="8"/>
      <c r="L41159" s="30"/>
    </row>
    <row r="41160" spans="1:12" ht="18.75" customHeight="1">
      <c r="A41160" s="8"/>
      <c r="B41160" s="8"/>
      <c r="L41160" s="30"/>
    </row>
    <row r="41161" spans="1:12" ht="18.75" customHeight="1">
      <c r="A41161" s="8"/>
      <c r="B41161" s="8"/>
      <c r="L41161" s="30"/>
    </row>
    <row r="41162" spans="1:12" ht="18.75" customHeight="1">
      <c r="A41162" s="8"/>
      <c r="B41162" s="8"/>
      <c r="L41162" s="30"/>
    </row>
    <row r="41163" spans="1:12" ht="18.75" customHeight="1">
      <c r="A41163" s="8"/>
      <c r="B41163" s="8"/>
      <c r="L41163" s="30"/>
    </row>
    <row r="41164" spans="1:12" ht="18.75" customHeight="1">
      <c r="A41164" s="8"/>
      <c r="B41164" s="8"/>
      <c r="L41164" s="30"/>
    </row>
    <row r="41165" spans="1:12" ht="18.75" customHeight="1">
      <c r="A41165" s="8"/>
      <c r="B41165" s="8"/>
      <c r="L41165" s="30"/>
    </row>
    <row r="41166" spans="1:12" ht="18.75" customHeight="1">
      <c r="A41166" s="8"/>
      <c r="B41166" s="8"/>
      <c r="L41166" s="30"/>
    </row>
    <row r="41167" spans="1:12" ht="18.75" customHeight="1">
      <c r="A41167" s="8"/>
      <c r="B41167" s="8"/>
      <c r="L41167" s="30"/>
    </row>
    <row r="41168" spans="1:12" ht="18.75" customHeight="1">
      <c r="A41168" s="8"/>
      <c r="B41168" s="8"/>
      <c r="L41168" s="30"/>
    </row>
    <row r="41169" spans="1:12" ht="18.75" customHeight="1">
      <c r="A41169" s="8"/>
      <c r="B41169" s="8"/>
      <c r="L41169" s="30"/>
    </row>
    <row r="41170" spans="1:12" ht="18.75" customHeight="1">
      <c r="A41170" s="8"/>
      <c r="B41170" s="8"/>
      <c r="L41170" s="30"/>
    </row>
    <row r="41171" spans="1:12" ht="18.75" customHeight="1">
      <c r="A41171" s="8"/>
      <c r="B41171" s="8"/>
      <c r="L41171" s="30"/>
    </row>
    <row r="41172" spans="1:12" ht="18.75" customHeight="1">
      <c r="A41172" s="8"/>
      <c r="B41172" s="8"/>
      <c r="L41172" s="30"/>
    </row>
    <row r="41173" spans="1:12" ht="18.75" customHeight="1">
      <c r="A41173" s="8"/>
      <c r="B41173" s="8"/>
      <c r="L41173" s="30"/>
    </row>
    <row r="41174" spans="1:12" ht="18.75" customHeight="1">
      <c r="A41174" s="8"/>
      <c r="B41174" s="8"/>
      <c r="L41174" s="30"/>
    </row>
    <row r="41175" spans="1:12" ht="18.75" customHeight="1">
      <c r="A41175" s="8"/>
      <c r="B41175" s="8"/>
      <c r="L41175" s="30"/>
    </row>
    <row r="41176" spans="1:12" ht="18.75" customHeight="1">
      <c r="A41176" s="8"/>
      <c r="B41176" s="8"/>
      <c r="L41176" s="30"/>
    </row>
    <row r="41177" spans="1:12" ht="18.75" customHeight="1">
      <c r="A41177" s="8"/>
      <c r="B41177" s="8"/>
      <c r="L41177" s="30"/>
    </row>
    <row r="41178" spans="1:12" ht="18.75" customHeight="1">
      <c r="A41178" s="8"/>
      <c r="B41178" s="8"/>
      <c r="L41178" s="30"/>
    </row>
    <row r="41179" spans="1:12" ht="18.75" customHeight="1">
      <c r="A41179" s="8"/>
      <c r="B41179" s="8"/>
      <c r="L41179" s="30"/>
    </row>
    <row r="41180" spans="1:12" ht="18.75" customHeight="1">
      <c r="A41180" s="8"/>
      <c r="B41180" s="8"/>
      <c r="L41180" s="30"/>
    </row>
    <row r="41181" spans="1:12" ht="18.75" customHeight="1">
      <c r="A41181" s="8"/>
      <c r="B41181" s="8"/>
      <c r="L41181" s="30"/>
    </row>
    <row r="41182" spans="1:12" ht="18.75" customHeight="1">
      <c r="A41182" s="8"/>
      <c r="B41182" s="8"/>
      <c r="L41182" s="30"/>
    </row>
    <row r="41183" spans="1:12" ht="18.75" customHeight="1">
      <c r="A41183" s="8"/>
      <c r="B41183" s="8"/>
      <c r="L41183" s="30"/>
    </row>
    <row r="41184" spans="1:12" ht="18.75" customHeight="1">
      <c r="A41184" s="8"/>
      <c r="B41184" s="8"/>
      <c r="L41184" s="30"/>
    </row>
    <row r="41185" spans="1:12" ht="18.75" customHeight="1">
      <c r="A41185" s="8"/>
      <c r="B41185" s="8"/>
      <c r="L41185" s="30"/>
    </row>
    <row r="41186" spans="1:12" ht="18.75" customHeight="1">
      <c r="A41186" s="8"/>
      <c r="B41186" s="8"/>
      <c r="L41186" s="30"/>
    </row>
    <row r="41187" spans="1:12" ht="18.75" customHeight="1">
      <c r="A41187" s="8"/>
      <c r="B41187" s="8"/>
      <c r="L41187" s="30"/>
    </row>
    <row r="41188" spans="1:12" ht="18.75" customHeight="1">
      <c r="A41188" s="8"/>
      <c r="B41188" s="8"/>
      <c r="L41188" s="30"/>
    </row>
    <row r="41189" spans="1:12" ht="18.75" customHeight="1">
      <c r="A41189" s="8"/>
      <c r="B41189" s="8"/>
      <c r="L41189" s="30"/>
    </row>
    <row r="41190" spans="1:12" ht="18.75" customHeight="1">
      <c r="A41190" s="8"/>
      <c r="B41190" s="8"/>
      <c r="L41190" s="30"/>
    </row>
    <row r="41191" spans="1:12" ht="18.75" customHeight="1">
      <c r="A41191" s="8"/>
      <c r="B41191" s="8"/>
      <c r="L41191" s="30"/>
    </row>
    <row r="41192" spans="1:12" ht="18.75" customHeight="1">
      <c r="A41192" s="8"/>
      <c r="B41192" s="8"/>
      <c r="L41192" s="30"/>
    </row>
    <row r="41193" spans="1:12" ht="18.75" customHeight="1">
      <c r="A41193" s="8"/>
      <c r="B41193" s="8"/>
      <c r="L41193" s="30"/>
    </row>
    <row r="41194" spans="1:12" ht="18.75" customHeight="1">
      <c r="A41194" s="8"/>
      <c r="B41194" s="8"/>
      <c r="L41194" s="30"/>
    </row>
    <row r="41195" spans="1:12" ht="18.75" customHeight="1">
      <c r="A41195" s="8"/>
      <c r="B41195" s="8"/>
      <c r="L41195" s="30"/>
    </row>
    <row r="41196" spans="1:12" ht="18.75" customHeight="1">
      <c r="A41196" s="8"/>
      <c r="B41196" s="8"/>
      <c r="L41196" s="30"/>
    </row>
    <row r="41197" spans="1:12" ht="18.75" customHeight="1">
      <c r="A41197" s="8"/>
      <c r="B41197" s="8"/>
      <c r="L41197" s="30"/>
    </row>
    <row r="41198" spans="1:12" ht="18.75" customHeight="1">
      <c r="A41198" s="8"/>
      <c r="B41198" s="8"/>
      <c r="L41198" s="30"/>
    </row>
    <row r="41199" spans="1:12" ht="18.75" customHeight="1">
      <c r="A41199" s="8"/>
      <c r="B41199" s="8"/>
      <c r="L41199" s="30"/>
    </row>
    <row r="41200" spans="1:12" ht="18.75" customHeight="1">
      <c r="A41200" s="8"/>
      <c r="B41200" s="8"/>
      <c r="L41200" s="30"/>
    </row>
    <row r="41201" spans="1:12" ht="18.75" customHeight="1">
      <c r="A41201" s="8"/>
      <c r="B41201" s="8"/>
      <c r="L41201" s="30"/>
    </row>
    <row r="41202" spans="1:12" ht="18.75" customHeight="1">
      <c r="A41202" s="8"/>
      <c r="B41202" s="8"/>
      <c r="L41202" s="30"/>
    </row>
    <row r="41203" spans="1:12" ht="18.75" customHeight="1">
      <c r="A41203" s="8"/>
      <c r="B41203" s="8"/>
      <c r="L41203" s="30"/>
    </row>
    <row r="41204" spans="1:12" ht="18.75" customHeight="1">
      <c r="A41204" s="8"/>
      <c r="B41204" s="8"/>
      <c r="L41204" s="30"/>
    </row>
    <row r="41205" spans="1:12" ht="18.75" customHeight="1">
      <c r="A41205" s="8"/>
      <c r="B41205" s="8"/>
      <c r="L41205" s="30"/>
    </row>
    <row r="41206" spans="1:12" ht="18.75" customHeight="1">
      <c r="A41206" s="8"/>
      <c r="B41206" s="8"/>
      <c r="L41206" s="30"/>
    </row>
    <row r="41207" spans="1:12" ht="18.75" customHeight="1">
      <c r="A41207" s="8"/>
      <c r="B41207" s="8"/>
      <c r="L41207" s="30"/>
    </row>
    <row r="41208" spans="1:12" ht="18.75" customHeight="1">
      <c r="A41208" s="8"/>
      <c r="B41208" s="8"/>
      <c r="L41208" s="30"/>
    </row>
    <row r="41209" spans="1:12" ht="18.75" customHeight="1">
      <c r="A41209" s="8"/>
      <c r="B41209" s="8"/>
      <c r="L41209" s="30"/>
    </row>
    <row r="41210" spans="1:12" ht="18.75" customHeight="1">
      <c r="A41210" s="8"/>
      <c r="B41210" s="8"/>
      <c r="L41210" s="30"/>
    </row>
    <row r="41211" spans="1:12" ht="18.75" customHeight="1">
      <c r="A41211" s="8"/>
      <c r="B41211" s="8"/>
      <c r="L41211" s="30"/>
    </row>
    <row r="41212" spans="1:12" ht="18.75" customHeight="1">
      <c r="A41212" s="8"/>
      <c r="B41212" s="8"/>
      <c r="L41212" s="30"/>
    </row>
    <row r="41213" spans="1:12" ht="18.75" customHeight="1">
      <c r="A41213" s="8"/>
      <c r="B41213" s="8"/>
      <c r="L41213" s="30"/>
    </row>
    <row r="41214" spans="1:12" ht="18.75" customHeight="1">
      <c r="A41214" s="8"/>
      <c r="B41214" s="8"/>
      <c r="L41214" s="30"/>
    </row>
    <row r="41215" spans="1:12" ht="18.75" customHeight="1">
      <c r="A41215" s="8"/>
      <c r="B41215" s="8"/>
      <c r="L41215" s="30"/>
    </row>
    <row r="41216" spans="1:12" ht="18.75" customHeight="1">
      <c r="A41216" s="8"/>
      <c r="B41216" s="8"/>
      <c r="L41216" s="30"/>
    </row>
    <row r="41217" spans="1:12" ht="18.75" customHeight="1">
      <c r="A41217" s="8"/>
      <c r="B41217" s="8"/>
      <c r="L41217" s="30"/>
    </row>
    <row r="41218" spans="1:12" ht="18.75" customHeight="1">
      <c r="A41218" s="8"/>
      <c r="B41218" s="8"/>
      <c r="L41218" s="30"/>
    </row>
    <row r="41219" spans="1:12" ht="18.75" customHeight="1">
      <c r="A41219" s="8"/>
      <c r="B41219" s="8"/>
      <c r="L41219" s="30"/>
    </row>
    <row r="41220" spans="1:12" ht="18.75" customHeight="1">
      <c r="A41220" s="8"/>
      <c r="B41220" s="8"/>
      <c r="L41220" s="30"/>
    </row>
    <row r="41221" spans="1:12" ht="18.75" customHeight="1">
      <c r="A41221" s="8"/>
      <c r="B41221" s="8"/>
      <c r="L41221" s="30"/>
    </row>
    <row r="41222" spans="1:12" ht="18.75" customHeight="1">
      <c r="A41222" s="8"/>
      <c r="B41222" s="8"/>
      <c r="L41222" s="30"/>
    </row>
    <row r="41223" spans="1:12" ht="18.75" customHeight="1">
      <c r="A41223" s="8"/>
      <c r="B41223" s="8"/>
      <c r="L41223" s="30"/>
    </row>
    <row r="41224" spans="1:12" ht="18.75" customHeight="1">
      <c r="A41224" s="8"/>
      <c r="B41224" s="8"/>
      <c r="L41224" s="30"/>
    </row>
    <row r="41225" spans="1:12" ht="18.75" customHeight="1">
      <c r="A41225" s="8"/>
      <c r="B41225" s="8"/>
      <c r="L41225" s="30"/>
    </row>
    <row r="41226" spans="1:12" ht="18.75" customHeight="1">
      <c r="A41226" s="8"/>
      <c r="B41226" s="8"/>
      <c r="L41226" s="30"/>
    </row>
    <row r="41227" spans="1:12" ht="18.75" customHeight="1">
      <c r="A41227" s="8"/>
      <c r="B41227" s="8"/>
      <c r="L41227" s="30"/>
    </row>
    <row r="41228" spans="1:12" ht="18.75" customHeight="1">
      <c r="A41228" s="8"/>
      <c r="B41228" s="8"/>
      <c r="L41228" s="30"/>
    </row>
    <row r="41229" spans="1:12" ht="18.75" customHeight="1">
      <c r="A41229" s="8"/>
      <c r="B41229" s="8"/>
      <c r="L41229" s="30"/>
    </row>
    <row r="41230" spans="1:12" ht="18.75" customHeight="1">
      <c r="A41230" s="8"/>
      <c r="B41230" s="8"/>
      <c r="L41230" s="30"/>
    </row>
    <row r="41231" spans="1:12" ht="18.75" customHeight="1">
      <c r="A41231" s="8"/>
      <c r="B41231" s="8"/>
      <c r="L41231" s="30"/>
    </row>
    <row r="41232" spans="1:12" ht="18.75" customHeight="1">
      <c r="A41232" s="8"/>
      <c r="B41232" s="8"/>
      <c r="L41232" s="30"/>
    </row>
    <row r="41233" spans="1:12" ht="18.75" customHeight="1">
      <c r="A41233" s="8"/>
      <c r="B41233" s="8"/>
      <c r="L41233" s="30"/>
    </row>
    <row r="41234" spans="1:12" ht="18.75" customHeight="1">
      <c r="A41234" s="8"/>
      <c r="B41234" s="8"/>
      <c r="L41234" s="30"/>
    </row>
    <row r="41235" spans="1:12" ht="18.75" customHeight="1">
      <c r="A41235" s="8"/>
      <c r="B41235" s="8"/>
      <c r="L41235" s="30"/>
    </row>
    <row r="41236" spans="1:12" ht="18.75" customHeight="1">
      <c r="A41236" s="8"/>
      <c r="B41236" s="8"/>
      <c r="L41236" s="30"/>
    </row>
    <row r="41237" spans="1:12" ht="18.75" customHeight="1">
      <c r="A41237" s="8"/>
      <c r="B41237" s="8"/>
      <c r="L41237" s="30"/>
    </row>
    <row r="41238" spans="1:12" ht="18.75" customHeight="1">
      <c r="A41238" s="8"/>
      <c r="B41238" s="8"/>
      <c r="L41238" s="30"/>
    </row>
    <row r="41239" spans="1:12" ht="18.75" customHeight="1">
      <c r="A41239" s="8"/>
      <c r="B41239" s="8"/>
      <c r="L41239" s="30"/>
    </row>
    <row r="41240" spans="1:12" ht="18.75" customHeight="1">
      <c r="A41240" s="8"/>
      <c r="B41240" s="8"/>
      <c r="L41240" s="30"/>
    </row>
    <row r="41241" spans="1:12" ht="18.75" customHeight="1">
      <c r="A41241" s="8"/>
      <c r="B41241" s="8"/>
      <c r="L41241" s="30"/>
    </row>
    <row r="41242" spans="1:12" ht="18.75" customHeight="1">
      <c r="A41242" s="8"/>
      <c r="B41242" s="8"/>
      <c r="L41242" s="30"/>
    </row>
    <row r="41243" spans="1:12" ht="18.75" customHeight="1">
      <c r="A41243" s="8"/>
      <c r="B41243" s="8"/>
      <c r="L41243" s="30"/>
    </row>
    <row r="41244" spans="1:12" ht="18.75" customHeight="1">
      <c r="A41244" s="8"/>
      <c r="B41244" s="8"/>
      <c r="L41244" s="30"/>
    </row>
    <row r="41245" spans="1:12" ht="18.75" customHeight="1">
      <c r="A41245" s="8"/>
      <c r="B41245" s="8"/>
      <c r="L41245" s="30"/>
    </row>
    <row r="41246" spans="1:12" ht="18.75" customHeight="1">
      <c r="A41246" s="8"/>
      <c r="B41246" s="8"/>
      <c r="L41246" s="30"/>
    </row>
    <row r="41247" spans="1:12" ht="18.75" customHeight="1">
      <c r="A41247" s="8"/>
      <c r="B41247" s="8"/>
      <c r="L41247" s="30"/>
    </row>
    <row r="41248" spans="1:12" ht="18.75" customHeight="1">
      <c r="A41248" s="8"/>
      <c r="B41248" s="8"/>
      <c r="L41248" s="30"/>
    </row>
    <row r="41249" spans="1:12" ht="18.75" customHeight="1">
      <c r="A41249" s="8"/>
      <c r="B41249" s="8"/>
      <c r="L41249" s="30"/>
    </row>
    <row r="41250" spans="1:12" ht="18.75" customHeight="1">
      <c r="A41250" s="8"/>
      <c r="B41250" s="8"/>
      <c r="L41250" s="30"/>
    </row>
    <row r="41251" spans="1:12" ht="18.75" customHeight="1">
      <c r="A41251" s="8"/>
      <c r="B41251" s="8"/>
      <c r="L41251" s="30"/>
    </row>
    <row r="41252" spans="1:12" ht="18.75" customHeight="1">
      <c r="A41252" s="8"/>
      <c r="B41252" s="8"/>
      <c r="L41252" s="30"/>
    </row>
    <row r="41253" spans="1:12" ht="18.75" customHeight="1">
      <c r="A41253" s="8"/>
      <c r="B41253" s="8"/>
      <c r="L41253" s="30"/>
    </row>
    <row r="41254" spans="1:12" ht="18.75" customHeight="1">
      <c r="A41254" s="8"/>
      <c r="B41254" s="8"/>
      <c r="L41254" s="30"/>
    </row>
    <row r="41255" spans="1:12" ht="18.75" customHeight="1">
      <c r="A41255" s="8"/>
      <c r="B41255" s="8"/>
      <c r="L41255" s="30"/>
    </row>
    <row r="41256" spans="1:12" ht="18.75" customHeight="1">
      <c r="A41256" s="8"/>
      <c r="B41256" s="8"/>
      <c r="L41256" s="30"/>
    </row>
    <row r="41257" spans="1:12" ht="18.75" customHeight="1">
      <c r="A41257" s="8"/>
      <c r="B41257" s="8"/>
      <c r="L41257" s="30"/>
    </row>
    <row r="41258" spans="1:12" ht="18.75" customHeight="1">
      <c r="A41258" s="8"/>
      <c r="B41258" s="8"/>
      <c r="L41258" s="30"/>
    </row>
    <row r="41259" spans="1:12" ht="18.75" customHeight="1">
      <c r="A41259" s="8"/>
      <c r="B41259" s="8"/>
      <c r="L41259" s="30"/>
    </row>
    <row r="41260" spans="1:12" ht="18.75" customHeight="1">
      <c r="A41260" s="8"/>
      <c r="B41260" s="8"/>
      <c r="L41260" s="30"/>
    </row>
    <row r="41261" spans="1:12" ht="18.75" customHeight="1">
      <c r="A41261" s="8"/>
      <c r="B41261" s="8"/>
      <c r="L41261" s="30"/>
    </row>
    <row r="41262" spans="1:12" ht="18.75" customHeight="1">
      <c r="A41262" s="8"/>
      <c r="B41262" s="8"/>
      <c r="L41262" s="30"/>
    </row>
    <row r="41263" spans="1:12" ht="18.75" customHeight="1">
      <c r="A41263" s="8"/>
      <c r="B41263" s="8"/>
      <c r="L41263" s="30"/>
    </row>
    <row r="41264" spans="1:12" ht="18.75" customHeight="1">
      <c r="A41264" s="8"/>
      <c r="B41264" s="8"/>
      <c r="L41264" s="30"/>
    </row>
    <row r="41265" spans="1:12" ht="18.75" customHeight="1">
      <c r="A41265" s="8"/>
      <c r="B41265" s="8"/>
      <c r="L41265" s="30"/>
    </row>
    <row r="41266" spans="1:12" ht="18.75" customHeight="1">
      <c r="A41266" s="8"/>
      <c r="B41266" s="8"/>
      <c r="L41266" s="30"/>
    </row>
    <row r="41267" spans="1:12" ht="18.75" customHeight="1">
      <c r="A41267" s="8"/>
      <c r="B41267" s="8"/>
      <c r="L41267" s="30"/>
    </row>
    <row r="41268" spans="1:12" ht="18.75" customHeight="1">
      <c r="A41268" s="8"/>
      <c r="B41268" s="8"/>
      <c r="L41268" s="30"/>
    </row>
    <row r="41269" spans="1:12" ht="18.75" customHeight="1">
      <c r="A41269" s="8"/>
      <c r="B41269" s="8"/>
      <c r="L41269" s="30"/>
    </row>
    <row r="41270" spans="1:12" ht="18.75" customHeight="1">
      <c r="A41270" s="8"/>
      <c r="B41270" s="8"/>
      <c r="L41270" s="30"/>
    </row>
    <row r="41271" spans="1:12" ht="18.75" customHeight="1">
      <c r="A41271" s="8"/>
      <c r="B41271" s="8"/>
      <c r="L41271" s="30"/>
    </row>
    <row r="41272" spans="1:12" ht="18.75" customHeight="1">
      <c r="A41272" s="8"/>
      <c r="B41272" s="8"/>
      <c r="L41272" s="30"/>
    </row>
    <row r="41273" spans="1:12" ht="18.75" customHeight="1">
      <c r="A41273" s="8"/>
      <c r="B41273" s="8"/>
      <c r="L41273" s="30"/>
    </row>
    <row r="41274" spans="1:12" ht="18.75" customHeight="1">
      <c r="A41274" s="8"/>
      <c r="B41274" s="8"/>
      <c r="L41274" s="30"/>
    </row>
    <row r="41275" spans="1:12" ht="18.75" customHeight="1">
      <c r="A41275" s="8"/>
      <c r="B41275" s="8"/>
      <c r="L41275" s="30"/>
    </row>
    <row r="41276" spans="1:12" ht="18.75" customHeight="1">
      <c r="A41276" s="8"/>
      <c r="B41276" s="8"/>
      <c r="L41276" s="30"/>
    </row>
    <row r="41277" spans="1:12" ht="18.75" customHeight="1">
      <c r="A41277" s="8"/>
      <c r="B41277" s="8"/>
      <c r="L41277" s="30"/>
    </row>
    <row r="41278" spans="1:12" ht="18.75" customHeight="1">
      <c r="A41278" s="8"/>
      <c r="B41278" s="8"/>
      <c r="L41278" s="30"/>
    </row>
    <row r="41279" spans="1:12" ht="18.75" customHeight="1">
      <c r="A41279" s="8"/>
      <c r="B41279" s="8"/>
      <c r="L41279" s="30"/>
    </row>
    <row r="41280" spans="1:12" ht="18.75" customHeight="1">
      <c r="A41280" s="8"/>
      <c r="B41280" s="8"/>
      <c r="L41280" s="30"/>
    </row>
    <row r="41281" spans="1:12" ht="18.75" customHeight="1">
      <c r="A41281" s="8"/>
      <c r="B41281" s="8"/>
      <c r="L41281" s="30"/>
    </row>
    <row r="41282" spans="1:12" ht="18.75" customHeight="1">
      <c r="A41282" s="8"/>
      <c r="B41282" s="8"/>
      <c r="L41282" s="30"/>
    </row>
    <row r="41283" spans="1:12" ht="18.75" customHeight="1">
      <c r="A41283" s="8"/>
      <c r="B41283" s="8"/>
      <c r="L41283" s="30"/>
    </row>
    <row r="41284" spans="1:12" ht="18.75" customHeight="1">
      <c r="A41284" s="8"/>
      <c r="B41284" s="8"/>
      <c r="L41284" s="30"/>
    </row>
    <row r="41285" spans="1:12" ht="18.75" customHeight="1">
      <c r="A41285" s="8"/>
      <c r="B41285" s="8"/>
      <c r="L41285" s="30"/>
    </row>
    <row r="41286" spans="1:12" ht="18.75" customHeight="1">
      <c r="A41286" s="8"/>
      <c r="B41286" s="8"/>
      <c r="L41286" s="30"/>
    </row>
    <row r="41287" spans="1:12" ht="18.75" customHeight="1">
      <c r="A41287" s="8"/>
      <c r="B41287" s="8"/>
      <c r="L41287" s="30"/>
    </row>
    <row r="41288" spans="1:12" ht="18.75" customHeight="1">
      <c r="A41288" s="8"/>
      <c r="B41288" s="8"/>
      <c r="L41288" s="30"/>
    </row>
    <row r="41289" spans="1:12" ht="18.75" customHeight="1">
      <c r="A41289" s="8"/>
      <c r="B41289" s="8"/>
      <c r="L41289" s="30"/>
    </row>
    <row r="41290" spans="1:12" ht="18.75" customHeight="1">
      <c r="A41290" s="8"/>
      <c r="B41290" s="8"/>
      <c r="L41290" s="30"/>
    </row>
    <row r="41291" spans="1:12" ht="18.75" customHeight="1">
      <c r="A41291" s="8"/>
      <c r="B41291" s="8"/>
      <c r="L41291" s="30"/>
    </row>
    <row r="41292" spans="1:12" ht="18.75" customHeight="1">
      <c r="A41292" s="8"/>
      <c r="B41292" s="8"/>
      <c r="L41292" s="30"/>
    </row>
    <row r="41293" spans="1:12" ht="18.75" customHeight="1">
      <c r="A41293" s="8"/>
      <c r="B41293" s="8"/>
      <c r="L41293" s="30"/>
    </row>
    <row r="41294" spans="1:12" ht="18.75" customHeight="1">
      <c r="A41294" s="8"/>
      <c r="B41294" s="8"/>
      <c r="L41294" s="30"/>
    </row>
    <row r="41295" spans="1:12" ht="18.75" customHeight="1">
      <c r="A41295" s="8"/>
      <c r="B41295" s="8"/>
      <c r="L41295" s="30"/>
    </row>
    <row r="41296" spans="1:12" ht="18.75" customHeight="1">
      <c r="A41296" s="8"/>
      <c r="B41296" s="8"/>
      <c r="L41296" s="30"/>
    </row>
    <row r="41297" spans="1:12" ht="18.75" customHeight="1">
      <c r="A41297" s="8"/>
      <c r="B41297" s="8"/>
      <c r="L41297" s="30"/>
    </row>
    <row r="41298" spans="1:12" ht="18.75" customHeight="1">
      <c r="A41298" s="8"/>
      <c r="B41298" s="8"/>
      <c r="L41298" s="30"/>
    </row>
    <row r="41299" spans="1:12" ht="18.75" customHeight="1">
      <c r="A41299" s="8"/>
      <c r="B41299" s="8"/>
      <c r="L41299" s="30"/>
    </row>
    <row r="41300" spans="1:12" ht="18.75" customHeight="1">
      <c r="A41300" s="8"/>
      <c r="B41300" s="8"/>
      <c r="L41300" s="30"/>
    </row>
    <row r="41301" spans="1:12" ht="18.75" customHeight="1">
      <c r="A41301" s="8"/>
      <c r="B41301" s="8"/>
      <c r="L41301" s="30"/>
    </row>
    <row r="41302" spans="1:12" ht="18.75" customHeight="1">
      <c r="A41302" s="8"/>
      <c r="B41302" s="8"/>
      <c r="L41302" s="30"/>
    </row>
    <row r="41303" spans="1:12" ht="18.75" customHeight="1">
      <c r="A41303" s="8"/>
      <c r="B41303" s="8"/>
      <c r="L41303" s="30"/>
    </row>
    <row r="41304" spans="1:12" ht="18.75" customHeight="1">
      <c r="A41304" s="8"/>
      <c r="B41304" s="8"/>
      <c r="L41304" s="30"/>
    </row>
    <row r="41305" spans="1:12" ht="18.75" customHeight="1">
      <c r="A41305" s="8"/>
      <c r="B41305" s="8"/>
      <c r="L41305" s="30"/>
    </row>
    <row r="41306" spans="1:12" ht="18.75" customHeight="1">
      <c r="A41306" s="8"/>
      <c r="B41306" s="8"/>
      <c r="L41306" s="30"/>
    </row>
    <row r="41307" spans="1:12" ht="18.75" customHeight="1">
      <c r="A41307" s="8"/>
      <c r="B41307" s="8"/>
      <c r="L41307" s="30"/>
    </row>
    <row r="41308" spans="1:12" ht="18.75" customHeight="1">
      <c r="A41308" s="8"/>
      <c r="B41308" s="8"/>
      <c r="L41308" s="30"/>
    </row>
    <row r="41309" spans="1:12" ht="18.75" customHeight="1">
      <c r="A41309" s="8"/>
      <c r="B41309" s="8"/>
      <c r="L41309" s="30"/>
    </row>
    <row r="41310" spans="1:12" ht="18.75" customHeight="1">
      <c r="A41310" s="8"/>
      <c r="B41310" s="8"/>
      <c r="L41310" s="30"/>
    </row>
    <row r="41311" spans="1:12" ht="18.75" customHeight="1">
      <c r="A41311" s="8"/>
      <c r="B41311" s="8"/>
      <c r="L41311" s="30"/>
    </row>
    <row r="41312" spans="1:12" ht="18.75" customHeight="1">
      <c r="A41312" s="8"/>
      <c r="B41312" s="8"/>
      <c r="L41312" s="30"/>
    </row>
    <row r="41313" spans="1:12" ht="18.75" customHeight="1">
      <c r="A41313" s="8"/>
      <c r="B41313" s="8"/>
      <c r="L41313" s="30"/>
    </row>
    <row r="41314" spans="1:12" ht="18.75" customHeight="1">
      <c r="A41314" s="8"/>
      <c r="B41314" s="8"/>
      <c r="L41314" s="30"/>
    </row>
    <row r="41315" spans="1:12" ht="18.75" customHeight="1">
      <c r="A41315" s="8"/>
      <c r="B41315" s="8"/>
      <c r="L41315" s="30"/>
    </row>
    <row r="41316" spans="1:12" ht="18.75" customHeight="1">
      <c r="A41316" s="8"/>
      <c r="B41316" s="8"/>
      <c r="L41316" s="30"/>
    </row>
    <row r="41317" spans="1:12" ht="18.75" customHeight="1">
      <c r="A41317" s="8"/>
      <c r="B41317" s="8"/>
      <c r="L41317" s="30"/>
    </row>
    <row r="41318" spans="1:12" ht="18.75" customHeight="1">
      <c r="A41318" s="8"/>
      <c r="B41318" s="8"/>
      <c r="L41318" s="30"/>
    </row>
    <row r="41319" spans="1:12" ht="18.75" customHeight="1">
      <c r="A41319" s="8"/>
      <c r="B41319" s="8"/>
      <c r="L41319" s="30"/>
    </row>
    <row r="41320" spans="1:12" ht="18.75" customHeight="1">
      <c r="A41320" s="8"/>
      <c r="B41320" s="8"/>
      <c r="L41320" s="30"/>
    </row>
    <row r="41321" spans="1:12" ht="18.75" customHeight="1">
      <c r="A41321" s="8"/>
      <c r="B41321" s="8"/>
      <c r="L41321" s="30"/>
    </row>
    <row r="41322" spans="1:12" ht="18.75" customHeight="1">
      <c r="A41322" s="8"/>
      <c r="B41322" s="8"/>
      <c r="L41322" s="30"/>
    </row>
    <row r="41323" spans="1:12" ht="18.75" customHeight="1">
      <c r="A41323" s="8"/>
      <c r="B41323" s="8"/>
      <c r="L41323" s="30"/>
    </row>
    <row r="41324" spans="1:12" ht="18.75" customHeight="1">
      <c r="A41324" s="8"/>
      <c r="B41324" s="8"/>
      <c r="L41324" s="30"/>
    </row>
    <row r="41325" spans="1:12" ht="18.75" customHeight="1">
      <c r="A41325" s="8"/>
      <c r="B41325" s="8"/>
      <c r="L41325" s="30"/>
    </row>
    <row r="41326" spans="1:12" ht="18.75" customHeight="1">
      <c r="A41326" s="8"/>
      <c r="B41326" s="8"/>
      <c r="L41326" s="30"/>
    </row>
    <row r="41327" spans="1:12" ht="18.75" customHeight="1">
      <c r="A41327" s="8"/>
      <c r="B41327" s="8"/>
      <c r="L41327" s="30"/>
    </row>
    <row r="41328" spans="1:12" ht="18.75" customHeight="1">
      <c r="A41328" s="8"/>
      <c r="B41328" s="8"/>
      <c r="L41328" s="30"/>
    </row>
    <row r="41329" spans="1:12" ht="18.75" customHeight="1">
      <c r="A41329" s="8"/>
      <c r="B41329" s="8"/>
      <c r="L41329" s="30"/>
    </row>
    <row r="41330" spans="1:12" ht="18.75" customHeight="1">
      <c r="A41330" s="8"/>
      <c r="B41330" s="8"/>
      <c r="L41330" s="30"/>
    </row>
    <row r="41331" spans="1:12" ht="18.75" customHeight="1">
      <c r="A41331" s="8"/>
      <c r="B41331" s="8"/>
      <c r="L41331" s="30"/>
    </row>
    <row r="41332" spans="1:12" ht="18.75" customHeight="1">
      <c r="A41332" s="8"/>
      <c r="B41332" s="8"/>
      <c r="L41332" s="30"/>
    </row>
    <row r="41333" spans="1:12" ht="18.75" customHeight="1">
      <c r="A41333" s="8"/>
      <c r="B41333" s="8"/>
      <c r="L41333" s="30"/>
    </row>
    <row r="41334" spans="1:12" ht="18.75" customHeight="1">
      <c r="A41334" s="8"/>
      <c r="B41334" s="8"/>
      <c r="L41334" s="30"/>
    </row>
    <row r="41335" spans="1:12" ht="18.75" customHeight="1">
      <c r="A41335" s="8"/>
      <c r="B41335" s="8"/>
      <c r="L41335" s="30"/>
    </row>
    <row r="41336" spans="1:12" ht="18.75" customHeight="1">
      <c r="A41336" s="8"/>
      <c r="B41336" s="8"/>
      <c r="L41336" s="30"/>
    </row>
    <row r="41337" spans="1:12" ht="18.75" customHeight="1">
      <c r="A41337" s="8"/>
      <c r="B41337" s="8"/>
      <c r="L41337" s="30"/>
    </row>
    <row r="41338" spans="1:12" ht="18.75" customHeight="1">
      <c r="A41338" s="8"/>
      <c r="B41338" s="8"/>
      <c r="L41338" s="30"/>
    </row>
    <row r="41339" spans="1:12" ht="18.75" customHeight="1">
      <c r="A41339" s="8"/>
      <c r="B41339" s="8"/>
      <c r="L41339" s="30"/>
    </row>
    <row r="41340" spans="1:12" ht="18.75" customHeight="1">
      <c r="A41340" s="8"/>
      <c r="B41340" s="8"/>
      <c r="L41340" s="30"/>
    </row>
    <row r="41341" spans="1:12" ht="18.75" customHeight="1">
      <c r="A41341" s="8"/>
      <c r="B41341" s="8"/>
      <c r="L41341" s="30"/>
    </row>
    <row r="41342" spans="1:12" ht="18.75" customHeight="1">
      <c r="A41342" s="8"/>
      <c r="B41342" s="8"/>
      <c r="L41342" s="30"/>
    </row>
    <row r="41343" spans="1:12" ht="18.75" customHeight="1">
      <c r="A41343" s="8"/>
      <c r="B41343" s="8"/>
      <c r="L41343" s="30"/>
    </row>
    <row r="41344" spans="1:12" ht="18.75" customHeight="1">
      <c r="A41344" s="8"/>
      <c r="B41344" s="8"/>
      <c r="L41344" s="30"/>
    </row>
    <row r="41345" spans="1:12" ht="18.75" customHeight="1">
      <c r="A41345" s="8"/>
      <c r="B41345" s="8"/>
      <c r="L41345" s="30"/>
    </row>
    <row r="41346" spans="1:12" ht="18.75" customHeight="1">
      <c r="A41346" s="8"/>
      <c r="B41346" s="8"/>
      <c r="L41346" s="30"/>
    </row>
    <row r="41347" spans="1:12" ht="18.75" customHeight="1">
      <c r="A41347" s="8"/>
      <c r="B41347" s="8"/>
      <c r="L41347" s="30"/>
    </row>
    <row r="41348" spans="1:12" ht="18.75" customHeight="1">
      <c r="A41348" s="8"/>
      <c r="B41348" s="8"/>
      <c r="L41348" s="30"/>
    </row>
    <row r="41349" spans="1:12" ht="18.75" customHeight="1">
      <c r="A41349" s="8"/>
      <c r="B41349" s="8"/>
      <c r="L41349" s="30"/>
    </row>
    <row r="41350" spans="1:12" ht="18.75" customHeight="1">
      <c r="A41350" s="8"/>
      <c r="B41350" s="8"/>
      <c r="L41350" s="30"/>
    </row>
    <row r="41351" spans="1:12" ht="18.75" customHeight="1">
      <c r="A41351" s="8"/>
      <c r="B41351" s="8"/>
      <c r="L41351" s="30"/>
    </row>
    <row r="41352" spans="1:12" ht="18.75" customHeight="1">
      <c r="A41352" s="8"/>
      <c r="B41352" s="8"/>
      <c r="L41352" s="30"/>
    </row>
    <row r="41353" spans="1:12" ht="18.75" customHeight="1">
      <c r="A41353" s="8"/>
      <c r="B41353" s="8"/>
      <c r="L41353" s="30"/>
    </row>
    <row r="41354" spans="1:12" ht="18.75" customHeight="1">
      <c r="A41354" s="8"/>
      <c r="B41354" s="8"/>
      <c r="L41354" s="30"/>
    </row>
    <row r="41355" spans="1:12" ht="18.75" customHeight="1">
      <c r="A41355" s="8"/>
      <c r="B41355" s="8"/>
      <c r="L41355" s="30"/>
    </row>
    <row r="41356" spans="1:12" ht="18.75" customHeight="1">
      <c r="A41356" s="8"/>
      <c r="B41356" s="8"/>
      <c r="L41356" s="30"/>
    </row>
    <row r="41357" spans="1:12" ht="18.75" customHeight="1">
      <c r="A41357" s="8"/>
      <c r="B41357" s="8"/>
      <c r="L41357" s="30"/>
    </row>
    <row r="41358" spans="1:12" ht="18.75" customHeight="1">
      <c r="A41358" s="8"/>
      <c r="B41358" s="8"/>
      <c r="L41358" s="30"/>
    </row>
    <row r="41359" spans="1:12" ht="18.75" customHeight="1">
      <c r="A41359" s="8"/>
      <c r="B41359" s="8"/>
      <c r="L41359" s="30"/>
    </row>
    <row r="41360" spans="1:12" ht="18.75" customHeight="1">
      <c r="A41360" s="8"/>
      <c r="B41360" s="8"/>
      <c r="L41360" s="30"/>
    </row>
    <row r="41361" spans="1:12" ht="18.75" customHeight="1">
      <c r="A41361" s="8"/>
      <c r="B41361" s="8"/>
      <c r="L41361" s="30"/>
    </row>
    <row r="41362" spans="1:12" ht="18.75" customHeight="1">
      <c r="A41362" s="8"/>
      <c r="B41362" s="8"/>
      <c r="L41362" s="30"/>
    </row>
    <row r="41363" spans="1:12" ht="18.75" customHeight="1">
      <c r="A41363" s="8"/>
      <c r="B41363" s="8"/>
      <c r="L41363" s="30"/>
    </row>
    <row r="41364" spans="1:12" ht="18.75" customHeight="1">
      <c r="A41364" s="8"/>
      <c r="B41364" s="8"/>
      <c r="L41364" s="30"/>
    </row>
    <row r="41365" spans="1:12" ht="18.75" customHeight="1">
      <c r="A41365" s="8"/>
      <c r="B41365" s="8"/>
      <c r="L41365" s="30"/>
    </row>
    <row r="41366" spans="1:12" ht="18.75" customHeight="1">
      <c r="A41366" s="8"/>
      <c r="B41366" s="8"/>
      <c r="L41366" s="30"/>
    </row>
    <row r="41367" spans="1:12" ht="18.75" customHeight="1">
      <c r="A41367" s="8"/>
      <c r="B41367" s="8"/>
      <c r="L41367" s="30"/>
    </row>
    <row r="41368" spans="1:12" ht="18.75" customHeight="1">
      <c r="A41368" s="8"/>
      <c r="B41368" s="8"/>
      <c r="L41368" s="30"/>
    </row>
    <row r="41369" spans="1:12" ht="18.75" customHeight="1">
      <c r="A41369" s="8"/>
      <c r="B41369" s="8"/>
      <c r="L41369" s="30"/>
    </row>
    <row r="41370" spans="1:12" ht="18.75" customHeight="1">
      <c r="A41370" s="8"/>
      <c r="B41370" s="8"/>
      <c r="L41370" s="30"/>
    </row>
    <row r="41371" spans="1:12" ht="18.75" customHeight="1">
      <c r="A41371" s="8"/>
      <c r="B41371" s="8"/>
      <c r="L41371" s="30"/>
    </row>
    <row r="41372" spans="1:12" ht="18.75" customHeight="1">
      <c r="A41372" s="8"/>
      <c r="B41372" s="8"/>
      <c r="L41372" s="30"/>
    </row>
    <row r="41373" spans="1:12" ht="18.75" customHeight="1">
      <c r="A41373" s="8"/>
      <c r="B41373" s="8"/>
      <c r="L41373" s="30"/>
    </row>
    <row r="41374" spans="1:12" ht="18.75" customHeight="1">
      <c r="A41374" s="8"/>
      <c r="B41374" s="8"/>
      <c r="L41374" s="30"/>
    </row>
    <row r="41375" spans="1:12" ht="18.75" customHeight="1">
      <c r="A41375" s="8"/>
      <c r="B41375" s="8"/>
      <c r="L41375" s="30"/>
    </row>
    <row r="41376" spans="1:12" ht="18.75" customHeight="1">
      <c r="A41376" s="8"/>
      <c r="B41376" s="8"/>
      <c r="L41376" s="30"/>
    </row>
    <row r="41377" spans="1:12" ht="18.75" customHeight="1">
      <c r="A41377" s="8"/>
      <c r="B41377" s="8"/>
      <c r="L41377" s="30"/>
    </row>
    <row r="41378" spans="1:12" ht="18.75" customHeight="1">
      <c r="A41378" s="8"/>
      <c r="B41378" s="8"/>
      <c r="L41378" s="30"/>
    </row>
    <row r="41379" spans="1:12" ht="18.75" customHeight="1">
      <c r="A41379" s="8"/>
      <c r="B41379" s="8"/>
      <c r="L41379" s="30"/>
    </row>
    <row r="41380" spans="1:12" ht="18.75" customHeight="1">
      <c r="A41380" s="8"/>
      <c r="B41380" s="8"/>
      <c r="L41380" s="30"/>
    </row>
    <row r="41381" spans="1:12" ht="18.75" customHeight="1">
      <c r="A41381" s="8"/>
      <c r="B41381" s="8"/>
      <c r="L41381" s="30"/>
    </row>
    <row r="41382" spans="1:12" ht="18.75" customHeight="1">
      <c r="A41382" s="8"/>
      <c r="B41382" s="8"/>
      <c r="L41382" s="30"/>
    </row>
    <row r="41383" spans="1:12" ht="18.75" customHeight="1">
      <c r="A41383" s="8"/>
      <c r="B41383" s="8"/>
      <c r="L41383" s="30"/>
    </row>
    <row r="41384" spans="1:12" ht="18.75" customHeight="1">
      <c r="A41384" s="8"/>
      <c r="B41384" s="8"/>
      <c r="L41384" s="30"/>
    </row>
    <row r="41385" spans="1:12" ht="18.75" customHeight="1">
      <c r="A41385" s="8"/>
      <c r="B41385" s="8"/>
      <c r="L41385" s="30"/>
    </row>
    <row r="41386" spans="1:12" ht="18.75" customHeight="1">
      <c r="A41386" s="8"/>
      <c r="B41386" s="8"/>
      <c r="L41386" s="30"/>
    </row>
    <row r="41387" spans="1:12" ht="18.75" customHeight="1">
      <c r="A41387" s="8"/>
      <c r="B41387" s="8"/>
      <c r="L41387" s="30"/>
    </row>
    <row r="41388" spans="1:12" ht="18.75" customHeight="1">
      <c r="A41388" s="8"/>
      <c r="B41388" s="8"/>
      <c r="L41388" s="30"/>
    </row>
    <row r="41389" spans="1:12" ht="18.75" customHeight="1">
      <c r="A41389" s="8"/>
      <c r="B41389" s="8"/>
      <c r="L41389" s="30"/>
    </row>
    <row r="41390" spans="1:12" ht="18.75" customHeight="1">
      <c r="A41390" s="8"/>
      <c r="B41390" s="8"/>
      <c r="L41390" s="30"/>
    </row>
    <row r="41391" spans="1:12" ht="18.75" customHeight="1">
      <c r="A41391" s="8"/>
      <c r="B41391" s="8"/>
      <c r="L41391" s="30"/>
    </row>
    <row r="41392" spans="1:12" ht="18.75" customHeight="1">
      <c r="A41392" s="8"/>
      <c r="B41392" s="8"/>
      <c r="L41392" s="30"/>
    </row>
    <row r="41393" spans="1:12" ht="18.75" customHeight="1">
      <c r="A41393" s="8"/>
      <c r="B41393" s="8"/>
      <c r="L41393" s="30"/>
    </row>
    <row r="41394" spans="1:12" ht="18.75" customHeight="1">
      <c r="A41394" s="8"/>
      <c r="B41394" s="8"/>
      <c r="L41394" s="30"/>
    </row>
    <row r="41395" spans="1:12" ht="18.75" customHeight="1">
      <c r="A41395" s="8"/>
      <c r="B41395" s="8"/>
      <c r="L41395" s="30"/>
    </row>
    <row r="41396" spans="1:12" ht="18.75" customHeight="1">
      <c r="A41396" s="8"/>
      <c r="B41396" s="8"/>
      <c r="L41396" s="30"/>
    </row>
    <row r="41397" spans="1:12" ht="18.75" customHeight="1">
      <c r="A41397" s="8"/>
      <c r="B41397" s="8"/>
      <c r="L41397" s="30"/>
    </row>
    <row r="41398" spans="1:12" ht="18.75" customHeight="1">
      <c r="A41398" s="8"/>
      <c r="B41398" s="8"/>
      <c r="L41398" s="30"/>
    </row>
    <row r="41399" spans="1:12" ht="18.75" customHeight="1">
      <c r="A41399" s="8"/>
      <c r="B41399" s="8"/>
      <c r="L41399" s="30"/>
    </row>
    <row r="41400" spans="1:12" ht="18.75" customHeight="1">
      <c r="A41400" s="8"/>
      <c r="B41400" s="8"/>
      <c r="L41400" s="30"/>
    </row>
    <row r="41401" spans="1:12" ht="18.75" customHeight="1">
      <c r="A41401" s="8"/>
      <c r="B41401" s="8"/>
      <c r="L41401" s="30"/>
    </row>
    <row r="41402" spans="1:12" ht="18.75" customHeight="1">
      <c r="A41402" s="8"/>
      <c r="B41402" s="8"/>
      <c r="L41402" s="30"/>
    </row>
    <row r="41403" spans="1:12" ht="18.75" customHeight="1">
      <c r="A41403" s="8"/>
      <c r="B41403" s="8"/>
      <c r="L41403" s="30"/>
    </row>
    <row r="41404" spans="1:12" ht="18.75" customHeight="1">
      <c r="A41404" s="8"/>
      <c r="B41404" s="8"/>
      <c r="L41404" s="30"/>
    </row>
    <row r="41405" spans="1:12" ht="18.75" customHeight="1">
      <c r="A41405" s="8"/>
      <c r="B41405" s="8"/>
      <c r="L41405" s="30"/>
    </row>
    <row r="41406" spans="1:12" ht="18.75" customHeight="1">
      <c r="A41406" s="8"/>
      <c r="B41406" s="8"/>
      <c r="L41406" s="30"/>
    </row>
    <row r="41407" spans="1:12" ht="18.75" customHeight="1">
      <c r="A41407" s="8"/>
      <c r="B41407" s="8"/>
      <c r="L41407" s="30"/>
    </row>
    <row r="41408" spans="1:12" ht="18.75" customHeight="1">
      <c r="A41408" s="8"/>
      <c r="B41408" s="8"/>
      <c r="L41408" s="30"/>
    </row>
    <row r="41409" spans="1:12" ht="18.75" customHeight="1">
      <c r="A41409" s="8"/>
      <c r="B41409" s="8"/>
      <c r="L41409" s="30"/>
    </row>
    <row r="41410" spans="1:12" ht="18.75" customHeight="1">
      <c r="A41410" s="8"/>
      <c r="B41410" s="8"/>
      <c r="L41410" s="30"/>
    </row>
    <row r="41411" spans="1:12" ht="18.75" customHeight="1">
      <c r="A41411" s="8"/>
      <c r="B41411" s="8"/>
      <c r="L41411" s="30"/>
    </row>
    <row r="41412" spans="1:12" ht="18.75" customHeight="1">
      <c r="A41412" s="8"/>
      <c r="B41412" s="8"/>
      <c r="L41412" s="30"/>
    </row>
    <row r="41413" spans="1:12" ht="18.75" customHeight="1">
      <c r="A41413" s="8"/>
      <c r="B41413" s="8"/>
      <c r="L41413" s="30"/>
    </row>
    <row r="41414" spans="1:12" ht="18.75" customHeight="1">
      <c r="A41414" s="8"/>
      <c r="B41414" s="8"/>
      <c r="L41414" s="30"/>
    </row>
    <row r="41415" spans="1:12" ht="18.75" customHeight="1">
      <c r="A41415" s="8"/>
      <c r="B41415" s="8"/>
      <c r="L41415" s="30"/>
    </row>
    <row r="41416" spans="1:12" ht="18.75" customHeight="1">
      <c r="A41416" s="8"/>
      <c r="B41416" s="8"/>
      <c r="L41416" s="30"/>
    </row>
    <row r="41417" spans="1:12" ht="18.75" customHeight="1">
      <c r="A41417" s="8"/>
      <c r="B41417" s="8"/>
      <c r="L41417" s="30"/>
    </row>
    <row r="41418" spans="1:12" ht="18.75" customHeight="1">
      <c r="A41418" s="8"/>
      <c r="B41418" s="8"/>
      <c r="L41418" s="30"/>
    </row>
    <row r="41419" spans="1:12" ht="18.75" customHeight="1">
      <c r="A41419" s="8"/>
      <c r="B41419" s="8"/>
      <c r="L41419" s="30"/>
    </row>
    <row r="41420" spans="1:12" ht="18.75" customHeight="1">
      <c r="A41420" s="8"/>
      <c r="B41420" s="8"/>
      <c r="L41420" s="30"/>
    </row>
    <row r="41421" spans="1:12" ht="18.75" customHeight="1">
      <c r="A41421" s="8"/>
      <c r="B41421" s="8"/>
      <c r="L41421" s="30"/>
    </row>
    <row r="41422" spans="1:12" ht="18.75" customHeight="1">
      <c r="A41422" s="8"/>
      <c r="B41422" s="8"/>
      <c r="L41422" s="30"/>
    </row>
    <row r="41423" spans="1:12" ht="18.75" customHeight="1">
      <c r="A41423" s="8"/>
      <c r="B41423" s="8"/>
      <c r="L41423" s="30"/>
    </row>
    <row r="41424" spans="1:12" ht="18.75" customHeight="1">
      <c r="A41424" s="8"/>
      <c r="B41424" s="8"/>
      <c r="L41424" s="30"/>
    </row>
    <row r="41425" spans="1:12" ht="18.75" customHeight="1">
      <c r="A41425" s="8"/>
      <c r="B41425" s="8"/>
      <c r="L41425" s="30"/>
    </row>
    <row r="41426" spans="1:12" ht="18.75" customHeight="1">
      <c r="A41426" s="8"/>
      <c r="B41426" s="8"/>
      <c r="L41426" s="30"/>
    </row>
    <row r="41427" spans="1:12" ht="18.75" customHeight="1">
      <c r="A41427" s="8"/>
      <c r="B41427" s="8"/>
      <c r="L41427" s="30"/>
    </row>
    <row r="41428" spans="1:12" ht="18.75" customHeight="1">
      <c r="A41428" s="8"/>
      <c r="B41428" s="8"/>
      <c r="L41428" s="30"/>
    </row>
    <row r="41429" spans="1:12" ht="18.75" customHeight="1">
      <c r="A41429" s="8"/>
      <c r="B41429" s="8"/>
      <c r="L41429" s="30"/>
    </row>
    <row r="41430" spans="1:12" ht="18.75" customHeight="1">
      <c r="A41430" s="8"/>
      <c r="B41430" s="8"/>
      <c r="L41430" s="30"/>
    </row>
    <row r="41431" spans="1:12" ht="18.75" customHeight="1">
      <c r="A41431" s="8"/>
      <c r="B41431" s="8"/>
      <c r="L41431" s="30"/>
    </row>
    <row r="41432" spans="1:12" ht="18.75" customHeight="1">
      <c r="A41432" s="8"/>
      <c r="B41432" s="8"/>
      <c r="L41432" s="30"/>
    </row>
    <row r="41433" spans="1:12" ht="18.75" customHeight="1">
      <c r="A41433" s="8"/>
      <c r="B41433" s="8"/>
      <c r="L41433" s="30"/>
    </row>
    <row r="41434" spans="1:12" ht="18.75" customHeight="1">
      <c r="A41434" s="8"/>
      <c r="B41434" s="8"/>
      <c r="L41434" s="30"/>
    </row>
    <row r="41435" spans="1:12" ht="18.75" customHeight="1">
      <c r="A41435" s="8"/>
      <c r="B41435" s="8"/>
      <c r="L41435" s="30"/>
    </row>
    <row r="41436" spans="1:12" ht="18.75" customHeight="1">
      <c r="A41436" s="8"/>
      <c r="B41436" s="8"/>
      <c r="L41436" s="30"/>
    </row>
    <row r="41437" spans="1:12" ht="18.75" customHeight="1">
      <c r="A41437" s="8"/>
      <c r="B41437" s="8"/>
      <c r="L41437" s="30"/>
    </row>
    <row r="41438" spans="1:12" ht="18.75" customHeight="1">
      <c r="A41438" s="8"/>
      <c r="B41438" s="8"/>
      <c r="L41438" s="30"/>
    </row>
    <row r="41439" spans="1:12" ht="18.75" customHeight="1">
      <c r="A41439" s="8"/>
      <c r="B41439" s="8"/>
      <c r="L41439" s="30"/>
    </row>
    <row r="41440" spans="1:12" ht="18.75" customHeight="1">
      <c r="A41440" s="8"/>
      <c r="B41440" s="8"/>
      <c r="L41440" s="30"/>
    </row>
    <row r="41441" spans="1:12" ht="18.75" customHeight="1">
      <c r="A41441" s="8"/>
      <c r="B41441" s="8"/>
      <c r="L41441" s="30"/>
    </row>
    <row r="41442" spans="1:12" ht="18.75" customHeight="1">
      <c r="A41442" s="8"/>
      <c r="B41442" s="8"/>
      <c r="L41442" s="30"/>
    </row>
    <row r="41443" spans="1:12" ht="18.75" customHeight="1">
      <c r="A41443" s="8"/>
      <c r="B41443" s="8"/>
      <c r="L41443" s="30"/>
    </row>
    <row r="41444" spans="1:12" ht="18.75" customHeight="1">
      <c r="A41444" s="8"/>
      <c r="B41444" s="8"/>
      <c r="L41444" s="30"/>
    </row>
    <row r="41445" spans="1:12" ht="18.75" customHeight="1">
      <c r="A41445" s="8"/>
      <c r="B41445" s="8"/>
      <c r="L41445" s="30"/>
    </row>
    <row r="41446" spans="1:12" ht="18.75" customHeight="1">
      <c r="A41446" s="8"/>
      <c r="B41446" s="8"/>
      <c r="L41446" s="30"/>
    </row>
    <row r="41447" spans="1:12" ht="18.75" customHeight="1">
      <c r="A41447" s="8"/>
      <c r="B41447" s="8"/>
      <c r="L41447" s="30"/>
    </row>
    <row r="41448" spans="1:12" ht="18.75" customHeight="1">
      <c r="A41448" s="8"/>
      <c r="B41448" s="8"/>
      <c r="L41448" s="30"/>
    </row>
    <row r="41449" spans="1:12" ht="18.75" customHeight="1">
      <c r="A41449" s="8"/>
      <c r="B41449" s="8"/>
      <c r="L41449" s="30"/>
    </row>
    <row r="41450" spans="1:12" ht="18.75" customHeight="1">
      <c r="A41450" s="8"/>
      <c r="B41450" s="8"/>
      <c r="L41450" s="30"/>
    </row>
    <row r="41451" spans="1:12" ht="18.75" customHeight="1">
      <c r="A41451" s="8"/>
      <c r="B41451" s="8"/>
      <c r="L41451" s="30"/>
    </row>
    <row r="41452" spans="1:12" ht="18.75" customHeight="1">
      <c r="A41452" s="8"/>
      <c r="B41452" s="8"/>
      <c r="L41452" s="30"/>
    </row>
    <row r="41453" spans="1:12" ht="18.75" customHeight="1">
      <c r="A41453" s="8"/>
      <c r="B41453" s="8"/>
      <c r="L41453" s="30"/>
    </row>
    <row r="41454" spans="1:12" ht="18.75" customHeight="1">
      <c r="A41454" s="8"/>
      <c r="B41454" s="8"/>
      <c r="L41454" s="30"/>
    </row>
    <row r="41455" spans="1:12" ht="18.75" customHeight="1">
      <c r="A41455" s="8"/>
      <c r="B41455" s="8"/>
      <c r="L41455" s="30"/>
    </row>
    <row r="41456" spans="1:12" ht="18.75" customHeight="1">
      <c r="A41456" s="8"/>
      <c r="B41456" s="8"/>
      <c r="L41456" s="30"/>
    </row>
    <row r="41457" spans="1:12" ht="18.75" customHeight="1">
      <c r="A41457" s="8"/>
      <c r="B41457" s="8"/>
      <c r="L41457" s="30"/>
    </row>
    <row r="41458" spans="1:12" ht="18.75" customHeight="1">
      <c r="A41458" s="8"/>
      <c r="B41458" s="8"/>
      <c r="L41458" s="30"/>
    </row>
    <row r="41459" spans="1:12" ht="18.75" customHeight="1">
      <c r="A41459" s="8"/>
      <c r="B41459" s="8"/>
      <c r="L41459" s="30"/>
    </row>
    <row r="41460" spans="1:12" ht="18.75" customHeight="1">
      <c r="A41460" s="8"/>
      <c r="B41460" s="8"/>
      <c r="L41460" s="30"/>
    </row>
    <row r="41461" spans="1:12" ht="18.75" customHeight="1">
      <c r="A41461" s="8"/>
      <c r="B41461" s="8"/>
      <c r="L41461" s="30"/>
    </row>
    <row r="41462" spans="1:12" ht="18.75" customHeight="1">
      <c r="A41462" s="8"/>
      <c r="B41462" s="8"/>
      <c r="L41462" s="30"/>
    </row>
    <row r="41463" spans="1:12" ht="18.75" customHeight="1">
      <c r="A41463" s="8"/>
      <c r="B41463" s="8"/>
      <c r="L41463" s="30"/>
    </row>
    <row r="41464" spans="1:12" ht="18.75" customHeight="1">
      <c r="A41464" s="8"/>
      <c r="B41464" s="8"/>
      <c r="L41464" s="30"/>
    </row>
    <row r="41465" spans="1:12" ht="18.75" customHeight="1">
      <c r="A41465" s="8"/>
      <c r="B41465" s="8"/>
      <c r="L41465" s="30"/>
    </row>
    <row r="41466" spans="1:12" ht="18.75" customHeight="1">
      <c r="A41466" s="8"/>
      <c r="B41466" s="8"/>
      <c r="L41466" s="30"/>
    </row>
    <row r="41467" spans="1:12" ht="18.75" customHeight="1">
      <c r="A41467" s="8"/>
      <c r="B41467" s="8"/>
      <c r="L41467" s="30"/>
    </row>
    <row r="41468" spans="1:12" ht="18.75" customHeight="1">
      <c r="A41468" s="8"/>
      <c r="B41468" s="8"/>
      <c r="L41468" s="30"/>
    </row>
    <row r="41469" spans="1:12" ht="18.75" customHeight="1">
      <c r="A41469" s="8"/>
      <c r="B41469" s="8"/>
      <c r="L41469" s="30"/>
    </row>
    <row r="41470" spans="1:12" ht="18.75" customHeight="1">
      <c r="A41470" s="8"/>
      <c r="B41470" s="8"/>
      <c r="L41470" s="30"/>
    </row>
    <row r="41471" spans="1:12" ht="18.75" customHeight="1">
      <c r="A41471" s="8"/>
      <c r="B41471" s="8"/>
      <c r="L41471" s="30"/>
    </row>
    <row r="41472" spans="1:12" ht="18.75" customHeight="1">
      <c r="A41472" s="8"/>
      <c r="B41472" s="8"/>
      <c r="L41472" s="30"/>
    </row>
    <row r="41473" spans="1:12" ht="18.75" customHeight="1">
      <c r="A41473" s="8"/>
      <c r="B41473" s="8"/>
      <c r="L41473" s="30"/>
    </row>
    <row r="41474" spans="1:12" ht="18.75" customHeight="1">
      <c r="A41474" s="8"/>
      <c r="B41474" s="8"/>
      <c r="L41474" s="30"/>
    </row>
    <row r="41475" spans="1:12" ht="18.75" customHeight="1">
      <c r="A41475" s="8"/>
      <c r="B41475" s="8"/>
      <c r="L41475" s="30"/>
    </row>
    <row r="41476" spans="1:12" ht="18.75" customHeight="1">
      <c r="A41476" s="8"/>
      <c r="B41476" s="8"/>
      <c r="L41476" s="30"/>
    </row>
    <row r="41477" spans="1:12" ht="18.75" customHeight="1">
      <c r="A41477" s="8"/>
      <c r="B41477" s="8"/>
      <c r="L41477" s="30"/>
    </row>
    <row r="41478" spans="1:12" ht="18.75" customHeight="1">
      <c r="A41478" s="8"/>
      <c r="B41478" s="8"/>
      <c r="L41478" s="30"/>
    </row>
    <row r="41479" spans="1:12" ht="18.75" customHeight="1">
      <c r="A41479" s="8"/>
      <c r="B41479" s="8"/>
      <c r="L41479" s="30"/>
    </row>
    <row r="41480" spans="1:12" ht="18.75" customHeight="1">
      <c r="A41480" s="8"/>
      <c r="B41480" s="8"/>
      <c r="L41480" s="30"/>
    </row>
    <row r="41481" spans="1:12" ht="18.75" customHeight="1">
      <c r="A41481" s="8"/>
      <c r="B41481" s="8"/>
      <c r="L41481" s="30"/>
    </row>
    <row r="41482" spans="1:12" ht="18.75" customHeight="1">
      <c r="A41482" s="8"/>
      <c r="B41482" s="8"/>
      <c r="L41482" s="30"/>
    </row>
    <row r="41483" spans="1:12" ht="18.75" customHeight="1">
      <c r="A41483" s="8"/>
      <c r="B41483" s="8"/>
      <c r="L41483" s="30"/>
    </row>
    <row r="41484" spans="1:12" ht="18.75" customHeight="1">
      <c r="A41484" s="8"/>
      <c r="B41484" s="8"/>
      <c r="L41484" s="30"/>
    </row>
    <row r="41485" spans="1:12" ht="18.75" customHeight="1">
      <c r="A41485" s="8"/>
      <c r="B41485" s="8"/>
      <c r="L41485" s="30"/>
    </row>
    <row r="41486" spans="1:12" ht="18.75" customHeight="1">
      <c r="A41486" s="8"/>
      <c r="B41486" s="8"/>
      <c r="L41486" s="30"/>
    </row>
    <row r="41487" spans="1:12" ht="18.75" customHeight="1">
      <c r="A41487" s="8"/>
      <c r="B41487" s="8"/>
      <c r="L41487" s="30"/>
    </row>
    <row r="41488" spans="1:12" ht="18.75" customHeight="1">
      <c r="A41488" s="8"/>
      <c r="B41488" s="8"/>
      <c r="L41488" s="30"/>
    </row>
    <row r="41489" spans="1:12" ht="18.75" customHeight="1">
      <c r="A41489" s="8"/>
      <c r="B41489" s="8"/>
      <c r="L41489" s="30"/>
    </row>
    <row r="41490" spans="1:12" ht="18.75" customHeight="1">
      <c r="A41490" s="8"/>
      <c r="B41490" s="8"/>
      <c r="L41490" s="30"/>
    </row>
    <row r="41491" spans="1:12" ht="18.75" customHeight="1">
      <c r="A41491" s="8"/>
      <c r="B41491" s="8"/>
      <c r="L41491" s="30"/>
    </row>
    <row r="41492" spans="1:12" ht="18.75" customHeight="1">
      <c r="A41492" s="8"/>
      <c r="B41492" s="8"/>
      <c r="L41492" s="30"/>
    </row>
    <row r="41493" spans="1:12" ht="18.75" customHeight="1">
      <c r="A41493" s="8"/>
      <c r="B41493" s="8"/>
      <c r="L41493" s="30"/>
    </row>
    <row r="41494" spans="1:12" ht="18.75" customHeight="1">
      <c r="A41494" s="8"/>
      <c r="B41494" s="8"/>
      <c r="L41494" s="30"/>
    </row>
    <row r="41495" spans="1:12" ht="18.75" customHeight="1">
      <c r="A41495" s="8"/>
      <c r="B41495" s="8"/>
      <c r="L41495" s="30"/>
    </row>
    <row r="41496" spans="1:12" ht="18.75" customHeight="1">
      <c r="A41496" s="8"/>
      <c r="B41496" s="8"/>
      <c r="L41496" s="30"/>
    </row>
    <row r="41497" spans="1:12" ht="18.75" customHeight="1">
      <c r="A41497" s="8"/>
      <c r="B41497" s="8"/>
      <c r="L41497" s="30"/>
    </row>
    <row r="41498" spans="1:12" ht="18.75" customHeight="1">
      <c r="A41498" s="8"/>
      <c r="B41498" s="8"/>
      <c r="L41498" s="30"/>
    </row>
    <row r="41499" spans="1:12" ht="18.75" customHeight="1">
      <c r="A41499" s="8"/>
      <c r="B41499" s="8"/>
      <c r="L41499" s="30"/>
    </row>
    <row r="41500" spans="1:12" ht="18.75" customHeight="1">
      <c r="A41500" s="8"/>
      <c r="B41500" s="8"/>
      <c r="L41500" s="30"/>
    </row>
    <row r="41501" spans="1:12" ht="18.75" customHeight="1">
      <c r="A41501" s="8"/>
      <c r="B41501" s="8"/>
      <c r="L41501" s="30"/>
    </row>
    <row r="41502" spans="1:12" ht="18.75" customHeight="1">
      <c r="A41502" s="8"/>
      <c r="B41502" s="8"/>
      <c r="L41502" s="30"/>
    </row>
    <row r="41503" spans="1:12" ht="18.75" customHeight="1">
      <c r="A41503" s="8"/>
      <c r="B41503" s="8"/>
      <c r="L41503" s="30"/>
    </row>
    <row r="41504" spans="1:12" ht="18.75" customHeight="1">
      <c r="A41504" s="8"/>
      <c r="B41504" s="8"/>
      <c r="L41504" s="30"/>
    </row>
    <row r="41505" spans="1:12" ht="18.75" customHeight="1">
      <c r="A41505" s="8"/>
      <c r="B41505" s="8"/>
      <c r="L41505" s="30"/>
    </row>
    <row r="41506" spans="1:12" ht="18.75" customHeight="1">
      <c r="A41506" s="8"/>
      <c r="B41506" s="8"/>
      <c r="L41506" s="30"/>
    </row>
    <row r="41507" spans="1:12" ht="18.75" customHeight="1">
      <c r="A41507" s="8"/>
      <c r="B41507" s="8"/>
      <c r="L41507" s="30"/>
    </row>
    <row r="41508" spans="1:12" ht="18.75" customHeight="1">
      <c r="A41508" s="8"/>
      <c r="B41508" s="8"/>
      <c r="L41508" s="30"/>
    </row>
    <row r="41509" spans="1:12" ht="18.75" customHeight="1">
      <c r="A41509" s="8"/>
      <c r="B41509" s="8"/>
      <c r="L41509" s="30"/>
    </row>
    <row r="41510" spans="1:12" ht="18.75" customHeight="1">
      <c r="A41510" s="8"/>
      <c r="B41510" s="8"/>
      <c r="L41510" s="30"/>
    </row>
    <row r="41511" spans="1:12" ht="18.75" customHeight="1">
      <c r="A41511" s="8"/>
      <c r="B41511" s="8"/>
      <c r="L41511" s="30"/>
    </row>
    <row r="41512" spans="1:12" ht="18.75" customHeight="1">
      <c r="A41512" s="8"/>
      <c r="B41512" s="8"/>
      <c r="L41512" s="30"/>
    </row>
    <row r="41513" spans="1:12" ht="18.75" customHeight="1">
      <c r="A41513" s="8"/>
      <c r="B41513" s="8"/>
      <c r="L41513" s="30"/>
    </row>
    <row r="41514" spans="1:12" ht="18.75" customHeight="1">
      <c r="A41514" s="8"/>
      <c r="B41514" s="8"/>
      <c r="L41514" s="30"/>
    </row>
    <row r="41515" spans="1:12" ht="18.75" customHeight="1">
      <c r="A41515" s="8"/>
      <c r="B41515" s="8"/>
      <c r="L41515" s="30"/>
    </row>
    <row r="41516" spans="1:12" ht="18.75" customHeight="1">
      <c r="A41516" s="8"/>
      <c r="B41516" s="8"/>
      <c r="L41516" s="30"/>
    </row>
    <row r="41517" spans="1:12" ht="18.75" customHeight="1">
      <c r="A41517" s="8"/>
      <c r="B41517" s="8"/>
      <c r="L41517" s="30"/>
    </row>
    <row r="41518" spans="1:12" ht="18.75" customHeight="1">
      <c r="A41518" s="8"/>
      <c r="B41518" s="8"/>
      <c r="L41518" s="30"/>
    </row>
    <row r="41519" spans="1:12" ht="18.75" customHeight="1">
      <c r="A41519" s="8"/>
      <c r="B41519" s="8"/>
      <c r="L41519" s="30"/>
    </row>
    <row r="41520" spans="1:12" ht="18.75" customHeight="1">
      <c r="A41520" s="8"/>
      <c r="B41520" s="8"/>
      <c r="L41520" s="30"/>
    </row>
    <row r="41521" spans="1:12" ht="18.75" customHeight="1">
      <c r="A41521" s="8"/>
      <c r="B41521" s="8"/>
      <c r="L41521" s="30"/>
    </row>
    <row r="41522" spans="1:12" ht="18.75" customHeight="1">
      <c r="A41522" s="8"/>
      <c r="B41522" s="8"/>
      <c r="L41522" s="30"/>
    </row>
    <row r="41523" spans="1:12" ht="18.75" customHeight="1">
      <c r="A41523" s="8"/>
      <c r="B41523" s="8"/>
      <c r="L41523" s="30"/>
    </row>
    <row r="41524" spans="1:12" ht="18.75" customHeight="1">
      <c r="A41524" s="8"/>
      <c r="B41524" s="8"/>
      <c r="L41524" s="30"/>
    </row>
    <row r="41525" spans="1:12" ht="18.75" customHeight="1">
      <c r="A41525" s="8"/>
      <c r="B41525" s="8"/>
      <c r="L41525" s="30"/>
    </row>
    <row r="41526" spans="1:12" ht="18.75" customHeight="1">
      <c r="A41526" s="8"/>
      <c r="B41526" s="8"/>
      <c r="L41526" s="30"/>
    </row>
    <row r="41527" spans="1:12" ht="18.75" customHeight="1">
      <c r="A41527" s="8"/>
      <c r="B41527" s="8"/>
      <c r="L41527" s="30"/>
    </row>
    <row r="41528" spans="1:12" ht="18.75" customHeight="1">
      <c r="A41528" s="8"/>
      <c r="B41528" s="8"/>
      <c r="L41528" s="30"/>
    </row>
    <row r="41529" spans="1:12" ht="18.75" customHeight="1">
      <c r="A41529" s="8"/>
      <c r="B41529" s="8"/>
      <c r="L41529" s="30"/>
    </row>
    <row r="41530" spans="1:12" ht="18.75" customHeight="1">
      <c r="A41530" s="8"/>
      <c r="B41530" s="8"/>
      <c r="L41530" s="30"/>
    </row>
    <row r="41531" spans="1:12" ht="18.75" customHeight="1">
      <c r="A41531" s="8"/>
      <c r="B41531" s="8"/>
      <c r="L41531" s="30"/>
    </row>
    <row r="41532" spans="1:12" ht="18.75" customHeight="1">
      <c r="A41532" s="8"/>
      <c r="B41532" s="8"/>
      <c r="L41532" s="30"/>
    </row>
    <row r="41533" spans="1:12" ht="18.75" customHeight="1">
      <c r="A41533" s="8"/>
      <c r="B41533" s="8"/>
      <c r="L41533" s="30"/>
    </row>
    <row r="41534" spans="1:12" ht="18.75" customHeight="1">
      <c r="A41534" s="8"/>
      <c r="B41534" s="8"/>
      <c r="L41534" s="30"/>
    </row>
    <row r="41535" spans="1:12" ht="18.75" customHeight="1">
      <c r="A41535" s="8"/>
      <c r="B41535" s="8"/>
      <c r="L41535" s="30"/>
    </row>
    <row r="41536" spans="1:12" ht="18.75" customHeight="1">
      <c r="A41536" s="8"/>
      <c r="B41536" s="8"/>
      <c r="L41536" s="30"/>
    </row>
    <row r="41537" spans="1:12" ht="18.75" customHeight="1">
      <c r="A41537" s="8"/>
      <c r="B41537" s="8"/>
      <c r="L41537" s="30"/>
    </row>
    <row r="41538" spans="1:12" ht="18.75" customHeight="1">
      <c r="A41538" s="8"/>
      <c r="B41538" s="8"/>
      <c r="L41538" s="30"/>
    </row>
    <row r="41539" spans="1:12" ht="18.75" customHeight="1">
      <c r="A41539" s="8"/>
      <c r="B41539" s="8"/>
      <c r="L41539" s="30"/>
    </row>
    <row r="41540" spans="1:12" ht="18.75" customHeight="1">
      <c r="A41540" s="8"/>
      <c r="B41540" s="8"/>
      <c r="L41540" s="30"/>
    </row>
    <row r="41541" spans="1:12" ht="18.75" customHeight="1">
      <c r="A41541" s="8"/>
      <c r="B41541" s="8"/>
      <c r="L41541" s="30"/>
    </row>
    <row r="41542" spans="1:12" ht="18.75" customHeight="1">
      <c r="A41542" s="8"/>
      <c r="B41542" s="8"/>
      <c r="L41542" s="30"/>
    </row>
    <row r="41543" spans="1:12" ht="18.75" customHeight="1">
      <c r="A41543" s="8"/>
      <c r="B41543" s="8"/>
      <c r="L41543" s="30"/>
    </row>
    <row r="41544" spans="1:12" ht="18.75" customHeight="1">
      <c r="A41544" s="8"/>
      <c r="B41544" s="8"/>
      <c r="L41544" s="30"/>
    </row>
    <row r="41545" spans="1:12" ht="18.75" customHeight="1">
      <c r="A41545" s="8"/>
      <c r="B41545" s="8"/>
      <c r="L41545" s="30"/>
    </row>
    <row r="41546" spans="1:12" ht="18.75" customHeight="1">
      <c r="A41546" s="8"/>
      <c r="B41546" s="8"/>
      <c r="L41546" s="30"/>
    </row>
    <row r="41547" spans="1:12" ht="18.75" customHeight="1">
      <c r="A41547" s="8"/>
      <c r="B41547" s="8"/>
      <c r="L41547" s="30"/>
    </row>
    <row r="41548" spans="1:12" ht="18.75" customHeight="1">
      <c r="A41548" s="8"/>
      <c r="B41548" s="8"/>
      <c r="L41548" s="30"/>
    </row>
    <row r="41549" spans="1:12" ht="18.75" customHeight="1">
      <c r="A41549" s="8"/>
      <c r="B41549" s="8"/>
      <c r="L41549" s="30"/>
    </row>
    <row r="41550" spans="1:12" ht="18.75" customHeight="1">
      <c r="A41550" s="8"/>
      <c r="B41550" s="8"/>
      <c r="L41550" s="30"/>
    </row>
    <row r="41551" spans="1:12" ht="18.75" customHeight="1">
      <c r="A41551" s="8"/>
      <c r="B41551" s="8"/>
      <c r="L41551" s="30"/>
    </row>
    <row r="41552" spans="1:12" ht="18.75" customHeight="1">
      <c r="A41552" s="8"/>
      <c r="B41552" s="8"/>
      <c r="L41552" s="30"/>
    </row>
    <row r="41553" spans="1:12" ht="18.75" customHeight="1">
      <c r="A41553" s="8"/>
      <c r="B41553" s="8"/>
      <c r="L41553" s="30"/>
    </row>
    <row r="41554" spans="1:12" ht="18.75" customHeight="1">
      <c r="A41554" s="8"/>
      <c r="B41554" s="8"/>
      <c r="L41554" s="30"/>
    </row>
    <row r="41555" spans="1:12" ht="18.75" customHeight="1">
      <c r="A41555" s="8"/>
      <c r="B41555" s="8"/>
      <c r="L41555" s="30"/>
    </row>
    <row r="41556" spans="1:12" ht="18.75" customHeight="1">
      <c r="A41556" s="8"/>
      <c r="B41556" s="8"/>
      <c r="L41556" s="30"/>
    </row>
    <row r="41557" spans="1:12" ht="18.75" customHeight="1">
      <c r="A41557" s="8"/>
      <c r="B41557" s="8"/>
      <c r="L41557" s="30"/>
    </row>
    <row r="41558" spans="1:12" ht="18.75" customHeight="1">
      <c r="A41558" s="8"/>
      <c r="B41558" s="8"/>
      <c r="L41558" s="30"/>
    </row>
    <row r="41559" spans="1:12" ht="18.75" customHeight="1">
      <c r="A41559" s="8"/>
      <c r="B41559" s="8"/>
      <c r="L41559" s="30"/>
    </row>
    <row r="41560" spans="1:12" ht="18.75" customHeight="1">
      <c r="A41560" s="8"/>
      <c r="B41560" s="8"/>
      <c r="L41560" s="30"/>
    </row>
    <row r="41561" spans="1:12" ht="18.75" customHeight="1">
      <c r="A41561" s="8"/>
      <c r="B41561" s="8"/>
      <c r="L41561" s="30"/>
    </row>
    <row r="41562" spans="1:12" ht="18.75" customHeight="1">
      <c r="A41562" s="8"/>
      <c r="B41562" s="8"/>
      <c r="L41562" s="30"/>
    </row>
    <row r="41563" spans="1:12" ht="18.75" customHeight="1">
      <c r="A41563" s="8"/>
      <c r="B41563" s="8"/>
      <c r="L41563" s="30"/>
    </row>
    <row r="41564" spans="1:12" ht="18.75" customHeight="1">
      <c r="A41564" s="8"/>
      <c r="B41564" s="8"/>
      <c r="L41564" s="30"/>
    </row>
    <row r="41565" spans="1:12" ht="18.75" customHeight="1">
      <c r="A41565" s="8"/>
      <c r="B41565" s="8"/>
      <c r="L41565" s="30"/>
    </row>
    <row r="41566" spans="1:12" ht="18.75" customHeight="1">
      <c r="A41566" s="8"/>
      <c r="B41566" s="8"/>
      <c r="L41566" s="30"/>
    </row>
    <row r="41567" spans="1:12" ht="18.75" customHeight="1">
      <c r="A41567" s="8"/>
      <c r="B41567" s="8"/>
      <c r="L41567" s="30"/>
    </row>
    <row r="41568" spans="1:12" ht="18.75" customHeight="1">
      <c r="A41568" s="8"/>
      <c r="B41568" s="8"/>
      <c r="L41568" s="30"/>
    </row>
    <row r="41569" spans="1:12" ht="18.75" customHeight="1">
      <c r="A41569" s="8"/>
      <c r="B41569" s="8"/>
      <c r="L41569" s="30"/>
    </row>
    <row r="41570" spans="1:12" ht="18.75" customHeight="1">
      <c r="A41570" s="8"/>
      <c r="B41570" s="8"/>
      <c r="L41570" s="30"/>
    </row>
    <row r="41571" spans="1:12" ht="18.75" customHeight="1">
      <c r="A41571" s="8"/>
      <c r="B41571" s="8"/>
      <c r="L41571" s="30"/>
    </row>
    <row r="41572" spans="1:12" ht="18.75" customHeight="1">
      <c r="A41572" s="8"/>
      <c r="B41572" s="8"/>
      <c r="L41572" s="30"/>
    </row>
    <row r="41573" spans="1:12" ht="18.75" customHeight="1">
      <c r="A41573" s="8"/>
      <c r="B41573" s="8"/>
      <c r="L41573" s="30"/>
    </row>
    <row r="41574" spans="1:12" ht="18.75" customHeight="1">
      <c r="A41574" s="8"/>
      <c r="B41574" s="8"/>
      <c r="L41574" s="30"/>
    </row>
    <row r="41575" spans="1:12" ht="18.75" customHeight="1">
      <c r="A41575" s="8"/>
      <c r="B41575" s="8"/>
      <c r="L41575" s="30"/>
    </row>
    <row r="41576" spans="1:12" ht="18.75" customHeight="1">
      <c r="A41576" s="8"/>
      <c r="B41576" s="8"/>
      <c r="L41576" s="30"/>
    </row>
    <row r="41577" spans="1:12" ht="18.75" customHeight="1">
      <c r="A41577" s="8"/>
      <c r="B41577" s="8"/>
      <c r="L41577" s="30"/>
    </row>
    <row r="41578" spans="1:12" ht="18.75" customHeight="1">
      <c r="A41578" s="8"/>
      <c r="B41578" s="8"/>
      <c r="L41578" s="30"/>
    </row>
    <row r="41579" spans="1:12" ht="18.75" customHeight="1">
      <c r="A41579" s="8"/>
      <c r="B41579" s="8"/>
      <c r="L41579" s="30"/>
    </row>
    <row r="41580" spans="1:12" ht="18.75" customHeight="1">
      <c r="A41580" s="8"/>
      <c r="B41580" s="8"/>
      <c r="L41580" s="30"/>
    </row>
    <row r="41581" spans="1:12" ht="18.75" customHeight="1">
      <c r="A41581" s="8"/>
      <c r="B41581" s="8"/>
      <c r="L41581" s="30"/>
    </row>
    <row r="41582" spans="1:12" ht="18.75" customHeight="1">
      <c r="A41582" s="8"/>
      <c r="B41582" s="8"/>
      <c r="L41582" s="30"/>
    </row>
    <row r="41583" spans="1:12" ht="18.75" customHeight="1">
      <c r="A41583" s="8"/>
      <c r="B41583" s="8"/>
      <c r="L41583" s="30"/>
    </row>
    <row r="41584" spans="1:12" ht="18.75" customHeight="1">
      <c r="A41584" s="8"/>
      <c r="B41584" s="8"/>
      <c r="L41584" s="30"/>
    </row>
    <row r="41585" spans="1:12" ht="18.75" customHeight="1">
      <c r="A41585" s="8"/>
      <c r="B41585" s="8"/>
      <c r="L41585" s="30"/>
    </row>
    <row r="41586" spans="1:12" ht="18.75" customHeight="1">
      <c r="A41586" s="8"/>
      <c r="B41586" s="8"/>
      <c r="L41586" s="30"/>
    </row>
    <row r="41587" spans="1:12" ht="18.75" customHeight="1">
      <c r="A41587" s="8"/>
      <c r="B41587" s="8"/>
      <c r="L41587" s="30"/>
    </row>
    <row r="41588" spans="1:12" ht="18.75" customHeight="1">
      <c r="A41588" s="8"/>
      <c r="B41588" s="8"/>
      <c r="L41588" s="30"/>
    </row>
    <row r="41589" spans="1:12" ht="18.75" customHeight="1">
      <c r="A41589" s="8"/>
      <c r="B41589" s="8"/>
      <c r="L41589" s="30"/>
    </row>
    <row r="41590" spans="1:12" ht="18.75" customHeight="1">
      <c r="A41590" s="8"/>
      <c r="B41590" s="8"/>
      <c r="L41590" s="30"/>
    </row>
    <row r="41591" spans="1:12" ht="18.75" customHeight="1">
      <c r="A41591" s="8"/>
      <c r="B41591" s="8"/>
      <c r="L41591" s="30"/>
    </row>
    <row r="41592" spans="1:12" ht="18.75" customHeight="1">
      <c r="A41592" s="8"/>
      <c r="B41592" s="8"/>
      <c r="L41592" s="30"/>
    </row>
    <row r="41593" spans="1:12" ht="18.75" customHeight="1">
      <c r="A41593" s="8"/>
      <c r="B41593" s="8"/>
      <c r="L41593" s="30"/>
    </row>
    <row r="41594" spans="1:12" ht="18.75" customHeight="1">
      <c r="A41594" s="8"/>
      <c r="B41594" s="8"/>
      <c r="L41594" s="30"/>
    </row>
    <row r="41595" spans="1:12" ht="18.75" customHeight="1">
      <c r="A41595" s="8"/>
      <c r="B41595" s="8"/>
      <c r="L41595" s="30"/>
    </row>
    <row r="41596" spans="1:12" ht="18.75" customHeight="1">
      <c r="A41596" s="8"/>
      <c r="B41596" s="8"/>
      <c r="L41596" s="30"/>
    </row>
    <row r="41597" spans="1:12" ht="18.75" customHeight="1">
      <c r="A41597" s="8"/>
      <c r="B41597" s="8"/>
      <c r="L41597" s="30"/>
    </row>
    <row r="41598" spans="1:12" ht="18.75" customHeight="1">
      <c r="A41598" s="8"/>
      <c r="B41598" s="8"/>
      <c r="L41598" s="30"/>
    </row>
    <row r="41599" spans="1:12" ht="18.75" customHeight="1">
      <c r="A41599" s="8"/>
      <c r="B41599" s="8"/>
      <c r="L41599" s="30"/>
    </row>
    <row r="41600" spans="1:12" ht="18.75" customHeight="1">
      <c r="A41600" s="8"/>
      <c r="B41600" s="8"/>
      <c r="L41600" s="30"/>
    </row>
    <row r="41601" spans="1:12" ht="18.75" customHeight="1">
      <c r="A41601" s="8"/>
      <c r="B41601" s="8"/>
      <c r="L41601" s="30"/>
    </row>
    <row r="41602" spans="1:12" ht="18.75" customHeight="1">
      <c r="A41602" s="8"/>
      <c r="B41602" s="8"/>
      <c r="L41602" s="30"/>
    </row>
    <row r="41603" spans="1:12" ht="18.75" customHeight="1">
      <c r="A41603" s="8"/>
      <c r="B41603" s="8"/>
      <c r="L41603" s="30"/>
    </row>
    <row r="41604" spans="1:12" ht="18.75" customHeight="1">
      <c r="A41604" s="8"/>
      <c r="B41604" s="8"/>
      <c r="L41604" s="30"/>
    </row>
    <row r="41605" spans="1:12" ht="18.75" customHeight="1">
      <c r="A41605" s="8"/>
      <c r="B41605" s="8"/>
      <c r="L41605" s="30"/>
    </row>
    <row r="41606" spans="1:12" ht="18.75" customHeight="1">
      <c r="A41606" s="8"/>
      <c r="B41606" s="8"/>
      <c r="L41606" s="30"/>
    </row>
    <row r="41607" spans="1:12" ht="18.75" customHeight="1">
      <c r="A41607" s="8"/>
      <c r="B41607" s="8"/>
      <c r="L41607" s="30"/>
    </row>
    <row r="41608" spans="1:12" ht="18.75" customHeight="1">
      <c r="A41608" s="8"/>
      <c r="B41608" s="8"/>
      <c r="L41608" s="30"/>
    </row>
    <row r="41609" spans="1:12" ht="18.75" customHeight="1">
      <c r="A41609" s="8"/>
      <c r="B41609" s="8"/>
      <c r="L41609" s="30"/>
    </row>
    <row r="41610" spans="1:12" ht="18.75" customHeight="1">
      <c r="A41610" s="8"/>
      <c r="B41610" s="8"/>
      <c r="L41610" s="30"/>
    </row>
    <row r="41611" spans="1:12" ht="18.75" customHeight="1">
      <c r="A41611" s="8"/>
      <c r="B41611" s="8"/>
      <c r="L41611" s="30"/>
    </row>
    <row r="41612" spans="1:12" ht="18.75" customHeight="1">
      <c r="A41612" s="8"/>
      <c r="B41612" s="8"/>
      <c r="L41612" s="30"/>
    </row>
    <row r="41613" spans="1:12" ht="18.75" customHeight="1">
      <c r="A41613" s="8"/>
      <c r="B41613" s="8"/>
      <c r="L41613" s="30"/>
    </row>
    <row r="41614" spans="1:12" ht="18.75" customHeight="1">
      <c r="A41614" s="8"/>
      <c r="B41614" s="8"/>
      <c r="L41614" s="30"/>
    </row>
    <row r="41615" spans="1:12" ht="18.75" customHeight="1">
      <c r="A41615" s="8"/>
      <c r="B41615" s="8"/>
      <c r="L41615" s="30"/>
    </row>
    <row r="41616" spans="1:12" ht="18.75" customHeight="1">
      <c r="A41616" s="8"/>
      <c r="B41616" s="8"/>
      <c r="L41616" s="30"/>
    </row>
    <row r="41617" spans="1:12" ht="18.75" customHeight="1">
      <c r="A41617" s="8"/>
      <c r="B41617" s="8"/>
      <c r="L41617" s="30"/>
    </row>
    <row r="41618" spans="1:12" ht="18.75" customHeight="1">
      <c r="A41618" s="8"/>
      <c r="B41618" s="8"/>
      <c r="L41618" s="30"/>
    </row>
    <row r="41619" spans="1:12" ht="18.75" customHeight="1">
      <c r="A41619" s="8"/>
      <c r="B41619" s="8"/>
      <c r="L41619" s="30"/>
    </row>
    <row r="41620" spans="1:12" ht="18.75" customHeight="1">
      <c r="A41620" s="8"/>
      <c r="B41620" s="8"/>
      <c r="L41620" s="30"/>
    </row>
    <row r="41621" spans="1:12" ht="18.75" customHeight="1">
      <c r="A41621" s="8"/>
      <c r="B41621" s="8"/>
      <c r="L41621" s="30"/>
    </row>
    <row r="41622" spans="1:12" ht="18.75" customHeight="1">
      <c r="A41622" s="8"/>
      <c r="B41622" s="8"/>
      <c r="L41622" s="30"/>
    </row>
    <row r="41623" spans="1:12" ht="18.75" customHeight="1">
      <c r="A41623" s="8"/>
      <c r="B41623" s="8"/>
      <c r="L41623" s="30"/>
    </row>
    <row r="41624" spans="1:12" ht="18.75" customHeight="1">
      <c r="A41624" s="8"/>
      <c r="B41624" s="8"/>
      <c r="L41624" s="30"/>
    </row>
    <row r="41625" spans="1:12" ht="18.75" customHeight="1">
      <c r="A41625" s="8"/>
      <c r="B41625" s="8"/>
      <c r="L41625" s="30"/>
    </row>
    <row r="41626" spans="1:12" ht="18.75" customHeight="1">
      <c r="A41626" s="8"/>
      <c r="B41626" s="8"/>
      <c r="L41626" s="30"/>
    </row>
    <row r="41627" spans="1:12" ht="18.75" customHeight="1">
      <c r="A41627" s="8"/>
      <c r="B41627" s="8"/>
      <c r="L41627" s="30"/>
    </row>
    <row r="41628" spans="1:12" ht="18.75" customHeight="1">
      <c r="A41628" s="8"/>
      <c r="B41628" s="8"/>
      <c r="L41628" s="30"/>
    </row>
    <row r="41629" spans="1:12" ht="18.75" customHeight="1">
      <c r="A41629" s="8"/>
      <c r="B41629" s="8"/>
      <c r="L41629" s="30"/>
    </row>
    <row r="41630" spans="1:12" ht="18.75" customHeight="1">
      <c r="A41630" s="8"/>
      <c r="B41630" s="8"/>
      <c r="L41630" s="30"/>
    </row>
    <row r="41631" spans="1:12" ht="18.75" customHeight="1">
      <c r="A41631" s="8"/>
      <c r="B41631" s="8"/>
      <c r="L41631" s="30"/>
    </row>
    <row r="41632" spans="1:12" ht="18.75" customHeight="1">
      <c r="A41632" s="8"/>
      <c r="B41632" s="8"/>
      <c r="L41632" s="30"/>
    </row>
    <row r="41633" spans="1:12" ht="18.75" customHeight="1">
      <c r="A41633" s="8"/>
      <c r="B41633" s="8"/>
      <c r="L41633" s="30"/>
    </row>
    <row r="41634" spans="1:12" ht="18.75" customHeight="1">
      <c r="A41634" s="8"/>
      <c r="B41634" s="8"/>
      <c r="L41634" s="30"/>
    </row>
    <row r="41635" spans="1:12" ht="18.75" customHeight="1">
      <c r="A41635" s="8"/>
      <c r="B41635" s="8"/>
      <c r="L41635" s="30"/>
    </row>
    <row r="41636" spans="1:12" ht="18.75" customHeight="1">
      <c r="A41636" s="8"/>
      <c r="B41636" s="8"/>
      <c r="L41636" s="30"/>
    </row>
    <row r="41637" spans="1:12" ht="18.75" customHeight="1">
      <c r="A41637" s="8"/>
      <c r="B41637" s="8"/>
      <c r="L41637" s="30"/>
    </row>
    <row r="41638" spans="1:12" ht="18.75" customHeight="1">
      <c r="A41638" s="8"/>
      <c r="B41638" s="8"/>
      <c r="L41638" s="30"/>
    </row>
    <row r="41639" spans="1:12" ht="18.75" customHeight="1">
      <c r="A41639" s="8"/>
      <c r="B41639" s="8"/>
      <c r="L41639" s="30"/>
    </row>
    <row r="41640" spans="1:12" ht="18.75" customHeight="1">
      <c r="A41640" s="8"/>
      <c r="B41640" s="8"/>
      <c r="L41640" s="30"/>
    </row>
    <row r="41641" spans="1:12" ht="18.75" customHeight="1">
      <c r="A41641" s="8"/>
      <c r="B41641" s="8"/>
      <c r="L41641" s="30"/>
    </row>
    <row r="41642" spans="1:12" ht="18.75" customHeight="1">
      <c r="A41642" s="8"/>
      <c r="B41642" s="8"/>
      <c r="L41642" s="30"/>
    </row>
    <row r="41643" spans="1:12" ht="18.75" customHeight="1">
      <c r="A41643" s="8"/>
      <c r="B41643" s="8"/>
      <c r="L41643" s="30"/>
    </row>
    <row r="41644" spans="1:12" ht="18.75" customHeight="1">
      <c r="A41644" s="8"/>
      <c r="B41644" s="8"/>
      <c r="L41644" s="30"/>
    </row>
    <row r="41645" spans="1:12" ht="18.75" customHeight="1">
      <c r="A41645" s="8"/>
      <c r="B41645" s="8"/>
      <c r="L41645" s="30"/>
    </row>
    <row r="41646" spans="1:12" ht="18.75" customHeight="1">
      <c r="A41646" s="8"/>
      <c r="B41646" s="8"/>
      <c r="L41646" s="30"/>
    </row>
    <row r="41647" spans="1:12" ht="18.75" customHeight="1">
      <c r="A41647" s="8"/>
      <c r="B41647" s="8"/>
      <c r="L41647" s="30"/>
    </row>
    <row r="41648" spans="1:12" ht="18.75" customHeight="1">
      <c r="A41648" s="8"/>
      <c r="B41648" s="8"/>
      <c r="L41648" s="30"/>
    </row>
    <row r="41649" spans="1:12" ht="18.75" customHeight="1">
      <c r="A41649" s="8"/>
      <c r="B41649" s="8"/>
      <c r="L41649" s="30"/>
    </row>
    <row r="41650" spans="1:12" ht="18.75" customHeight="1">
      <c r="A41650" s="8"/>
      <c r="B41650" s="8"/>
      <c r="L41650" s="30"/>
    </row>
    <row r="41651" spans="1:12" ht="18.75" customHeight="1">
      <c r="A41651" s="8"/>
      <c r="B41651" s="8"/>
      <c r="L41651" s="30"/>
    </row>
    <row r="41652" spans="1:12" ht="18.75" customHeight="1">
      <c r="A41652" s="8"/>
      <c r="B41652" s="8"/>
      <c r="L41652" s="30"/>
    </row>
    <row r="41653" spans="1:12" ht="18.75" customHeight="1">
      <c r="A41653" s="8"/>
      <c r="B41653" s="8"/>
      <c r="L41653" s="30"/>
    </row>
    <row r="41654" spans="1:12" ht="18.75" customHeight="1">
      <c r="A41654" s="8"/>
      <c r="B41654" s="8"/>
      <c r="L41654" s="30"/>
    </row>
    <row r="41655" spans="1:12" ht="18.75" customHeight="1">
      <c r="A41655" s="8"/>
      <c r="B41655" s="8"/>
      <c r="L41655" s="30"/>
    </row>
    <row r="41656" spans="1:12" ht="18.75" customHeight="1">
      <c r="A41656" s="8"/>
      <c r="B41656" s="8"/>
      <c r="L41656" s="30"/>
    </row>
    <row r="41657" spans="1:12" ht="18.75" customHeight="1">
      <c r="A41657" s="8"/>
      <c r="B41657" s="8"/>
      <c r="L41657" s="30"/>
    </row>
    <row r="41658" spans="1:12" ht="18.75" customHeight="1">
      <c r="A41658" s="8"/>
      <c r="B41658" s="8"/>
      <c r="L41658" s="30"/>
    </row>
    <row r="41659" spans="1:12" ht="18.75" customHeight="1">
      <c r="A41659" s="8"/>
      <c r="B41659" s="8"/>
      <c r="L41659" s="30"/>
    </row>
    <row r="41660" spans="1:12" ht="18.75" customHeight="1">
      <c r="A41660" s="8"/>
      <c r="B41660" s="8"/>
      <c r="L41660" s="30"/>
    </row>
    <row r="41661" spans="1:12" ht="18.75" customHeight="1">
      <c r="A41661" s="8"/>
      <c r="B41661" s="8"/>
      <c r="L41661" s="30"/>
    </row>
    <row r="41662" spans="1:12" ht="18.75" customHeight="1">
      <c r="A41662" s="8"/>
      <c r="B41662" s="8"/>
      <c r="L41662" s="30"/>
    </row>
    <row r="41663" spans="1:12" ht="18.75" customHeight="1">
      <c r="A41663" s="8"/>
      <c r="B41663" s="8"/>
      <c r="L41663" s="30"/>
    </row>
    <row r="41664" spans="1:12" ht="18.75" customHeight="1">
      <c r="A41664" s="8"/>
      <c r="B41664" s="8"/>
      <c r="L41664" s="30"/>
    </row>
    <row r="41665" spans="1:12" ht="18.75" customHeight="1">
      <c r="A41665" s="8"/>
      <c r="B41665" s="8"/>
      <c r="L41665" s="30"/>
    </row>
    <row r="41666" spans="1:12" ht="18.75" customHeight="1">
      <c r="A41666" s="8"/>
      <c r="B41666" s="8"/>
      <c r="L41666" s="30"/>
    </row>
    <row r="41667" spans="1:12" ht="18.75" customHeight="1">
      <c r="A41667" s="8"/>
      <c r="B41667" s="8"/>
      <c r="L41667" s="30"/>
    </row>
    <row r="41668" spans="1:12" ht="18.75" customHeight="1">
      <c r="A41668" s="8"/>
      <c r="B41668" s="8"/>
      <c r="L41668" s="30"/>
    </row>
    <row r="41669" spans="1:12" ht="18.75" customHeight="1">
      <c r="A41669" s="8"/>
      <c r="B41669" s="8"/>
      <c r="L41669" s="30"/>
    </row>
    <row r="41670" spans="1:12" ht="18.75" customHeight="1">
      <c r="A41670" s="8"/>
      <c r="B41670" s="8"/>
      <c r="L41670" s="30"/>
    </row>
    <row r="41671" spans="1:12" ht="18.75" customHeight="1">
      <c r="A41671" s="8"/>
      <c r="B41671" s="8"/>
      <c r="L41671" s="30"/>
    </row>
    <row r="41672" spans="1:12" ht="18.75" customHeight="1">
      <c r="A41672" s="8"/>
      <c r="B41672" s="8"/>
      <c r="L41672" s="30"/>
    </row>
    <row r="41673" spans="1:12" ht="18.75" customHeight="1">
      <c r="A41673" s="8"/>
      <c r="B41673" s="8"/>
      <c r="L41673" s="30"/>
    </row>
    <row r="41674" spans="1:12" ht="18.75" customHeight="1">
      <c r="A41674" s="8"/>
      <c r="B41674" s="8"/>
      <c r="L41674" s="30"/>
    </row>
    <row r="41675" spans="1:12" ht="18.75" customHeight="1">
      <c r="A41675" s="8"/>
      <c r="B41675" s="8"/>
      <c r="L41675" s="30"/>
    </row>
    <row r="41676" spans="1:12" ht="18.75" customHeight="1">
      <c r="A41676" s="8"/>
      <c r="B41676" s="8"/>
      <c r="L41676" s="30"/>
    </row>
    <row r="41677" spans="1:12" ht="18.75" customHeight="1">
      <c r="A41677" s="8"/>
      <c r="B41677" s="8"/>
      <c r="L41677" s="30"/>
    </row>
    <row r="41678" spans="1:12" ht="18.75" customHeight="1">
      <c r="A41678" s="8"/>
      <c r="B41678" s="8"/>
      <c r="L41678" s="30"/>
    </row>
    <row r="41679" spans="1:12" ht="18.75" customHeight="1">
      <c r="A41679" s="8"/>
      <c r="B41679" s="8"/>
      <c r="L41679" s="30"/>
    </row>
    <row r="41680" spans="1:12" ht="18.75" customHeight="1">
      <c r="A41680" s="8"/>
      <c r="B41680" s="8"/>
      <c r="L41680" s="30"/>
    </row>
    <row r="41681" spans="1:12" ht="18.75" customHeight="1">
      <c r="A41681" s="8"/>
      <c r="B41681" s="8"/>
      <c r="L41681" s="30"/>
    </row>
    <row r="41682" spans="1:12" ht="18.75" customHeight="1">
      <c r="A41682" s="8"/>
      <c r="B41682" s="8"/>
      <c r="L41682" s="30"/>
    </row>
    <row r="41683" spans="1:12" ht="18.75" customHeight="1">
      <c r="A41683" s="8"/>
      <c r="B41683" s="8"/>
      <c r="L41683" s="30"/>
    </row>
    <row r="41684" spans="1:12" ht="18.75" customHeight="1">
      <c r="A41684" s="8"/>
      <c r="B41684" s="8"/>
      <c r="L41684" s="30"/>
    </row>
    <row r="41685" spans="1:12" ht="18.75" customHeight="1">
      <c r="A41685" s="8"/>
      <c r="B41685" s="8"/>
      <c r="L41685" s="30"/>
    </row>
    <row r="41686" spans="1:12" ht="18.75" customHeight="1">
      <c r="A41686" s="8"/>
      <c r="B41686" s="8"/>
      <c r="L41686" s="30"/>
    </row>
    <row r="41687" spans="1:12" ht="18.75" customHeight="1">
      <c r="A41687" s="8"/>
      <c r="B41687" s="8"/>
      <c r="L41687" s="30"/>
    </row>
    <row r="41688" spans="1:12" ht="18.75" customHeight="1">
      <c r="A41688" s="8"/>
      <c r="B41688" s="8"/>
      <c r="L41688" s="30"/>
    </row>
    <row r="41689" spans="1:12" ht="18.75" customHeight="1">
      <c r="A41689" s="8"/>
      <c r="B41689" s="8"/>
      <c r="L41689" s="30"/>
    </row>
    <row r="41690" spans="1:12" ht="18.75" customHeight="1">
      <c r="A41690" s="8"/>
      <c r="B41690" s="8"/>
      <c r="L41690" s="30"/>
    </row>
    <row r="41691" spans="1:12" ht="18.75" customHeight="1">
      <c r="A41691" s="8"/>
      <c r="B41691" s="8"/>
      <c r="L41691" s="30"/>
    </row>
    <row r="41692" spans="1:12" ht="18.75" customHeight="1">
      <c r="A41692" s="8"/>
      <c r="B41692" s="8"/>
      <c r="L41692" s="30"/>
    </row>
    <row r="41693" spans="1:12" ht="18.75" customHeight="1">
      <c r="A41693" s="8"/>
      <c r="B41693" s="8"/>
      <c r="L41693" s="30"/>
    </row>
    <row r="41694" spans="1:12" ht="18.75" customHeight="1">
      <c r="A41694" s="8"/>
      <c r="B41694" s="8"/>
      <c r="L41694" s="30"/>
    </row>
    <row r="41695" spans="1:12" ht="18.75" customHeight="1">
      <c r="A41695" s="8"/>
      <c r="B41695" s="8"/>
      <c r="L41695" s="30"/>
    </row>
    <row r="41696" spans="1:12" ht="18.75" customHeight="1">
      <c r="A41696" s="8"/>
      <c r="B41696" s="8"/>
      <c r="L41696" s="30"/>
    </row>
    <row r="41697" spans="1:12" ht="18.75" customHeight="1">
      <c r="A41697" s="8"/>
      <c r="B41697" s="8"/>
      <c r="L41697" s="30"/>
    </row>
    <row r="41698" spans="1:12" ht="18.75" customHeight="1">
      <c r="A41698" s="8"/>
      <c r="B41698" s="8"/>
      <c r="L41698" s="30"/>
    </row>
    <row r="41699" spans="1:12" ht="18.75" customHeight="1">
      <c r="A41699" s="8"/>
      <c r="B41699" s="8"/>
      <c r="L41699" s="30"/>
    </row>
    <row r="41700" spans="1:12" ht="18.75" customHeight="1">
      <c r="A41700" s="8"/>
      <c r="B41700" s="8"/>
      <c r="L41700" s="30"/>
    </row>
    <row r="41701" spans="1:12" ht="18.75" customHeight="1">
      <c r="A41701" s="8"/>
      <c r="B41701" s="8"/>
      <c r="L41701" s="30"/>
    </row>
    <row r="41702" spans="1:12" ht="18.75" customHeight="1">
      <c r="A41702" s="8"/>
      <c r="B41702" s="8"/>
      <c r="L41702" s="30"/>
    </row>
    <row r="41703" spans="1:12" ht="18.75" customHeight="1">
      <c r="A41703" s="8"/>
      <c r="B41703" s="8"/>
      <c r="L41703" s="30"/>
    </row>
    <row r="41704" spans="1:12" ht="18.75" customHeight="1">
      <c r="A41704" s="8"/>
      <c r="B41704" s="8"/>
      <c r="L41704" s="30"/>
    </row>
    <row r="41705" spans="1:12" ht="18.75" customHeight="1">
      <c r="A41705" s="8"/>
      <c r="B41705" s="8"/>
      <c r="L41705" s="30"/>
    </row>
    <row r="41706" spans="1:12" ht="18.75" customHeight="1">
      <c r="A41706" s="8"/>
      <c r="B41706" s="8"/>
      <c r="L41706" s="30"/>
    </row>
    <row r="41707" spans="1:12" ht="18.75" customHeight="1">
      <c r="A41707" s="8"/>
      <c r="B41707" s="8"/>
      <c r="L41707" s="30"/>
    </row>
    <row r="41708" spans="1:12" ht="18.75" customHeight="1">
      <c r="A41708" s="8"/>
      <c r="B41708" s="8"/>
      <c r="L41708" s="30"/>
    </row>
    <row r="41709" spans="1:12" ht="18.75" customHeight="1">
      <c r="A41709" s="8"/>
      <c r="B41709" s="8"/>
      <c r="L41709" s="30"/>
    </row>
    <row r="41710" spans="1:12" ht="18.75" customHeight="1">
      <c r="A41710" s="8"/>
      <c r="B41710" s="8"/>
      <c r="L41710" s="30"/>
    </row>
    <row r="41711" spans="1:12" ht="18.75" customHeight="1">
      <c r="A41711" s="8"/>
      <c r="B41711" s="8"/>
      <c r="L41711" s="30"/>
    </row>
    <row r="41712" spans="1:12" ht="18.75" customHeight="1">
      <c r="A41712" s="8"/>
      <c r="B41712" s="8"/>
      <c r="L41712" s="30"/>
    </row>
    <row r="41713" spans="1:12" ht="18.75" customHeight="1">
      <c r="A41713" s="8"/>
      <c r="B41713" s="8"/>
      <c r="L41713" s="30"/>
    </row>
    <row r="41714" spans="1:12" ht="18.75" customHeight="1">
      <c r="A41714" s="8"/>
      <c r="B41714" s="8"/>
      <c r="L41714" s="30"/>
    </row>
    <row r="41715" spans="1:12" ht="18.75" customHeight="1">
      <c r="A41715" s="8"/>
      <c r="B41715" s="8"/>
      <c r="L41715" s="30"/>
    </row>
    <row r="41716" spans="1:12" ht="18.75" customHeight="1">
      <c r="A41716" s="8"/>
      <c r="B41716" s="8"/>
      <c r="L41716" s="30"/>
    </row>
    <row r="41717" spans="1:12" ht="18.75" customHeight="1">
      <c r="A41717" s="8"/>
      <c r="B41717" s="8"/>
      <c r="L41717" s="30"/>
    </row>
    <row r="41718" spans="1:12" ht="18.75" customHeight="1">
      <c r="A41718" s="8"/>
      <c r="B41718" s="8"/>
      <c r="L41718" s="30"/>
    </row>
    <row r="41719" spans="1:12" ht="18.75" customHeight="1">
      <c r="A41719" s="8"/>
      <c r="B41719" s="8"/>
      <c r="L41719" s="30"/>
    </row>
    <row r="41720" spans="1:12" ht="18.75" customHeight="1">
      <c r="A41720" s="8"/>
      <c r="B41720" s="8"/>
      <c r="L41720" s="30"/>
    </row>
    <row r="41721" spans="1:12" ht="18.75" customHeight="1">
      <c r="A41721" s="8"/>
      <c r="B41721" s="8"/>
      <c r="L41721" s="30"/>
    </row>
    <row r="41722" spans="1:12" ht="18.75" customHeight="1">
      <c r="A41722" s="8"/>
      <c r="B41722" s="8"/>
      <c r="L41722" s="30"/>
    </row>
    <row r="41723" spans="1:12" ht="18.75" customHeight="1">
      <c r="A41723" s="8"/>
      <c r="B41723" s="8"/>
      <c r="L41723" s="30"/>
    </row>
    <row r="41724" spans="1:12" ht="18.75" customHeight="1">
      <c r="A41724" s="8"/>
      <c r="B41724" s="8"/>
      <c r="L41724" s="30"/>
    </row>
    <row r="41725" spans="1:12" ht="18.75" customHeight="1">
      <c r="A41725" s="8"/>
      <c r="B41725" s="8"/>
      <c r="L41725" s="30"/>
    </row>
    <row r="41726" spans="1:12" ht="18.75" customHeight="1">
      <c r="A41726" s="8"/>
      <c r="B41726" s="8"/>
      <c r="L41726" s="30"/>
    </row>
    <row r="41727" spans="1:12" ht="18.75" customHeight="1">
      <c r="A41727" s="8"/>
      <c r="B41727" s="8"/>
      <c r="L41727" s="30"/>
    </row>
    <row r="41728" spans="1:12" ht="18.75" customHeight="1">
      <c r="A41728" s="8"/>
      <c r="B41728" s="8"/>
      <c r="L41728" s="30"/>
    </row>
    <row r="41729" spans="1:12" ht="18.75" customHeight="1">
      <c r="A41729" s="8"/>
      <c r="B41729" s="8"/>
      <c r="L41729" s="30"/>
    </row>
    <row r="41730" spans="1:12" ht="18.75" customHeight="1">
      <c r="A41730" s="8"/>
      <c r="B41730" s="8"/>
      <c r="L41730" s="30"/>
    </row>
    <row r="41731" spans="1:12" ht="18.75" customHeight="1">
      <c r="A41731" s="8"/>
      <c r="B41731" s="8"/>
      <c r="L41731" s="30"/>
    </row>
    <row r="41732" spans="1:12" ht="18.75" customHeight="1">
      <c r="A41732" s="8"/>
      <c r="B41732" s="8"/>
      <c r="L41732" s="30"/>
    </row>
    <row r="41733" spans="1:12" ht="18.75" customHeight="1">
      <c r="A41733" s="8"/>
      <c r="B41733" s="8"/>
      <c r="L41733" s="30"/>
    </row>
    <row r="41734" spans="1:12" ht="18.75" customHeight="1">
      <c r="A41734" s="8"/>
      <c r="B41734" s="8"/>
      <c r="L41734" s="30"/>
    </row>
    <row r="41735" spans="1:12" ht="18.75" customHeight="1">
      <c r="A41735" s="8"/>
      <c r="B41735" s="8"/>
      <c r="L41735" s="30"/>
    </row>
    <row r="41736" spans="1:12" ht="18.75" customHeight="1">
      <c r="A41736" s="8"/>
      <c r="B41736" s="8"/>
      <c r="L41736" s="30"/>
    </row>
    <row r="41737" spans="1:12" ht="18.75" customHeight="1">
      <c r="A41737" s="8"/>
      <c r="B41737" s="8"/>
      <c r="L41737" s="30"/>
    </row>
    <row r="41738" spans="1:12" ht="18.75" customHeight="1">
      <c r="A41738" s="8"/>
      <c r="B41738" s="8"/>
      <c r="L41738" s="30"/>
    </row>
    <row r="41739" spans="1:12" ht="18.75" customHeight="1">
      <c r="A41739" s="8"/>
      <c r="B41739" s="8"/>
      <c r="L41739" s="30"/>
    </row>
    <row r="41740" spans="1:12" ht="18.75" customHeight="1">
      <c r="A41740" s="8"/>
      <c r="B41740" s="8"/>
      <c r="L41740" s="30"/>
    </row>
    <row r="41741" spans="1:12" ht="18.75" customHeight="1">
      <c r="A41741" s="8"/>
      <c r="B41741" s="8"/>
      <c r="L41741" s="30"/>
    </row>
    <row r="41742" spans="1:12" ht="18.75" customHeight="1">
      <c r="A41742" s="8"/>
      <c r="B41742" s="8"/>
      <c r="L41742" s="30"/>
    </row>
    <row r="41743" spans="1:12" ht="18.75" customHeight="1">
      <c r="A41743" s="8"/>
      <c r="B41743" s="8"/>
      <c r="L41743" s="30"/>
    </row>
    <row r="41744" spans="1:12" ht="18.75" customHeight="1">
      <c r="A41744" s="8"/>
      <c r="B41744" s="8"/>
      <c r="L41744" s="30"/>
    </row>
    <row r="41745" spans="1:12" ht="18.75" customHeight="1">
      <c r="A41745" s="8"/>
      <c r="B41745" s="8"/>
      <c r="L41745" s="30"/>
    </row>
    <row r="41746" spans="1:12" ht="18.75" customHeight="1">
      <c r="A41746" s="8"/>
      <c r="B41746" s="8"/>
      <c r="L41746" s="30"/>
    </row>
    <row r="41747" spans="1:12" ht="18.75" customHeight="1">
      <c r="A41747" s="8"/>
      <c r="B41747" s="8"/>
      <c r="L41747" s="30"/>
    </row>
    <row r="41748" spans="1:12" ht="18.75" customHeight="1">
      <c r="A41748" s="8"/>
      <c r="B41748" s="8"/>
      <c r="L41748" s="30"/>
    </row>
    <row r="41749" spans="1:12" ht="18.75" customHeight="1">
      <c r="A41749" s="8"/>
      <c r="B41749" s="8"/>
      <c r="L41749" s="30"/>
    </row>
    <row r="41750" spans="1:12" ht="18.75" customHeight="1">
      <c r="A41750" s="8"/>
      <c r="B41750" s="8"/>
      <c r="L41750" s="30"/>
    </row>
    <row r="41751" spans="1:12" ht="18.75" customHeight="1">
      <c r="A41751" s="8"/>
      <c r="B41751" s="8"/>
      <c r="L41751" s="30"/>
    </row>
    <row r="41752" spans="1:12" ht="18.75" customHeight="1">
      <c r="A41752" s="8"/>
      <c r="B41752" s="8"/>
      <c r="L41752" s="30"/>
    </row>
    <row r="41753" spans="1:12" ht="18.75" customHeight="1">
      <c r="A41753" s="8"/>
      <c r="B41753" s="8"/>
      <c r="L41753" s="30"/>
    </row>
    <row r="41754" spans="1:12" ht="18.75" customHeight="1">
      <c r="A41754" s="8"/>
      <c r="B41754" s="8"/>
      <c r="L41754" s="30"/>
    </row>
    <row r="41755" spans="1:12" ht="18.75" customHeight="1">
      <c r="A41755" s="8"/>
      <c r="B41755" s="8"/>
      <c r="L41755" s="30"/>
    </row>
    <row r="41756" spans="1:12" ht="18.75" customHeight="1">
      <c r="A41756" s="8"/>
      <c r="B41756" s="8"/>
      <c r="L41756" s="30"/>
    </row>
    <row r="41757" spans="1:12" ht="18.75" customHeight="1">
      <c r="A41757" s="8"/>
      <c r="B41757" s="8"/>
      <c r="L41757" s="30"/>
    </row>
    <row r="41758" spans="1:12" ht="18.75" customHeight="1">
      <c r="A41758" s="8"/>
      <c r="B41758" s="8"/>
      <c r="L41758" s="30"/>
    </row>
    <row r="41759" spans="1:12" ht="18.75" customHeight="1">
      <c r="A41759" s="8"/>
      <c r="B41759" s="8"/>
      <c r="L41759" s="30"/>
    </row>
    <row r="41760" spans="1:12" ht="18.75" customHeight="1">
      <c r="A41760" s="8"/>
      <c r="B41760" s="8"/>
      <c r="L41760" s="30"/>
    </row>
    <row r="41761" spans="1:12" ht="18.75" customHeight="1">
      <c r="A41761" s="8"/>
      <c r="B41761" s="8"/>
      <c r="L41761" s="30"/>
    </row>
    <row r="41762" spans="1:12" ht="18.75" customHeight="1">
      <c r="A41762" s="8"/>
      <c r="B41762" s="8"/>
      <c r="L41762" s="30"/>
    </row>
    <row r="41763" spans="1:12" ht="18.75" customHeight="1">
      <c r="A41763" s="8"/>
      <c r="B41763" s="8"/>
      <c r="L41763" s="30"/>
    </row>
    <row r="41764" spans="1:12" ht="18.75" customHeight="1">
      <c r="A41764" s="8"/>
      <c r="B41764" s="8"/>
      <c r="L41764" s="30"/>
    </row>
    <row r="41765" spans="1:12" ht="18.75" customHeight="1">
      <c r="A41765" s="8"/>
      <c r="B41765" s="8"/>
      <c r="L41765" s="30"/>
    </row>
    <row r="41766" spans="1:12" ht="18.75" customHeight="1">
      <c r="A41766" s="8"/>
      <c r="B41766" s="8"/>
      <c r="L41766" s="30"/>
    </row>
    <row r="41767" spans="1:12" ht="18.75" customHeight="1">
      <c r="A41767" s="8"/>
      <c r="B41767" s="8"/>
      <c r="L41767" s="30"/>
    </row>
    <row r="41768" spans="1:12" ht="18.75" customHeight="1">
      <c r="A41768" s="8"/>
      <c r="B41768" s="8"/>
      <c r="L41768" s="30"/>
    </row>
    <row r="41769" spans="1:12" ht="18.75" customHeight="1">
      <c r="A41769" s="8"/>
      <c r="B41769" s="8"/>
      <c r="L41769" s="30"/>
    </row>
    <row r="41770" spans="1:12" ht="18.75" customHeight="1">
      <c r="A41770" s="8"/>
      <c r="B41770" s="8"/>
      <c r="L41770" s="30"/>
    </row>
    <row r="41771" spans="1:12" ht="18.75" customHeight="1">
      <c r="A41771" s="8"/>
      <c r="B41771" s="8"/>
      <c r="L41771" s="30"/>
    </row>
    <row r="41772" spans="1:12" ht="18.75" customHeight="1">
      <c r="A41772" s="8"/>
      <c r="B41772" s="8"/>
      <c r="L41772" s="30"/>
    </row>
    <row r="41773" spans="1:12" ht="18.75" customHeight="1">
      <c r="A41773" s="8"/>
      <c r="B41773" s="8"/>
      <c r="L41773" s="30"/>
    </row>
    <row r="41774" spans="1:12" ht="18.75" customHeight="1">
      <c r="A41774" s="8"/>
      <c r="B41774" s="8"/>
      <c r="L41774" s="30"/>
    </row>
    <row r="41775" spans="1:12" ht="18.75" customHeight="1">
      <c r="A41775" s="8"/>
      <c r="B41775" s="8"/>
      <c r="L41775" s="30"/>
    </row>
    <row r="41776" spans="1:12" ht="18.75" customHeight="1">
      <c r="A41776" s="8"/>
      <c r="B41776" s="8"/>
      <c r="L41776" s="30"/>
    </row>
    <row r="41777" spans="1:12" ht="18.75" customHeight="1">
      <c r="A41777" s="8"/>
      <c r="B41777" s="8"/>
      <c r="L41777" s="30"/>
    </row>
    <row r="41778" spans="1:12" ht="18.75" customHeight="1">
      <c r="A41778" s="8"/>
      <c r="B41778" s="8"/>
      <c r="L41778" s="30"/>
    </row>
    <row r="41779" spans="1:12" ht="18.75" customHeight="1">
      <c r="A41779" s="8"/>
      <c r="B41779" s="8"/>
      <c r="L41779" s="30"/>
    </row>
    <row r="41780" spans="1:12" ht="18.75" customHeight="1">
      <c r="A41780" s="8"/>
      <c r="B41780" s="8"/>
      <c r="L41780" s="30"/>
    </row>
    <row r="41781" spans="1:12" ht="18.75" customHeight="1">
      <c r="A41781" s="8"/>
      <c r="B41781" s="8"/>
      <c r="L41781" s="30"/>
    </row>
    <row r="41782" spans="1:12" ht="18.75" customHeight="1">
      <c r="A41782" s="8"/>
      <c r="B41782" s="8"/>
      <c r="L41782" s="30"/>
    </row>
    <row r="41783" spans="1:12" ht="18.75" customHeight="1">
      <c r="A41783" s="8"/>
      <c r="B41783" s="8"/>
      <c r="L41783" s="30"/>
    </row>
    <row r="41784" spans="1:12" ht="18.75" customHeight="1">
      <c r="A41784" s="8"/>
      <c r="B41784" s="8"/>
      <c r="L41784" s="30"/>
    </row>
    <row r="41785" spans="1:12" ht="18.75" customHeight="1">
      <c r="A41785" s="8"/>
      <c r="B41785" s="8"/>
      <c r="L41785" s="30"/>
    </row>
    <row r="41786" spans="1:12" ht="18.75" customHeight="1">
      <c r="A41786" s="8"/>
      <c r="B41786" s="8"/>
      <c r="L41786" s="30"/>
    </row>
    <row r="41787" spans="1:12" ht="18.75" customHeight="1">
      <c r="A41787" s="8"/>
      <c r="B41787" s="8"/>
      <c r="L41787" s="30"/>
    </row>
    <row r="41788" spans="1:12" ht="18.75" customHeight="1">
      <c r="A41788" s="8"/>
      <c r="B41788" s="8"/>
      <c r="L41788" s="30"/>
    </row>
    <row r="41789" spans="1:12" ht="18.75" customHeight="1">
      <c r="A41789" s="8"/>
      <c r="B41789" s="8"/>
      <c r="L41789" s="30"/>
    </row>
    <row r="41790" spans="1:12" ht="18.75" customHeight="1">
      <c r="A41790" s="8"/>
      <c r="B41790" s="8"/>
      <c r="L41790" s="30"/>
    </row>
    <row r="41791" spans="1:12" ht="18.75" customHeight="1">
      <c r="A41791" s="8"/>
      <c r="B41791" s="8"/>
      <c r="L41791" s="30"/>
    </row>
    <row r="41792" spans="1:12" ht="18.75" customHeight="1">
      <c r="A41792" s="8"/>
      <c r="B41792" s="8"/>
      <c r="L41792" s="30"/>
    </row>
    <row r="41793" spans="1:12" ht="18.75" customHeight="1">
      <c r="A41793" s="8"/>
      <c r="B41793" s="8"/>
      <c r="L41793" s="30"/>
    </row>
    <row r="41794" spans="1:12" ht="18.75" customHeight="1">
      <c r="A41794" s="8"/>
      <c r="B41794" s="8"/>
      <c r="L41794" s="30"/>
    </row>
    <row r="41795" spans="1:12" ht="18.75" customHeight="1">
      <c r="A41795" s="8"/>
      <c r="B41795" s="8"/>
      <c r="L41795" s="30"/>
    </row>
    <row r="41796" spans="1:12" ht="18.75" customHeight="1">
      <c r="A41796" s="8"/>
      <c r="B41796" s="8"/>
      <c r="L41796" s="30"/>
    </row>
    <row r="41797" spans="1:12" ht="18.75" customHeight="1">
      <c r="A41797" s="8"/>
      <c r="B41797" s="8"/>
      <c r="L41797" s="30"/>
    </row>
    <row r="41798" spans="1:12" ht="18.75" customHeight="1">
      <c r="A41798" s="8"/>
      <c r="B41798" s="8"/>
      <c r="L41798" s="30"/>
    </row>
    <row r="41799" spans="1:12" ht="18.75" customHeight="1">
      <c r="A41799" s="8"/>
      <c r="B41799" s="8"/>
      <c r="L41799" s="30"/>
    </row>
    <row r="41800" spans="1:12" ht="18.75" customHeight="1">
      <c r="A41800" s="8"/>
      <c r="B41800" s="8"/>
      <c r="L41800" s="30"/>
    </row>
    <row r="41801" spans="1:12" ht="18.75" customHeight="1">
      <c r="A41801" s="8"/>
      <c r="B41801" s="8"/>
      <c r="L41801" s="30"/>
    </row>
    <row r="41802" spans="1:12" ht="18.75" customHeight="1">
      <c r="A41802" s="8"/>
      <c r="B41802" s="8"/>
      <c r="L41802" s="30"/>
    </row>
    <row r="41803" spans="1:12" ht="18.75" customHeight="1">
      <c r="A41803" s="8"/>
      <c r="B41803" s="8"/>
      <c r="L41803" s="30"/>
    </row>
    <row r="41804" spans="1:12" ht="18.75" customHeight="1">
      <c r="A41804" s="8"/>
      <c r="B41804" s="8"/>
      <c r="L41804" s="30"/>
    </row>
    <row r="41805" spans="1:12" ht="18.75" customHeight="1">
      <c r="A41805" s="8"/>
      <c r="B41805" s="8"/>
      <c r="L41805" s="30"/>
    </row>
    <row r="41806" spans="1:12" ht="18.75" customHeight="1">
      <c r="A41806" s="8"/>
      <c r="B41806" s="8"/>
      <c r="L41806" s="30"/>
    </row>
    <row r="41807" spans="1:12" ht="18.75" customHeight="1">
      <c r="A41807" s="8"/>
      <c r="B41807" s="8"/>
      <c r="L41807" s="30"/>
    </row>
    <row r="41808" spans="1:12" ht="18.75" customHeight="1">
      <c r="A41808" s="8"/>
      <c r="B41808" s="8"/>
      <c r="L41808" s="30"/>
    </row>
    <row r="41809" spans="1:12" ht="18.75" customHeight="1">
      <c r="A41809" s="8"/>
      <c r="B41809" s="8"/>
      <c r="L41809" s="30"/>
    </row>
    <row r="41810" spans="1:12" ht="18.75" customHeight="1">
      <c r="A41810" s="8"/>
      <c r="B41810" s="8"/>
      <c r="L41810" s="30"/>
    </row>
    <row r="41811" spans="1:12" ht="18.75" customHeight="1">
      <c r="A41811" s="8"/>
      <c r="B41811" s="8"/>
      <c r="L41811" s="30"/>
    </row>
    <row r="41812" spans="1:12" ht="18.75" customHeight="1">
      <c r="A41812" s="8"/>
      <c r="B41812" s="8"/>
      <c r="L41812" s="30"/>
    </row>
    <row r="41813" spans="1:12" ht="18.75" customHeight="1">
      <c r="A41813" s="8"/>
      <c r="B41813" s="8"/>
      <c r="L41813" s="30"/>
    </row>
    <row r="41814" spans="1:12" ht="18.75" customHeight="1">
      <c r="A41814" s="8"/>
      <c r="B41814" s="8"/>
      <c r="L41814" s="30"/>
    </row>
    <row r="41815" spans="1:12" ht="18.75" customHeight="1">
      <c r="A41815" s="8"/>
      <c r="B41815" s="8"/>
      <c r="L41815" s="30"/>
    </row>
    <row r="41816" spans="1:12" ht="18.75" customHeight="1">
      <c r="A41816" s="8"/>
      <c r="B41816" s="8"/>
      <c r="L41816" s="30"/>
    </row>
    <row r="41817" spans="1:12" ht="18.75" customHeight="1">
      <c r="A41817" s="8"/>
      <c r="B41817" s="8"/>
      <c r="L41817" s="30"/>
    </row>
    <row r="41818" spans="1:12" ht="18.75" customHeight="1">
      <c r="A41818" s="8"/>
      <c r="B41818" s="8"/>
      <c r="L41818" s="30"/>
    </row>
    <row r="41819" spans="1:12" ht="18.75" customHeight="1">
      <c r="A41819" s="8"/>
      <c r="B41819" s="8"/>
      <c r="L41819" s="30"/>
    </row>
    <row r="41820" spans="1:12" ht="18.75" customHeight="1">
      <c r="A41820" s="8"/>
      <c r="B41820" s="8"/>
      <c r="L41820" s="30"/>
    </row>
    <row r="41821" spans="1:12" ht="18.75" customHeight="1">
      <c r="A41821" s="8"/>
      <c r="B41821" s="8"/>
      <c r="L41821" s="30"/>
    </row>
    <row r="41822" spans="1:12" ht="18.75" customHeight="1">
      <c r="A41822" s="8"/>
      <c r="B41822" s="8"/>
      <c r="L41822" s="30"/>
    </row>
    <row r="41823" spans="1:12" ht="18.75" customHeight="1">
      <c r="A41823" s="8"/>
      <c r="B41823" s="8"/>
      <c r="L41823" s="30"/>
    </row>
    <row r="41824" spans="1:12" ht="18.75" customHeight="1">
      <c r="A41824" s="8"/>
      <c r="B41824" s="8"/>
      <c r="L41824" s="30"/>
    </row>
    <row r="41825" spans="1:12" ht="18.75" customHeight="1">
      <c r="A41825" s="8"/>
      <c r="B41825" s="8"/>
      <c r="L41825" s="30"/>
    </row>
    <row r="41826" spans="1:12" ht="18.75" customHeight="1">
      <c r="A41826" s="8"/>
      <c r="B41826" s="8"/>
      <c r="L41826" s="30"/>
    </row>
    <row r="41827" spans="1:12" ht="18.75" customHeight="1">
      <c r="A41827" s="8"/>
      <c r="B41827" s="8"/>
      <c r="L41827" s="30"/>
    </row>
    <row r="41828" spans="1:12" ht="18.75" customHeight="1">
      <c r="A41828" s="8"/>
      <c r="B41828" s="8"/>
      <c r="L41828" s="30"/>
    </row>
    <row r="41829" spans="1:12" ht="18.75" customHeight="1">
      <c r="A41829" s="8"/>
      <c r="B41829" s="8"/>
      <c r="L41829" s="30"/>
    </row>
    <row r="41830" spans="1:12" ht="18.75" customHeight="1">
      <c r="A41830" s="8"/>
      <c r="B41830" s="8"/>
      <c r="L41830" s="30"/>
    </row>
    <row r="41831" spans="1:12" ht="18.75" customHeight="1">
      <c r="A41831" s="8"/>
      <c r="B41831" s="8"/>
      <c r="L41831" s="30"/>
    </row>
    <row r="41832" spans="1:12" ht="18.75" customHeight="1">
      <c r="A41832" s="8"/>
      <c r="B41832" s="8"/>
      <c r="L41832" s="30"/>
    </row>
    <row r="41833" spans="1:12" ht="18.75" customHeight="1">
      <c r="A41833" s="8"/>
      <c r="B41833" s="8"/>
      <c r="L41833" s="30"/>
    </row>
    <row r="41834" spans="1:12" ht="18.75" customHeight="1">
      <c r="A41834" s="8"/>
      <c r="B41834" s="8"/>
      <c r="L41834" s="30"/>
    </row>
    <row r="41835" spans="1:12" ht="18.75" customHeight="1">
      <c r="A41835" s="8"/>
      <c r="B41835" s="8"/>
      <c r="L41835" s="30"/>
    </row>
    <row r="41836" spans="1:12" ht="18.75" customHeight="1">
      <c r="A41836" s="8"/>
      <c r="B41836" s="8"/>
      <c r="L41836" s="30"/>
    </row>
    <row r="41837" spans="1:12" ht="18.75" customHeight="1">
      <c r="A41837" s="8"/>
      <c r="B41837" s="8"/>
      <c r="L41837" s="30"/>
    </row>
    <row r="41838" spans="1:12" ht="18.75" customHeight="1">
      <c r="A41838" s="8"/>
      <c r="B41838" s="8"/>
      <c r="L41838" s="30"/>
    </row>
    <row r="41839" spans="1:12" ht="18.75" customHeight="1">
      <c r="A41839" s="8"/>
      <c r="B41839" s="8"/>
      <c r="L41839" s="30"/>
    </row>
    <row r="41840" spans="1:12" ht="18.75" customHeight="1">
      <c r="A41840" s="8"/>
      <c r="B41840" s="8"/>
      <c r="L41840" s="30"/>
    </row>
    <row r="41841" spans="1:12" ht="18.75" customHeight="1">
      <c r="A41841" s="8"/>
      <c r="B41841" s="8"/>
      <c r="L41841" s="30"/>
    </row>
    <row r="41842" spans="1:12" ht="18.75" customHeight="1">
      <c r="A41842" s="8"/>
      <c r="B41842" s="8"/>
      <c r="L41842" s="30"/>
    </row>
    <row r="41843" spans="1:12" ht="18.75" customHeight="1">
      <c r="A41843" s="8"/>
      <c r="B41843" s="8"/>
      <c r="L41843" s="30"/>
    </row>
    <row r="41844" spans="1:12" ht="18.75" customHeight="1">
      <c r="A41844" s="8"/>
      <c r="B41844" s="8"/>
      <c r="L41844" s="30"/>
    </row>
    <row r="41845" spans="1:12" ht="18.75" customHeight="1">
      <c r="A41845" s="8"/>
      <c r="B41845" s="8"/>
      <c r="L41845" s="30"/>
    </row>
    <row r="41846" spans="1:12" ht="18.75" customHeight="1">
      <c r="A41846" s="8"/>
      <c r="B41846" s="8"/>
      <c r="L41846" s="30"/>
    </row>
    <row r="41847" spans="1:12" ht="18.75" customHeight="1">
      <c r="A41847" s="8"/>
      <c r="B41847" s="8"/>
      <c r="L41847" s="30"/>
    </row>
    <row r="41848" spans="1:12" ht="18.75" customHeight="1">
      <c r="A41848" s="8"/>
      <c r="B41848" s="8"/>
      <c r="L41848" s="30"/>
    </row>
    <row r="41849" spans="1:12" ht="18.75" customHeight="1">
      <c r="A41849" s="8"/>
      <c r="B41849" s="8"/>
      <c r="L41849" s="30"/>
    </row>
    <row r="41850" spans="1:12" ht="18.75" customHeight="1">
      <c r="A41850" s="8"/>
      <c r="B41850" s="8"/>
      <c r="L41850" s="30"/>
    </row>
    <row r="41851" spans="1:12" ht="18.75" customHeight="1">
      <c r="A41851" s="8"/>
      <c r="B41851" s="8"/>
      <c r="L41851" s="30"/>
    </row>
    <row r="41852" spans="1:12" ht="18.75" customHeight="1">
      <c r="A41852" s="8"/>
      <c r="B41852" s="8"/>
      <c r="L41852" s="30"/>
    </row>
    <row r="41853" spans="1:12" ht="18.75" customHeight="1">
      <c r="A41853" s="8"/>
      <c r="B41853" s="8"/>
      <c r="L41853" s="30"/>
    </row>
    <row r="41854" spans="1:12" ht="18.75" customHeight="1">
      <c r="A41854" s="8"/>
      <c r="B41854" s="8"/>
      <c r="L41854" s="30"/>
    </row>
    <row r="41855" spans="1:12" ht="18.75" customHeight="1">
      <c r="A41855" s="8"/>
      <c r="B41855" s="8"/>
      <c r="L41855" s="30"/>
    </row>
    <row r="41856" spans="1:12" ht="18.75" customHeight="1">
      <c r="A41856" s="8"/>
      <c r="B41856" s="8"/>
      <c r="L41856" s="30"/>
    </row>
    <row r="41857" spans="1:12" ht="18.75" customHeight="1">
      <c r="A41857" s="8"/>
      <c r="B41857" s="8"/>
      <c r="L41857" s="30"/>
    </row>
    <row r="41858" spans="1:12" ht="18.75" customHeight="1">
      <c r="A41858" s="8"/>
      <c r="B41858" s="8"/>
      <c r="L41858" s="30"/>
    </row>
    <row r="41859" spans="1:12" ht="18.75" customHeight="1">
      <c r="A41859" s="8"/>
      <c r="B41859" s="8"/>
      <c r="L41859" s="30"/>
    </row>
    <row r="41860" spans="1:12" ht="18.75" customHeight="1">
      <c r="A41860" s="8"/>
      <c r="B41860" s="8"/>
      <c r="L41860" s="30"/>
    </row>
    <row r="41861" spans="1:12" ht="18.75" customHeight="1">
      <c r="A41861" s="8"/>
      <c r="B41861" s="8"/>
      <c r="L41861" s="30"/>
    </row>
    <row r="41862" spans="1:12" ht="18.75" customHeight="1">
      <c r="A41862" s="8"/>
      <c r="B41862" s="8"/>
      <c r="L41862" s="30"/>
    </row>
    <row r="41863" spans="1:12" ht="18.75" customHeight="1">
      <c r="A41863" s="8"/>
      <c r="B41863" s="8"/>
      <c r="L41863" s="30"/>
    </row>
    <row r="41864" spans="1:12" ht="18.75" customHeight="1">
      <c r="A41864" s="8"/>
      <c r="B41864" s="8"/>
      <c r="L41864" s="30"/>
    </row>
    <row r="41865" spans="1:12" ht="18.75" customHeight="1">
      <c r="A41865" s="8"/>
      <c r="B41865" s="8"/>
      <c r="L41865" s="30"/>
    </row>
    <row r="41866" spans="1:12" ht="18.75" customHeight="1">
      <c r="A41866" s="8"/>
      <c r="B41866" s="8"/>
      <c r="L41866" s="30"/>
    </row>
    <row r="41867" spans="1:12" ht="18.75" customHeight="1">
      <c r="A41867" s="8"/>
      <c r="B41867" s="8"/>
      <c r="L41867" s="30"/>
    </row>
    <row r="41868" spans="1:12" ht="18.75" customHeight="1">
      <c r="A41868" s="8"/>
      <c r="B41868" s="8"/>
      <c r="L41868" s="30"/>
    </row>
    <row r="41869" spans="1:12" ht="18.75" customHeight="1">
      <c r="A41869" s="8"/>
      <c r="B41869" s="8"/>
      <c r="L41869" s="30"/>
    </row>
    <row r="41870" spans="1:12" ht="18.75" customHeight="1">
      <c r="A41870" s="8"/>
      <c r="B41870" s="8"/>
      <c r="L41870" s="30"/>
    </row>
    <row r="41871" spans="1:12" ht="18.75" customHeight="1">
      <c r="A41871" s="8"/>
      <c r="B41871" s="8"/>
      <c r="L41871" s="30"/>
    </row>
    <row r="41872" spans="1:12" ht="18.75" customHeight="1">
      <c r="A41872" s="8"/>
      <c r="B41872" s="8"/>
      <c r="L41872" s="30"/>
    </row>
    <row r="41873" spans="1:12" ht="18.75" customHeight="1">
      <c r="A41873" s="8"/>
      <c r="B41873" s="8"/>
      <c r="L41873" s="30"/>
    </row>
    <row r="41874" spans="1:12" ht="18.75" customHeight="1">
      <c r="A41874" s="8"/>
      <c r="B41874" s="8"/>
      <c r="L41874" s="30"/>
    </row>
    <row r="41875" spans="1:12" ht="18.75" customHeight="1">
      <c r="A41875" s="8"/>
      <c r="B41875" s="8"/>
      <c r="L41875" s="30"/>
    </row>
    <row r="41876" spans="1:12" ht="18.75" customHeight="1">
      <c r="A41876" s="8"/>
      <c r="B41876" s="8"/>
      <c r="L41876" s="30"/>
    </row>
    <row r="41877" spans="1:12" ht="18.75" customHeight="1">
      <c r="A41877" s="8"/>
      <c r="B41877" s="8"/>
      <c r="L41877" s="30"/>
    </row>
    <row r="41878" spans="1:12" ht="18.75" customHeight="1">
      <c r="A41878" s="8"/>
      <c r="B41878" s="8"/>
      <c r="L41878" s="30"/>
    </row>
    <row r="41879" spans="1:12" ht="18.75" customHeight="1">
      <c r="A41879" s="8"/>
      <c r="B41879" s="8"/>
      <c r="L41879" s="30"/>
    </row>
    <row r="41880" spans="1:12" ht="18.75" customHeight="1">
      <c r="A41880" s="8"/>
      <c r="B41880" s="8"/>
      <c r="L41880" s="30"/>
    </row>
    <row r="41881" spans="1:12" ht="18.75" customHeight="1">
      <c r="A41881" s="8"/>
      <c r="B41881" s="8"/>
      <c r="L41881" s="30"/>
    </row>
    <row r="41882" spans="1:12" ht="18.75" customHeight="1">
      <c r="A41882" s="8"/>
      <c r="B41882" s="8"/>
      <c r="L41882" s="30"/>
    </row>
    <row r="41883" spans="1:12" ht="18.75" customHeight="1">
      <c r="A41883" s="8"/>
      <c r="B41883" s="8"/>
      <c r="L41883" s="30"/>
    </row>
    <row r="41884" spans="1:12" ht="18.75" customHeight="1">
      <c r="A41884" s="8"/>
      <c r="B41884" s="8"/>
      <c r="L41884" s="30"/>
    </row>
    <row r="41885" spans="1:12" ht="18.75" customHeight="1">
      <c r="A41885" s="8"/>
      <c r="B41885" s="8"/>
      <c r="L41885" s="30"/>
    </row>
    <row r="41886" spans="1:12" ht="18.75" customHeight="1">
      <c r="A41886" s="8"/>
      <c r="B41886" s="8"/>
      <c r="L41886" s="30"/>
    </row>
    <row r="41887" spans="1:12" ht="18.75" customHeight="1">
      <c r="A41887" s="8"/>
      <c r="B41887" s="8"/>
      <c r="L41887" s="30"/>
    </row>
    <row r="41888" spans="1:12" ht="18.75" customHeight="1">
      <c r="A41888" s="8"/>
      <c r="B41888" s="8"/>
      <c r="L41888" s="30"/>
    </row>
    <row r="41889" spans="1:12" ht="18.75" customHeight="1">
      <c r="A41889" s="8"/>
      <c r="B41889" s="8"/>
      <c r="L41889" s="30"/>
    </row>
    <row r="41890" spans="1:12" ht="18.75" customHeight="1">
      <c r="A41890" s="8"/>
      <c r="B41890" s="8"/>
      <c r="L41890" s="30"/>
    </row>
    <row r="41891" spans="1:12" ht="18.75" customHeight="1">
      <c r="A41891" s="8"/>
      <c r="B41891" s="8"/>
      <c r="L41891" s="30"/>
    </row>
    <row r="41892" spans="1:12" ht="18.75" customHeight="1">
      <c r="A41892" s="8"/>
      <c r="B41892" s="8"/>
      <c r="L41892" s="30"/>
    </row>
    <row r="41893" spans="1:12" ht="18.75" customHeight="1">
      <c r="A41893" s="8"/>
      <c r="B41893" s="8"/>
      <c r="L41893" s="30"/>
    </row>
    <row r="41894" spans="1:12" ht="18.75" customHeight="1">
      <c r="A41894" s="8"/>
      <c r="B41894" s="8"/>
      <c r="L41894" s="30"/>
    </row>
    <row r="41895" spans="1:12" ht="18.75" customHeight="1">
      <c r="A41895" s="8"/>
      <c r="B41895" s="8"/>
      <c r="L41895" s="30"/>
    </row>
    <row r="41896" spans="1:12" ht="18.75" customHeight="1">
      <c r="A41896" s="8"/>
      <c r="B41896" s="8"/>
      <c r="L41896" s="30"/>
    </row>
    <row r="41897" spans="1:12" ht="18.75" customHeight="1">
      <c r="A41897" s="8"/>
      <c r="B41897" s="8"/>
      <c r="L41897" s="30"/>
    </row>
    <row r="41898" spans="1:12" ht="18.75" customHeight="1">
      <c r="A41898" s="8"/>
      <c r="B41898" s="8"/>
      <c r="L41898" s="30"/>
    </row>
    <row r="41899" spans="1:12" ht="18.75" customHeight="1">
      <c r="A41899" s="8"/>
      <c r="B41899" s="8"/>
      <c r="L41899" s="30"/>
    </row>
    <row r="41900" spans="1:12" ht="18.75" customHeight="1">
      <c r="A41900" s="8"/>
      <c r="B41900" s="8"/>
      <c r="L41900" s="30"/>
    </row>
    <row r="41901" spans="1:12" ht="18.75" customHeight="1">
      <c r="A41901" s="8"/>
      <c r="B41901" s="8"/>
      <c r="L41901" s="30"/>
    </row>
    <row r="41902" spans="1:12" ht="18.75" customHeight="1">
      <c r="A41902" s="8"/>
      <c r="B41902" s="8"/>
      <c r="L41902" s="30"/>
    </row>
    <row r="41903" spans="1:12" ht="18.75" customHeight="1">
      <c r="A41903" s="8"/>
      <c r="B41903" s="8"/>
      <c r="L41903" s="30"/>
    </row>
    <row r="41904" spans="1:12" ht="18.75" customHeight="1">
      <c r="A41904" s="8"/>
      <c r="B41904" s="8"/>
      <c r="L41904" s="30"/>
    </row>
    <row r="41905" spans="1:12" ht="18.75" customHeight="1">
      <c r="A41905" s="8"/>
      <c r="B41905" s="8"/>
      <c r="L41905" s="30"/>
    </row>
    <row r="41906" spans="1:12" ht="18.75" customHeight="1">
      <c r="A41906" s="8"/>
      <c r="B41906" s="8"/>
      <c r="L41906" s="30"/>
    </row>
    <row r="41907" spans="1:12" ht="18.75" customHeight="1">
      <c r="A41907" s="8"/>
      <c r="B41907" s="8"/>
      <c r="L41907" s="30"/>
    </row>
    <row r="41908" spans="1:12" ht="18.75" customHeight="1">
      <c r="A41908" s="8"/>
      <c r="B41908" s="8"/>
      <c r="L41908" s="30"/>
    </row>
    <row r="41909" spans="1:12" ht="18.75" customHeight="1">
      <c r="A41909" s="8"/>
      <c r="B41909" s="8"/>
      <c r="L41909" s="30"/>
    </row>
    <row r="41910" spans="1:12" ht="18.75" customHeight="1">
      <c r="A41910" s="8"/>
      <c r="B41910" s="8"/>
      <c r="L41910" s="30"/>
    </row>
    <row r="41911" spans="1:12" ht="18.75" customHeight="1">
      <c r="A41911" s="8"/>
      <c r="B41911" s="8"/>
      <c r="L41911" s="30"/>
    </row>
    <row r="41912" spans="1:12" ht="18.75" customHeight="1">
      <c r="A41912" s="8"/>
      <c r="B41912" s="8"/>
      <c r="L41912" s="30"/>
    </row>
    <row r="41913" spans="1:12" ht="18.75" customHeight="1">
      <c r="A41913" s="8"/>
      <c r="B41913" s="8"/>
      <c r="L41913" s="30"/>
    </row>
    <row r="41914" spans="1:12" ht="18.75" customHeight="1">
      <c r="A41914" s="8"/>
      <c r="B41914" s="8"/>
      <c r="L41914" s="30"/>
    </row>
    <row r="41915" spans="1:12" ht="18.75" customHeight="1">
      <c r="A41915" s="8"/>
      <c r="B41915" s="8"/>
      <c r="L41915" s="30"/>
    </row>
    <row r="41916" spans="1:12" ht="18.75" customHeight="1">
      <c r="A41916" s="8"/>
      <c r="B41916" s="8"/>
      <c r="L41916" s="30"/>
    </row>
    <row r="41917" spans="1:12" ht="18.75" customHeight="1">
      <c r="A41917" s="8"/>
      <c r="B41917" s="8"/>
      <c r="L41917" s="30"/>
    </row>
    <row r="41918" spans="1:12" ht="18.75" customHeight="1">
      <c r="A41918" s="8"/>
      <c r="B41918" s="8"/>
      <c r="L41918" s="30"/>
    </row>
    <row r="41919" spans="1:12" ht="18.75" customHeight="1">
      <c r="A41919" s="8"/>
      <c r="B41919" s="8"/>
      <c r="L41919" s="30"/>
    </row>
    <row r="41920" spans="1:12" ht="18.75" customHeight="1">
      <c r="A41920" s="8"/>
      <c r="B41920" s="8"/>
      <c r="L41920" s="30"/>
    </row>
    <row r="41921" spans="1:12" ht="18.75" customHeight="1">
      <c r="A41921" s="8"/>
      <c r="B41921" s="8"/>
      <c r="L41921" s="30"/>
    </row>
    <row r="41922" spans="1:12" ht="18.75" customHeight="1">
      <c r="A41922" s="8"/>
      <c r="B41922" s="8"/>
      <c r="L41922" s="30"/>
    </row>
    <row r="41923" spans="1:12" ht="18.75" customHeight="1">
      <c r="A41923" s="8"/>
      <c r="B41923" s="8"/>
      <c r="L41923" s="30"/>
    </row>
    <row r="41924" spans="1:12" ht="18.75" customHeight="1">
      <c r="A41924" s="8"/>
      <c r="B41924" s="8"/>
      <c r="L41924" s="30"/>
    </row>
    <row r="41925" spans="1:12" ht="18.75" customHeight="1">
      <c r="A41925" s="8"/>
      <c r="B41925" s="8"/>
      <c r="L41925" s="30"/>
    </row>
    <row r="41926" spans="1:12" ht="18.75" customHeight="1">
      <c r="A41926" s="8"/>
      <c r="B41926" s="8"/>
      <c r="L41926" s="30"/>
    </row>
    <row r="41927" spans="1:12" ht="18.75" customHeight="1">
      <c r="A41927" s="8"/>
      <c r="B41927" s="8"/>
      <c r="L41927" s="30"/>
    </row>
    <row r="41928" spans="1:12" ht="18.75" customHeight="1">
      <c r="A41928" s="8"/>
      <c r="B41928" s="8"/>
      <c r="L41928" s="30"/>
    </row>
    <row r="41929" spans="1:12" ht="18.75" customHeight="1">
      <c r="A41929" s="8"/>
      <c r="B41929" s="8"/>
      <c r="L41929" s="30"/>
    </row>
    <row r="41930" spans="1:12" ht="18.75" customHeight="1">
      <c r="A41930" s="8"/>
      <c r="B41930" s="8"/>
      <c r="L41930" s="30"/>
    </row>
    <row r="41931" spans="1:12" ht="18.75" customHeight="1">
      <c r="A41931" s="8"/>
      <c r="B41931" s="8"/>
      <c r="L41931" s="30"/>
    </row>
    <row r="41932" spans="1:12" ht="18.75" customHeight="1">
      <c r="A41932" s="8"/>
      <c r="B41932" s="8"/>
      <c r="L41932" s="30"/>
    </row>
    <row r="41933" spans="1:12" ht="18.75" customHeight="1">
      <c r="A41933" s="8"/>
      <c r="B41933" s="8"/>
      <c r="L41933" s="30"/>
    </row>
    <row r="41934" spans="1:12" ht="18.75" customHeight="1">
      <c r="A41934" s="8"/>
      <c r="B41934" s="8"/>
      <c r="L41934" s="30"/>
    </row>
    <row r="41935" spans="1:12" ht="18.75" customHeight="1">
      <c r="A41935" s="8"/>
      <c r="B41935" s="8"/>
      <c r="L41935" s="30"/>
    </row>
    <row r="41936" spans="1:12" ht="18.75" customHeight="1">
      <c r="A41936" s="8"/>
      <c r="B41936" s="8"/>
      <c r="L41936" s="30"/>
    </row>
    <row r="41937" spans="1:12" ht="18.75" customHeight="1">
      <c r="A41937" s="8"/>
      <c r="B41937" s="8"/>
      <c r="L41937" s="30"/>
    </row>
    <row r="41938" spans="1:12" ht="18.75" customHeight="1">
      <c r="A41938" s="8"/>
      <c r="B41938" s="8"/>
      <c r="L41938" s="30"/>
    </row>
    <row r="41939" spans="1:12" ht="18.75" customHeight="1">
      <c r="A41939" s="8"/>
      <c r="B41939" s="8"/>
      <c r="L41939" s="30"/>
    </row>
    <row r="41940" spans="1:12" ht="18.75" customHeight="1">
      <c r="A41940" s="8"/>
      <c r="B41940" s="8"/>
      <c r="L41940" s="30"/>
    </row>
    <row r="41941" spans="1:12" ht="18.75" customHeight="1">
      <c r="A41941" s="8"/>
      <c r="B41941" s="8"/>
      <c r="L41941" s="30"/>
    </row>
    <row r="41942" spans="1:12" ht="18.75" customHeight="1">
      <c r="A41942" s="8"/>
      <c r="B41942" s="8"/>
      <c r="L41942" s="30"/>
    </row>
    <row r="41943" spans="1:12" ht="18.75" customHeight="1">
      <c r="A41943" s="8"/>
      <c r="B41943" s="8"/>
      <c r="L41943" s="30"/>
    </row>
    <row r="41944" spans="1:12" ht="18.75" customHeight="1">
      <c r="A41944" s="8"/>
      <c r="B41944" s="8"/>
      <c r="L41944" s="30"/>
    </row>
    <row r="41945" spans="1:12" ht="18.75" customHeight="1">
      <c r="A41945" s="8"/>
      <c r="B41945" s="8"/>
      <c r="L41945" s="30"/>
    </row>
    <row r="41946" spans="1:12" ht="18.75" customHeight="1">
      <c r="A41946" s="8"/>
      <c r="B41946" s="8"/>
      <c r="L41946" s="30"/>
    </row>
    <row r="41947" spans="1:12" ht="18.75" customHeight="1">
      <c r="A41947" s="8"/>
      <c r="B41947" s="8"/>
      <c r="L41947" s="30"/>
    </row>
    <row r="41948" spans="1:12" ht="18.75" customHeight="1">
      <c r="A41948" s="8"/>
      <c r="B41948" s="8"/>
      <c r="L41948" s="30"/>
    </row>
    <row r="41949" spans="1:12" ht="18.75" customHeight="1">
      <c r="A41949" s="8"/>
      <c r="B41949" s="8"/>
      <c r="L41949" s="30"/>
    </row>
    <row r="41950" spans="1:12" ht="18.75" customHeight="1">
      <c r="A41950" s="8"/>
      <c r="B41950" s="8"/>
      <c r="L41950" s="30"/>
    </row>
    <row r="41951" spans="1:12" ht="18.75" customHeight="1">
      <c r="A41951" s="8"/>
      <c r="B41951" s="8"/>
      <c r="L41951" s="30"/>
    </row>
    <row r="41952" spans="1:12" ht="18.75" customHeight="1">
      <c r="A41952" s="8"/>
      <c r="B41952" s="8"/>
      <c r="L41952" s="30"/>
    </row>
    <row r="41953" spans="1:12" ht="18.75" customHeight="1">
      <c r="A41953" s="8"/>
      <c r="B41953" s="8"/>
      <c r="L41953" s="30"/>
    </row>
    <row r="41954" spans="1:12" ht="18.75" customHeight="1">
      <c r="A41954" s="8"/>
      <c r="B41954" s="8"/>
      <c r="L41954" s="30"/>
    </row>
    <row r="41955" spans="1:12" ht="18.75" customHeight="1">
      <c r="A41955" s="8"/>
      <c r="B41955" s="8"/>
      <c r="L41955" s="30"/>
    </row>
    <row r="41956" spans="1:12" ht="18.75" customHeight="1">
      <c r="A41956" s="8"/>
      <c r="B41956" s="8"/>
      <c r="L41956" s="30"/>
    </row>
    <row r="41957" spans="1:12" ht="18.75" customHeight="1">
      <c r="A41957" s="8"/>
      <c r="B41957" s="8"/>
      <c r="L41957" s="30"/>
    </row>
    <row r="41958" spans="1:12" ht="18.75" customHeight="1">
      <c r="A41958" s="8"/>
      <c r="B41958" s="8"/>
      <c r="L41958" s="30"/>
    </row>
    <row r="41959" spans="1:12" ht="18.75" customHeight="1">
      <c r="A41959" s="8"/>
      <c r="B41959" s="8"/>
      <c r="L41959" s="30"/>
    </row>
    <row r="41960" spans="1:12" ht="18.75" customHeight="1">
      <c r="A41960" s="8"/>
      <c r="B41960" s="8"/>
      <c r="L41960" s="30"/>
    </row>
    <row r="41961" spans="1:12" ht="18.75" customHeight="1">
      <c r="A41961" s="8"/>
      <c r="B41961" s="8"/>
      <c r="L41961" s="30"/>
    </row>
    <row r="41962" spans="1:12" ht="18.75" customHeight="1">
      <c r="A41962" s="8"/>
      <c r="B41962" s="8"/>
      <c r="L41962" s="30"/>
    </row>
    <row r="41963" spans="1:12" ht="18.75" customHeight="1">
      <c r="A41963" s="8"/>
      <c r="B41963" s="8"/>
      <c r="L41963" s="30"/>
    </row>
    <row r="41964" spans="1:12" ht="18.75" customHeight="1">
      <c r="A41964" s="8"/>
      <c r="B41964" s="8"/>
      <c r="L41964" s="30"/>
    </row>
    <row r="41965" spans="1:12" ht="18.75" customHeight="1">
      <c r="A41965" s="8"/>
      <c r="B41965" s="8"/>
      <c r="L41965" s="30"/>
    </row>
    <row r="41966" spans="1:12" ht="18.75" customHeight="1">
      <c r="A41966" s="8"/>
      <c r="B41966" s="8"/>
      <c r="L41966" s="30"/>
    </row>
    <row r="41967" spans="1:12" ht="18.75" customHeight="1">
      <c r="A41967" s="8"/>
      <c r="B41967" s="8"/>
      <c r="L41967" s="30"/>
    </row>
    <row r="41968" spans="1:12" ht="18.75" customHeight="1">
      <c r="A41968" s="8"/>
      <c r="B41968" s="8"/>
      <c r="L41968" s="30"/>
    </row>
    <row r="41969" spans="1:12" ht="18.75" customHeight="1">
      <c r="A41969" s="8"/>
      <c r="B41969" s="8"/>
      <c r="L41969" s="30"/>
    </row>
    <row r="41970" spans="1:12" ht="18.75" customHeight="1">
      <c r="A41970" s="8"/>
      <c r="B41970" s="8"/>
      <c r="L41970" s="30"/>
    </row>
    <row r="41971" spans="1:12" ht="18.75" customHeight="1">
      <c r="A41971" s="8"/>
      <c r="B41971" s="8"/>
      <c r="L41971" s="30"/>
    </row>
    <row r="41972" spans="1:12" ht="18.75" customHeight="1">
      <c r="A41972" s="8"/>
      <c r="B41972" s="8"/>
      <c r="L41972" s="30"/>
    </row>
    <row r="41973" spans="1:12" ht="18.75" customHeight="1">
      <c r="A41973" s="8"/>
      <c r="B41973" s="8"/>
      <c r="L41973" s="30"/>
    </row>
    <row r="41974" spans="1:12" ht="18.75" customHeight="1">
      <c r="A41974" s="8"/>
      <c r="B41974" s="8"/>
      <c r="L41974" s="30"/>
    </row>
    <row r="41975" spans="1:12" ht="18.75" customHeight="1">
      <c r="A41975" s="8"/>
      <c r="B41975" s="8"/>
      <c r="L41975" s="30"/>
    </row>
    <row r="41976" spans="1:12" ht="18.75" customHeight="1">
      <c r="A41976" s="8"/>
      <c r="B41976" s="8"/>
      <c r="L41976" s="30"/>
    </row>
    <row r="41977" spans="1:12" ht="18.75" customHeight="1">
      <c r="A41977" s="8"/>
      <c r="B41977" s="8"/>
      <c r="L41977" s="30"/>
    </row>
    <row r="41978" spans="1:12" ht="18.75" customHeight="1">
      <c r="A41978" s="8"/>
      <c r="B41978" s="8"/>
      <c r="L41978" s="30"/>
    </row>
    <row r="41979" spans="1:12" ht="18.75" customHeight="1">
      <c r="A41979" s="8"/>
      <c r="B41979" s="8"/>
      <c r="L41979" s="30"/>
    </row>
    <row r="41980" spans="1:12" ht="18.75" customHeight="1">
      <c r="A41980" s="8"/>
      <c r="B41980" s="8"/>
      <c r="L41980" s="30"/>
    </row>
    <row r="41981" spans="1:12" ht="18.75" customHeight="1">
      <c r="A41981" s="8"/>
      <c r="B41981" s="8"/>
      <c r="L41981" s="30"/>
    </row>
    <row r="41982" spans="1:12" ht="18.75" customHeight="1">
      <c r="A41982" s="8"/>
      <c r="B41982" s="8"/>
      <c r="L41982" s="30"/>
    </row>
    <row r="41983" spans="1:12" ht="18.75" customHeight="1">
      <c r="A41983" s="8"/>
      <c r="B41983" s="8"/>
      <c r="L41983" s="30"/>
    </row>
    <row r="41984" spans="1:12" ht="18.75" customHeight="1">
      <c r="A41984" s="8"/>
      <c r="B41984" s="8"/>
      <c r="L41984" s="30"/>
    </row>
    <row r="41985" spans="1:12" ht="18.75" customHeight="1">
      <c r="A41985" s="8"/>
      <c r="B41985" s="8"/>
      <c r="L41985" s="30"/>
    </row>
    <row r="41986" spans="1:12" ht="18.75" customHeight="1">
      <c r="A41986" s="8"/>
      <c r="B41986" s="8"/>
      <c r="L41986" s="30"/>
    </row>
    <row r="41987" spans="1:12" ht="18.75" customHeight="1">
      <c r="A41987" s="8"/>
      <c r="B41987" s="8"/>
      <c r="L41987" s="30"/>
    </row>
    <row r="41988" spans="1:12" ht="18.75" customHeight="1">
      <c r="A41988" s="8"/>
      <c r="B41988" s="8"/>
      <c r="L41988" s="30"/>
    </row>
    <row r="41989" spans="1:12" ht="18.75" customHeight="1">
      <c r="A41989" s="8"/>
      <c r="B41989" s="8"/>
      <c r="L41989" s="30"/>
    </row>
    <row r="41990" spans="1:12" ht="18.75" customHeight="1">
      <c r="A41990" s="8"/>
      <c r="B41990" s="8"/>
      <c r="L41990" s="30"/>
    </row>
    <row r="41991" spans="1:12" ht="18.75" customHeight="1">
      <c r="A41991" s="8"/>
      <c r="B41991" s="8"/>
      <c r="L41991" s="30"/>
    </row>
    <row r="41992" spans="1:12" ht="18.75" customHeight="1">
      <c r="A41992" s="8"/>
      <c r="B41992" s="8"/>
      <c r="L41992" s="30"/>
    </row>
    <row r="41993" spans="1:12" ht="18.75" customHeight="1">
      <c r="A41993" s="8"/>
      <c r="B41993" s="8"/>
      <c r="L41993" s="30"/>
    </row>
    <row r="41994" spans="1:12" ht="18.75" customHeight="1">
      <c r="A41994" s="8"/>
      <c r="B41994" s="8"/>
      <c r="L41994" s="30"/>
    </row>
    <row r="41995" spans="1:12" ht="18.75" customHeight="1">
      <c r="A41995" s="8"/>
      <c r="B41995" s="8"/>
      <c r="L41995" s="30"/>
    </row>
    <row r="41996" spans="1:12" ht="18.75" customHeight="1">
      <c r="A41996" s="8"/>
      <c r="B41996" s="8"/>
      <c r="L41996" s="30"/>
    </row>
    <row r="41997" spans="1:12" ht="18.75" customHeight="1">
      <c r="A41997" s="8"/>
      <c r="B41997" s="8"/>
      <c r="L41997" s="30"/>
    </row>
    <row r="41998" spans="1:12" ht="18.75" customHeight="1">
      <c r="A41998" s="8"/>
      <c r="B41998" s="8"/>
      <c r="L41998" s="30"/>
    </row>
    <row r="41999" spans="1:12" ht="18.75" customHeight="1">
      <c r="A41999" s="8"/>
      <c r="B41999" s="8"/>
      <c r="L41999" s="30"/>
    </row>
    <row r="42000" spans="1:12" ht="18.75" customHeight="1">
      <c r="A42000" s="8"/>
      <c r="B42000" s="8"/>
      <c r="L42000" s="30"/>
    </row>
    <row r="42001" spans="1:12" ht="18.75" customHeight="1">
      <c r="A42001" s="8"/>
      <c r="B42001" s="8"/>
      <c r="L42001" s="30"/>
    </row>
    <row r="42002" spans="1:12" ht="18.75" customHeight="1">
      <c r="A42002" s="8"/>
      <c r="B42002" s="8"/>
      <c r="L42002" s="30"/>
    </row>
    <row r="42003" spans="1:12" ht="18.75" customHeight="1">
      <c r="A42003" s="8"/>
      <c r="B42003" s="8"/>
      <c r="L42003" s="30"/>
    </row>
    <row r="42004" spans="1:12" ht="18.75" customHeight="1">
      <c r="A42004" s="8"/>
      <c r="B42004" s="8"/>
      <c r="L42004" s="30"/>
    </row>
    <row r="42005" spans="1:12" ht="18.75" customHeight="1">
      <c r="A42005" s="8"/>
      <c r="B42005" s="8"/>
      <c r="L42005" s="30"/>
    </row>
    <row r="42006" spans="1:12" ht="18.75" customHeight="1">
      <c r="A42006" s="8"/>
      <c r="B42006" s="8"/>
      <c r="L42006" s="30"/>
    </row>
    <row r="42007" spans="1:12" ht="18.75" customHeight="1">
      <c r="A42007" s="8"/>
      <c r="B42007" s="8"/>
      <c r="L42007" s="30"/>
    </row>
    <row r="42008" spans="1:12" ht="18.75" customHeight="1">
      <c r="A42008" s="8"/>
      <c r="B42008" s="8"/>
      <c r="L42008" s="30"/>
    </row>
    <row r="42009" spans="1:12" ht="18.75" customHeight="1">
      <c r="A42009" s="8"/>
      <c r="B42009" s="8"/>
      <c r="L42009" s="30"/>
    </row>
    <row r="42010" spans="1:12" ht="18.75" customHeight="1">
      <c r="A42010" s="8"/>
      <c r="B42010" s="8"/>
      <c r="L42010" s="30"/>
    </row>
    <row r="42011" spans="1:12" ht="18.75" customHeight="1">
      <c r="A42011" s="8"/>
      <c r="B42011" s="8"/>
      <c r="L42011" s="30"/>
    </row>
    <row r="42012" spans="1:12" ht="18.75" customHeight="1">
      <c r="A42012" s="8"/>
      <c r="B42012" s="8"/>
      <c r="L42012" s="30"/>
    </row>
    <row r="42013" spans="1:12" ht="18.75" customHeight="1">
      <c r="A42013" s="8"/>
      <c r="B42013" s="8"/>
      <c r="L42013" s="30"/>
    </row>
    <row r="42014" spans="1:12" ht="18.75" customHeight="1">
      <c r="A42014" s="8"/>
      <c r="B42014" s="8"/>
      <c r="L42014" s="30"/>
    </row>
    <row r="42015" spans="1:12" ht="18.75" customHeight="1">
      <c r="A42015" s="8"/>
      <c r="B42015" s="8"/>
      <c r="L42015" s="30"/>
    </row>
    <row r="42016" spans="1:12" ht="18.75" customHeight="1">
      <c r="A42016" s="8"/>
      <c r="B42016" s="8"/>
      <c r="L42016" s="30"/>
    </row>
    <row r="42017" spans="1:12" ht="18.75" customHeight="1">
      <c r="A42017" s="8"/>
      <c r="B42017" s="8"/>
      <c r="L42017" s="30"/>
    </row>
    <row r="42018" spans="1:12" ht="18.75" customHeight="1">
      <c r="A42018" s="8"/>
      <c r="B42018" s="8"/>
      <c r="L42018" s="30"/>
    </row>
    <row r="42019" spans="1:12" ht="18.75" customHeight="1">
      <c r="A42019" s="8"/>
      <c r="B42019" s="8"/>
      <c r="L42019" s="30"/>
    </row>
    <row r="42020" spans="1:12" ht="18.75" customHeight="1">
      <c r="A42020" s="8"/>
      <c r="B42020" s="8"/>
      <c r="L42020" s="30"/>
    </row>
    <row r="42021" spans="1:12" ht="18.75" customHeight="1">
      <c r="A42021" s="8"/>
      <c r="B42021" s="8"/>
      <c r="L42021" s="30"/>
    </row>
    <row r="42022" spans="1:12" ht="18.75" customHeight="1">
      <c r="A42022" s="8"/>
      <c r="B42022" s="8"/>
      <c r="L42022" s="30"/>
    </row>
    <row r="42023" spans="1:12" ht="18.75" customHeight="1">
      <c r="A42023" s="8"/>
      <c r="B42023" s="8"/>
      <c r="L42023" s="30"/>
    </row>
    <row r="42024" spans="1:12" ht="18.75" customHeight="1">
      <c r="A42024" s="8"/>
      <c r="B42024" s="8"/>
      <c r="L42024" s="30"/>
    </row>
    <row r="42025" spans="1:12" ht="18.75" customHeight="1">
      <c r="A42025" s="8"/>
      <c r="B42025" s="8"/>
      <c r="L42025" s="30"/>
    </row>
    <row r="42026" spans="1:12" ht="18.75" customHeight="1">
      <c r="A42026" s="8"/>
      <c r="B42026" s="8"/>
      <c r="L42026" s="30"/>
    </row>
    <row r="42027" spans="1:12" ht="18.75" customHeight="1">
      <c r="A42027" s="8"/>
      <c r="B42027" s="8"/>
      <c r="L42027" s="30"/>
    </row>
    <row r="42028" spans="1:12" ht="18.75" customHeight="1">
      <c r="A42028" s="8"/>
      <c r="B42028" s="8"/>
      <c r="L42028" s="30"/>
    </row>
    <row r="42029" spans="1:12" ht="18.75" customHeight="1">
      <c r="A42029" s="8"/>
      <c r="B42029" s="8"/>
      <c r="L42029" s="30"/>
    </row>
    <row r="42030" spans="1:12" ht="18.75" customHeight="1">
      <c r="A42030" s="8"/>
      <c r="B42030" s="8"/>
      <c r="L42030" s="30"/>
    </row>
    <row r="42031" spans="1:12" ht="18.75" customHeight="1">
      <c r="A42031" s="8"/>
      <c r="B42031" s="8"/>
      <c r="L42031" s="30"/>
    </row>
    <row r="42032" spans="1:12" ht="18.75" customHeight="1">
      <c r="A42032" s="8"/>
      <c r="B42032" s="8"/>
      <c r="L42032" s="30"/>
    </row>
    <row r="42033" spans="1:12" ht="18.75" customHeight="1">
      <c r="A42033" s="8"/>
      <c r="B42033" s="8"/>
      <c r="L42033" s="30"/>
    </row>
    <row r="42034" spans="1:12" ht="18.75" customHeight="1">
      <c r="A42034" s="8"/>
      <c r="B42034" s="8"/>
      <c r="L42034" s="30"/>
    </row>
    <row r="42035" spans="1:12" ht="18.75" customHeight="1">
      <c r="A42035" s="8"/>
      <c r="B42035" s="8"/>
      <c r="L42035" s="30"/>
    </row>
    <row r="42036" spans="1:12" ht="18.75" customHeight="1">
      <c r="A42036" s="8"/>
      <c r="B42036" s="8"/>
      <c r="L42036" s="30"/>
    </row>
    <row r="42037" spans="1:12" ht="18.75" customHeight="1">
      <c r="A42037" s="8"/>
      <c r="B42037" s="8"/>
      <c r="L42037" s="30"/>
    </row>
    <row r="42038" spans="1:12" ht="18.75" customHeight="1">
      <c r="A42038" s="8"/>
      <c r="B42038" s="8"/>
      <c r="L42038" s="30"/>
    </row>
    <row r="42039" spans="1:12" ht="18.75" customHeight="1">
      <c r="A42039" s="8"/>
      <c r="B42039" s="8"/>
      <c r="L42039" s="30"/>
    </row>
    <row r="42040" spans="1:12" ht="18.75" customHeight="1">
      <c r="A42040" s="8"/>
      <c r="B42040" s="8"/>
      <c r="L42040" s="30"/>
    </row>
    <row r="42041" spans="1:12" ht="18.75" customHeight="1">
      <c r="A42041" s="8"/>
      <c r="B42041" s="8"/>
      <c r="L42041" s="30"/>
    </row>
    <row r="42042" spans="1:12" ht="18.75" customHeight="1">
      <c r="A42042" s="8"/>
      <c r="B42042" s="8"/>
      <c r="L42042" s="30"/>
    </row>
    <row r="42043" spans="1:12" ht="18.75" customHeight="1">
      <c r="A42043" s="8"/>
      <c r="B42043" s="8"/>
      <c r="L42043" s="30"/>
    </row>
    <row r="42044" spans="1:12" ht="18.75" customHeight="1">
      <c r="A42044" s="8"/>
      <c r="B42044" s="8"/>
      <c r="L42044" s="30"/>
    </row>
    <row r="42045" spans="1:12" ht="18.75" customHeight="1">
      <c r="A42045" s="8"/>
      <c r="B42045" s="8"/>
      <c r="L42045" s="30"/>
    </row>
    <row r="42046" spans="1:12" ht="18.75" customHeight="1">
      <c r="A42046" s="8"/>
      <c r="B42046" s="8"/>
      <c r="L42046" s="30"/>
    </row>
    <row r="42047" spans="1:12" ht="18.75" customHeight="1">
      <c r="A42047" s="8"/>
      <c r="B42047" s="8"/>
      <c r="L42047" s="30"/>
    </row>
    <row r="42048" spans="1:12" ht="18.75" customHeight="1">
      <c r="A42048" s="8"/>
      <c r="B42048" s="8"/>
      <c r="L42048" s="30"/>
    </row>
    <row r="42049" spans="1:12" ht="18.75" customHeight="1">
      <c r="A42049" s="8"/>
      <c r="B42049" s="8"/>
      <c r="L42049" s="30"/>
    </row>
    <row r="42050" spans="1:12" ht="18.75" customHeight="1">
      <c r="A42050" s="8"/>
      <c r="B42050" s="8"/>
      <c r="L42050" s="30"/>
    </row>
    <row r="42051" spans="1:12" ht="18.75" customHeight="1">
      <c r="A42051" s="8"/>
      <c r="B42051" s="8"/>
      <c r="L42051" s="30"/>
    </row>
    <row r="42052" spans="1:12" ht="18.75" customHeight="1">
      <c r="A42052" s="8"/>
      <c r="B42052" s="8"/>
      <c r="L42052" s="30"/>
    </row>
    <row r="42053" spans="1:12" ht="18.75" customHeight="1">
      <c r="A42053" s="8"/>
      <c r="B42053" s="8"/>
      <c r="L42053" s="30"/>
    </row>
    <row r="42054" spans="1:12" ht="18.75" customHeight="1">
      <c r="A42054" s="8"/>
      <c r="B42054" s="8"/>
      <c r="L42054" s="30"/>
    </row>
    <row r="42055" spans="1:12" ht="18.75" customHeight="1">
      <c r="A42055" s="8"/>
      <c r="B42055" s="8"/>
      <c r="L42055" s="30"/>
    </row>
    <row r="42056" spans="1:12" ht="18.75" customHeight="1">
      <c r="A42056" s="8"/>
      <c r="B42056" s="8"/>
      <c r="L42056" s="30"/>
    </row>
    <row r="42057" spans="1:12" ht="18.75" customHeight="1">
      <c r="A42057" s="8"/>
      <c r="B42057" s="8"/>
      <c r="L42057" s="30"/>
    </row>
    <row r="42058" spans="1:12" ht="18.75" customHeight="1">
      <c r="A42058" s="8"/>
      <c r="B42058" s="8"/>
      <c r="L42058" s="30"/>
    </row>
    <row r="42059" spans="1:12" ht="18.75" customHeight="1">
      <c r="A42059" s="8"/>
      <c r="B42059" s="8"/>
      <c r="L42059" s="30"/>
    </row>
    <row r="42060" spans="1:12" ht="18.75" customHeight="1">
      <c r="A42060" s="8"/>
      <c r="B42060" s="8"/>
      <c r="L42060" s="30"/>
    </row>
    <row r="42061" spans="1:12" ht="18.75" customHeight="1">
      <c r="A42061" s="8"/>
      <c r="B42061" s="8"/>
      <c r="L42061" s="30"/>
    </row>
    <row r="42062" spans="1:12" ht="18.75" customHeight="1">
      <c r="A42062" s="8"/>
      <c r="B42062" s="8"/>
      <c r="L42062" s="30"/>
    </row>
    <row r="42063" spans="1:12" ht="18.75" customHeight="1">
      <c r="A42063" s="8"/>
      <c r="B42063" s="8"/>
      <c r="L42063" s="30"/>
    </row>
    <row r="42064" spans="1:12" ht="18.75" customHeight="1">
      <c r="A42064" s="8"/>
      <c r="B42064" s="8"/>
      <c r="L42064" s="30"/>
    </row>
    <row r="42065" spans="1:12" ht="18.75" customHeight="1">
      <c r="A42065" s="8"/>
      <c r="B42065" s="8"/>
      <c r="L42065" s="30"/>
    </row>
    <row r="42066" spans="1:12" ht="18.75" customHeight="1">
      <c r="A42066" s="8"/>
      <c r="B42066" s="8"/>
      <c r="L42066" s="30"/>
    </row>
    <row r="42067" spans="1:12" ht="18.75" customHeight="1">
      <c r="A42067" s="8"/>
      <c r="B42067" s="8"/>
      <c r="L42067" s="30"/>
    </row>
    <row r="42068" spans="1:12" ht="18.75" customHeight="1">
      <c r="A42068" s="8"/>
      <c r="B42068" s="8"/>
      <c r="L42068" s="30"/>
    </row>
    <row r="42069" spans="1:12" ht="18.75" customHeight="1">
      <c r="A42069" s="8"/>
      <c r="B42069" s="8"/>
      <c r="L42069" s="30"/>
    </row>
    <row r="42070" spans="1:12" ht="18.75" customHeight="1">
      <c r="A42070" s="8"/>
      <c r="B42070" s="8"/>
      <c r="L42070" s="30"/>
    </row>
    <row r="42071" spans="1:12" ht="18.75" customHeight="1">
      <c r="A42071" s="8"/>
      <c r="B42071" s="8"/>
      <c r="L42071" s="30"/>
    </row>
    <row r="42072" spans="1:12" ht="18.75" customHeight="1">
      <c r="A42072" s="8"/>
      <c r="B42072" s="8"/>
      <c r="L42072" s="30"/>
    </row>
    <row r="42073" spans="1:12" ht="18.75" customHeight="1">
      <c r="A42073" s="8"/>
      <c r="B42073" s="8"/>
      <c r="L42073" s="30"/>
    </row>
    <row r="42074" spans="1:12" ht="18.75" customHeight="1">
      <c r="A42074" s="8"/>
      <c r="B42074" s="8"/>
      <c r="L42074" s="30"/>
    </row>
    <row r="42075" spans="1:12" ht="18.75" customHeight="1">
      <c r="A42075" s="8"/>
      <c r="B42075" s="8"/>
      <c r="L42075" s="30"/>
    </row>
    <row r="42076" spans="1:12" ht="18.75" customHeight="1">
      <c r="A42076" s="8"/>
      <c r="B42076" s="8"/>
      <c r="L42076" s="30"/>
    </row>
    <row r="42077" spans="1:12" ht="18.75" customHeight="1">
      <c r="A42077" s="8"/>
      <c r="B42077" s="8"/>
      <c r="L42077" s="30"/>
    </row>
    <row r="42078" spans="1:12" ht="18.75" customHeight="1">
      <c r="A42078" s="8"/>
      <c r="B42078" s="8"/>
      <c r="L42078" s="30"/>
    </row>
    <row r="42079" spans="1:12" ht="18.75" customHeight="1">
      <c r="A42079" s="8"/>
      <c r="B42079" s="8"/>
      <c r="L42079" s="30"/>
    </row>
    <row r="42080" spans="1:12" ht="18.75" customHeight="1">
      <c r="A42080" s="8"/>
      <c r="B42080" s="8"/>
      <c r="L42080" s="30"/>
    </row>
    <row r="42081" spans="1:12" ht="18.75" customHeight="1">
      <c r="A42081" s="8"/>
      <c r="B42081" s="8"/>
      <c r="L42081" s="30"/>
    </row>
    <row r="42082" spans="1:12" ht="18.75" customHeight="1">
      <c r="A42082" s="8"/>
      <c r="B42082" s="8"/>
      <c r="L42082" s="30"/>
    </row>
    <row r="42083" spans="1:12" ht="18.75" customHeight="1">
      <c r="A42083" s="8"/>
      <c r="B42083" s="8"/>
      <c r="L42083" s="30"/>
    </row>
    <row r="42084" spans="1:12" ht="18.75" customHeight="1">
      <c r="A42084" s="8"/>
      <c r="B42084" s="8"/>
      <c r="L42084" s="30"/>
    </row>
    <row r="42085" spans="1:12" ht="18.75" customHeight="1">
      <c r="A42085" s="8"/>
      <c r="B42085" s="8"/>
      <c r="L42085" s="30"/>
    </row>
    <row r="42086" spans="1:12" ht="18.75" customHeight="1">
      <c r="A42086" s="8"/>
      <c r="B42086" s="8"/>
      <c r="L42086" s="30"/>
    </row>
    <row r="42087" spans="1:12" ht="18.75" customHeight="1">
      <c r="A42087" s="8"/>
      <c r="B42087" s="8"/>
      <c r="L42087" s="30"/>
    </row>
    <row r="42088" spans="1:12" ht="18.75" customHeight="1">
      <c r="A42088" s="8"/>
      <c r="B42088" s="8"/>
      <c r="L42088" s="30"/>
    </row>
    <row r="42089" spans="1:12" ht="18.75" customHeight="1">
      <c r="A42089" s="8"/>
      <c r="B42089" s="8"/>
      <c r="L42089" s="30"/>
    </row>
    <row r="42090" spans="1:12" ht="18.75" customHeight="1">
      <c r="A42090" s="8"/>
      <c r="B42090" s="8"/>
      <c r="L42090" s="30"/>
    </row>
    <row r="42091" spans="1:12" ht="18.75" customHeight="1">
      <c r="A42091" s="8"/>
      <c r="B42091" s="8"/>
      <c r="L42091" s="30"/>
    </row>
    <row r="42092" spans="1:12" ht="18.75" customHeight="1">
      <c r="A42092" s="8"/>
      <c r="B42092" s="8"/>
      <c r="L42092" s="30"/>
    </row>
    <row r="42093" spans="1:12" ht="18.75" customHeight="1">
      <c r="A42093" s="8"/>
      <c r="B42093" s="8"/>
      <c r="L42093" s="30"/>
    </row>
    <row r="42094" spans="1:12" ht="18.75" customHeight="1">
      <c r="A42094" s="8"/>
      <c r="B42094" s="8"/>
      <c r="L42094" s="30"/>
    </row>
    <row r="42095" spans="1:12" ht="18.75" customHeight="1">
      <c r="A42095" s="8"/>
      <c r="B42095" s="8"/>
      <c r="L42095" s="30"/>
    </row>
    <row r="42096" spans="1:12" ht="18.75" customHeight="1">
      <c r="A42096" s="8"/>
      <c r="B42096" s="8"/>
      <c r="L42096" s="30"/>
    </row>
    <row r="42097" spans="1:12" ht="18.75" customHeight="1">
      <c r="A42097" s="8"/>
      <c r="B42097" s="8"/>
      <c r="L42097" s="30"/>
    </row>
    <row r="42098" spans="1:12" ht="18.75" customHeight="1">
      <c r="A42098" s="8"/>
      <c r="B42098" s="8"/>
      <c r="L42098" s="30"/>
    </row>
    <row r="42099" spans="1:12" ht="18.75" customHeight="1">
      <c r="A42099" s="8"/>
      <c r="B42099" s="8"/>
      <c r="L42099" s="30"/>
    </row>
    <row r="42100" spans="1:12" ht="18.75" customHeight="1">
      <c r="A42100" s="8"/>
      <c r="B42100" s="8"/>
      <c r="L42100" s="30"/>
    </row>
    <row r="42101" spans="1:12" ht="18.75" customHeight="1">
      <c r="A42101" s="8"/>
      <c r="B42101" s="8"/>
      <c r="L42101" s="30"/>
    </row>
    <row r="42102" spans="1:12" ht="18.75" customHeight="1">
      <c r="A42102" s="8"/>
      <c r="B42102" s="8"/>
      <c r="L42102" s="30"/>
    </row>
    <row r="42103" spans="1:12" ht="18.75" customHeight="1">
      <c r="A42103" s="8"/>
      <c r="B42103" s="8"/>
      <c r="L42103" s="30"/>
    </row>
    <row r="42104" spans="1:12" ht="18.75" customHeight="1">
      <c r="A42104" s="8"/>
      <c r="B42104" s="8"/>
      <c r="L42104" s="30"/>
    </row>
    <row r="42105" spans="1:12" ht="18.75" customHeight="1">
      <c r="A42105" s="8"/>
      <c r="B42105" s="8"/>
      <c r="L42105" s="30"/>
    </row>
    <row r="42106" spans="1:12" ht="18.75" customHeight="1">
      <c r="A42106" s="8"/>
      <c r="B42106" s="8"/>
      <c r="L42106" s="30"/>
    </row>
    <row r="42107" spans="1:12" ht="18.75" customHeight="1">
      <c r="A42107" s="8"/>
      <c r="B42107" s="8"/>
      <c r="L42107" s="30"/>
    </row>
    <row r="42108" spans="1:12" ht="18.75" customHeight="1">
      <c r="A42108" s="8"/>
      <c r="B42108" s="8"/>
      <c r="L42108" s="30"/>
    </row>
    <row r="42109" spans="1:12" ht="18.75" customHeight="1">
      <c r="A42109" s="8"/>
      <c r="B42109" s="8"/>
      <c r="L42109" s="30"/>
    </row>
    <row r="42110" spans="1:12" ht="18.75" customHeight="1">
      <c r="A42110" s="8"/>
      <c r="B42110" s="8"/>
      <c r="L42110" s="30"/>
    </row>
    <row r="42111" spans="1:12" ht="18.75" customHeight="1">
      <c r="A42111" s="8"/>
      <c r="B42111" s="8"/>
      <c r="L42111" s="30"/>
    </row>
    <row r="42112" spans="1:12" ht="18.75" customHeight="1">
      <c r="A42112" s="8"/>
      <c r="B42112" s="8"/>
      <c r="L42112" s="30"/>
    </row>
    <row r="42113" spans="1:12" ht="18.75" customHeight="1">
      <c r="A42113" s="8"/>
      <c r="B42113" s="8"/>
      <c r="L42113" s="30"/>
    </row>
    <row r="42114" spans="1:12" ht="18.75" customHeight="1">
      <c r="A42114" s="8"/>
      <c r="B42114" s="8"/>
      <c r="L42114" s="30"/>
    </row>
    <row r="42115" spans="1:12" ht="18.75" customHeight="1">
      <c r="A42115" s="8"/>
      <c r="B42115" s="8"/>
      <c r="L42115" s="30"/>
    </row>
    <row r="42116" spans="1:12" ht="18.75" customHeight="1">
      <c r="A42116" s="8"/>
      <c r="B42116" s="8"/>
      <c r="L42116" s="30"/>
    </row>
    <row r="42117" spans="1:12" ht="18.75" customHeight="1">
      <c r="A42117" s="8"/>
      <c r="B42117" s="8"/>
      <c r="L42117" s="30"/>
    </row>
    <row r="42118" spans="1:12" ht="18.75" customHeight="1">
      <c r="A42118" s="8"/>
      <c r="B42118" s="8"/>
      <c r="L42118" s="30"/>
    </row>
    <row r="42119" spans="1:12" ht="18.75" customHeight="1">
      <c r="A42119" s="8"/>
      <c r="B42119" s="8"/>
      <c r="L42119" s="30"/>
    </row>
    <row r="42120" spans="1:12" ht="18.75" customHeight="1">
      <c r="A42120" s="8"/>
      <c r="B42120" s="8"/>
      <c r="L42120" s="30"/>
    </row>
    <row r="42121" spans="1:12" ht="18.75" customHeight="1">
      <c r="A42121" s="8"/>
      <c r="B42121" s="8"/>
      <c r="L42121" s="30"/>
    </row>
    <row r="42122" spans="1:12" ht="18.75" customHeight="1">
      <c r="A42122" s="8"/>
      <c r="B42122" s="8"/>
      <c r="L42122" s="30"/>
    </row>
    <row r="42123" spans="1:12" ht="18.75" customHeight="1">
      <c r="A42123" s="8"/>
      <c r="B42123" s="8"/>
      <c r="L42123" s="30"/>
    </row>
    <row r="42124" spans="1:12" ht="18.75" customHeight="1">
      <c r="A42124" s="8"/>
      <c r="B42124" s="8"/>
      <c r="L42124" s="30"/>
    </row>
    <row r="42125" spans="1:12" ht="18.75" customHeight="1">
      <c r="A42125" s="8"/>
      <c r="B42125" s="8"/>
      <c r="L42125" s="30"/>
    </row>
    <row r="42126" spans="1:12" ht="18.75" customHeight="1">
      <c r="A42126" s="8"/>
      <c r="B42126" s="8"/>
      <c r="L42126" s="30"/>
    </row>
    <row r="42127" spans="1:12" ht="18.75" customHeight="1">
      <c r="A42127" s="8"/>
      <c r="B42127" s="8"/>
      <c r="L42127" s="30"/>
    </row>
    <row r="42128" spans="1:12" ht="18.75" customHeight="1">
      <c r="A42128" s="8"/>
      <c r="B42128" s="8"/>
      <c r="L42128" s="30"/>
    </row>
    <row r="42129" spans="1:12" ht="18.75" customHeight="1">
      <c r="A42129" s="8"/>
      <c r="B42129" s="8"/>
      <c r="L42129" s="30"/>
    </row>
    <row r="42130" spans="1:12" ht="18.75" customHeight="1">
      <c r="A42130" s="8"/>
      <c r="B42130" s="8"/>
      <c r="L42130" s="30"/>
    </row>
    <row r="42131" spans="1:12" ht="18.75" customHeight="1">
      <c r="A42131" s="8"/>
      <c r="B42131" s="8"/>
      <c r="L42131" s="30"/>
    </row>
    <row r="42132" spans="1:12" ht="18.75" customHeight="1">
      <c r="A42132" s="8"/>
      <c r="B42132" s="8"/>
      <c r="L42132" s="30"/>
    </row>
    <row r="42133" spans="1:12" ht="18.75" customHeight="1">
      <c r="A42133" s="8"/>
      <c r="B42133" s="8"/>
      <c r="L42133" s="30"/>
    </row>
    <row r="42134" spans="1:12" ht="18.75" customHeight="1">
      <c r="A42134" s="8"/>
      <c r="B42134" s="8"/>
      <c r="L42134" s="30"/>
    </row>
    <row r="42135" spans="1:12" ht="18.75" customHeight="1">
      <c r="A42135" s="8"/>
      <c r="B42135" s="8"/>
      <c r="L42135" s="30"/>
    </row>
    <row r="42136" spans="1:12" ht="18.75" customHeight="1">
      <c r="A42136" s="8"/>
      <c r="B42136" s="8"/>
      <c r="L42136" s="30"/>
    </row>
    <row r="42137" spans="1:12" ht="18.75" customHeight="1">
      <c r="A42137" s="8"/>
      <c r="B42137" s="8"/>
      <c r="L42137" s="30"/>
    </row>
    <row r="42138" spans="1:12" ht="18.75" customHeight="1">
      <c r="A42138" s="8"/>
      <c r="B42138" s="8"/>
      <c r="L42138" s="30"/>
    </row>
    <row r="42139" spans="1:12" ht="18.75" customHeight="1">
      <c r="A42139" s="8"/>
      <c r="B42139" s="8"/>
      <c r="L42139" s="30"/>
    </row>
    <row r="42140" spans="1:12" ht="18.75" customHeight="1">
      <c r="A42140" s="8"/>
      <c r="B42140" s="8"/>
      <c r="L42140" s="30"/>
    </row>
    <row r="42141" spans="1:12" ht="18.75" customHeight="1">
      <c r="A42141" s="8"/>
      <c r="B42141" s="8"/>
      <c r="L42141" s="30"/>
    </row>
    <row r="42142" spans="1:12" ht="18.75" customHeight="1">
      <c r="A42142" s="8"/>
      <c r="B42142" s="8"/>
      <c r="L42142" s="30"/>
    </row>
    <row r="42143" spans="1:12" ht="18.75" customHeight="1">
      <c r="A42143" s="8"/>
      <c r="B42143" s="8"/>
      <c r="L42143" s="30"/>
    </row>
    <row r="42144" spans="1:12" ht="18.75" customHeight="1">
      <c r="A42144" s="8"/>
      <c r="B42144" s="8"/>
      <c r="L42144" s="30"/>
    </row>
    <row r="42145" spans="1:12" ht="18.75" customHeight="1">
      <c r="A42145" s="8"/>
      <c r="B42145" s="8"/>
      <c r="L42145" s="30"/>
    </row>
    <row r="42146" spans="1:12" ht="18.75" customHeight="1">
      <c r="A42146" s="8"/>
      <c r="B42146" s="8"/>
      <c r="L42146" s="30"/>
    </row>
    <row r="42147" spans="1:12" ht="18.75" customHeight="1">
      <c r="A42147" s="8"/>
      <c r="B42147" s="8"/>
      <c r="L42147" s="30"/>
    </row>
    <row r="42148" spans="1:12" ht="18.75" customHeight="1">
      <c r="A42148" s="8"/>
      <c r="B42148" s="8"/>
      <c r="L42148" s="30"/>
    </row>
    <row r="42149" spans="1:12" ht="18.75" customHeight="1">
      <c r="A42149" s="8"/>
      <c r="B42149" s="8"/>
      <c r="L42149" s="30"/>
    </row>
    <row r="42150" spans="1:12" ht="18.75" customHeight="1">
      <c r="A42150" s="8"/>
      <c r="B42150" s="8"/>
      <c r="L42150" s="30"/>
    </row>
    <row r="42151" spans="1:12" ht="18.75" customHeight="1">
      <c r="A42151" s="8"/>
      <c r="B42151" s="8"/>
      <c r="L42151" s="30"/>
    </row>
    <row r="42152" spans="1:12" ht="18.75" customHeight="1">
      <c r="A42152" s="8"/>
      <c r="B42152" s="8"/>
      <c r="L42152" s="30"/>
    </row>
    <row r="42153" spans="1:12" ht="18.75" customHeight="1">
      <c r="A42153" s="8"/>
      <c r="B42153" s="8"/>
      <c r="L42153" s="30"/>
    </row>
    <row r="42154" spans="1:12" ht="18.75" customHeight="1">
      <c r="A42154" s="8"/>
      <c r="B42154" s="8"/>
      <c r="L42154" s="30"/>
    </row>
    <row r="42155" spans="1:12" ht="18.75" customHeight="1">
      <c r="A42155" s="8"/>
      <c r="B42155" s="8"/>
      <c r="L42155" s="30"/>
    </row>
    <row r="42156" spans="1:12" ht="18.75" customHeight="1">
      <c r="A42156" s="8"/>
      <c r="B42156" s="8"/>
      <c r="L42156" s="30"/>
    </row>
    <row r="42157" spans="1:12" ht="18.75" customHeight="1">
      <c r="A42157" s="8"/>
      <c r="B42157" s="8"/>
      <c r="L42157" s="30"/>
    </row>
    <row r="42158" spans="1:12" ht="18.75" customHeight="1">
      <c r="A42158" s="8"/>
      <c r="B42158" s="8"/>
      <c r="L42158" s="30"/>
    </row>
    <row r="42159" spans="1:12" ht="18.75" customHeight="1">
      <c r="A42159" s="8"/>
      <c r="B42159" s="8"/>
      <c r="L42159" s="30"/>
    </row>
    <row r="42160" spans="1:12" ht="18.75" customHeight="1">
      <c r="A42160" s="8"/>
      <c r="B42160" s="8"/>
      <c r="L42160" s="30"/>
    </row>
    <row r="42161" spans="1:12" ht="18.75" customHeight="1">
      <c r="A42161" s="8"/>
      <c r="B42161" s="8"/>
      <c r="L42161" s="30"/>
    </row>
    <row r="42162" spans="1:12" ht="18.75" customHeight="1">
      <c r="A42162" s="8"/>
      <c r="B42162" s="8"/>
      <c r="L42162" s="30"/>
    </row>
    <row r="42163" spans="1:12" ht="18.75" customHeight="1">
      <c r="A42163" s="8"/>
      <c r="B42163" s="8"/>
      <c r="L42163" s="30"/>
    </row>
    <row r="42164" spans="1:12" ht="18.75" customHeight="1">
      <c r="A42164" s="8"/>
      <c r="B42164" s="8"/>
      <c r="L42164" s="30"/>
    </row>
    <row r="42165" spans="1:12" ht="18.75" customHeight="1">
      <c r="A42165" s="8"/>
      <c r="B42165" s="8"/>
      <c r="L42165" s="30"/>
    </row>
    <row r="42166" spans="1:12" ht="18.75" customHeight="1">
      <c r="A42166" s="8"/>
      <c r="B42166" s="8"/>
      <c r="L42166" s="30"/>
    </row>
    <row r="42167" spans="1:12" ht="18.75" customHeight="1">
      <c r="A42167" s="8"/>
      <c r="B42167" s="8"/>
      <c r="L42167" s="30"/>
    </row>
    <row r="42168" spans="1:12" ht="18.75" customHeight="1">
      <c r="A42168" s="8"/>
      <c r="B42168" s="8"/>
      <c r="L42168" s="30"/>
    </row>
    <row r="42169" spans="1:12" ht="18.75" customHeight="1">
      <c r="A42169" s="8"/>
      <c r="B42169" s="8"/>
      <c r="L42169" s="30"/>
    </row>
    <row r="42170" spans="1:12" ht="18.75" customHeight="1">
      <c r="A42170" s="8"/>
      <c r="B42170" s="8"/>
      <c r="L42170" s="30"/>
    </row>
    <row r="42171" spans="1:12" ht="18.75" customHeight="1">
      <c r="A42171" s="8"/>
      <c r="B42171" s="8"/>
      <c r="L42171" s="30"/>
    </row>
    <row r="42172" spans="1:12" ht="18.75" customHeight="1">
      <c r="A42172" s="8"/>
      <c r="B42172" s="8"/>
      <c r="L42172" s="30"/>
    </row>
    <row r="42173" spans="1:12" ht="18.75" customHeight="1">
      <c r="A42173" s="8"/>
      <c r="B42173" s="8"/>
      <c r="L42173" s="30"/>
    </row>
    <row r="42174" spans="1:12" ht="18.75" customHeight="1">
      <c r="A42174" s="8"/>
      <c r="B42174" s="8"/>
      <c r="L42174" s="30"/>
    </row>
    <row r="42175" spans="1:12" ht="18.75" customHeight="1">
      <c r="A42175" s="8"/>
      <c r="B42175" s="8"/>
      <c r="L42175" s="30"/>
    </row>
    <row r="42176" spans="1:12" ht="18.75" customHeight="1">
      <c r="A42176" s="8"/>
      <c r="B42176" s="8"/>
      <c r="L42176" s="30"/>
    </row>
    <row r="42177" spans="1:12" ht="18.75" customHeight="1">
      <c r="A42177" s="8"/>
      <c r="B42177" s="8"/>
      <c r="L42177" s="30"/>
    </row>
    <row r="42178" spans="1:12" ht="18.75" customHeight="1">
      <c r="A42178" s="8"/>
      <c r="B42178" s="8"/>
      <c r="L42178" s="30"/>
    </row>
    <row r="42179" spans="1:12" ht="18.75" customHeight="1">
      <c r="A42179" s="8"/>
      <c r="B42179" s="8"/>
      <c r="L42179" s="30"/>
    </row>
    <row r="42180" spans="1:12" ht="18.75" customHeight="1">
      <c r="A42180" s="8"/>
      <c r="B42180" s="8"/>
      <c r="L42180" s="30"/>
    </row>
    <row r="42181" spans="1:12" ht="18.75" customHeight="1">
      <c r="A42181" s="8"/>
      <c r="B42181" s="8"/>
      <c r="L42181" s="30"/>
    </row>
    <row r="42182" spans="1:12" ht="18.75" customHeight="1">
      <c r="A42182" s="8"/>
      <c r="B42182" s="8"/>
      <c r="L42182" s="30"/>
    </row>
    <row r="42183" spans="1:12" ht="18.75" customHeight="1">
      <c r="A42183" s="8"/>
      <c r="B42183" s="8"/>
      <c r="L42183" s="30"/>
    </row>
    <row r="42184" spans="1:12" ht="18.75" customHeight="1">
      <c r="A42184" s="8"/>
      <c r="B42184" s="8"/>
      <c r="L42184" s="30"/>
    </row>
    <row r="42185" spans="1:12" ht="18.75" customHeight="1">
      <c r="A42185" s="8"/>
      <c r="B42185" s="8"/>
      <c r="L42185" s="30"/>
    </row>
    <row r="42186" spans="1:12" ht="18.75" customHeight="1">
      <c r="A42186" s="8"/>
      <c r="B42186" s="8"/>
      <c r="L42186" s="30"/>
    </row>
    <row r="42187" spans="1:12" ht="18.75" customHeight="1">
      <c r="A42187" s="8"/>
      <c r="B42187" s="8"/>
      <c r="L42187" s="30"/>
    </row>
    <row r="42188" spans="1:12" ht="18.75" customHeight="1">
      <c r="A42188" s="8"/>
      <c r="B42188" s="8"/>
      <c r="L42188" s="30"/>
    </row>
    <row r="42189" spans="1:12" ht="18.75" customHeight="1">
      <c r="A42189" s="8"/>
      <c r="B42189" s="8"/>
      <c r="L42189" s="30"/>
    </row>
    <row r="42190" spans="1:12" ht="18.75" customHeight="1">
      <c r="A42190" s="8"/>
      <c r="B42190" s="8"/>
      <c r="L42190" s="30"/>
    </row>
    <row r="42191" spans="1:12" ht="18.75" customHeight="1">
      <c r="A42191" s="8"/>
      <c r="B42191" s="8"/>
      <c r="L42191" s="30"/>
    </row>
    <row r="42192" spans="1:12" ht="18.75" customHeight="1">
      <c r="A42192" s="8"/>
      <c r="B42192" s="8"/>
      <c r="L42192" s="30"/>
    </row>
    <row r="42193" spans="1:12" ht="18.75" customHeight="1">
      <c r="A42193" s="8"/>
      <c r="B42193" s="8"/>
      <c r="L42193" s="30"/>
    </row>
    <row r="42194" spans="1:12" ht="18.75" customHeight="1">
      <c r="A42194" s="8"/>
      <c r="B42194" s="8"/>
      <c r="L42194" s="30"/>
    </row>
    <row r="42195" spans="1:12" ht="18.75" customHeight="1">
      <c r="A42195" s="8"/>
      <c r="B42195" s="8"/>
      <c r="L42195" s="30"/>
    </row>
    <row r="42196" spans="1:12" ht="18.75" customHeight="1">
      <c r="A42196" s="8"/>
      <c r="B42196" s="8"/>
      <c r="L42196" s="30"/>
    </row>
    <row r="42197" spans="1:12" ht="18.75" customHeight="1">
      <c r="A42197" s="8"/>
      <c r="B42197" s="8"/>
      <c r="L42197" s="30"/>
    </row>
    <row r="42198" spans="1:12" ht="18.75" customHeight="1">
      <c r="A42198" s="8"/>
      <c r="B42198" s="8"/>
      <c r="L42198" s="30"/>
    </row>
    <row r="42199" spans="1:12" ht="18.75" customHeight="1">
      <c r="A42199" s="8"/>
      <c r="B42199" s="8"/>
      <c r="L42199" s="30"/>
    </row>
    <row r="42200" spans="1:12" ht="18.75" customHeight="1">
      <c r="A42200" s="8"/>
      <c r="B42200" s="8"/>
      <c r="L42200" s="30"/>
    </row>
    <row r="42201" spans="1:12" ht="18.75" customHeight="1">
      <c r="A42201" s="8"/>
      <c r="B42201" s="8"/>
      <c r="L42201" s="30"/>
    </row>
    <row r="42202" spans="1:12" ht="18.75" customHeight="1">
      <c r="A42202" s="8"/>
      <c r="B42202" s="8"/>
      <c r="L42202" s="30"/>
    </row>
    <row r="42203" spans="1:12" ht="18.75" customHeight="1">
      <c r="A42203" s="8"/>
      <c r="B42203" s="8"/>
      <c r="L42203" s="30"/>
    </row>
    <row r="42204" spans="1:12" ht="18.75" customHeight="1">
      <c r="A42204" s="8"/>
      <c r="B42204" s="8"/>
      <c r="L42204" s="30"/>
    </row>
    <row r="42205" spans="1:12" ht="18.75" customHeight="1">
      <c r="A42205" s="8"/>
      <c r="B42205" s="8"/>
      <c r="L42205" s="30"/>
    </row>
    <row r="42206" spans="1:12" ht="18.75" customHeight="1">
      <c r="A42206" s="8"/>
      <c r="B42206" s="8"/>
      <c r="L42206" s="30"/>
    </row>
    <row r="42207" spans="1:12" ht="18.75" customHeight="1">
      <c r="A42207" s="8"/>
      <c r="B42207" s="8"/>
      <c r="L42207" s="30"/>
    </row>
    <row r="42208" spans="1:12" ht="18.75" customHeight="1">
      <c r="A42208" s="8"/>
      <c r="B42208" s="8"/>
      <c r="L42208" s="30"/>
    </row>
    <row r="42209" spans="1:12" ht="18.75" customHeight="1">
      <c r="A42209" s="8"/>
      <c r="B42209" s="8"/>
      <c r="L42209" s="30"/>
    </row>
    <row r="42210" spans="1:12" ht="18.75" customHeight="1">
      <c r="A42210" s="8"/>
      <c r="B42210" s="8"/>
      <c r="L42210" s="30"/>
    </row>
    <row r="42211" spans="1:12" ht="18.75" customHeight="1">
      <c r="A42211" s="8"/>
      <c r="B42211" s="8"/>
      <c r="L42211" s="30"/>
    </row>
    <row r="42212" spans="1:12" ht="18.75" customHeight="1">
      <c r="A42212" s="8"/>
      <c r="B42212" s="8"/>
      <c r="L42212" s="30"/>
    </row>
    <row r="42213" spans="1:12" ht="18.75" customHeight="1">
      <c r="A42213" s="8"/>
      <c r="B42213" s="8"/>
      <c r="L42213" s="30"/>
    </row>
    <row r="42214" spans="1:12" ht="18.75" customHeight="1">
      <c r="A42214" s="8"/>
      <c r="B42214" s="8"/>
      <c r="L42214" s="30"/>
    </row>
    <row r="42215" spans="1:12" ht="18.75" customHeight="1">
      <c r="A42215" s="8"/>
      <c r="B42215" s="8"/>
      <c r="L42215" s="30"/>
    </row>
    <row r="42216" spans="1:12" ht="18.75" customHeight="1">
      <c r="A42216" s="8"/>
      <c r="B42216" s="8"/>
      <c r="L42216" s="30"/>
    </row>
    <row r="42217" spans="1:12" ht="18.75" customHeight="1">
      <c r="A42217" s="8"/>
      <c r="B42217" s="8"/>
      <c r="L42217" s="30"/>
    </row>
    <row r="42218" spans="1:12" ht="18.75" customHeight="1">
      <c r="A42218" s="8"/>
      <c r="B42218" s="8"/>
      <c r="L42218" s="30"/>
    </row>
    <row r="42219" spans="1:12" ht="18.75" customHeight="1">
      <c r="A42219" s="8"/>
      <c r="B42219" s="8"/>
      <c r="L42219" s="30"/>
    </row>
    <row r="42220" spans="1:12" ht="18.75" customHeight="1">
      <c r="A42220" s="8"/>
      <c r="B42220" s="8"/>
      <c r="L42220" s="30"/>
    </row>
    <row r="42221" spans="1:12" ht="18.75" customHeight="1">
      <c r="A42221" s="8"/>
      <c r="B42221" s="8"/>
      <c r="L42221" s="30"/>
    </row>
    <row r="42222" spans="1:12" ht="18.75" customHeight="1">
      <c r="A42222" s="8"/>
      <c r="B42222" s="8"/>
      <c r="L42222" s="30"/>
    </row>
    <row r="42223" spans="1:12" ht="18.75" customHeight="1">
      <c r="A42223" s="8"/>
      <c r="B42223" s="8"/>
      <c r="L42223" s="30"/>
    </row>
    <row r="42224" spans="1:12" ht="18.75" customHeight="1">
      <c r="A42224" s="8"/>
      <c r="B42224" s="8"/>
      <c r="L42224" s="30"/>
    </row>
    <row r="42225" spans="1:12" ht="18.75" customHeight="1">
      <c r="A42225" s="8"/>
      <c r="B42225" s="8"/>
      <c r="L42225" s="30"/>
    </row>
    <row r="42226" spans="1:12" ht="18.75" customHeight="1">
      <c r="A42226" s="8"/>
      <c r="B42226" s="8"/>
      <c r="L42226" s="30"/>
    </row>
    <row r="42227" spans="1:12" ht="18.75" customHeight="1">
      <c r="A42227" s="8"/>
      <c r="B42227" s="8"/>
      <c r="L42227" s="30"/>
    </row>
    <row r="42228" spans="1:12" ht="18.75" customHeight="1">
      <c r="A42228" s="8"/>
      <c r="B42228" s="8"/>
      <c r="L42228" s="30"/>
    </row>
    <row r="42229" spans="1:12" ht="18.75" customHeight="1">
      <c r="A42229" s="8"/>
      <c r="B42229" s="8"/>
      <c r="L42229" s="30"/>
    </row>
    <row r="42230" spans="1:12" ht="18.75" customHeight="1">
      <c r="A42230" s="8"/>
      <c r="B42230" s="8"/>
      <c r="L42230" s="30"/>
    </row>
    <row r="42231" spans="1:12" ht="18.75" customHeight="1">
      <c r="A42231" s="8"/>
      <c r="B42231" s="8"/>
      <c r="L42231" s="30"/>
    </row>
    <row r="42232" spans="1:12" ht="18.75" customHeight="1">
      <c r="A42232" s="8"/>
      <c r="B42232" s="8"/>
      <c r="L42232" s="30"/>
    </row>
    <row r="42233" spans="1:12" ht="18.75" customHeight="1">
      <c r="A42233" s="8"/>
      <c r="B42233" s="8"/>
      <c r="L42233" s="30"/>
    </row>
    <row r="42234" spans="1:12" ht="18.75" customHeight="1">
      <c r="A42234" s="8"/>
      <c r="B42234" s="8"/>
      <c r="L42234" s="30"/>
    </row>
    <row r="42235" spans="1:12" ht="18.75" customHeight="1">
      <c r="A42235" s="8"/>
      <c r="B42235" s="8"/>
      <c r="L42235" s="30"/>
    </row>
    <row r="42236" spans="1:12" ht="18.75" customHeight="1">
      <c r="A42236" s="8"/>
      <c r="B42236" s="8"/>
      <c r="L42236" s="30"/>
    </row>
    <row r="42237" spans="1:12" ht="18.75" customHeight="1">
      <c r="A42237" s="8"/>
      <c r="B42237" s="8"/>
      <c r="L42237" s="30"/>
    </row>
    <row r="42238" spans="1:12" ht="18.75" customHeight="1">
      <c r="A42238" s="8"/>
      <c r="B42238" s="8"/>
      <c r="L42238" s="30"/>
    </row>
    <row r="42239" spans="1:12" ht="18.75" customHeight="1">
      <c r="A42239" s="8"/>
      <c r="B42239" s="8"/>
      <c r="L42239" s="30"/>
    </row>
    <row r="42240" spans="1:12" ht="18.75" customHeight="1">
      <c r="A42240" s="8"/>
      <c r="B42240" s="8"/>
      <c r="L42240" s="30"/>
    </row>
    <row r="42241" spans="1:12" ht="18.75" customHeight="1">
      <c r="A42241" s="8"/>
      <c r="B42241" s="8"/>
      <c r="L42241" s="30"/>
    </row>
    <row r="42242" spans="1:12" ht="18.75" customHeight="1">
      <c r="A42242" s="8"/>
      <c r="B42242" s="8"/>
      <c r="L42242" s="30"/>
    </row>
    <row r="42243" spans="1:12" ht="18.75" customHeight="1">
      <c r="A42243" s="8"/>
      <c r="B42243" s="8"/>
      <c r="L42243" s="30"/>
    </row>
    <row r="42244" spans="1:12" ht="18.75" customHeight="1">
      <c r="A42244" s="8"/>
      <c r="B42244" s="8"/>
      <c r="L42244" s="30"/>
    </row>
    <row r="42245" spans="1:12" ht="18.75" customHeight="1">
      <c r="A42245" s="8"/>
      <c r="B42245" s="8"/>
      <c r="L42245" s="30"/>
    </row>
    <row r="42246" spans="1:12" ht="18.75" customHeight="1">
      <c r="A42246" s="8"/>
      <c r="B42246" s="8"/>
      <c r="L42246" s="30"/>
    </row>
    <row r="42247" spans="1:12" ht="18.75" customHeight="1">
      <c r="A42247" s="8"/>
      <c r="B42247" s="8"/>
      <c r="L42247" s="30"/>
    </row>
    <row r="42248" spans="1:12" ht="18.75" customHeight="1">
      <c r="A42248" s="8"/>
      <c r="B42248" s="8"/>
      <c r="L42248" s="30"/>
    </row>
    <row r="42249" spans="1:12" ht="18.75" customHeight="1">
      <c r="A42249" s="8"/>
      <c r="B42249" s="8"/>
      <c r="L42249" s="30"/>
    </row>
    <row r="42250" spans="1:12" ht="18.75" customHeight="1">
      <c r="A42250" s="8"/>
      <c r="B42250" s="8"/>
      <c r="L42250" s="30"/>
    </row>
    <row r="42251" spans="1:12" ht="18.75" customHeight="1">
      <c r="A42251" s="8"/>
      <c r="B42251" s="8"/>
      <c r="L42251" s="30"/>
    </row>
    <row r="42252" spans="1:12" ht="18.75" customHeight="1">
      <c r="A42252" s="8"/>
      <c r="B42252" s="8"/>
      <c r="L42252" s="30"/>
    </row>
    <row r="42253" spans="1:12" ht="18.75" customHeight="1">
      <c r="A42253" s="8"/>
      <c r="B42253" s="8"/>
      <c r="L42253" s="30"/>
    </row>
    <row r="42254" spans="1:12" ht="18.75" customHeight="1">
      <c r="A42254" s="8"/>
      <c r="B42254" s="8"/>
      <c r="L42254" s="30"/>
    </row>
    <row r="42255" spans="1:12" ht="18.75" customHeight="1">
      <c r="A42255" s="8"/>
      <c r="B42255" s="8"/>
      <c r="L42255" s="30"/>
    </row>
    <row r="42256" spans="1:12" ht="18.75" customHeight="1">
      <c r="A42256" s="8"/>
      <c r="B42256" s="8"/>
      <c r="L42256" s="30"/>
    </row>
    <row r="42257" spans="1:12" ht="18.75" customHeight="1">
      <c r="A42257" s="8"/>
      <c r="B42257" s="8"/>
      <c r="L42257" s="30"/>
    </row>
    <row r="42258" spans="1:12" ht="18.75" customHeight="1">
      <c r="A42258" s="8"/>
      <c r="B42258" s="8"/>
      <c r="L42258" s="30"/>
    </row>
    <row r="42259" spans="1:12" ht="18.75" customHeight="1">
      <c r="A42259" s="8"/>
      <c r="B42259" s="8"/>
      <c r="L42259" s="30"/>
    </row>
    <row r="42260" spans="1:12" ht="18.75" customHeight="1">
      <c r="A42260" s="8"/>
      <c r="B42260" s="8"/>
      <c r="L42260" s="30"/>
    </row>
    <row r="42261" spans="1:12" ht="18.75" customHeight="1">
      <c r="A42261" s="8"/>
      <c r="B42261" s="8"/>
      <c r="L42261" s="30"/>
    </row>
    <row r="42262" spans="1:12" ht="18.75" customHeight="1">
      <c r="A42262" s="8"/>
      <c r="B42262" s="8"/>
      <c r="L42262" s="30"/>
    </row>
    <row r="42263" spans="1:12" ht="18.75" customHeight="1">
      <c r="A42263" s="8"/>
      <c r="B42263" s="8"/>
      <c r="L42263" s="30"/>
    </row>
    <row r="42264" spans="1:12" ht="18.75" customHeight="1">
      <c r="A42264" s="8"/>
      <c r="B42264" s="8"/>
      <c r="L42264" s="30"/>
    </row>
    <row r="42265" spans="1:12" ht="18.75" customHeight="1">
      <c r="A42265" s="8"/>
      <c r="B42265" s="8"/>
      <c r="L42265" s="30"/>
    </row>
    <row r="42266" spans="1:12" ht="18.75" customHeight="1">
      <c r="A42266" s="8"/>
      <c r="B42266" s="8"/>
      <c r="L42266" s="30"/>
    </row>
    <row r="42267" spans="1:12" ht="18.75" customHeight="1">
      <c r="A42267" s="8"/>
      <c r="B42267" s="8"/>
      <c r="L42267" s="30"/>
    </row>
    <row r="42268" spans="1:12" ht="18.75" customHeight="1">
      <c r="A42268" s="8"/>
      <c r="B42268" s="8"/>
      <c r="L42268" s="30"/>
    </row>
    <row r="42269" spans="1:12" ht="18.75" customHeight="1">
      <c r="A42269" s="8"/>
      <c r="B42269" s="8"/>
      <c r="L42269" s="30"/>
    </row>
    <row r="42270" spans="1:12" ht="18.75" customHeight="1">
      <c r="A42270" s="8"/>
      <c r="B42270" s="8"/>
      <c r="L42270" s="30"/>
    </row>
    <row r="42271" spans="1:12" ht="18.75" customHeight="1">
      <c r="A42271" s="8"/>
      <c r="B42271" s="8"/>
      <c r="L42271" s="30"/>
    </row>
    <row r="42272" spans="1:12" ht="18.75" customHeight="1">
      <c r="A42272" s="8"/>
      <c r="B42272" s="8"/>
      <c r="L42272" s="30"/>
    </row>
    <row r="42273" spans="1:12" ht="18.75" customHeight="1">
      <c r="A42273" s="8"/>
      <c r="B42273" s="8"/>
      <c r="L42273" s="30"/>
    </row>
    <row r="42274" spans="1:12" ht="18.75" customHeight="1">
      <c r="A42274" s="8"/>
      <c r="B42274" s="8"/>
      <c r="L42274" s="30"/>
    </row>
    <row r="42275" spans="1:12" ht="18.75" customHeight="1">
      <c r="A42275" s="8"/>
      <c r="B42275" s="8"/>
      <c r="L42275" s="30"/>
    </row>
    <row r="42276" spans="1:12" ht="18.75" customHeight="1">
      <c r="A42276" s="8"/>
      <c r="B42276" s="8"/>
      <c r="L42276" s="30"/>
    </row>
    <row r="42277" spans="1:12" ht="18.75" customHeight="1">
      <c r="A42277" s="8"/>
      <c r="B42277" s="8"/>
      <c r="L42277" s="30"/>
    </row>
    <row r="42278" spans="1:12" ht="18.75" customHeight="1">
      <c r="A42278" s="8"/>
      <c r="B42278" s="8"/>
      <c r="L42278" s="30"/>
    </row>
    <row r="42279" spans="1:12" ht="18.75" customHeight="1">
      <c r="A42279" s="8"/>
      <c r="B42279" s="8"/>
      <c r="L42279" s="30"/>
    </row>
    <row r="42280" spans="1:12" ht="18.75" customHeight="1">
      <c r="A42280" s="8"/>
      <c r="B42280" s="8"/>
      <c r="L42280" s="30"/>
    </row>
    <row r="42281" spans="1:12" ht="18.75" customHeight="1">
      <c r="A42281" s="8"/>
      <c r="B42281" s="8"/>
      <c r="L42281" s="30"/>
    </row>
    <row r="42282" spans="1:12" ht="18.75" customHeight="1">
      <c r="A42282" s="8"/>
      <c r="B42282" s="8"/>
      <c r="L42282" s="30"/>
    </row>
    <row r="42283" spans="1:12" ht="18.75" customHeight="1">
      <c r="A42283" s="8"/>
      <c r="B42283" s="8"/>
      <c r="L42283" s="30"/>
    </row>
    <row r="42284" spans="1:12" ht="18.75" customHeight="1">
      <c r="A42284" s="8"/>
      <c r="B42284" s="8"/>
      <c r="L42284" s="30"/>
    </row>
    <row r="42285" spans="1:12" ht="18.75" customHeight="1">
      <c r="A42285" s="8"/>
      <c r="B42285" s="8"/>
      <c r="L42285" s="30"/>
    </row>
    <row r="42286" spans="1:12" ht="18.75" customHeight="1">
      <c r="A42286" s="8"/>
      <c r="B42286" s="8"/>
      <c r="L42286" s="30"/>
    </row>
    <row r="42287" spans="1:12" ht="18.75" customHeight="1">
      <c r="A42287" s="8"/>
      <c r="B42287" s="8"/>
      <c r="L42287" s="30"/>
    </row>
    <row r="42288" spans="1:12" ht="18.75" customHeight="1">
      <c r="A42288" s="8"/>
      <c r="B42288" s="8"/>
      <c r="L42288" s="30"/>
    </row>
    <row r="42289" spans="1:12" ht="18.75" customHeight="1">
      <c r="A42289" s="8"/>
      <c r="B42289" s="8"/>
      <c r="L42289" s="30"/>
    </row>
    <row r="42290" spans="1:12" ht="18.75" customHeight="1">
      <c r="A42290" s="8"/>
      <c r="B42290" s="8"/>
      <c r="L42290" s="30"/>
    </row>
    <row r="42291" spans="1:12" ht="18.75" customHeight="1">
      <c r="A42291" s="8"/>
      <c r="B42291" s="8"/>
      <c r="L42291" s="30"/>
    </row>
    <row r="42292" spans="1:12" ht="18.75" customHeight="1">
      <c r="A42292" s="8"/>
      <c r="B42292" s="8"/>
      <c r="L42292" s="30"/>
    </row>
    <row r="42293" spans="1:12" ht="18.75" customHeight="1">
      <c r="A42293" s="8"/>
      <c r="B42293" s="8"/>
      <c r="L42293" s="30"/>
    </row>
    <row r="42294" spans="1:12" ht="18.75" customHeight="1">
      <c r="A42294" s="8"/>
      <c r="B42294" s="8"/>
      <c r="L42294" s="30"/>
    </row>
    <row r="42295" spans="1:12" ht="18.75" customHeight="1">
      <c r="A42295" s="8"/>
      <c r="B42295" s="8"/>
      <c r="L42295" s="30"/>
    </row>
    <row r="42296" spans="1:12" ht="18.75" customHeight="1">
      <c r="A42296" s="8"/>
      <c r="B42296" s="8"/>
      <c r="L42296" s="30"/>
    </row>
    <row r="42297" spans="1:12" ht="18.75" customHeight="1">
      <c r="A42297" s="8"/>
      <c r="B42297" s="8"/>
      <c r="L42297" s="30"/>
    </row>
    <row r="42298" spans="1:12" ht="18.75" customHeight="1">
      <c r="A42298" s="8"/>
      <c r="B42298" s="8"/>
      <c r="L42298" s="30"/>
    </row>
    <row r="42299" spans="1:12" ht="18.75" customHeight="1">
      <c r="A42299" s="8"/>
      <c r="B42299" s="8"/>
      <c r="L42299" s="30"/>
    </row>
    <row r="42300" spans="1:12" ht="18.75" customHeight="1">
      <c r="A42300" s="8"/>
      <c r="B42300" s="8"/>
      <c r="L42300" s="30"/>
    </row>
    <row r="42301" spans="1:12" ht="18.75" customHeight="1">
      <c r="A42301" s="8"/>
      <c r="B42301" s="8"/>
      <c r="L42301" s="30"/>
    </row>
    <row r="42302" spans="1:12" ht="18.75" customHeight="1">
      <c r="A42302" s="8"/>
      <c r="B42302" s="8"/>
      <c r="L42302" s="30"/>
    </row>
    <row r="42303" spans="1:12" ht="18.75" customHeight="1">
      <c r="A42303" s="8"/>
      <c r="B42303" s="8"/>
      <c r="L42303" s="30"/>
    </row>
    <row r="42304" spans="1:12" ht="18.75" customHeight="1">
      <c r="A42304" s="8"/>
      <c r="B42304" s="8"/>
      <c r="L42304" s="30"/>
    </row>
    <row r="42305" spans="1:12" ht="18.75" customHeight="1">
      <c r="A42305" s="8"/>
      <c r="B42305" s="8"/>
      <c r="L42305" s="30"/>
    </row>
    <row r="42306" spans="1:12" ht="18.75" customHeight="1">
      <c r="A42306" s="8"/>
      <c r="B42306" s="8"/>
      <c r="L42306" s="30"/>
    </row>
    <row r="42307" spans="1:12" ht="18.75" customHeight="1">
      <c r="A42307" s="8"/>
      <c r="B42307" s="8"/>
      <c r="L42307" s="30"/>
    </row>
    <row r="42308" spans="1:12" ht="18.75" customHeight="1">
      <c r="A42308" s="8"/>
      <c r="B42308" s="8"/>
      <c r="L42308" s="30"/>
    </row>
    <row r="42309" spans="1:12" ht="18.75" customHeight="1">
      <c r="A42309" s="8"/>
      <c r="B42309" s="8"/>
      <c r="L42309" s="30"/>
    </row>
    <row r="42310" spans="1:12" ht="18.75" customHeight="1">
      <c r="A42310" s="8"/>
      <c r="B42310" s="8"/>
      <c r="L42310" s="30"/>
    </row>
    <row r="42311" spans="1:12" ht="18.75" customHeight="1">
      <c r="A42311" s="8"/>
      <c r="B42311" s="8"/>
      <c r="L42311" s="30"/>
    </row>
    <row r="42312" spans="1:12" ht="18.75" customHeight="1">
      <c r="A42312" s="8"/>
      <c r="B42312" s="8"/>
      <c r="L42312" s="30"/>
    </row>
    <row r="42313" spans="1:12" ht="18.75" customHeight="1">
      <c r="A42313" s="8"/>
      <c r="B42313" s="8"/>
      <c r="L42313" s="30"/>
    </row>
    <row r="42314" spans="1:12" ht="18.75" customHeight="1">
      <c r="A42314" s="8"/>
      <c r="B42314" s="8"/>
      <c r="L42314" s="30"/>
    </row>
    <row r="42315" spans="1:12" ht="18.75" customHeight="1">
      <c r="A42315" s="8"/>
      <c r="B42315" s="8"/>
      <c r="L42315" s="30"/>
    </row>
    <row r="42316" spans="1:12" ht="18.75" customHeight="1">
      <c r="A42316" s="8"/>
      <c r="B42316" s="8"/>
      <c r="L42316" s="30"/>
    </row>
    <row r="42317" spans="1:12" ht="18.75" customHeight="1">
      <c r="A42317" s="8"/>
      <c r="B42317" s="8"/>
      <c r="L42317" s="30"/>
    </row>
    <row r="42318" spans="1:12" ht="18.75" customHeight="1">
      <c r="A42318" s="8"/>
      <c r="B42318" s="8"/>
      <c r="L42318" s="30"/>
    </row>
    <row r="42319" spans="1:12" ht="18.75" customHeight="1">
      <c r="A42319" s="8"/>
      <c r="B42319" s="8"/>
      <c r="L42319" s="30"/>
    </row>
    <row r="42320" spans="1:12" ht="18.75" customHeight="1">
      <c r="A42320" s="8"/>
      <c r="B42320" s="8"/>
      <c r="L42320" s="30"/>
    </row>
    <row r="42321" spans="1:12" ht="18.75" customHeight="1">
      <c r="A42321" s="8"/>
      <c r="B42321" s="8"/>
      <c r="L42321" s="30"/>
    </row>
    <row r="42322" spans="1:12" ht="18.75" customHeight="1">
      <c r="A42322" s="8"/>
      <c r="B42322" s="8"/>
      <c r="L42322" s="30"/>
    </row>
    <row r="42323" spans="1:12" ht="18.75" customHeight="1">
      <c r="A42323" s="8"/>
      <c r="B42323" s="8"/>
      <c r="L42323" s="30"/>
    </row>
    <row r="42324" spans="1:12" ht="18.75" customHeight="1">
      <c r="A42324" s="8"/>
      <c r="B42324" s="8"/>
      <c r="L42324" s="30"/>
    </row>
    <row r="42325" spans="1:12" ht="18.75" customHeight="1">
      <c r="A42325" s="8"/>
      <c r="B42325" s="8"/>
      <c r="L42325" s="30"/>
    </row>
    <row r="42326" spans="1:12" ht="18.75" customHeight="1">
      <c r="A42326" s="8"/>
      <c r="B42326" s="8"/>
      <c r="L42326" s="30"/>
    </row>
    <row r="42327" spans="1:12" ht="18.75" customHeight="1">
      <c r="A42327" s="8"/>
      <c r="B42327" s="8"/>
      <c r="L42327" s="30"/>
    </row>
    <row r="42328" spans="1:12" ht="18.75" customHeight="1">
      <c r="A42328" s="8"/>
      <c r="B42328" s="8"/>
      <c r="L42328" s="30"/>
    </row>
    <row r="42329" spans="1:12" ht="18.75" customHeight="1">
      <c r="A42329" s="8"/>
      <c r="B42329" s="8"/>
      <c r="L42329" s="30"/>
    </row>
    <row r="42330" spans="1:12" ht="18.75" customHeight="1">
      <c r="A42330" s="8"/>
      <c r="B42330" s="8"/>
      <c r="L42330" s="30"/>
    </row>
    <row r="42331" spans="1:12" ht="18.75" customHeight="1">
      <c r="A42331" s="8"/>
      <c r="B42331" s="8"/>
      <c r="L42331" s="30"/>
    </row>
    <row r="42332" spans="1:12" ht="18.75" customHeight="1">
      <c r="A42332" s="8"/>
      <c r="B42332" s="8"/>
      <c r="L42332" s="30"/>
    </row>
    <row r="42333" spans="1:12" ht="18.75" customHeight="1">
      <c r="A42333" s="8"/>
      <c r="B42333" s="8"/>
      <c r="L42333" s="30"/>
    </row>
    <row r="42334" spans="1:12" ht="18.75" customHeight="1">
      <c r="A42334" s="8"/>
      <c r="B42334" s="8"/>
      <c r="L42334" s="30"/>
    </row>
    <row r="42335" spans="1:12" ht="18.75" customHeight="1">
      <c r="A42335" s="8"/>
      <c r="B42335" s="8"/>
      <c r="L42335" s="30"/>
    </row>
    <row r="42336" spans="1:12" ht="18.75" customHeight="1">
      <c r="A42336" s="8"/>
      <c r="B42336" s="8"/>
      <c r="L42336" s="30"/>
    </row>
    <row r="42337" spans="1:12" ht="18.75" customHeight="1">
      <c r="A42337" s="8"/>
      <c r="B42337" s="8"/>
      <c r="L42337" s="30"/>
    </row>
    <row r="42338" spans="1:12" ht="18.75" customHeight="1">
      <c r="A42338" s="8"/>
      <c r="B42338" s="8"/>
      <c r="L42338" s="30"/>
    </row>
    <row r="42339" spans="1:12" ht="18.75" customHeight="1">
      <c r="A42339" s="8"/>
      <c r="B42339" s="8"/>
      <c r="L42339" s="30"/>
    </row>
    <row r="42340" spans="1:12" ht="18.75" customHeight="1">
      <c r="A42340" s="8"/>
      <c r="B42340" s="8"/>
      <c r="L42340" s="30"/>
    </row>
    <row r="42341" spans="1:12" ht="18.75" customHeight="1">
      <c r="A42341" s="8"/>
      <c r="B42341" s="8"/>
      <c r="L42341" s="30"/>
    </row>
    <row r="42342" spans="1:12" ht="18.75" customHeight="1">
      <c r="A42342" s="8"/>
      <c r="B42342" s="8"/>
      <c r="L42342" s="30"/>
    </row>
    <row r="42343" spans="1:12" ht="18.75" customHeight="1">
      <c r="A42343" s="8"/>
      <c r="B42343" s="8"/>
      <c r="L42343" s="30"/>
    </row>
    <row r="42344" spans="1:12" ht="18.75" customHeight="1">
      <c r="A42344" s="8"/>
      <c r="B42344" s="8"/>
      <c r="L42344" s="30"/>
    </row>
    <row r="42345" spans="1:12" ht="18.75" customHeight="1">
      <c r="A42345" s="8"/>
      <c r="B42345" s="8"/>
      <c r="L42345" s="30"/>
    </row>
    <row r="42346" spans="1:12" ht="18.75" customHeight="1">
      <c r="A42346" s="8"/>
      <c r="B42346" s="8"/>
      <c r="L42346" s="30"/>
    </row>
    <row r="42347" spans="1:12" ht="18.75" customHeight="1">
      <c r="A42347" s="8"/>
      <c r="B42347" s="8"/>
      <c r="L42347" s="30"/>
    </row>
    <row r="42348" spans="1:12" ht="18.75" customHeight="1">
      <c r="A42348" s="8"/>
      <c r="B42348" s="8"/>
      <c r="L42348" s="30"/>
    </row>
    <row r="42349" spans="1:12" ht="18.75" customHeight="1">
      <c r="A42349" s="8"/>
      <c r="B42349" s="8"/>
      <c r="L42349" s="30"/>
    </row>
    <row r="42350" spans="1:12" ht="18.75" customHeight="1">
      <c r="A42350" s="8"/>
      <c r="B42350" s="8"/>
      <c r="L42350" s="30"/>
    </row>
    <row r="42351" spans="1:12" ht="18.75" customHeight="1">
      <c r="A42351" s="8"/>
      <c r="B42351" s="8"/>
      <c r="L42351" s="30"/>
    </row>
    <row r="42352" spans="1:12" ht="18.75" customHeight="1">
      <c r="A42352" s="8"/>
      <c r="B42352" s="8"/>
      <c r="L42352" s="30"/>
    </row>
    <row r="42353" spans="1:12" ht="18.75" customHeight="1">
      <c r="A42353" s="8"/>
      <c r="B42353" s="8"/>
      <c r="L42353" s="30"/>
    </row>
    <row r="42354" spans="1:12" ht="18.75" customHeight="1">
      <c r="A42354" s="8"/>
      <c r="B42354" s="8"/>
      <c r="L42354" s="30"/>
    </row>
    <row r="42355" spans="1:12" ht="18.75" customHeight="1">
      <c r="A42355" s="8"/>
      <c r="B42355" s="8"/>
      <c r="L42355" s="30"/>
    </row>
    <row r="42356" spans="1:12" ht="18.75" customHeight="1">
      <c r="A42356" s="8"/>
      <c r="B42356" s="8"/>
      <c r="L42356" s="30"/>
    </row>
    <row r="42357" spans="1:12" ht="18.75" customHeight="1">
      <c r="A42357" s="8"/>
      <c r="B42357" s="8"/>
      <c r="L42357" s="30"/>
    </row>
    <row r="42358" spans="1:12" ht="18.75" customHeight="1">
      <c r="A42358" s="8"/>
      <c r="B42358" s="8"/>
      <c r="L42358" s="30"/>
    </row>
    <row r="42359" spans="1:12" ht="18.75" customHeight="1">
      <c r="A42359" s="8"/>
      <c r="B42359" s="8"/>
      <c r="L42359" s="30"/>
    </row>
    <row r="42360" spans="1:12" ht="18.75" customHeight="1">
      <c r="A42360" s="8"/>
      <c r="B42360" s="8"/>
      <c r="L42360" s="30"/>
    </row>
    <row r="42361" spans="1:12" ht="18.75" customHeight="1">
      <c r="A42361" s="8"/>
      <c r="B42361" s="8"/>
      <c r="L42361" s="30"/>
    </row>
    <row r="42362" spans="1:12" ht="18.75" customHeight="1">
      <c r="A42362" s="8"/>
      <c r="B42362" s="8"/>
      <c r="L42362" s="30"/>
    </row>
    <row r="42363" spans="1:12" ht="18.75" customHeight="1">
      <c r="A42363" s="8"/>
      <c r="B42363" s="8"/>
      <c r="L42363" s="30"/>
    </row>
    <row r="42364" spans="1:12" ht="18.75" customHeight="1">
      <c r="A42364" s="8"/>
      <c r="B42364" s="8"/>
      <c r="L42364" s="30"/>
    </row>
    <row r="42365" spans="1:12" ht="18.75" customHeight="1">
      <c r="A42365" s="8"/>
      <c r="B42365" s="8"/>
      <c r="L42365" s="30"/>
    </row>
    <row r="42366" spans="1:12" ht="18.75" customHeight="1">
      <c r="A42366" s="8"/>
      <c r="B42366" s="8"/>
      <c r="L42366" s="30"/>
    </row>
    <row r="42367" spans="1:12" ht="18.75" customHeight="1">
      <c r="A42367" s="8"/>
      <c r="B42367" s="8"/>
      <c r="L42367" s="30"/>
    </row>
    <row r="42368" spans="1:12" ht="18.75" customHeight="1">
      <c r="A42368" s="8"/>
      <c r="B42368" s="8"/>
      <c r="L42368" s="30"/>
    </row>
    <row r="42369" spans="1:12" ht="18.75" customHeight="1">
      <c r="A42369" s="8"/>
      <c r="B42369" s="8"/>
      <c r="L42369" s="30"/>
    </row>
    <row r="42370" spans="1:12" ht="18.75" customHeight="1">
      <c r="A42370" s="8"/>
      <c r="B42370" s="8"/>
      <c r="L42370" s="30"/>
    </row>
    <row r="42371" spans="1:12" ht="18.75" customHeight="1">
      <c r="A42371" s="8"/>
      <c r="B42371" s="8"/>
      <c r="L42371" s="30"/>
    </row>
    <row r="42372" spans="1:12" ht="18.75" customHeight="1">
      <c r="A42372" s="8"/>
      <c r="B42372" s="8"/>
      <c r="L42372" s="30"/>
    </row>
    <row r="42373" spans="1:12" ht="18.75" customHeight="1">
      <c r="A42373" s="8"/>
      <c r="B42373" s="8"/>
      <c r="L42373" s="30"/>
    </row>
    <row r="42374" spans="1:12" ht="18.75" customHeight="1">
      <c r="A42374" s="8"/>
      <c r="B42374" s="8"/>
      <c r="L42374" s="30"/>
    </row>
    <row r="42375" spans="1:12" ht="18.75" customHeight="1">
      <c r="A42375" s="8"/>
      <c r="B42375" s="8"/>
      <c r="L42375" s="30"/>
    </row>
    <row r="42376" spans="1:12" ht="18.75" customHeight="1">
      <c r="A42376" s="8"/>
      <c r="B42376" s="8"/>
      <c r="L42376" s="30"/>
    </row>
    <row r="42377" spans="1:12" ht="18.75" customHeight="1">
      <c r="A42377" s="8"/>
      <c r="B42377" s="8"/>
      <c r="L42377" s="30"/>
    </row>
    <row r="42378" spans="1:12" ht="18.75" customHeight="1">
      <c r="A42378" s="8"/>
      <c r="B42378" s="8"/>
      <c r="L42378" s="30"/>
    </row>
    <row r="42379" spans="1:12" ht="18.75" customHeight="1">
      <c r="A42379" s="8"/>
      <c r="B42379" s="8"/>
      <c r="L42379" s="30"/>
    </row>
    <row r="42380" spans="1:12" ht="18.75" customHeight="1">
      <c r="A42380" s="8"/>
      <c r="B42380" s="8"/>
      <c r="L42380" s="30"/>
    </row>
    <row r="42381" spans="1:12" ht="18.75" customHeight="1">
      <c r="A42381" s="8"/>
      <c r="B42381" s="8"/>
      <c r="L42381" s="30"/>
    </row>
    <row r="42382" spans="1:12" ht="18.75" customHeight="1">
      <c r="A42382" s="8"/>
      <c r="B42382" s="8"/>
      <c r="L42382" s="30"/>
    </row>
    <row r="42383" spans="1:12" ht="18.75" customHeight="1">
      <c r="A42383" s="8"/>
      <c r="B42383" s="8"/>
      <c r="L42383" s="30"/>
    </row>
    <row r="42384" spans="1:12" ht="18.75" customHeight="1">
      <c r="A42384" s="8"/>
      <c r="B42384" s="8"/>
      <c r="L42384" s="30"/>
    </row>
    <row r="42385" spans="1:12" ht="18.75" customHeight="1">
      <c r="A42385" s="8"/>
      <c r="B42385" s="8"/>
      <c r="L42385" s="30"/>
    </row>
    <row r="42386" spans="1:12" ht="18.75" customHeight="1">
      <c r="A42386" s="8"/>
      <c r="B42386" s="8"/>
      <c r="L42386" s="30"/>
    </row>
    <row r="42387" spans="1:12" ht="18.75" customHeight="1">
      <c r="A42387" s="8"/>
      <c r="B42387" s="8"/>
      <c r="L42387" s="30"/>
    </row>
    <row r="42388" spans="1:12" ht="18.75" customHeight="1">
      <c r="A42388" s="8"/>
      <c r="B42388" s="8"/>
      <c r="L42388" s="30"/>
    </row>
    <row r="42389" spans="1:12" ht="18.75" customHeight="1">
      <c r="A42389" s="8"/>
      <c r="B42389" s="8"/>
      <c r="L42389" s="30"/>
    </row>
    <row r="42390" spans="1:12" ht="18.75" customHeight="1">
      <c r="A42390" s="8"/>
      <c r="B42390" s="8"/>
      <c r="L42390" s="30"/>
    </row>
    <row r="42391" spans="1:12" ht="18.75" customHeight="1">
      <c r="A42391" s="8"/>
      <c r="B42391" s="8"/>
      <c r="L42391" s="30"/>
    </row>
    <row r="42392" spans="1:12" ht="18.75" customHeight="1">
      <c r="A42392" s="8"/>
      <c r="B42392" s="8"/>
      <c r="L42392" s="30"/>
    </row>
    <row r="42393" spans="1:12" ht="18.75" customHeight="1">
      <c r="A42393" s="8"/>
      <c r="B42393" s="8"/>
      <c r="L42393" s="30"/>
    </row>
    <row r="42394" spans="1:12" ht="18.75" customHeight="1">
      <c r="A42394" s="8"/>
      <c r="B42394" s="8"/>
      <c r="L42394" s="30"/>
    </row>
    <row r="42395" spans="1:12" ht="18.75" customHeight="1">
      <c r="A42395" s="8"/>
      <c r="B42395" s="8"/>
      <c r="L42395" s="30"/>
    </row>
    <row r="42396" spans="1:12" ht="18.75" customHeight="1">
      <c r="A42396" s="8"/>
      <c r="B42396" s="8"/>
      <c r="L42396" s="30"/>
    </row>
    <row r="42397" spans="1:12" ht="18.75" customHeight="1">
      <c r="A42397" s="8"/>
      <c r="B42397" s="8"/>
      <c r="L42397" s="30"/>
    </row>
    <row r="42398" spans="1:12" ht="18.75" customHeight="1">
      <c r="A42398" s="8"/>
      <c r="B42398" s="8"/>
      <c r="L42398" s="30"/>
    </row>
    <row r="42399" spans="1:12" ht="18.75" customHeight="1">
      <c r="A42399" s="8"/>
      <c r="B42399" s="8"/>
      <c r="L42399" s="30"/>
    </row>
    <row r="42400" spans="1:12" ht="18.75" customHeight="1">
      <c r="A42400" s="8"/>
      <c r="B42400" s="8"/>
      <c r="L42400" s="30"/>
    </row>
    <row r="42401" spans="1:12" ht="18.75" customHeight="1">
      <c r="A42401" s="8"/>
      <c r="B42401" s="8"/>
      <c r="L42401" s="30"/>
    </row>
    <row r="42402" spans="1:12" ht="18.75" customHeight="1">
      <c r="A42402" s="8"/>
      <c r="B42402" s="8"/>
      <c r="L42402" s="30"/>
    </row>
    <row r="42403" spans="1:12" ht="18.75" customHeight="1">
      <c r="A42403" s="8"/>
      <c r="B42403" s="8"/>
      <c r="L42403" s="30"/>
    </row>
    <row r="42404" spans="1:12" ht="18.75" customHeight="1">
      <c r="A42404" s="8"/>
      <c r="B42404" s="8"/>
      <c r="L42404" s="30"/>
    </row>
    <row r="42405" spans="1:12" ht="18.75" customHeight="1">
      <c r="A42405" s="8"/>
      <c r="B42405" s="8"/>
      <c r="L42405" s="30"/>
    </row>
    <row r="42406" spans="1:12" ht="18.75" customHeight="1">
      <c r="A42406" s="8"/>
      <c r="B42406" s="8"/>
      <c r="L42406" s="30"/>
    </row>
    <row r="42407" spans="1:12" ht="18.75" customHeight="1">
      <c r="A42407" s="8"/>
      <c r="B42407" s="8"/>
      <c r="L42407" s="30"/>
    </row>
    <row r="42408" spans="1:12" ht="18.75" customHeight="1">
      <c r="A42408" s="8"/>
      <c r="B42408" s="8"/>
      <c r="L42408" s="30"/>
    </row>
    <row r="42409" spans="1:12" ht="18.75" customHeight="1">
      <c r="A42409" s="8"/>
      <c r="B42409" s="8"/>
      <c r="L42409" s="30"/>
    </row>
    <row r="42410" spans="1:12" ht="18.75" customHeight="1">
      <c r="A42410" s="8"/>
      <c r="B42410" s="8"/>
      <c r="L42410" s="30"/>
    </row>
    <row r="42411" spans="1:12" ht="18.75" customHeight="1">
      <c r="A42411" s="8"/>
      <c r="B42411" s="8"/>
      <c r="L42411" s="30"/>
    </row>
    <row r="42412" spans="1:12" ht="18.75" customHeight="1">
      <c r="A42412" s="8"/>
      <c r="B42412" s="8"/>
      <c r="L42412" s="30"/>
    </row>
    <row r="42413" spans="1:12" ht="18.75" customHeight="1">
      <c r="A42413" s="8"/>
      <c r="B42413" s="8"/>
      <c r="L42413" s="30"/>
    </row>
    <row r="42414" spans="1:12" ht="18.75" customHeight="1">
      <c r="A42414" s="8"/>
      <c r="B42414" s="8"/>
      <c r="L42414" s="30"/>
    </row>
    <row r="42415" spans="1:12" ht="18.75" customHeight="1">
      <c r="A42415" s="8"/>
      <c r="B42415" s="8"/>
      <c r="L42415" s="30"/>
    </row>
    <row r="42416" spans="1:12" ht="18.75" customHeight="1">
      <c r="A42416" s="8"/>
      <c r="B42416" s="8"/>
      <c r="L42416" s="30"/>
    </row>
    <row r="42417" spans="1:12" ht="18.75" customHeight="1">
      <c r="A42417" s="8"/>
      <c r="B42417" s="8"/>
      <c r="L42417" s="30"/>
    </row>
    <row r="42418" spans="1:12" ht="18.75" customHeight="1">
      <c r="A42418" s="8"/>
      <c r="B42418" s="8"/>
      <c r="L42418" s="30"/>
    </row>
    <row r="42419" spans="1:12" ht="18.75" customHeight="1">
      <c r="A42419" s="8"/>
      <c r="B42419" s="8"/>
      <c r="L42419" s="30"/>
    </row>
    <row r="42420" spans="1:12" ht="18.75" customHeight="1">
      <c r="A42420" s="8"/>
      <c r="B42420" s="8"/>
      <c r="L42420" s="30"/>
    </row>
    <row r="42421" spans="1:12" ht="18.75" customHeight="1">
      <c r="A42421" s="8"/>
      <c r="B42421" s="8"/>
      <c r="L42421" s="30"/>
    </row>
    <row r="42422" spans="1:12" ht="18.75" customHeight="1">
      <c r="A42422" s="8"/>
      <c r="B42422" s="8"/>
      <c r="L42422" s="30"/>
    </row>
    <row r="42423" spans="1:12" ht="18.75" customHeight="1">
      <c r="A42423" s="8"/>
      <c r="B42423" s="8"/>
      <c r="L42423" s="30"/>
    </row>
    <row r="42424" spans="1:12" ht="18.75" customHeight="1">
      <c r="A42424" s="8"/>
      <c r="B42424" s="8"/>
      <c r="L42424" s="30"/>
    </row>
    <row r="42425" spans="1:12" ht="18.75" customHeight="1">
      <c r="A42425" s="8"/>
      <c r="B42425" s="8"/>
      <c r="L42425" s="30"/>
    </row>
    <row r="42426" spans="1:12" ht="18.75" customHeight="1">
      <c r="A42426" s="8"/>
      <c r="B42426" s="8"/>
      <c r="L42426" s="30"/>
    </row>
    <row r="42427" spans="1:12" ht="18.75" customHeight="1">
      <c r="A42427" s="8"/>
      <c r="B42427" s="8"/>
      <c r="L42427" s="30"/>
    </row>
    <row r="42428" spans="1:12" ht="18.75" customHeight="1">
      <c r="A42428" s="8"/>
      <c r="B42428" s="8"/>
      <c r="L42428" s="30"/>
    </row>
    <row r="42429" spans="1:12" ht="18.75" customHeight="1">
      <c r="A42429" s="8"/>
      <c r="B42429" s="8"/>
      <c r="L42429" s="30"/>
    </row>
    <row r="42430" spans="1:12" ht="18.75" customHeight="1">
      <c r="A42430" s="8"/>
      <c r="B42430" s="8"/>
      <c r="L42430" s="30"/>
    </row>
    <row r="42431" spans="1:12" ht="18.75" customHeight="1">
      <c r="A42431" s="8"/>
      <c r="B42431" s="8"/>
      <c r="L42431" s="30"/>
    </row>
    <row r="42432" spans="1:12" ht="18.75" customHeight="1">
      <c r="A42432" s="8"/>
      <c r="B42432" s="8"/>
      <c r="L42432" s="30"/>
    </row>
    <row r="42433" spans="1:12" ht="18.75" customHeight="1">
      <c r="A42433" s="8"/>
      <c r="B42433" s="8"/>
      <c r="L42433" s="30"/>
    </row>
    <row r="42434" spans="1:12" ht="18.75" customHeight="1">
      <c r="A42434" s="8"/>
      <c r="B42434" s="8"/>
      <c r="L42434" s="30"/>
    </row>
    <row r="42435" spans="1:12" ht="18.75" customHeight="1">
      <c r="A42435" s="8"/>
      <c r="B42435" s="8"/>
      <c r="L42435" s="30"/>
    </row>
    <row r="42436" spans="1:12" ht="18.75" customHeight="1">
      <c r="A42436" s="8"/>
      <c r="B42436" s="8"/>
      <c r="L42436" s="30"/>
    </row>
    <row r="42437" spans="1:12" ht="18.75" customHeight="1">
      <c r="A42437" s="8"/>
      <c r="B42437" s="8"/>
      <c r="L42437" s="30"/>
    </row>
    <row r="42438" spans="1:12" ht="18.75" customHeight="1">
      <c r="A42438" s="8"/>
      <c r="B42438" s="8"/>
      <c r="L42438" s="30"/>
    </row>
    <row r="42439" spans="1:12" ht="18.75" customHeight="1">
      <c r="A42439" s="8"/>
      <c r="B42439" s="8"/>
      <c r="L42439" s="30"/>
    </row>
    <row r="42440" spans="1:12" ht="18.75" customHeight="1">
      <c r="A42440" s="8"/>
      <c r="B42440" s="8"/>
      <c r="L42440" s="30"/>
    </row>
    <row r="42441" spans="1:12" ht="18.75" customHeight="1">
      <c r="A42441" s="8"/>
      <c r="B42441" s="8"/>
      <c r="L42441" s="30"/>
    </row>
    <row r="42442" spans="1:12" ht="18.75" customHeight="1">
      <c r="A42442" s="8"/>
      <c r="B42442" s="8"/>
      <c r="L42442" s="30"/>
    </row>
    <row r="42443" spans="1:12" ht="18.75" customHeight="1">
      <c r="A42443" s="8"/>
      <c r="B42443" s="8"/>
      <c r="L42443" s="30"/>
    </row>
    <row r="42444" spans="1:12" ht="18.75" customHeight="1">
      <c r="A42444" s="8"/>
      <c r="B42444" s="8"/>
      <c r="L42444" s="30"/>
    </row>
    <row r="42445" spans="1:12" ht="18.75" customHeight="1">
      <c r="A42445" s="8"/>
      <c r="B42445" s="8"/>
      <c r="L42445" s="30"/>
    </row>
    <row r="42446" spans="1:12" ht="18.75" customHeight="1">
      <c r="A42446" s="8"/>
      <c r="B42446" s="8"/>
      <c r="L42446" s="30"/>
    </row>
    <row r="42447" spans="1:12" ht="18.75" customHeight="1">
      <c r="A42447" s="8"/>
      <c r="B42447" s="8"/>
      <c r="L42447" s="30"/>
    </row>
    <row r="42448" spans="1:12" ht="18.75" customHeight="1">
      <c r="A42448" s="8"/>
      <c r="B42448" s="8"/>
      <c r="L42448" s="30"/>
    </row>
    <row r="42449" spans="1:12" ht="18.75" customHeight="1">
      <c r="A42449" s="8"/>
      <c r="B42449" s="8"/>
      <c r="L42449" s="30"/>
    </row>
    <row r="42450" spans="1:12" ht="18.75" customHeight="1">
      <c r="A42450" s="8"/>
      <c r="B42450" s="8"/>
      <c r="L42450" s="30"/>
    </row>
    <row r="42451" spans="1:12" ht="18.75" customHeight="1">
      <c r="A42451" s="8"/>
      <c r="B42451" s="8"/>
      <c r="L42451" s="30"/>
    </row>
    <row r="42452" spans="1:12" ht="18.75" customHeight="1">
      <c r="A42452" s="8"/>
      <c r="B42452" s="8"/>
      <c r="L42452" s="30"/>
    </row>
    <row r="42453" spans="1:12" ht="18.75" customHeight="1">
      <c r="A42453" s="8"/>
      <c r="B42453" s="8"/>
      <c r="L42453" s="30"/>
    </row>
    <row r="42454" spans="1:12" ht="18.75" customHeight="1">
      <c r="A42454" s="8"/>
      <c r="B42454" s="8"/>
      <c r="L42454" s="30"/>
    </row>
    <row r="42455" spans="1:12" ht="18.75" customHeight="1">
      <c r="A42455" s="8"/>
      <c r="B42455" s="8"/>
      <c r="L42455" s="30"/>
    </row>
    <row r="42456" spans="1:12" ht="18.75" customHeight="1">
      <c r="A42456" s="8"/>
      <c r="B42456" s="8"/>
      <c r="L42456" s="30"/>
    </row>
    <row r="42457" spans="1:12" ht="18.75" customHeight="1">
      <c r="A42457" s="8"/>
      <c r="B42457" s="8"/>
      <c r="L42457" s="30"/>
    </row>
    <row r="42458" spans="1:12" ht="18.75" customHeight="1">
      <c r="A42458" s="8"/>
      <c r="B42458" s="8"/>
      <c r="L42458" s="30"/>
    </row>
    <row r="42459" spans="1:12" ht="18.75" customHeight="1">
      <c r="A42459" s="8"/>
      <c r="B42459" s="8"/>
      <c r="L42459" s="30"/>
    </row>
    <row r="42460" spans="1:12" ht="18.75" customHeight="1">
      <c r="A42460" s="8"/>
      <c r="B42460" s="8"/>
      <c r="L42460" s="30"/>
    </row>
    <row r="42461" spans="1:12" ht="18.75" customHeight="1">
      <c r="A42461" s="8"/>
      <c r="B42461" s="8"/>
      <c r="L42461" s="30"/>
    </row>
    <row r="42462" spans="1:12" ht="18.75" customHeight="1">
      <c r="A42462" s="8"/>
      <c r="B42462" s="8"/>
      <c r="L42462" s="30"/>
    </row>
    <row r="42463" spans="1:12" ht="18.75" customHeight="1">
      <c r="A42463" s="8"/>
      <c r="B42463" s="8"/>
      <c r="L42463" s="30"/>
    </row>
    <row r="42464" spans="1:12" ht="18.75" customHeight="1">
      <c r="A42464" s="8"/>
      <c r="B42464" s="8"/>
      <c r="L42464" s="30"/>
    </row>
    <row r="42465" spans="1:12" ht="18.75" customHeight="1">
      <c r="A42465" s="8"/>
      <c r="B42465" s="8"/>
      <c r="L42465" s="30"/>
    </row>
    <row r="42466" spans="1:12" ht="18.75" customHeight="1">
      <c r="A42466" s="8"/>
      <c r="B42466" s="8"/>
      <c r="L42466" s="30"/>
    </row>
    <row r="42467" spans="1:12" ht="18.75" customHeight="1">
      <c r="A42467" s="8"/>
      <c r="B42467" s="8"/>
      <c r="L42467" s="30"/>
    </row>
    <row r="42468" spans="1:12" ht="18.75" customHeight="1">
      <c r="A42468" s="8"/>
      <c r="B42468" s="8"/>
      <c r="L42468" s="30"/>
    </row>
    <row r="42469" spans="1:12" ht="18.75" customHeight="1">
      <c r="A42469" s="8"/>
      <c r="B42469" s="8"/>
      <c r="L42469" s="30"/>
    </row>
    <row r="42470" spans="1:12" ht="18.75" customHeight="1">
      <c r="A42470" s="8"/>
      <c r="B42470" s="8"/>
      <c r="L42470" s="30"/>
    </row>
    <row r="42471" spans="1:12" ht="18.75" customHeight="1">
      <c r="A42471" s="8"/>
      <c r="B42471" s="8"/>
      <c r="L42471" s="30"/>
    </row>
    <row r="42472" spans="1:12" ht="18.75" customHeight="1">
      <c r="A42472" s="8"/>
      <c r="B42472" s="8"/>
      <c r="L42472" s="30"/>
    </row>
    <row r="42473" spans="1:12" ht="18.75" customHeight="1">
      <c r="A42473" s="8"/>
      <c r="B42473" s="8"/>
      <c r="L42473" s="30"/>
    </row>
    <row r="42474" spans="1:12" ht="18.75" customHeight="1">
      <c r="A42474" s="8"/>
      <c r="B42474" s="8"/>
      <c r="L42474" s="30"/>
    </row>
    <row r="42475" spans="1:12" ht="18.75" customHeight="1">
      <c r="A42475" s="8"/>
      <c r="B42475" s="8"/>
      <c r="L42475" s="30"/>
    </row>
    <row r="42476" spans="1:12" ht="18.75" customHeight="1">
      <c r="A42476" s="8"/>
      <c r="B42476" s="8"/>
      <c r="L42476" s="30"/>
    </row>
    <row r="42477" spans="1:12" ht="18.75" customHeight="1">
      <c r="A42477" s="8"/>
      <c r="B42477" s="8"/>
      <c r="L42477" s="30"/>
    </row>
    <row r="42478" spans="1:12" ht="18.75" customHeight="1">
      <c r="A42478" s="8"/>
      <c r="B42478" s="8"/>
      <c r="L42478" s="30"/>
    </row>
    <row r="42479" spans="1:12" ht="18.75" customHeight="1">
      <c r="A42479" s="8"/>
      <c r="B42479" s="8"/>
      <c r="L42479" s="30"/>
    </row>
    <row r="42480" spans="1:12" ht="18.75" customHeight="1">
      <c r="A42480" s="8"/>
      <c r="B42480" s="8"/>
      <c r="L42480" s="30"/>
    </row>
    <row r="42481" spans="1:12" ht="18.75" customHeight="1">
      <c r="A42481" s="8"/>
      <c r="B42481" s="8"/>
      <c r="L42481" s="30"/>
    </row>
    <row r="42482" spans="1:12" ht="18.75" customHeight="1">
      <c r="A42482" s="8"/>
      <c r="B42482" s="8"/>
      <c r="L42482" s="30"/>
    </row>
    <row r="42483" spans="1:12" ht="18.75" customHeight="1">
      <c r="A42483" s="8"/>
      <c r="B42483" s="8"/>
      <c r="L42483" s="30"/>
    </row>
    <row r="42484" spans="1:12" ht="18.75" customHeight="1">
      <c r="A42484" s="8"/>
      <c r="B42484" s="8"/>
      <c r="L42484" s="30"/>
    </row>
    <row r="42485" spans="1:12" ht="18.75" customHeight="1">
      <c r="A42485" s="8"/>
      <c r="B42485" s="8"/>
      <c r="L42485" s="30"/>
    </row>
    <row r="42486" spans="1:12" ht="18.75" customHeight="1">
      <c r="A42486" s="8"/>
      <c r="B42486" s="8"/>
      <c r="L42486" s="30"/>
    </row>
    <row r="42487" spans="1:12" ht="18.75" customHeight="1">
      <c r="A42487" s="8"/>
      <c r="B42487" s="8"/>
      <c r="L42487" s="30"/>
    </row>
    <row r="42488" spans="1:12" ht="18.75" customHeight="1">
      <c r="A42488" s="8"/>
      <c r="B42488" s="8"/>
      <c r="L42488" s="30"/>
    </row>
    <row r="42489" spans="1:12" ht="18.75" customHeight="1">
      <c r="A42489" s="8"/>
      <c r="B42489" s="8"/>
      <c r="L42489" s="30"/>
    </row>
    <row r="42490" spans="1:12" ht="18.75" customHeight="1">
      <c r="A42490" s="8"/>
      <c r="B42490" s="8"/>
      <c r="L42490" s="30"/>
    </row>
    <row r="42491" spans="1:12" ht="18.75" customHeight="1">
      <c r="A42491" s="8"/>
      <c r="B42491" s="8"/>
      <c r="L42491" s="30"/>
    </row>
    <row r="42492" spans="1:12" ht="18.75" customHeight="1">
      <c r="A42492" s="8"/>
      <c r="B42492" s="8"/>
      <c r="L42492" s="30"/>
    </row>
    <row r="42493" spans="1:12" ht="18.75" customHeight="1">
      <c r="A42493" s="8"/>
      <c r="B42493" s="8"/>
      <c r="L42493" s="30"/>
    </row>
    <row r="42494" spans="1:12" ht="18.75" customHeight="1">
      <c r="A42494" s="8"/>
      <c r="B42494" s="8"/>
      <c r="L42494" s="30"/>
    </row>
    <row r="42495" spans="1:12" ht="18.75" customHeight="1">
      <c r="A42495" s="8"/>
      <c r="B42495" s="8"/>
      <c r="L42495" s="30"/>
    </row>
    <row r="42496" spans="1:12" ht="18.75" customHeight="1">
      <c r="A42496" s="8"/>
      <c r="B42496" s="8"/>
      <c r="L42496" s="30"/>
    </row>
    <row r="42497" spans="1:12" ht="18.75" customHeight="1">
      <c r="A42497" s="8"/>
      <c r="B42497" s="8"/>
      <c r="L42497" s="30"/>
    </row>
    <row r="42498" spans="1:12" ht="18.75" customHeight="1">
      <c r="A42498" s="8"/>
      <c r="B42498" s="8"/>
      <c r="L42498" s="30"/>
    </row>
    <row r="42499" spans="1:12" ht="18.75" customHeight="1">
      <c r="A42499" s="8"/>
      <c r="B42499" s="8"/>
      <c r="L42499" s="30"/>
    </row>
    <row r="42500" spans="1:12" ht="18.75" customHeight="1">
      <c r="A42500" s="8"/>
      <c r="B42500" s="8"/>
      <c r="L42500" s="30"/>
    </row>
    <row r="42501" spans="1:12" ht="18.75" customHeight="1">
      <c r="A42501" s="8"/>
      <c r="B42501" s="8"/>
      <c r="L42501" s="30"/>
    </row>
    <row r="42502" spans="1:12" ht="18.75" customHeight="1">
      <c r="A42502" s="8"/>
      <c r="B42502" s="8"/>
      <c r="L42502" s="30"/>
    </row>
    <row r="42503" spans="1:12" ht="18.75" customHeight="1">
      <c r="A42503" s="8"/>
      <c r="B42503" s="8"/>
      <c r="L42503" s="30"/>
    </row>
    <row r="42504" spans="1:12" ht="18.75" customHeight="1">
      <c r="A42504" s="8"/>
      <c r="B42504" s="8"/>
      <c r="L42504" s="30"/>
    </row>
    <row r="42505" spans="1:12" ht="18.75" customHeight="1">
      <c r="A42505" s="8"/>
      <c r="B42505" s="8"/>
      <c r="L42505" s="30"/>
    </row>
    <row r="42506" spans="1:12" ht="18.75" customHeight="1">
      <c r="A42506" s="8"/>
      <c r="B42506" s="8"/>
      <c r="L42506" s="30"/>
    </row>
    <row r="42507" spans="1:12" ht="18.75" customHeight="1">
      <c r="A42507" s="8"/>
      <c r="B42507" s="8"/>
      <c r="L42507" s="30"/>
    </row>
    <row r="42508" spans="1:12" ht="18.75" customHeight="1">
      <c r="A42508" s="8"/>
      <c r="B42508" s="8"/>
      <c r="L42508" s="30"/>
    </row>
    <row r="42509" spans="1:12" ht="18.75" customHeight="1">
      <c r="A42509" s="8"/>
      <c r="B42509" s="8"/>
      <c r="L42509" s="30"/>
    </row>
    <row r="42510" spans="1:12" ht="18.75" customHeight="1">
      <c r="A42510" s="8"/>
      <c r="B42510" s="8"/>
      <c r="L42510" s="30"/>
    </row>
    <row r="42511" spans="1:12" ht="18.75" customHeight="1">
      <c r="A42511" s="8"/>
      <c r="B42511" s="8"/>
      <c r="L42511" s="30"/>
    </row>
    <row r="42512" spans="1:12" ht="18.75" customHeight="1">
      <c r="A42512" s="8"/>
      <c r="B42512" s="8"/>
      <c r="L42512" s="30"/>
    </row>
    <row r="42513" spans="1:12" ht="18.75" customHeight="1">
      <c r="A42513" s="8"/>
      <c r="B42513" s="8"/>
      <c r="L42513" s="30"/>
    </row>
    <row r="42514" spans="1:12" ht="18.75" customHeight="1">
      <c r="A42514" s="8"/>
      <c r="B42514" s="8"/>
      <c r="L42514" s="30"/>
    </row>
    <row r="42515" spans="1:12" ht="18.75" customHeight="1">
      <c r="A42515" s="8"/>
      <c r="B42515" s="8"/>
      <c r="L42515" s="30"/>
    </row>
    <row r="42516" spans="1:12" ht="18.75" customHeight="1">
      <c r="A42516" s="8"/>
      <c r="B42516" s="8"/>
      <c r="L42516" s="30"/>
    </row>
    <row r="42517" spans="1:12" ht="18.75" customHeight="1">
      <c r="A42517" s="8"/>
      <c r="B42517" s="8"/>
      <c r="L42517" s="30"/>
    </row>
    <row r="42518" spans="1:12" ht="18.75" customHeight="1">
      <c r="A42518" s="8"/>
      <c r="B42518" s="8"/>
      <c r="L42518" s="30"/>
    </row>
    <row r="42519" spans="1:12" ht="18.75" customHeight="1">
      <c r="A42519" s="8"/>
      <c r="B42519" s="8"/>
      <c r="L42519" s="30"/>
    </row>
    <row r="42520" spans="1:12" ht="18.75" customHeight="1">
      <c r="A42520" s="8"/>
      <c r="B42520" s="8"/>
      <c r="L42520" s="30"/>
    </row>
    <row r="42521" spans="1:12" ht="18.75" customHeight="1">
      <c r="A42521" s="8"/>
      <c r="B42521" s="8"/>
      <c r="L42521" s="30"/>
    </row>
    <row r="42522" spans="1:12" ht="18.75" customHeight="1">
      <c r="A42522" s="8"/>
      <c r="B42522" s="8"/>
      <c r="L42522" s="30"/>
    </row>
    <row r="42523" spans="1:12" ht="18.75" customHeight="1">
      <c r="A42523" s="8"/>
      <c r="B42523" s="8"/>
      <c r="L42523" s="30"/>
    </row>
    <row r="42524" spans="1:12" ht="18.75" customHeight="1">
      <c r="A42524" s="8"/>
      <c r="B42524" s="8"/>
      <c r="L42524" s="30"/>
    </row>
    <row r="42525" spans="1:12" ht="18.75" customHeight="1">
      <c r="A42525" s="8"/>
      <c r="B42525" s="8"/>
      <c r="L42525" s="30"/>
    </row>
    <row r="42526" spans="1:12" ht="18.75" customHeight="1">
      <c r="A42526" s="8"/>
      <c r="B42526" s="8"/>
      <c r="L42526" s="30"/>
    </row>
    <row r="42527" spans="1:12" ht="18.75" customHeight="1">
      <c r="A42527" s="8"/>
      <c r="B42527" s="8"/>
      <c r="L42527" s="30"/>
    </row>
    <row r="42528" spans="1:12" ht="18.75" customHeight="1">
      <c r="A42528" s="8"/>
      <c r="B42528" s="8"/>
      <c r="L42528" s="30"/>
    </row>
    <row r="42529" spans="1:12" ht="18.75" customHeight="1">
      <c r="A42529" s="8"/>
      <c r="B42529" s="8"/>
      <c r="L42529" s="30"/>
    </row>
    <row r="42530" spans="1:12" ht="18.75" customHeight="1">
      <c r="A42530" s="8"/>
      <c r="B42530" s="8"/>
      <c r="L42530" s="30"/>
    </row>
    <row r="42531" spans="1:12" ht="18.75" customHeight="1">
      <c r="A42531" s="8"/>
      <c r="B42531" s="8"/>
      <c r="L42531" s="30"/>
    </row>
    <row r="42532" spans="1:12" ht="18.75" customHeight="1">
      <c r="A42532" s="8"/>
      <c r="B42532" s="8"/>
      <c r="L42532" s="30"/>
    </row>
    <row r="42533" spans="1:12" ht="18.75" customHeight="1">
      <c r="A42533" s="8"/>
      <c r="B42533" s="8"/>
      <c r="L42533" s="30"/>
    </row>
    <row r="42534" spans="1:12" ht="18.75" customHeight="1">
      <c r="A42534" s="8"/>
      <c r="B42534" s="8"/>
      <c r="L42534" s="30"/>
    </row>
    <row r="42535" spans="1:12" ht="18.75" customHeight="1">
      <c r="A42535" s="8"/>
      <c r="B42535" s="8"/>
      <c r="L42535" s="30"/>
    </row>
    <row r="42536" spans="1:12" ht="18.75" customHeight="1">
      <c r="A42536" s="8"/>
      <c r="B42536" s="8"/>
      <c r="L42536" s="30"/>
    </row>
    <row r="42537" spans="1:12" ht="18.75" customHeight="1">
      <c r="A42537" s="8"/>
      <c r="B42537" s="8"/>
      <c r="L42537" s="30"/>
    </row>
    <row r="42538" spans="1:12" ht="18.75" customHeight="1">
      <c r="A42538" s="8"/>
      <c r="B42538" s="8"/>
      <c r="L42538" s="30"/>
    </row>
    <row r="42539" spans="1:12" ht="18.75" customHeight="1">
      <c r="A42539" s="8"/>
      <c r="B42539" s="8"/>
      <c r="L42539" s="30"/>
    </row>
    <row r="42540" spans="1:12" ht="18.75" customHeight="1">
      <c r="A42540" s="8"/>
      <c r="B42540" s="8"/>
      <c r="L42540" s="30"/>
    </row>
    <row r="42541" spans="1:12" ht="18.75" customHeight="1">
      <c r="A42541" s="8"/>
      <c r="B42541" s="8"/>
      <c r="L42541" s="30"/>
    </row>
    <row r="42542" spans="1:12" ht="18.75" customHeight="1">
      <c r="A42542" s="8"/>
      <c r="B42542" s="8"/>
      <c r="L42542" s="30"/>
    </row>
    <row r="42543" spans="1:12" ht="18.75" customHeight="1">
      <c r="A42543" s="8"/>
      <c r="B42543" s="8"/>
      <c r="L42543" s="30"/>
    </row>
    <row r="42544" spans="1:12" ht="18.75" customHeight="1">
      <c r="A42544" s="8"/>
      <c r="B42544" s="8"/>
      <c r="L42544" s="30"/>
    </row>
    <row r="42545" spans="1:12" ht="18.75" customHeight="1">
      <c r="A42545" s="8"/>
      <c r="B42545" s="8"/>
      <c r="L42545" s="30"/>
    </row>
    <row r="42546" spans="1:12" ht="18.75" customHeight="1">
      <c r="A42546" s="8"/>
      <c r="B42546" s="8"/>
      <c r="L42546" s="30"/>
    </row>
    <row r="42547" spans="1:12" ht="18.75" customHeight="1">
      <c r="A42547" s="8"/>
      <c r="B42547" s="8"/>
      <c r="L42547" s="30"/>
    </row>
    <row r="42548" spans="1:12" ht="18.75" customHeight="1">
      <c r="A42548" s="8"/>
      <c r="B42548" s="8"/>
      <c r="L42548" s="30"/>
    </row>
    <row r="42549" spans="1:12" ht="18.75" customHeight="1">
      <c r="A42549" s="8"/>
      <c r="B42549" s="8"/>
      <c r="L42549" s="30"/>
    </row>
    <row r="42550" spans="1:12" ht="18.75" customHeight="1">
      <c r="A42550" s="8"/>
      <c r="B42550" s="8"/>
      <c r="L42550" s="30"/>
    </row>
    <row r="42551" spans="1:12" ht="18.75" customHeight="1">
      <c r="A42551" s="8"/>
      <c r="B42551" s="8"/>
      <c r="L42551" s="30"/>
    </row>
    <row r="42552" spans="1:12" ht="18.75" customHeight="1">
      <c r="A42552" s="8"/>
      <c r="B42552" s="8"/>
      <c r="L42552" s="30"/>
    </row>
    <row r="42553" spans="1:12" ht="18.75" customHeight="1">
      <c r="A42553" s="8"/>
      <c r="B42553" s="8"/>
      <c r="L42553" s="30"/>
    </row>
    <row r="42554" spans="1:12" ht="18.75" customHeight="1">
      <c r="A42554" s="8"/>
      <c r="B42554" s="8"/>
      <c r="L42554" s="30"/>
    </row>
    <row r="42555" spans="1:12" ht="18.75" customHeight="1">
      <c r="A42555" s="8"/>
      <c r="B42555" s="8"/>
      <c r="L42555" s="30"/>
    </row>
    <row r="42556" spans="1:12" ht="18.75" customHeight="1">
      <c r="A42556" s="8"/>
      <c r="B42556" s="8"/>
      <c r="L42556" s="30"/>
    </row>
    <row r="42557" spans="1:12" ht="18.75" customHeight="1">
      <c r="A42557" s="8"/>
      <c r="B42557" s="8"/>
      <c r="L42557" s="30"/>
    </row>
    <row r="42558" spans="1:12" ht="18.75" customHeight="1">
      <c r="A42558" s="8"/>
      <c r="B42558" s="8"/>
      <c r="L42558" s="30"/>
    </row>
    <row r="42559" spans="1:12" ht="18.75" customHeight="1">
      <c r="A42559" s="8"/>
      <c r="B42559" s="8"/>
      <c r="L42559" s="30"/>
    </row>
    <row r="42560" spans="1:12" ht="18.75" customHeight="1">
      <c r="A42560" s="8"/>
      <c r="B42560" s="8"/>
      <c r="L42560" s="30"/>
    </row>
    <row r="42561" spans="1:12" ht="18.75" customHeight="1">
      <c r="A42561" s="8"/>
      <c r="B42561" s="8"/>
      <c r="L42561" s="30"/>
    </row>
    <row r="42562" spans="1:12" ht="18.75" customHeight="1">
      <c r="A42562" s="8"/>
      <c r="B42562" s="8"/>
      <c r="L42562" s="30"/>
    </row>
    <row r="42563" spans="1:12" ht="18.75" customHeight="1">
      <c r="A42563" s="8"/>
      <c r="B42563" s="8"/>
      <c r="L42563" s="30"/>
    </row>
    <row r="42564" spans="1:12" ht="18.75" customHeight="1">
      <c r="A42564" s="8"/>
      <c r="B42564" s="8"/>
      <c r="L42564" s="30"/>
    </row>
    <row r="42565" spans="1:12" ht="18.75" customHeight="1">
      <c r="A42565" s="8"/>
      <c r="B42565" s="8"/>
      <c r="L42565" s="30"/>
    </row>
    <row r="42566" spans="1:12" ht="18.75" customHeight="1">
      <c r="A42566" s="8"/>
      <c r="B42566" s="8"/>
      <c r="L42566" s="30"/>
    </row>
    <row r="42567" spans="1:12" ht="18.75" customHeight="1">
      <c r="A42567" s="8"/>
      <c r="B42567" s="8"/>
      <c r="L42567" s="30"/>
    </row>
    <row r="42568" spans="1:12" ht="18.75" customHeight="1">
      <c r="A42568" s="8"/>
      <c r="B42568" s="8"/>
      <c r="L42568" s="30"/>
    </row>
    <row r="42569" spans="1:12" ht="18.75" customHeight="1">
      <c r="A42569" s="8"/>
      <c r="B42569" s="8"/>
      <c r="L42569" s="30"/>
    </row>
    <row r="42570" spans="1:12" ht="18.75" customHeight="1">
      <c r="A42570" s="8"/>
      <c r="B42570" s="8"/>
      <c r="L42570" s="30"/>
    </row>
    <row r="42571" spans="1:12" ht="18.75" customHeight="1">
      <c r="A42571" s="8"/>
      <c r="B42571" s="8"/>
      <c r="L42571" s="30"/>
    </row>
    <row r="42572" spans="1:12" ht="18.75" customHeight="1">
      <c r="A42572" s="8"/>
      <c r="B42572" s="8"/>
      <c r="L42572" s="30"/>
    </row>
    <row r="42573" spans="1:12" ht="18.75" customHeight="1">
      <c r="A42573" s="8"/>
      <c r="B42573" s="8"/>
      <c r="L42573" s="30"/>
    </row>
    <row r="42574" spans="1:12" ht="18.75" customHeight="1">
      <c r="A42574" s="8"/>
      <c r="B42574" s="8"/>
      <c r="L42574" s="30"/>
    </row>
    <row r="42575" spans="1:12" ht="18.75" customHeight="1">
      <c r="A42575" s="8"/>
      <c r="B42575" s="8"/>
      <c r="L42575" s="30"/>
    </row>
    <row r="42576" spans="1:12" ht="18.75" customHeight="1">
      <c r="A42576" s="8"/>
      <c r="B42576" s="8"/>
      <c r="L42576" s="30"/>
    </row>
    <row r="42577" spans="1:12" ht="18.75" customHeight="1">
      <c r="A42577" s="8"/>
      <c r="B42577" s="8"/>
      <c r="L42577" s="30"/>
    </row>
    <row r="42578" spans="1:12" ht="18.75" customHeight="1">
      <c r="A42578" s="8"/>
      <c r="B42578" s="8"/>
      <c r="L42578" s="30"/>
    </row>
    <row r="42579" spans="1:12" ht="18.75" customHeight="1">
      <c r="A42579" s="8"/>
      <c r="B42579" s="8"/>
      <c r="L42579" s="30"/>
    </row>
    <row r="42580" spans="1:12" ht="18.75" customHeight="1">
      <c r="A42580" s="8"/>
      <c r="B42580" s="8"/>
      <c r="L42580" s="30"/>
    </row>
    <row r="42581" spans="1:12" ht="18.75" customHeight="1">
      <c r="A42581" s="8"/>
      <c r="B42581" s="8"/>
      <c r="L42581" s="30"/>
    </row>
    <row r="42582" spans="1:12" ht="18.75" customHeight="1">
      <c r="A42582" s="8"/>
      <c r="B42582" s="8"/>
      <c r="L42582" s="30"/>
    </row>
    <row r="42583" spans="1:12" ht="18.75" customHeight="1">
      <c r="A42583" s="8"/>
      <c r="B42583" s="8"/>
      <c r="L42583" s="30"/>
    </row>
    <row r="42584" spans="1:12" ht="18.75" customHeight="1">
      <c r="A42584" s="8"/>
      <c r="B42584" s="8"/>
      <c r="L42584" s="30"/>
    </row>
    <row r="42585" spans="1:12" ht="18.75" customHeight="1">
      <c r="A42585" s="8"/>
      <c r="B42585" s="8"/>
      <c r="L42585" s="30"/>
    </row>
    <row r="42586" spans="1:12" ht="18.75" customHeight="1">
      <c r="A42586" s="8"/>
      <c r="B42586" s="8"/>
      <c r="L42586" s="30"/>
    </row>
    <row r="42587" spans="1:12" ht="18.75" customHeight="1">
      <c r="A42587" s="8"/>
      <c r="B42587" s="8"/>
      <c r="L42587" s="30"/>
    </row>
    <row r="42588" spans="1:12" ht="18.75" customHeight="1">
      <c r="A42588" s="8"/>
      <c r="B42588" s="8"/>
      <c r="L42588" s="30"/>
    </row>
    <row r="42589" spans="1:12" ht="18.75" customHeight="1">
      <c r="A42589" s="8"/>
      <c r="B42589" s="8"/>
      <c r="L42589" s="30"/>
    </row>
    <row r="42590" spans="1:12" ht="18.75" customHeight="1">
      <c r="A42590" s="8"/>
      <c r="B42590" s="8"/>
      <c r="L42590" s="30"/>
    </row>
    <row r="42591" spans="1:12" ht="18.75" customHeight="1">
      <c r="A42591" s="8"/>
      <c r="B42591" s="8"/>
      <c r="L42591" s="30"/>
    </row>
    <row r="42592" spans="1:12" ht="18.75" customHeight="1">
      <c r="A42592" s="8"/>
      <c r="B42592" s="8"/>
      <c r="L42592" s="30"/>
    </row>
    <row r="42593" spans="1:12" ht="18.75" customHeight="1">
      <c r="A42593" s="8"/>
      <c r="B42593" s="8"/>
      <c r="L42593" s="30"/>
    </row>
    <row r="42594" spans="1:12" ht="18.75" customHeight="1">
      <c r="A42594" s="8"/>
      <c r="B42594" s="8"/>
      <c r="L42594" s="30"/>
    </row>
    <row r="42595" spans="1:12" ht="18.75" customHeight="1">
      <c r="A42595" s="8"/>
      <c r="B42595" s="8"/>
      <c r="L42595" s="30"/>
    </row>
    <row r="42596" spans="1:12" ht="18.75" customHeight="1">
      <c r="A42596" s="8"/>
      <c r="B42596" s="8"/>
      <c r="L42596" s="30"/>
    </row>
    <row r="42597" spans="1:12" ht="18.75" customHeight="1">
      <c r="A42597" s="8"/>
      <c r="B42597" s="8"/>
      <c r="L42597" s="30"/>
    </row>
    <row r="42598" spans="1:12" ht="18.75" customHeight="1">
      <c r="A42598" s="8"/>
      <c r="B42598" s="8"/>
      <c r="L42598" s="30"/>
    </row>
    <row r="42599" spans="1:12" ht="18.75" customHeight="1">
      <c r="A42599" s="8"/>
      <c r="B42599" s="8"/>
      <c r="L42599" s="30"/>
    </row>
    <row r="42600" spans="1:12" ht="18.75" customHeight="1">
      <c r="A42600" s="8"/>
      <c r="B42600" s="8"/>
      <c r="L42600" s="30"/>
    </row>
    <row r="42601" spans="1:12" ht="18.75" customHeight="1">
      <c r="A42601" s="8"/>
      <c r="B42601" s="8"/>
      <c r="L42601" s="30"/>
    </row>
    <row r="42602" spans="1:12" ht="18.75" customHeight="1">
      <c r="A42602" s="8"/>
      <c r="B42602" s="8"/>
      <c r="L42602" s="30"/>
    </row>
    <row r="42603" spans="1:12" ht="18.75" customHeight="1">
      <c r="A42603" s="8"/>
      <c r="B42603" s="8"/>
      <c r="L42603" s="30"/>
    </row>
    <row r="42604" spans="1:12" ht="18.75" customHeight="1">
      <c r="A42604" s="8"/>
      <c r="B42604" s="8"/>
      <c r="L42604" s="30"/>
    </row>
    <row r="42605" spans="1:12" ht="18.75" customHeight="1">
      <c r="A42605" s="8"/>
      <c r="B42605" s="8"/>
      <c r="L42605" s="30"/>
    </row>
    <row r="42606" spans="1:12" ht="18.75" customHeight="1">
      <c r="A42606" s="8"/>
      <c r="B42606" s="8"/>
      <c r="L42606" s="30"/>
    </row>
    <row r="42607" spans="1:12" ht="18.75" customHeight="1">
      <c r="A42607" s="8"/>
      <c r="B42607" s="8"/>
      <c r="L42607" s="30"/>
    </row>
    <row r="42608" spans="1:12" ht="18.75" customHeight="1">
      <c r="A42608" s="8"/>
      <c r="B42608" s="8"/>
      <c r="L42608" s="30"/>
    </row>
    <row r="42609" spans="1:12" ht="18.75" customHeight="1">
      <c r="A42609" s="8"/>
      <c r="B42609" s="8"/>
      <c r="L42609" s="30"/>
    </row>
    <row r="42610" spans="1:12" ht="18.75" customHeight="1">
      <c r="A42610" s="8"/>
      <c r="B42610" s="8"/>
      <c r="L42610" s="30"/>
    </row>
    <row r="42611" spans="1:12" ht="18.75" customHeight="1">
      <c r="A42611" s="8"/>
      <c r="B42611" s="8"/>
      <c r="L42611" s="30"/>
    </row>
    <row r="42612" spans="1:12" ht="18.75" customHeight="1">
      <c r="A42612" s="8"/>
      <c r="B42612" s="8"/>
      <c r="L42612" s="30"/>
    </row>
    <row r="42613" spans="1:12" ht="18.75" customHeight="1">
      <c r="A42613" s="8"/>
      <c r="B42613" s="8"/>
      <c r="L42613" s="30"/>
    </row>
    <row r="42614" spans="1:12" ht="18.75" customHeight="1">
      <c r="A42614" s="8"/>
      <c r="B42614" s="8"/>
      <c r="L42614" s="30"/>
    </row>
    <row r="42615" spans="1:12" ht="18.75" customHeight="1">
      <c r="A42615" s="8"/>
      <c r="B42615" s="8"/>
      <c r="L42615" s="30"/>
    </row>
    <row r="42616" spans="1:12" ht="18.75" customHeight="1">
      <c r="A42616" s="8"/>
      <c r="B42616" s="8"/>
      <c r="L42616" s="30"/>
    </row>
    <row r="42617" spans="1:12" ht="18.75" customHeight="1">
      <c r="A42617" s="8"/>
      <c r="B42617" s="8"/>
      <c r="L42617" s="30"/>
    </row>
    <row r="42618" spans="1:12" ht="18.75" customHeight="1">
      <c r="A42618" s="8"/>
      <c r="B42618" s="8"/>
      <c r="L42618" s="30"/>
    </row>
    <row r="42619" spans="1:12" ht="18.75" customHeight="1">
      <c r="A42619" s="8"/>
      <c r="B42619" s="8"/>
      <c r="L42619" s="30"/>
    </row>
    <row r="42620" spans="1:12" ht="18.75" customHeight="1">
      <c r="A42620" s="8"/>
      <c r="B42620" s="8"/>
      <c r="L42620" s="30"/>
    </row>
    <row r="42621" spans="1:12" ht="18.75" customHeight="1">
      <c r="A42621" s="8"/>
      <c r="B42621" s="8"/>
      <c r="L42621" s="30"/>
    </row>
    <row r="42622" spans="1:12" ht="18.75" customHeight="1">
      <c r="A42622" s="8"/>
      <c r="B42622" s="8"/>
      <c r="L42622" s="30"/>
    </row>
    <row r="42623" spans="1:12" ht="18.75" customHeight="1">
      <c r="A42623" s="8"/>
      <c r="B42623" s="8"/>
      <c r="L42623" s="30"/>
    </row>
    <row r="42624" spans="1:12" ht="18.75" customHeight="1">
      <c r="A42624" s="8"/>
      <c r="B42624" s="8"/>
      <c r="L42624" s="30"/>
    </row>
    <row r="42625" spans="1:12" ht="18.75" customHeight="1">
      <c r="A42625" s="8"/>
      <c r="B42625" s="8"/>
      <c r="L42625" s="30"/>
    </row>
    <row r="42626" spans="1:12" ht="18.75" customHeight="1">
      <c r="A42626" s="8"/>
      <c r="B42626" s="8"/>
      <c r="L42626" s="30"/>
    </row>
    <row r="42627" spans="1:12" ht="18.75" customHeight="1">
      <c r="A42627" s="8"/>
      <c r="B42627" s="8"/>
      <c r="L42627" s="30"/>
    </row>
    <row r="42628" spans="1:12" ht="18.75" customHeight="1">
      <c r="A42628" s="8"/>
      <c r="B42628" s="8"/>
      <c r="L42628" s="30"/>
    </row>
    <row r="42629" spans="1:12" ht="18.75" customHeight="1">
      <c r="A42629" s="8"/>
      <c r="B42629" s="8"/>
      <c r="L42629" s="30"/>
    </row>
    <row r="42630" spans="1:12" ht="18.75" customHeight="1">
      <c r="A42630" s="8"/>
      <c r="B42630" s="8"/>
      <c r="L42630" s="30"/>
    </row>
    <row r="42631" spans="1:12" ht="18.75" customHeight="1">
      <c r="A42631" s="8"/>
      <c r="B42631" s="8"/>
      <c r="L42631" s="30"/>
    </row>
    <row r="42632" spans="1:12" ht="18.75" customHeight="1">
      <c r="A42632" s="8"/>
      <c r="B42632" s="8"/>
      <c r="L42632" s="30"/>
    </row>
    <row r="42633" spans="1:12" ht="18.75" customHeight="1">
      <c r="A42633" s="8"/>
      <c r="B42633" s="8"/>
      <c r="L42633" s="30"/>
    </row>
    <row r="42634" spans="1:12" ht="18.75" customHeight="1">
      <c r="A42634" s="8"/>
      <c r="B42634" s="8"/>
      <c r="L42634" s="30"/>
    </row>
    <row r="42635" spans="1:12" ht="18.75" customHeight="1">
      <c r="A42635" s="8"/>
      <c r="B42635" s="8"/>
      <c r="L42635" s="30"/>
    </row>
    <row r="42636" spans="1:12" ht="18.75" customHeight="1">
      <c r="A42636" s="8"/>
      <c r="B42636" s="8"/>
      <c r="L42636" s="30"/>
    </row>
    <row r="42637" spans="1:12" ht="18.75" customHeight="1">
      <c r="A42637" s="8"/>
      <c r="B42637" s="8"/>
      <c r="L42637" s="30"/>
    </row>
    <row r="42638" spans="1:12" ht="18.75" customHeight="1">
      <c r="A42638" s="8"/>
      <c r="B42638" s="8"/>
      <c r="L42638" s="30"/>
    </row>
    <row r="42639" spans="1:12" ht="18.75" customHeight="1">
      <c r="A42639" s="8"/>
      <c r="B42639" s="8"/>
      <c r="L42639" s="30"/>
    </row>
    <row r="42640" spans="1:12" ht="18.75" customHeight="1">
      <c r="A42640" s="8"/>
      <c r="B42640" s="8"/>
      <c r="L42640" s="30"/>
    </row>
    <row r="42641" spans="1:12" ht="18.75" customHeight="1">
      <c r="A42641" s="8"/>
      <c r="B42641" s="8"/>
      <c r="L42641" s="30"/>
    </row>
    <row r="42642" spans="1:12" ht="18.75" customHeight="1">
      <c r="A42642" s="8"/>
      <c r="B42642" s="8"/>
      <c r="L42642" s="30"/>
    </row>
    <row r="42643" spans="1:12" ht="18.75" customHeight="1">
      <c r="A42643" s="8"/>
      <c r="B42643" s="8"/>
      <c r="L42643" s="30"/>
    </row>
    <row r="42644" spans="1:12" ht="18.75" customHeight="1">
      <c r="A42644" s="8"/>
      <c r="B42644" s="8"/>
      <c r="L42644" s="30"/>
    </row>
    <row r="42645" spans="1:12" ht="18.75" customHeight="1">
      <c r="A42645" s="8"/>
      <c r="B42645" s="8"/>
      <c r="L42645" s="30"/>
    </row>
    <row r="42646" spans="1:12" ht="18.75" customHeight="1">
      <c r="A42646" s="8"/>
      <c r="B42646" s="8"/>
      <c r="L42646" s="30"/>
    </row>
    <row r="42647" spans="1:12" ht="18.75" customHeight="1">
      <c r="A42647" s="8"/>
      <c r="B42647" s="8"/>
      <c r="L42647" s="30"/>
    </row>
    <row r="42648" spans="1:12" ht="18.75" customHeight="1">
      <c r="A42648" s="8"/>
      <c r="B42648" s="8"/>
      <c r="L42648" s="30"/>
    </row>
    <row r="42649" spans="1:12" ht="18.75" customHeight="1">
      <c r="A42649" s="8"/>
      <c r="B42649" s="8"/>
      <c r="L42649" s="30"/>
    </row>
    <row r="42650" spans="1:12" ht="18.75" customHeight="1">
      <c r="A42650" s="8"/>
      <c r="B42650" s="8"/>
      <c r="L42650" s="30"/>
    </row>
    <row r="42651" spans="1:12" ht="18.75" customHeight="1">
      <c r="A42651" s="8"/>
      <c r="B42651" s="8"/>
      <c r="L42651" s="30"/>
    </row>
    <row r="42652" spans="1:12" ht="18.75" customHeight="1">
      <c r="A42652" s="8"/>
      <c r="B42652" s="8"/>
      <c r="L42652" s="30"/>
    </row>
    <row r="42653" spans="1:12" ht="18.75" customHeight="1">
      <c r="A42653" s="8"/>
      <c r="B42653" s="8"/>
      <c r="L42653" s="30"/>
    </row>
    <row r="42654" spans="1:12" ht="18.75" customHeight="1">
      <c r="A42654" s="8"/>
      <c r="B42654" s="8"/>
      <c r="L42654" s="30"/>
    </row>
    <row r="42655" spans="1:12" ht="18.75" customHeight="1">
      <c r="A42655" s="8"/>
      <c r="B42655" s="8"/>
      <c r="L42655" s="30"/>
    </row>
    <row r="42656" spans="1:12" ht="18.75" customHeight="1">
      <c r="A42656" s="8"/>
      <c r="B42656" s="8"/>
      <c r="L42656" s="30"/>
    </row>
    <row r="42657" spans="1:12" ht="18.75" customHeight="1">
      <c r="A42657" s="8"/>
      <c r="B42657" s="8"/>
      <c r="L42657" s="30"/>
    </row>
    <row r="42658" spans="1:12" ht="18.75" customHeight="1">
      <c r="A42658" s="8"/>
      <c r="B42658" s="8"/>
      <c r="L42658" s="30"/>
    </row>
    <row r="42659" spans="1:12" ht="18.75" customHeight="1">
      <c r="A42659" s="8"/>
      <c r="B42659" s="8"/>
      <c r="L42659" s="30"/>
    </row>
    <row r="42660" spans="1:12" ht="18.75" customHeight="1">
      <c r="A42660" s="8"/>
      <c r="B42660" s="8"/>
      <c r="L42660" s="30"/>
    </row>
    <row r="42661" spans="1:12" ht="18.75" customHeight="1">
      <c r="A42661" s="8"/>
      <c r="B42661" s="8"/>
      <c r="L42661" s="30"/>
    </row>
    <row r="42662" spans="1:12" ht="18.75" customHeight="1">
      <c r="A42662" s="8"/>
      <c r="B42662" s="8"/>
      <c r="L42662" s="30"/>
    </row>
    <row r="42663" spans="1:12" ht="18.75" customHeight="1">
      <c r="A42663" s="8"/>
      <c r="B42663" s="8"/>
      <c r="L42663" s="30"/>
    </row>
    <row r="42664" spans="1:12" ht="18.75" customHeight="1">
      <c r="A42664" s="8"/>
      <c r="B42664" s="8"/>
      <c r="L42664" s="30"/>
    </row>
    <row r="42665" spans="1:12" ht="18.75" customHeight="1">
      <c r="A42665" s="8"/>
      <c r="B42665" s="8"/>
      <c r="L42665" s="30"/>
    </row>
    <row r="42666" spans="1:12" ht="18.75" customHeight="1">
      <c r="A42666" s="8"/>
      <c r="B42666" s="8"/>
      <c r="L42666" s="30"/>
    </row>
    <row r="42667" spans="1:12" ht="18.75" customHeight="1">
      <c r="A42667" s="8"/>
      <c r="B42667" s="8"/>
      <c r="L42667" s="30"/>
    </row>
    <row r="42668" spans="1:12" ht="18.75" customHeight="1">
      <c r="A42668" s="8"/>
      <c r="B42668" s="8"/>
      <c r="L42668" s="30"/>
    </row>
    <row r="42669" spans="1:12" ht="18.75" customHeight="1">
      <c r="A42669" s="8"/>
      <c r="B42669" s="8"/>
      <c r="L42669" s="30"/>
    </row>
    <row r="42670" spans="1:12" ht="18.75" customHeight="1">
      <c r="A42670" s="8"/>
      <c r="B42670" s="8"/>
      <c r="L42670" s="30"/>
    </row>
    <row r="42671" spans="1:12" ht="18.75" customHeight="1">
      <c r="A42671" s="8"/>
      <c r="B42671" s="8"/>
      <c r="L42671" s="30"/>
    </row>
    <row r="42672" spans="1:12" ht="18.75" customHeight="1">
      <c r="A42672" s="8"/>
      <c r="B42672" s="8"/>
      <c r="L42672" s="30"/>
    </row>
    <row r="42673" spans="1:12" ht="18.75" customHeight="1">
      <c r="A42673" s="8"/>
      <c r="B42673" s="8"/>
      <c r="L42673" s="30"/>
    </row>
    <row r="42674" spans="1:12" ht="18.75" customHeight="1">
      <c r="A42674" s="8"/>
      <c r="B42674" s="8"/>
      <c r="L42674" s="30"/>
    </row>
    <row r="42675" spans="1:12" ht="18.75" customHeight="1">
      <c r="A42675" s="8"/>
      <c r="B42675" s="8"/>
      <c r="L42675" s="30"/>
    </row>
    <row r="42676" spans="1:12" ht="18.75" customHeight="1">
      <c r="A42676" s="8"/>
      <c r="B42676" s="8"/>
      <c r="L42676" s="30"/>
    </row>
    <row r="42677" spans="1:12" ht="18.75" customHeight="1">
      <c r="A42677" s="8"/>
      <c r="B42677" s="8"/>
      <c r="L42677" s="30"/>
    </row>
    <row r="42678" spans="1:12" ht="18.75" customHeight="1">
      <c r="A42678" s="8"/>
      <c r="B42678" s="8"/>
      <c r="L42678" s="30"/>
    </row>
    <row r="42679" spans="1:12" ht="18.75" customHeight="1">
      <c r="A42679" s="8"/>
      <c r="B42679" s="8"/>
      <c r="L42679" s="30"/>
    </row>
    <row r="42680" spans="1:12" ht="18.75" customHeight="1">
      <c r="A42680" s="8"/>
      <c r="B42680" s="8"/>
      <c r="L42680" s="30"/>
    </row>
    <row r="42681" spans="1:12" ht="18.75" customHeight="1">
      <c r="A42681" s="8"/>
      <c r="B42681" s="8"/>
      <c r="L42681" s="30"/>
    </row>
    <row r="42682" spans="1:12" ht="18.75" customHeight="1">
      <c r="A42682" s="8"/>
      <c r="B42682" s="8"/>
      <c r="L42682" s="30"/>
    </row>
    <row r="42683" spans="1:12" ht="18.75" customHeight="1">
      <c r="A42683" s="8"/>
      <c r="B42683" s="8"/>
      <c r="L42683" s="30"/>
    </row>
    <row r="42684" spans="1:12" ht="18.75" customHeight="1">
      <c r="A42684" s="8"/>
      <c r="B42684" s="8"/>
      <c r="L42684" s="30"/>
    </row>
    <row r="42685" spans="1:12" ht="18.75" customHeight="1">
      <c r="A42685" s="8"/>
      <c r="B42685" s="8"/>
      <c r="L42685" s="30"/>
    </row>
    <row r="42686" spans="1:12" ht="18.75" customHeight="1">
      <c r="A42686" s="8"/>
      <c r="B42686" s="8"/>
      <c r="L42686" s="30"/>
    </row>
    <row r="42687" spans="1:12" ht="18.75" customHeight="1">
      <c r="A42687" s="8"/>
      <c r="B42687" s="8"/>
      <c r="L42687" s="30"/>
    </row>
    <row r="42688" spans="1:12" ht="18.75" customHeight="1">
      <c r="A42688" s="8"/>
      <c r="B42688" s="8"/>
      <c r="L42688" s="30"/>
    </row>
    <row r="42689" spans="1:12" ht="18.75" customHeight="1">
      <c r="A42689" s="8"/>
      <c r="B42689" s="8"/>
      <c r="L42689" s="30"/>
    </row>
    <row r="42690" spans="1:12" ht="18.75" customHeight="1">
      <c r="A42690" s="8"/>
      <c r="B42690" s="8"/>
      <c r="L42690" s="30"/>
    </row>
    <row r="42691" spans="1:12" ht="18.75" customHeight="1">
      <c r="A42691" s="8"/>
      <c r="B42691" s="8"/>
      <c r="L42691" s="30"/>
    </row>
    <row r="42692" spans="1:12" ht="18.75" customHeight="1">
      <c r="A42692" s="8"/>
      <c r="B42692" s="8"/>
      <c r="L42692" s="30"/>
    </row>
    <row r="42693" spans="1:12" ht="18.75" customHeight="1">
      <c r="A42693" s="8"/>
      <c r="B42693" s="8"/>
      <c r="L42693" s="30"/>
    </row>
    <row r="42694" spans="1:12" ht="18.75" customHeight="1">
      <c r="A42694" s="8"/>
      <c r="B42694" s="8"/>
      <c r="L42694" s="30"/>
    </row>
    <row r="42695" spans="1:12" ht="18.75" customHeight="1">
      <c r="A42695" s="8"/>
      <c r="B42695" s="8"/>
      <c r="L42695" s="30"/>
    </row>
    <row r="42696" spans="1:12" ht="18.75" customHeight="1">
      <c r="A42696" s="8"/>
      <c r="B42696" s="8"/>
      <c r="L42696" s="30"/>
    </row>
    <row r="42697" spans="1:12" ht="18.75" customHeight="1">
      <c r="A42697" s="8"/>
      <c r="B42697" s="8"/>
      <c r="L42697" s="30"/>
    </row>
    <row r="42698" spans="1:12" ht="18.75" customHeight="1">
      <c r="A42698" s="8"/>
      <c r="B42698" s="8"/>
      <c r="L42698" s="30"/>
    </row>
    <row r="42699" spans="1:12" ht="18.75" customHeight="1">
      <c r="A42699" s="8"/>
      <c r="B42699" s="8"/>
      <c r="L42699" s="30"/>
    </row>
    <row r="42700" spans="1:12" ht="18.75" customHeight="1">
      <c r="A42700" s="8"/>
      <c r="B42700" s="8"/>
      <c r="L42700" s="30"/>
    </row>
    <row r="42701" spans="1:12" ht="18.75" customHeight="1">
      <c r="A42701" s="8"/>
      <c r="B42701" s="8"/>
      <c r="L42701" s="30"/>
    </row>
    <row r="42702" spans="1:12" ht="18.75" customHeight="1">
      <c r="A42702" s="8"/>
      <c r="B42702" s="8"/>
      <c r="L42702" s="30"/>
    </row>
    <row r="42703" spans="1:12" ht="18.75" customHeight="1">
      <c r="A42703" s="8"/>
      <c r="B42703" s="8"/>
      <c r="L42703" s="30"/>
    </row>
    <row r="42704" spans="1:12" ht="18.75" customHeight="1">
      <c r="A42704" s="8"/>
      <c r="B42704" s="8"/>
      <c r="L42704" s="30"/>
    </row>
    <row r="42705" spans="1:12" ht="18.75" customHeight="1">
      <c r="A42705" s="8"/>
      <c r="B42705" s="8"/>
      <c r="L42705" s="30"/>
    </row>
    <row r="42706" spans="1:12" ht="18.75" customHeight="1">
      <c r="A42706" s="8"/>
      <c r="B42706" s="8"/>
      <c r="L42706" s="30"/>
    </row>
    <row r="42707" spans="1:12" ht="18.75" customHeight="1">
      <c r="A42707" s="8"/>
      <c r="B42707" s="8"/>
      <c r="L42707" s="30"/>
    </row>
    <row r="42708" spans="1:12" ht="18.75" customHeight="1">
      <c r="A42708" s="8"/>
      <c r="B42708" s="8"/>
      <c r="L42708" s="30"/>
    </row>
    <row r="42709" spans="1:12" ht="18.75" customHeight="1">
      <c r="A42709" s="8"/>
      <c r="B42709" s="8"/>
      <c r="L42709" s="30"/>
    </row>
    <row r="42710" spans="1:12" ht="18.75" customHeight="1">
      <c r="A42710" s="8"/>
      <c r="B42710" s="8"/>
      <c r="L42710" s="30"/>
    </row>
    <row r="42711" spans="1:12" ht="18.75" customHeight="1">
      <c r="A42711" s="8"/>
      <c r="B42711" s="8"/>
      <c r="L42711" s="30"/>
    </row>
    <row r="42712" spans="1:12" ht="18.75" customHeight="1">
      <c r="A42712" s="8"/>
      <c r="B42712" s="8"/>
      <c r="L42712" s="30"/>
    </row>
    <row r="42713" spans="1:12" ht="18.75" customHeight="1">
      <c r="A42713" s="8"/>
      <c r="B42713" s="8"/>
      <c r="L42713" s="30"/>
    </row>
    <row r="42714" spans="1:12" ht="18.75" customHeight="1">
      <c r="A42714" s="8"/>
      <c r="B42714" s="8"/>
      <c r="L42714" s="30"/>
    </row>
    <row r="42715" spans="1:12" ht="18.75" customHeight="1">
      <c r="A42715" s="8"/>
      <c r="B42715" s="8"/>
      <c r="L42715" s="30"/>
    </row>
    <row r="42716" spans="1:12" ht="18.75" customHeight="1">
      <c r="A42716" s="8"/>
      <c r="B42716" s="8"/>
      <c r="L42716" s="30"/>
    </row>
    <row r="42717" spans="1:12" ht="18.75" customHeight="1">
      <c r="A42717" s="8"/>
      <c r="B42717" s="8"/>
      <c r="L42717" s="30"/>
    </row>
    <row r="42718" spans="1:12" ht="18.75" customHeight="1">
      <c r="A42718" s="8"/>
      <c r="B42718" s="8"/>
      <c r="L42718" s="30"/>
    </row>
    <row r="42719" spans="1:12" ht="18.75" customHeight="1">
      <c r="A42719" s="8"/>
      <c r="B42719" s="8"/>
      <c r="L42719" s="30"/>
    </row>
    <row r="42720" spans="1:12" ht="18.75" customHeight="1">
      <c r="A42720" s="8"/>
      <c r="B42720" s="8"/>
      <c r="L42720" s="30"/>
    </row>
    <row r="42721" spans="1:12" ht="18.75" customHeight="1">
      <c r="A42721" s="8"/>
      <c r="B42721" s="8"/>
      <c r="L42721" s="30"/>
    </row>
    <row r="42722" spans="1:12" ht="18.75" customHeight="1">
      <c r="A42722" s="8"/>
      <c r="B42722" s="8"/>
      <c r="L42722" s="30"/>
    </row>
    <row r="42723" spans="1:12" ht="18.75" customHeight="1">
      <c r="A42723" s="8"/>
      <c r="B42723" s="8"/>
      <c r="L42723" s="30"/>
    </row>
    <row r="42724" spans="1:12" ht="18.75" customHeight="1">
      <c r="A42724" s="8"/>
      <c r="B42724" s="8"/>
      <c r="L42724" s="30"/>
    </row>
    <row r="42725" spans="1:12" ht="18.75" customHeight="1">
      <c r="A42725" s="8"/>
      <c r="B42725" s="8"/>
      <c r="L42725" s="30"/>
    </row>
    <row r="42726" spans="1:12" ht="18.75" customHeight="1">
      <c r="A42726" s="8"/>
      <c r="B42726" s="8"/>
      <c r="L42726" s="30"/>
    </row>
    <row r="42727" spans="1:12" ht="18.75" customHeight="1">
      <c r="A42727" s="8"/>
      <c r="B42727" s="8"/>
      <c r="L42727" s="30"/>
    </row>
    <row r="42728" spans="1:12" ht="18.75" customHeight="1">
      <c r="A42728" s="8"/>
      <c r="B42728" s="8"/>
      <c r="L42728" s="30"/>
    </row>
    <row r="42729" spans="1:12" ht="18.75" customHeight="1">
      <c r="A42729" s="8"/>
      <c r="B42729" s="8"/>
      <c r="L42729" s="30"/>
    </row>
    <row r="42730" spans="1:12" ht="18.75" customHeight="1">
      <c r="A42730" s="8"/>
      <c r="B42730" s="8"/>
      <c r="L42730" s="30"/>
    </row>
    <row r="42731" spans="1:12" ht="18.75" customHeight="1">
      <c r="A42731" s="8"/>
      <c r="B42731" s="8"/>
      <c r="L42731" s="30"/>
    </row>
    <row r="42732" spans="1:12" ht="18.75" customHeight="1">
      <c r="A42732" s="8"/>
      <c r="B42732" s="8"/>
      <c r="L42732" s="30"/>
    </row>
    <row r="42733" spans="1:12" ht="18.75" customHeight="1">
      <c r="A42733" s="8"/>
      <c r="B42733" s="8"/>
      <c r="L42733" s="30"/>
    </row>
    <row r="42734" spans="1:12" ht="18.75" customHeight="1">
      <c r="A42734" s="8"/>
      <c r="B42734" s="8"/>
      <c r="L42734" s="30"/>
    </row>
    <row r="42735" spans="1:12" ht="18.75" customHeight="1">
      <c r="A42735" s="8"/>
      <c r="B42735" s="8"/>
      <c r="L42735" s="30"/>
    </row>
    <row r="42736" spans="1:12" ht="18.75" customHeight="1">
      <c r="A42736" s="8"/>
      <c r="B42736" s="8"/>
      <c r="L42736" s="30"/>
    </row>
    <row r="42737" spans="1:12" ht="18.75" customHeight="1">
      <c r="A42737" s="8"/>
      <c r="B42737" s="8"/>
      <c r="L42737" s="30"/>
    </row>
    <row r="42738" spans="1:12" ht="18.75" customHeight="1">
      <c r="A42738" s="8"/>
      <c r="B42738" s="8"/>
      <c r="L42738" s="30"/>
    </row>
    <row r="42739" spans="1:12" ht="18.75" customHeight="1">
      <c r="A42739" s="8"/>
      <c r="B42739" s="8"/>
      <c r="L42739" s="30"/>
    </row>
    <row r="42740" spans="1:12" ht="18.75" customHeight="1">
      <c r="A42740" s="8"/>
      <c r="B42740" s="8"/>
      <c r="L42740" s="30"/>
    </row>
    <row r="42741" spans="1:12" ht="18.75" customHeight="1">
      <c r="A42741" s="8"/>
      <c r="B42741" s="8"/>
      <c r="L42741" s="30"/>
    </row>
    <row r="42742" spans="1:12" ht="18.75" customHeight="1">
      <c r="A42742" s="8"/>
      <c r="B42742" s="8"/>
      <c r="L42742" s="30"/>
    </row>
    <row r="42743" spans="1:12" ht="18.75" customHeight="1">
      <c r="A42743" s="8"/>
      <c r="B42743" s="8"/>
      <c r="L42743" s="30"/>
    </row>
    <row r="42744" spans="1:12" ht="18.75" customHeight="1">
      <c r="A42744" s="8"/>
      <c r="B42744" s="8"/>
      <c r="L42744" s="30"/>
    </row>
    <row r="42745" spans="1:12" ht="18.75" customHeight="1">
      <c r="A42745" s="8"/>
      <c r="B42745" s="8"/>
      <c r="L42745" s="30"/>
    </row>
    <row r="42746" spans="1:12" ht="18.75" customHeight="1">
      <c r="A42746" s="8"/>
      <c r="B42746" s="8"/>
      <c r="L42746" s="30"/>
    </row>
    <row r="42747" spans="1:12" ht="18.75" customHeight="1">
      <c r="A42747" s="8"/>
      <c r="B42747" s="8"/>
      <c r="L42747" s="30"/>
    </row>
    <row r="42748" spans="1:12" ht="18.75" customHeight="1">
      <c r="A42748" s="8"/>
      <c r="B42748" s="8"/>
      <c r="L42748" s="30"/>
    </row>
    <row r="42749" spans="1:12" ht="18.75" customHeight="1">
      <c r="A42749" s="8"/>
      <c r="B42749" s="8"/>
      <c r="L42749" s="30"/>
    </row>
    <row r="42750" spans="1:12" ht="18.75" customHeight="1">
      <c r="A42750" s="8"/>
      <c r="B42750" s="8"/>
      <c r="L42750" s="30"/>
    </row>
    <row r="42751" spans="1:12" ht="18.75" customHeight="1">
      <c r="A42751" s="8"/>
      <c r="B42751" s="8"/>
      <c r="L42751" s="30"/>
    </row>
    <row r="42752" spans="1:12" ht="18.75" customHeight="1">
      <c r="A42752" s="8"/>
      <c r="B42752" s="8"/>
      <c r="L42752" s="30"/>
    </row>
    <row r="42753" spans="1:12" ht="18.75" customHeight="1">
      <c r="A42753" s="8"/>
      <c r="B42753" s="8"/>
      <c r="L42753" s="30"/>
    </row>
    <row r="42754" spans="1:12" ht="18.75" customHeight="1">
      <c r="A42754" s="8"/>
      <c r="B42754" s="8"/>
      <c r="L42754" s="30"/>
    </row>
    <row r="42755" spans="1:12" ht="18.75" customHeight="1">
      <c r="A42755" s="8"/>
      <c r="B42755" s="8"/>
      <c r="L42755" s="30"/>
    </row>
    <row r="42756" spans="1:12" ht="18.75" customHeight="1">
      <c r="A42756" s="8"/>
      <c r="B42756" s="8"/>
      <c r="L42756" s="30"/>
    </row>
    <row r="42757" spans="1:12" ht="18.75" customHeight="1">
      <c r="A42757" s="8"/>
      <c r="B42757" s="8"/>
      <c r="L42757" s="30"/>
    </row>
    <row r="42758" spans="1:12" ht="18.75" customHeight="1">
      <c r="A42758" s="8"/>
      <c r="B42758" s="8"/>
      <c r="L42758" s="30"/>
    </row>
    <row r="42759" spans="1:12" ht="18.75" customHeight="1">
      <c r="A42759" s="8"/>
      <c r="B42759" s="8"/>
      <c r="L42759" s="30"/>
    </row>
    <row r="42760" spans="1:12" ht="18.75" customHeight="1">
      <c r="A42760" s="8"/>
      <c r="B42760" s="8"/>
      <c r="L42760" s="30"/>
    </row>
    <row r="42761" spans="1:12" ht="18.75" customHeight="1">
      <c r="A42761" s="8"/>
      <c r="B42761" s="8"/>
      <c r="L42761" s="30"/>
    </row>
    <row r="42762" spans="1:12" ht="18.75" customHeight="1">
      <c r="A42762" s="8"/>
      <c r="B42762" s="8"/>
      <c r="L42762" s="30"/>
    </row>
    <row r="42763" spans="1:12" ht="18.75" customHeight="1">
      <c r="A42763" s="8"/>
      <c r="B42763" s="8"/>
      <c r="L42763" s="30"/>
    </row>
    <row r="42764" spans="1:12" ht="18.75" customHeight="1">
      <c r="A42764" s="8"/>
      <c r="B42764" s="8"/>
      <c r="L42764" s="30"/>
    </row>
    <row r="42765" spans="1:12" ht="18.75" customHeight="1">
      <c r="A42765" s="8"/>
      <c r="B42765" s="8"/>
      <c r="L42765" s="30"/>
    </row>
    <row r="42766" spans="1:12" ht="18.75" customHeight="1">
      <c r="A42766" s="8"/>
      <c r="B42766" s="8"/>
      <c r="L42766" s="30"/>
    </row>
    <row r="42767" spans="1:12" ht="18.75" customHeight="1">
      <c r="A42767" s="8"/>
      <c r="B42767" s="8"/>
      <c r="L42767" s="30"/>
    </row>
    <row r="42768" spans="1:12" ht="18.75" customHeight="1">
      <c r="A42768" s="8"/>
      <c r="B42768" s="8"/>
      <c r="L42768" s="30"/>
    </row>
    <row r="42769" spans="1:12" ht="18.75" customHeight="1">
      <c r="A42769" s="8"/>
      <c r="B42769" s="8"/>
      <c r="L42769" s="30"/>
    </row>
    <row r="42770" spans="1:12" ht="18.75" customHeight="1">
      <c r="A42770" s="8"/>
      <c r="B42770" s="8"/>
      <c r="L42770" s="30"/>
    </row>
    <row r="42771" spans="1:12" ht="18.75" customHeight="1">
      <c r="A42771" s="8"/>
      <c r="B42771" s="8"/>
      <c r="L42771" s="30"/>
    </row>
    <row r="42772" spans="1:12" ht="18.75" customHeight="1">
      <c r="A42772" s="8"/>
      <c r="B42772" s="8"/>
      <c r="L42772" s="30"/>
    </row>
    <row r="42773" spans="1:12" ht="18.75" customHeight="1">
      <c r="A42773" s="8"/>
      <c r="B42773" s="8"/>
      <c r="L42773" s="30"/>
    </row>
    <row r="42774" spans="1:12" ht="18.75" customHeight="1">
      <c r="A42774" s="8"/>
      <c r="B42774" s="8"/>
      <c r="L42774" s="30"/>
    </row>
    <row r="42775" spans="1:12" ht="18.75" customHeight="1">
      <c r="A42775" s="8"/>
      <c r="B42775" s="8"/>
      <c r="L42775" s="30"/>
    </row>
    <row r="42776" spans="1:12" ht="18.75" customHeight="1">
      <c r="A42776" s="8"/>
      <c r="B42776" s="8"/>
      <c r="L42776" s="30"/>
    </row>
    <row r="42777" spans="1:12" ht="18.75" customHeight="1">
      <c r="A42777" s="8"/>
      <c r="B42777" s="8"/>
      <c r="L42777" s="30"/>
    </row>
    <row r="42778" spans="1:12" ht="18.75" customHeight="1">
      <c r="A42778" s="8"/>
      <c r="B42778" s="8"/>
      <c r="L42778" s="30"/>
    </row>
    <row r="42779" spans="1:12" ht="18.75" customHeight="1">
      <c r="A42779" s="8"/>
      <c r="B42779" s="8"/>
      <c r="L42779" s="30"/>
    </row>
    <row r="42780" spans="1:12" ht="18.75" customHeight="1">
      <c r="A42780" s="8"/>
      <c r="B42780" s="8"/>
      <c r="L42780" s="30"/>
    </row>
    <row r="42781" spans="1:12" ht="18.75" customHeight="1">
      <c r="A42781" s="8"/>
      <c r="B42781" s="8"/>
      <c r="L42781" s="30"/>
    </row>
    <row r="42782" spans="1:12" ht="18.75" customHeight="1">
      <c r="A42782" s="8"/>
      <c r="B42782" s="8"/>
      <c r="L42782" s="30"/>
    </row>
    <row r="42783" spans="1:12" ht="18.75" customHeight="1">
      <c r="A42783" s="8"/>
      <c r="B42783" s="8"/>
      <c r="L42783" s="30"/>
    </row>
    <row r="42784" spans="1:12" ht="18.75" customHeight="1">
      <c r="A42784" s="8"/>
      <c r="B42784" s="8"/>
      <c r="L42784" s="30"/>
    </row>
    <row r="42785" spans="1:12" ht="18.75" customHeight="1">
      <c r="A42785" s="8"/>
      <c r="B42785" s="8"/>
      <c r="L42785" s="30"/>
    </row>
    <row r="42786" spans="1:12" ht="18.75" customHeight="1">
      <c r="A42786" s="8"/>
      <c r="B42786" s="8"/>
      <c r="L42786" s="30"/>
    </row>
    <row r="42787" spans="1:12" ht="18.75" customHeight="1">
      <c r="A42787" s="8"/>
      <c r="B42787" s="8"/>
      <c r="L42787" s="30"/>
    </row>
    <row r="42788" spans="1:12" ht="18.75" customHeight="1">
      <c r="A42788" s="8"/>
      <c r="B42788" s="8"/>
      <c r="L42788" s="30"/>
    </row>
    <row r="42789" spans="1:12" ht="18.75" customHeight="1">
      <c r="A42789" s="8"/>
      <c r="B42789" s="8"/>
      <c r="L42789" s="30"/>
    </row>
    <row r="42790" spans="1:12" ht="18.75" customHeight="1">
      <c r="A42790" s="8"/>
      <c r="B42790" s="8"/>
      <c r="L42790" s="30"/>
    </row>
    <row r="42791" spans="1:12" ht="18.75" customHeight="1">
      <c r="A42791" s="8"/>
      <c r="B42791" s="8"/>
      <c r="L42791" s="30"/>
    </row>
    <row r="42792" spans="1:12" ht="18.75" customHeight="1">
      <c r="A42792" s="8"/>
      <c r="B42792" s="8"/>
      <c r="L42792" s="30"/>
    </row>
    <row r="42793" spans="1:12" ht="18.75" customHeight="1">
      <c r="A42793" s="8"/>
      <c r="B42793" s="8"/>
      <c r="L42793" s="30"/>
    </row>
    <row r="42794" spans="1:12" ht="18.75" customHeight="1">
      <c r="A42794" s="8"/>
      <c r="B42794" s="8"/>
      <c r="L42794" s="30"/>
    </row>
    <row r="42795" spans="1:12" ht="18.75" customHeight="1">
      <c r="A42795" s="8"/>
      <c r="B42795" s="8"/>
      <c r="L42795" s="30"/>
    </row>
    <row r="42796" spans="1:12" ht="18.75" customHeight="1">
      <c r="A42796" s="8"/>
      <c r="B42796" s="8"/>
      <c r="L42796" s="30"/>
    </row>
    <row r="42797" spans="1:12" ht="18.75" customHeight="1">
      <c r="A42797" s="8"/>
      <c r="B42797" s="8"/>
      <c r="L42797" s="30"/>
    </row>
    <row r="42798" spans="1:12" ht="18.75" customHeight="1">
      <c r="A42798" s="8"/>
      <c r="B42798" s="8"/>
      <c r="L42798" s="30"/>
    </row>
    <row r="42799" spans="1:12" ht="18.75" customHeight="1">
      <c r="A42799" s="8"/>
      <c r="B42799" s="8"/>
      <c r="L42799" s="30"/>
    </row>
    <row r="42800" spans="1:12" ht="18.75" customHeight="1">
      <c r="A42800" s="8"/>
      <c r="B42800" s="8"/>
      <c r="L42800" s="30"/>
    </row>
    <row r="42801" spans="1:12" ht="18.75" customHeight="1">
      <c r="A42801" s="8"/>
      <c r="B42801" s="8"/>
      <c r="L42801" s="30"/>
    </row>
    <row r="42802" spans="1:12" ht="18.75" customHeight="1">
      <c r="A42802" s="8"/>
      <c r="B42802" s="8"/>
      <c r="L42802" s="30"/>
    </row>
    <row r="42803" spans="1:12" ht="18.75" customHeight="1">
      <c r="A42803" s="8"/>
      <c r="B42803" s="8"/>
      <c r="L42803" s="30"/>
    </row>
    <row r="42804" spans="1:12" ht="18.75" customHeight="1">
      <c r="A42804" s="8"/>
      <c r="B42804" s="8"/>
      <c r="L42804" s="30"/>
    </row>
    <row r="42805" spans="1:12" ht="18.75" customHeight="1">
      <c r="A42805" s="8"/>
      <c r="B42805" s="8"/>
      <c r="L42805" s="30"/>
    </row>
    <row r="42806" spans="1:12" ht="18.75" customHeight="1">
      <c r="A42806" s="8"/>
      <c r="B42806" s="8"/>
      <c r="L42806" s="30"/>
    </row>
    <row r="42807" spans="1:12" ht="18.75" customHeight="1">
      <c r="A42807" s="8"/>
      <c r="B42807" s="8"/>
      <c r="L42807" s="30"/>
    </row>
    <row r="42808" spans="1:12" ht="18.75" customHeight="1">
      <c r="A42808" s="8"/>
      <c r="B42808" s="8"/>
      <c r="L42808" s="30"/>
    </row>
    <row r="42809" spans="1:12" ht="18.75" customHeight="1">
      <c r="A42809" s="8"/>
      <c r="B42809" s="8"/>
      <c r="L42809" s="30"/>
    </row>
    <row r="42810" spans="1:12" ht="18.75" customHeight="1">
      <c r="A42810" s="8"/>
      <c r="B42810" s="8"/>
      <c r="L42810" s="30"/>
    </row>
    <row r="42811" spans="1:12" ht="18.75" customHeight="1">
      <c r="A42811" s="8"/>
      <c r="B42811" s="8"/>
      <c r="L42811" s="30"/>
    </row>
    <row r="42812" spans="1:12" ht="18.75" customHeight="1">
      <c r="A42812" s="8"/>
      <c r="B42812" s="8"/>
      <c r="L42812" s="30"/>
    </row>
    <row r="42813" spans="1:12" ht="18.75" customHeight="1">
      <c r="A42813" s="8"/>
      <c r="B42813" s="8"/>
      <c r="L42813" s="30"/>
    </row>
    <row r="42814" spans="1:12" ht="18.75" customHeight="1">
      <c r="A42814" s="8"/>
      <c r="B42814" s="8"/>
      <c r="L42814" s="30"/>
    </row>
    <row r="42815" spans="1:12" ht="18.75" customHeight="1">
      <c r="A42815" s="8"/>
      <c r="B42815" s="8"/>
      <c r="L42815" s="30"/>
    </row>
    <row r="42816" spans="1:12" ht="18.75" customHeight="1">
      <c r="A42816" s="8"/>
      <c r="B42816" s="8"/>
      <c r="L42816" s="30"/>
    </row>
    <row r="42817" spans="1:12" ht="18.75" customHeight="1">
      <c r="A42817" s="8"/>
      <c r="B42817" s="8"/>
      <c r="L42817" s="30"/>
    </row>
    <row r="42818" spans="1:12" ht="18.75" customHeight="1">
      <c r="A42818" s="8"/>
      <c r="B42818" s="8"/>
      <c r="L42818" s="30"/>
    </row>
    <row r="42819" spans="1:12" ht="18.75" customHeight="1">
      <c r="A42819" s="8"/>
      <c r="B42819" s="8"/>
      <c r="L42819" s="30"/>
    </row>
    <row r="42820" spans="1:12" ht="18.75" customHeight="1">
      <c r="A42820" s="8"/>
      <c r="B42820" s="8"/>
      <c r="L42820" s="30"/>
    </row>
    <row r="42821" spans="1:12" ht="18.75" customHeight="1">
      <c r="A42821" s="8"/>
      <c r="B42821" s="8"/>
      <c r="L42821" s="30"/>
    </row>
    <row r="42822" spans="1:12" ht="18.75" customHeight="1">
      <c r="A42822" s="8"/>
      <c r="B42822" s="8"/>
      <c r="L42822" s="30"/>
    </row>
    <row r="42823" spans="1:12" ht="18.75" customHeight="1">
      <c r="A42823" s="8"/>
      <c r="B42823" s="8"/>
      <c r="L42823" s="30"/>
    </row>
    <row r="42824" spans="1:12" ht="18.75" customHeight="1">
      <c r="A42824" s="8"/>
      <c r="B42824" s="8"/>
      <c r="L42824" s="30"/>
    </row>
    <row r="42825" spans="1:12" ht="18.75" customHeight="1">
      <c r="A42825" s="8"/>
      <c r="B42825" s="8"/>
      <c r="L42825" s="30"/>
    </row>
    <row r="42826" spans="1:12" ht="18.75" customHeight="1">
      <c r="A42826" s="8"/>
      <c r="B42826" s="8"/>
      <c r="L42826" s="30"/>
    </row>
    <row r="42827" spans="1:12" ht="18.75" customHeight="1">
      <c r="A42827" s="8"/>
      <c r="B42827" s="8"/>
      <c r="L42827" s="30"/>
    </row>
    <row r="42828" spans="1:12" ht="18.75" customHeight="1">
      <c r="A42828" s="8"/>
      <c r="B42828" s="8"/>
      <c r="L42828" s="30"/>
    </row>
    <row r="42829" spans="1:12" ht="18.75" customHeight="1">
      <c r="A42829" s="8"/>
      <c r="B42829" s="8"/>
      <c r="L42829" s="30"/>
    </row>
    <row r="42830" spans="1:12" ht="18.75" customHeight="1">
      <c r="A42830" s="8"/>
      <c r="B42830" s="8"/>
      <c r="L42830" s="30"/>
    </row>
    <row r="42831" spans="1:12" ht="18.75" customHeight="1">
      <c r="A42831" s="8"/>
      <c r="B42831" s="8"/>
      <c r="L42831" s="30"/>
    </row>
    <row r="42832" spans="1:12" ht="18.75" customHeight="1">
      <c r="A42832" s="8"/>
      <c r="B42832" s="8"/>
      <c r="L42832" s="30"/>
    </row>
    <row r="42833" spans="1:12" ht="18.75" customHeight="1">
      <c r="A42833" s="8"/>
      <c r="B42833" s="8"/>
      <c r="L42833" s="30"/>
    </row>
    <row r="42834" spans="1:12" ht="18.75" customHeight="1">
      <c r="A42834" s="8"/>
      <c r="B42834" s="8"/>
      <c r="L42834" s="30"/>
    </row>
    <row r="42835" spans="1:12" ht="18.75" customHeight="1">
      <c r="A42835" s="8"/>
      <c r="B42835" s="8"/>
      <c r="L42835" s="30"/>
    </row>
    <row r="42836" spans="1:12" ht="18.75" customHeight="1">
      <c r="A42836" s="8"/>
      <c r="B42836" s="8"/>
      <c r="L42836" s="30"/>
    </row>
    <row r="42837" spans="1:12" ht="18.75" customHeight="1">
      <c r="A42837" s="8"/>
      <c r="B42837" s="8"/>
      <c r="L42837" s="30"/>
    </row>
    <row r="42838" spans="1:12" ht="18.75" customHeight="1">
      <c r="A42838" s="8"/>
      <c r="B42838" s="8"/>
      <c r="L42838" s="30"/>
    </row>
    <row r="42839" spans="1:12" ht="18.75" customHeight="1">
      <c r="A42839" s="8"/>
      <c r="B42839" s="8"/>
      <c r="L42839" s="30"/>
    </row>
    <row r="42840" spans="1:12" ht="18.75" customHeight="1">
      <c r="A42840" s="8"/>
      <c r="B42840" s="8"/>
      <c r="L42840" s="30"/>
    </row>
    <row r="42841" spans="1:12" ht="18.75" customHeight="1">
      <c r="A42841" s="8"/>
      <c r="B42841" s="8"/>
      <c r="L42841" s="30"/>
    </row>
    <row r="42842" spans="1:12" ht="18.75" customHeight="1">
      <c r="A42842" s="8"/>
      <c r="B42842" s="8"/>
      <c r="L42842" s="30"/>
    </row>
    <row r="42843" spans="1:12" ht="18.75" customHeight="1">
      <c r="A42843" s="8"/>
      <c r="B42843" s="8"/>
      <c r="L42843" s="30"/>
    </row>
    <row r="42844" spans="1:12" ht="18.75" customHeight="1">
      <c r="A42844" s="8"/>
      <c r="B42844" s="8"/>
      <c r="L42844" s="30"/>
    </row>
    <row r="42845" spans="1:12" ht="18.75" customHeight="1">
      <c r="A42845" s="8"/>
      <c r="B42845" s="8"/>
      <c r="L42845" s="30"/>
    </row>
    <row r="42846" spans="1:12" ht="18.75" customHeight="1">
      <c r="A42846" s="8"/>
      <c r="B42846" s="8"/>
      <c r="L42846" s="30"/>
    </row>
    <row r="42847" spans="1:12" ht="18.75" customHeight="1">
      <c r="A42847" s="8"/>
      <c r="B42847" s="8"/>
      <c r="L42847" s="30"/>
    </row>
    <row r="42848" spans="1:12" ht="18.75" customHeight="1">
      <c r="A42848" s="8"/>
      <c r="B42848" s="8"/>
      <c r="L42848" s="30"/>
    </row>
    <row r="42849" spans="1:12" ht="18.75" customHeight="1">
      <c r="A42849" s="8"/>
      <c r="B42849" s="8"/>
      <c r="L42849" s="30"/>
    </row>
    <row r="42850" spans="1:12" ht="18.75" customHeight="1">
      <c r="A42850" s="8"/>
      <c r="B42850" s="8"/>
      <c r="L42850" s="30"/>
    </row>
    <row r="42851" spans="1:12" ht="18.75" customHeight="1">
      <c r="A42851" s="8"/>
      <c r="B42851" s="8"/>
      <c r="L42851" s="30"/>
    </row>
    <row r="42852" spans="1:12" ht="18.75" customHeight="1">
      <c r="A42852" s="8"/>
      <c r="B42852" s="8"/>
      <c r="L42852" s="30"/>
    </row>
    <row r="42853" spans="1:12" ht="18.75" customHeight="1">
      <c r="A42853" s="8"/>
      <c r="B42853" s="8"/>
      <c r="L42853" s="30"/>
    </row>
    <row r="42854" spans="1:12" ht="18.75" customHeight="1">
      <c r="A42854" s="8"/>
      <c r="B42854" s="8"/>
      <c r="L42854" s="30"/>
    </row>
    <row r="42855" spans="1:12" ht="18.75" customHeight="1">
      <c r="A42855" s="8"/>
      <c r="B42855" s="8"/>
      <c r="L42855" s="30"/>
    </row>
    <row r="42856" spans="1:12" ht="18.75" customHeight="1">
      <c r="A42856" s="8"/>
      <c r="B42856" s="8"/>
      <c r="L42856" s="30"/>
    </row>
    <row r="42857" spans="1:12" ht="18.75" customHeight="1">
      <c r="A42857" s="8"/>
      <c r="B42857" s="8"/>
      <c r="L42857" s="30"/>
    </row>
    <row r="42858" spans="1:12" ht="18.75" customHeight="1">
      <c r="A42858" s="8"/>
      <c r="B42858" s="8"/>
      <c r="L42858" s="30"/>
    </row>
    <row r="42859" spans="1:12" ht="18.75" customHeight="1">
      <c r="A42859" s="8"/>
      <c r="B42859" s="8"/>
      <c r="L42859" s="30"/>
    </row>
    <row r="42860" spans="1:12" ht="18.75" customHeight="1">
      <c r="A42860" s="8"/>
      <c r="B42860" s="8"/>
      <c r="L42860" s="30"/>
    </row>
    <row r="42861" spans="1:12" ht="18.75" customHeight="1">
      <c r="A42861" s="8"/>
      <c r="B42861" s="8"/>
      <c r="L42861" s="30"/>
    </row>
    <row r="42862" spans="1:12" ht="18.75" customHeight="1">
      <c r="A42862" s="8"/>
      <c r="B42862" s="8"/>
      <c r="L42862" s="30"/>
    </row>
    <row r="42863" spans="1:12" ht="18.75" customHeight="1">
      <c r="A42863" s="8"/>
      <c r="B42863" s="8"/>
      <c r="L42863" s="30"/>
    </row>
    <row r="42864" spans="1:12" ht="18.75" customHeight="1">
      <c r="A42864" s="8"/>
      <c r="B42864" s="8"/>
      <c r="L42864" s="30"/>
    </row>
    <row r="42865" spans="1:12" ht="18.75" customHeight="1">
      <c r="A42865" s="8"/>
      <c r="B42865" s="8"/>
      <c r="L42865" s="30"/>
    </row>
    <row r="42866" spans="1:12" ht="18.75" customHeight="1">
      <c r="A42866" s="8"/>
      <c r="B42866" s="8"/>
      <c r="L42866" s="30"/>
    </row>
    <row r="42867" spans="1:12" ht="18.75" customHeight="1">
      <c r="A42867" s="8"/>
      <c r="B42867" s="8"/>
      <c r="L42867" s="30"/>
    </row>
    <row r="42868" spans="1:12" ht="18.75" customHeight="1">
      <c r="A42868" s="8"/>
      <c r="B42868" s="8"/>
      <c r="L42868" s="30"/>
    </row>
    <row r="42869" spans="1:12" ht="18.75" customHeight="1">
      <c r="A42869" s="8"/>
      <c r="B42869" s="8"/>
      <c r="L42869" s="30"/>
    </row>
    <row r="42870" spans="1:12" ht="18.75" customHeight="1">
      <c r="A42870" s="8"/>
      <c r="B42870" s="8"/>
      <c r="L42870" s="30"/>
    </row>
    <row r="42871" spans="1:12" ht="18.75" customHeight="1">
      <c r="A42871" s="8"/>
      <c r="B42871" s="8"/>
      <c r="L42871" s="30"/>
    </row>
    <row r="42872" spans="1:12" ht="18.75" customHeight="1">
      <c r="A42872" s="8"/>
      <c r="B42872" s="8"/>
      <c r="L42872" s="30"/>
    </row>
    <row r="42873" spans="1:12" ht="18.75" customHeight="1">
      <c r="A42873" s="8"/>
      <c r="B42873" s="8"/>
      <c r="L42873" s="30"/>
    </row>
    <row r="42874" spans="1:12" ht="18.75" customHeight="1">
      <c r="A42874" s="8"/>
      <c r="B42874" s="8"/>
      <c r="L42874" s="30"/>
    </row>
    <row r="42875" spans="1:12" ht="18.75" customHeight="1">
      <c r="A42875" s="8"/>
      <c r="B42875" s="8"/>
      <c r="L42875" s="30"/>
    </row>
    <row r="42876" spans="1:12" ht="18.75" customHeight="1">
      <c r="A42876" s="8"/>
      <c r="B42876" s="8"/>
      <c r="L42876" s="30"/>
    </row>
    <row r="42877" spans="1:12" ht="18.75" customHeight="1">
      <c r="A42877" s="8"/>
      <c r="B42877" s="8"/>
      <c r="L42877" s="30"/>
    </row>
    <row r="42878" spans="1:12" ht="18.75" customHeight="1">
      <c r="A42878" s="8"/>
      <c r="B42878" s="8"/>
      <c r="L42878" s="30"/>
    </row>
    <row r="42879" spans="1:12" ht="18.75" customHeight="1">
      <c r="A42879" s="8"/>
      <c r="B42879" s="8"/>
      <c r="L42879" s="30"/>
    </row>
    <row r="42880" spans="1:12" ht="18.75" customHeight="1">
      <c r="A42880" s="8"/>
      <c r="B42880" s="8"/>
      <c r="L42880" s="30"/>
    </row>
    <row r="42881" spans="1:12" ht="18.75" customHeight="1">
      <c r="A42881" s="8"/>
      <c r="B42881" s="8"/>
      <c r="L42881" s="30"/>
    </row>
    <row r="42882" spans="1:12" ht="18.75" customHeight="1">
      <c r="A42882" s="8"/>
      <c r="B42882" s="8"/>
      <c r="L42882" s="30"/>
    </row>
    <row r="42883" spans="1:12" ht="18.75" customHeight="1">
      <c r="A42883" s="8"/>
      <c r="B42883" s="8"/>
      <c r="L42883" s="30"/>
    </row>
    <row r="42884" spans="1:12" ht="18.75" customHeight="1">
      <c r="A42884" s="8"/>
      <c r="B42884" s="8"/>
      <c r="L42884" s="30"/>
    </row>
    <row r="42885" spans="1:12" ht="18.75" customHeight="1">
      <c r="A42885" s="8"/>
      <c r="B42885" s="8"/>
      <c r="L42885" s="30"/>
    </row>
    <row r="42886" spans="1:12" ht="18.75" customHeight="1">
      <c r="A42886" s="8"/>
      <c r="B42886" s="8"/>
      <c r="L42886" s="30"/>
    </row>
    <row r="42887" spans="1:12" ht="18.75" customHeight="1">
      <c r="A42887" s="8"/>
      <c r="B42887" s="8"/>
      <c r="L42887" s="30"/>
    </row>
    <row r="42888" spans="1:12" ht="18.75" customHeight="1">
      <c r="A42888" s="8"/>
      <c r="B42888" s="8"/>
      <c r="L42888" s="30"/>
    </row>
    <row r="42889" spans="1:12" ht="18.75" customHeight="1">
      <c r="A42889" s="8"/>
      <c r="B42889" s="8"/>
      <c r="L42889" s="30"/>
    </row>
    <row r="42890" spans="1:12" ht="18.75" customHeight="1">
      <c r="A42890" s="8"/>
      <c r="B42890" s="8"/>
      <c r="L42890" s="30"/>
    </row>
    <row r="42891" spans="1:12" ht="18.75" customHeight="1">
      <c r="A42891" s="8"/>
      <c r="B42891" s="8"/>
      <c r="L42891" s="30"/>
    </row>
    <row r="42892" spans="1:12" ht="18.75" customHeight="1">
      <c r="A42892" s="8"/>
      <c r="B42892" s="8"/>
      <c r="L42892" s="30"/>
    </row>
    <row r="42893" spans="1:12" ht="18.75" customHeight="1">
      <c r="A42893" s="8"/>
      <c r="B42893" s="8"/>
      <c r="L42893" s="30"/>
    </row>
    <row r="42894" spans="1:12" ht="18.75" customHeight="1">
      <c r="A42894" s="8"/>
      <c r="B42894" s="8"/>
      <c r="L42894" s="30"/>
    </row>
    <row r="42895" spans="1:12" ht="18.75" customHeight="1">
      <c r="A42895" s="8"/>
      <c r="B42895" s="8"/>
      <c r="L42895" s="30"/>
    </row>
    <row r="42896" spans="1:12" ht="18.75" customHeight="1">
      <c r="A42896" s="8"/>
      <c r="B42896" s="8"/>
      <c r="L42896" s="30"/>
    </row>
    <row r="42897" spans="1:12" ht="18.75" customHeight="1">
      <c r="A42897" s="8"/>
      <c r="B42897" s="8"/>
      <c r="L42897" s="30"/>
    </row>
    <row r="42898" spans="1:12" ht="18.75" customHeight="1">
      <c r="A42898" s="8"/>
      <c r="B42898" s="8"/>
      <c r="L42898" s="30"/>
    </row>
    <row r="42899" spans="1:12" ht="18.75" customHeight="1">
      <c r="A42899" s="8"/>
      <c r="B42899" s="8"/>
      <c r="L42899" s="30"/>
    </row>
    <row r="42900" spans="1:12" ht="18.75" customHeight="1">
      <c r="A42900" s="8"/>
      <c r="B42900" s="8"/>
      <c r="L42900" s="30"/>
    </row>
    <row r="42901" spans="1:12" ht="18.75" customHeight="1">
      <c r="A42901" s="8"/>
      <c r="B42901" s="8"/>
      <c r="L42901" s="30"/>
    </row>
    <row r="42902" spans="1:12" ht="18.75" customHeight="1">
      <c r="A42902" s="8"/>
      <c r="B42902" s="8"/>
      <c r="L42902" s="30"/>
    </row>
    <row r="42903" spans="1:12" ht="18.75" customHeight="1">
      <c r="A42903" s="8"/>
      <c r="B42903" s="8"/>
      <c r="L42903" s="30"/>
    </row>
    <row r="42904" spans="1:12" ht="18.75" customHeight="1">
      <c r="A42904" s="8"/>
      <c r="B42904" s="8"/>
      <c r="L42904" s="30"/>
    </row>
    <row r="42905" spans="1:12" ht="18.75" customHeight="1">
      <c r="A42905" s="8"/>
      <c r="B42905" s="8"/>
      <c r="L42905" s="30"/>
    </row>
    <row r="42906" spans="1:12" ht="18.75" customHeight="1">
      <c r="A42906" s="8"/>
      <c r="B42906" s="8"/>
      <c r="L42906" s="30"/>
    </row>
    <row r="42907" spans="1:12" ht="18.75" customHeight="1">
      <c r="A42907" s="8"/>
      <c r="B42907" s="8"/>
      <c r="L42907" s="30"/>
    </row>
    <row r="42908" spans="1:12" ht="18.75" customHeight="1">
      <c r="A42908" s="8"/>
      <c r="B42908" s="8"/>
      <c r="L42908" s="30"/>
    </row>
    <row r="42909" spans="1:12" ht="18.75" customHeight="1">
      <c r="A42909" s="8"/>
      <c r="B42909" s="8"/>
      <c r="L42909" s="30"/>
    </row>
    <row r="42910" spans="1:12" ht="18.75" customHeight="1">
      <c r="A42910" s="8"/>
      <c r="B42910" s="8"/>
      <c r="L42910" s="30"/>
    </row>
    <row r="42911" spans="1:12" ht="18.75" customHeight="1">
      <c r="A42911" s="8"/>
      <c r="B42911" s="8"/>
      <c r="L42911" s="30"/>
    </row>
    <row r="42912" spans="1:12" ht="18.75" customHeight="1">
      <c r="A42912" s="8"/>
      <c r="B42912" s="8"/>
      <c r="L42912" s="30"/>
    </row>
    <row r="42913" spans="1:12" ht="18.75" customHeight="1">
      <c r="A42913" s="8"/>
      <c r="B42913" s="8"/>
      <c r="L42913" s="30"/>
    </row>
    <row r="42914" spans="1:12" ht="18.75" customHeight="1">
      <c r="A42914" s="8"/>
      <c r="B42914" s="8"/>
      <c r="L42914" s="30"/>
    </row>
    <row r="42915" spans="1:12" ht="18.75" customHeight="1">
      <c r="A42915" s="8"/>
      <c r="B42915" s="8"/>
      <c r="L42915" s="30"/>
    </row>
    <row r="42916" spans="1:12" ht="18.75" customHeight="1">
      <c r="A42916" s="8"/>
      <c r="B42916" s="8"/>
      <c r="L42916" s="30"/>
    </row>
    <row r="42917" spans="1:12" ht="18.75" customHeight="1">
      <c r="A42917" s="8"/>
      <c r="B42917" s="8"/>
      <c r="L42917" s="30"/>
    </row>
    <row r="42918" spans="1:12" ht="18.75" customHeight="1">
      <c r="A42918" s="8"/>
      <c r="B42918" s="8"/>
      <c r="L42918" s="30"/>
    </row>
    <row r="42919" spans="1:12" ht="18.75" customHeight="1">
      <c r="A42919" s="8"/>
      <c r="B42919" s="8"/>
      <c r="L42919" s="30"/>
    </row>
    <row r="42920" spans="1:12" ht="18.75" customHeight="1">
      <c r="A42920" s="8"/>
      <c r="B42920" s="8"/>
      <c r="L42920" s="30"/>
    </row>
    <row r="42921" spans="1:12" ht="18.75" customHeight="1">
      <c r="A42921" s="8"/>
      <c r="B42921" s="8"/>
      <c r="L42921" s="30"/>
    </row>
    <row r="42922" spans="1:12" ht="18.75" customHeight="1">
      <c r="A42922" s="8"/>
      <c r="B42922" s="8"/>
      <c r="L42922" s="30"/>
    </row>
    <row r="42923" spans="1:12" ht="18.75" customHeight="1">
      <c r="A42923" s="8"/>
      <c r="B42923" s="8"/>
      <c r="L42923" s="30"/>
    </row>
    <row r="42924" spans="1:12" ht="18.75" customHeight="1">
      <c r="A42924" s="8"/>
      <c r="B42924" s="8"/>
      <c r="L42924" s="30"/>
    </row>
    <row r="42925" spans="1:12" ht="18.75" customHeight="1">
      <c r="A42925" s="8"/>
      <c r="B42925" s="8"/>
      <c r="L42925" s="30"/>
    </row>
    <row r="42926" spans="1:12" ht="18.75" customHeight="1">
      <c r="A42926" s="8"/>
      <c r="B42926" s="8"/>
      <c r="L42926" s="30"/>
    </row>
    <row r="42927" spans="1:12" ht="18.75" customHeight="1">
      <c r="A42927" s="8"/>
      <c r="B42927" s="8"/>
      <c r="L42927" s="30"/>
    </row>
    <row r="42928" spans="1:12" ht="18.75" customHeight="1">
      <c r="A42928" s="8"/>
      <c r="B42928" s="8"/>
      <c r="L42928" s="30"/>
    </row>
    <row r="42929" spans="1:12" ht="18.75" customHeight="1">
      <c r="A42929" s="8"/>
      <c r="B42929" s="8"/>
      <c r="L42929" s="30"/>
    </row>
    <row r="42930" spans="1:12" ht="18.75" customHeight="1">
      <c r="A42930" s="8"/>
      <c r="B42930" s="8"/>
      <c r="L42930" s="30"/>
    </row>
    <row r="42931" spans="1:12" ht="18.75" customHeight="1">
      <c r="A42931" s="8"/>
      <c r="B42931" s="8"/>
      <c r="L42931" s="30"/>
    </row>
    <row r="42932" spans="1:12" ht="18.75" customHeight="1">
      <c r="A42932" s="8"/>
      <c r="B42932" s="8"/>
      <c r="L42932" s="30"/>
    </row>
    <row r="42933" spans="1:12" ht="18.75" customHeight="1">
      <c r="A42933" s="8"/>
      <c r="B42933" s="8"/>
      <c r="L42933" s="30"/>
    </row>
    <row r="42934" spans="1:12" ht="18.75" customHeight="1">
      <c r="A42934" s="8"/>
      <c r="B42934" s="8"/>
      <c r="L42934" s="30"/>
    </row>
    <row r="42935" spans="1:12" ht="18.75" customHeight="1">
      <c r="A42935" s="8"/>
      <c r="B42935" s="8"/>
      <c r="L42935" s="30"/>
    </row>
    <row r="42936" spans="1:12" ht="18.75" customHeight="1">
      <c r="A42936" s="8"/>
      <c r="B42936" s="8"/>
      <c r="L42936" s="30"/>
    </row>
    <row r="42937" spans="1:12" ht="18.75" customHeight="1">
      <c r="A42937" s="8"/>
      <c r="B42937" s="8"/>
      <c r="L42937" s="30"/>
    </row>
    <row r="42938" spans="1:12" ht="18.75" customHeight="1">
      <c r="A42938" s="8"/>
      <c r="B42938" s="8"/>
      <c r="L42938" s="30"/>
    </row>
    <row r="42939" spans="1:12" ht="18.75" customHeight="1">
      <c r="A42939" s="8"/>
      <c r="B42939" s="8"/>
      <c r="L42939" s="30"/>
    </row>
    <row r="42940" spans="1:12" ht="18.75" customHeight="1">
      <c r="A42940" s="8"/>
      <c r="B42940" s="8"/>
      <c r="L42940" s="30"/>
    </row>
    <row r="42941" spans="1:12" ht="18.75" customHeight="1">
      <c r="A42941" s="8"/>
      <c r="B42941" s="8"/>
      <c r="L42941" s="30"/>
    </row>
    <row r="42942" spans="1:12" ht="18.75" customHeight="1">
      <c r="A42942" s="8"/>
      <c r="B42942" s="8"/>
      <c r="L42942" s="30"/>
    </row>
    <row r="42943" spans="1:12" ht="18.75" customHeight="1">
      <c r="A42943" s="8"/>
      <c r="B42943" s="8"/>
      <c r="L42943" s="30"/>
    </row>
    <row r="42944" spans="1:12" ht="18.75" customHeight="1">
      <c r="A42944" s="8"/>
      <c r="B42944" s="8"/>
      <c r="L42944" s="30"/>
    </row>
    <row r="42945" spans="1:12" ht="18.75" customHeight="1">
      <c r="A42945" s="8"/>
      <c r="B42945" s="8"/>
      <c r="L42945" s="30"/>
    </row>
    <row r="42946" spans="1:12" ht="18.75" customHeight="1">
      <c r="A42946" s="8"/>
      <c r="B42946" s="8"/>
      <c r="L42946" s="30"/>
    </row>
    <row r="42947" spans="1:12" ht="18.75" customHeight="1">
      <c r="A42947" s="8"/>
      <c r="B42947" s="8"/>
      <c r="L42947" s="30"/>
    </row>
    <row r="42948" spans="1:12" ht="18.75" customHeight="1">
      <c r="A42948" s="8"/>
      <c r="B42948" s="8"/>
      <c r="L42948" s="30"/>
    </row>
    <row r="42949" spans="1:12" ht="18.75" customHeight="1">
      <c r="A42949" s="8"/>
      <c r="B42949" s="8"/>
      <c r="L42949" s="30"/>
    </row>
    <row r="42950" spans="1:12" ht="18.75" customHeight="1">
      <c r="A42950" s="8"/>
      <c r="B42950" s="8"/>
      <c r="L42950" s="30"/>
    </row>
    <row r="42951" spans="1:12" ht="18.75" customHeight="1">
      <c r="A42951" s="8"/>
      <c r="B42951" s="8"/>
      <c r="L42951" s="30"/>
    </row>
    <row r="42952" spans="1:12" ht="18.75" customHeight="1">
      <c r="A42952" s="8"/>
      <c r="B42952" s="8"/>
      <c r="L42952" s="30"/>
    </row>
    <row r="42953" spans="1:12" ht="18.75" customHeight="1">
      <c r="A42953" s="8"/>
      <c r="B42953" s="8"/>
      <c r="L42953" s="30"/>
    </row>
    <row r="42954" spans="1:12" ht="18.75" customHeight="1">
      <c r="A42954" s="8"/>
      <c r="B42954" s="8"/>
      <c r="L42954" s="30"/>
    </row>
    <row r="42955" spans="1:12" ht="18.75" customHeight="1">
      <c r="A42955" s="8"/>
      <c r="B42955" s="8"/>
      <c r="L42955" s="30"/>
    </row>
    <row r="42956" spans="1:12" ht="18.75" customHeight="1">
      <c r="A42956" s="8"/>
      <c r="B42956" s="8"/>
      <c r="L42956" s="30"/>
    </row>
    <row r="42957" spans="1:12" ht="18.75" customHeight="1">
      <c r="A42957" s="8"/>
      <c r="B42957" s="8"/>
      <c r="L42957" s="30"/>
    </row>
    <row r="42958" spans="1:12" ht="18.75" customHeight="1">
      <c r="A42958" s="8"/>
      <c r="B42958" s="8"/>
      <c r="L42958" s="30"/>
    </row>
    <row r="42959" spans="1:12" ht="18.75" customHeight="1">
      <c r="A42959" s="8"/>
      <c r="B42959" s="8"/>
      <c r="L42959" s="30"/>
    </row>
    <row r="42960" spans="1:12" ht="18.75" customHeight="1">
      <c r="A42960" s="8"/>
      <c r="B42960" s="8"/>
      <c r="L42960" s="30"/>
    </row>
    <row r="42961" spans="1:12" ht="18.75" customHeight="1">
      <c r="A42961" s="8"/>
      <c r="B42961" s="8"/>
      <c r="L42961" s="30"/>
    </row>
    <row r="42962" spans="1:12" ht="18.75" customHeight="1">
      <c r="A42962" s="8"/>
      <c r="B42962" s="8"/>
      <c r="L42962" s="30"/>
    </row>
    <row r="42963" spans="1:12" ht="18.75" customHeight="1">
      <c r="A42963" s="8"/>
      <c r="B42963" s="8"/>
      <c r="L42963" s="30"/>
    </row>
    <row r="42964" spans="1:12" ht="18.75" customHeight="1">
      <c r="A42964" s="8"/>
      <c r="B42964" s="8"/>
      <c r="L42964" s="30"/>
    </row>
    <row r="42965" spans="1:12" ht="18.75" customHeight="1">
      <c r="A42965" s="8"/>
      <c r="B42965" s="8"/>
      <c r="L42965" s="30"/>
    </row>
    <row r="42966" spans="1:12" ht="18.75" customHeight="1">
      <c r="A42966" s="8"/>
      <c r="B42966" s="8"/>
      <c r="L42966" s="30"/>
    </row>
    <row r="42967" spans="1:12" ht="18.75" customHeight="1">
      <c r="A42967" s="8"/>
      <c r="B42967" s="8"/>
      <c r="L42967" s="30"/>
    </row>
    <row r="42968" spans="1:12" ht="18.75" customHeight="1">
      <c r="A42968" s="8"/>
      <c r="B42968" s="8"/>
      <c r="L42968" s="30"/>
    </row>
    <row r="42969" spans="1:12" ht="18.75" customHeight="1">
      <c r="A42969" s="8"/>
      <c r="B42969" s="8"/>
      <c r="L42969" s="30"/>
    </row>
    <row r="42970" spans="1:12" ht="18.75" customHeight="1">
      <c r="A42970" s="8"/>
      <c r="B42970" s="8"/>
      <c r="L42970" s="30"/>
    </row>
    <row r="42971" spans="1:12" ht="18.75" customHeight="1">
      <c r="A42971" s="8"/>
      <c r="B42971" s="8"/>
      <c r="L42971" s="30"/>
    </row>
    <row r="42972" spans="1:12" ht="18.75" customHeight="1">
      <c r="A42972" s="8"/>
      <c r="B42972" s="8"/>
      <c r="L42972" s="30"/>
    </row>
    <row r="42973" spans="1:12" ht="18.75" customHeight="1">
      <c r="A42973" s="8"/>
      <c r="B42973" s="8"/>
      <c r="L42973" s="30"/>
    </row>
    <row r="42974" spans="1:12" ht="18.75" customHeight="1">
      <c r="A42974" s="8"/>
      <c r="B42974" s="8"/>
      <c r="L42974" s="30"/>
    </row>
    <row r="42975" spans="1:12" ht="18.75" customHeight="1">
      <c r="A42975" s="8"/>
      <c r="B42975" s="8"/>
      <c r="L42975" s="30"/>
    </row>
    <row r="42976" spans="1:12" ht="18.75" customHeight="1">
      <c r="A42976" s="8"/>
      <c r="B42976" s="8"/>
      <c r="L42976" s="30"/>
    </row>
    <row r="42977" spans="1:12" ht="18.75" customHeight="1">
      <c r="A42977" s="8"/>
      <c r="B42977" s="8"/>
      <c r="L42977" s="30"/>
    </row>
    <row r="42978" spans="1:12" ht="18.75" customHeight="1">
      <c r="A42978" s="8"/>
      <c r="B42978" s="8"/>
      <c r="L42978" s="30"/>
    </row>
    <row r="42979" spans="1:12" ht="18.75" customHeight="1">
      <c r="A42979" s="8"/>
      <c r="B42979" s="8"/>
      <c r="L42979" s="30"/>
    </row>
    <row r="42980" spans="1:12" ht="18.75" customHeight="1">
      <c r="A42980" s="8"/>
      <c r="B42980" s="8"/>
      <c r="L42980" s="30"/>
    </row>
    <row r="42981" spans="1:12" ht="18.75" customHeight="1">
      <c r="A42981" s="8"/>
      <c r="B42981" s="8"/>
      <c r="L42981" s="30"/>
    </row>
    <row r="42982" spans="1:12" ht="18.75" customHeight="1">
      <c r="A42982" s="8"/>
      <c r="B42982" s="8"/>
      <c r="L42982" s="30"/>
    </row>
    <row r="42983" spans="1:12" ht="18.75" customHeight="1">
      <c r="A42983" s="8"/>
      <c r="B42983" s="8"/>
      <c r="L42983" s="30"/>
    </row>
    <row r="42984" spans="1:12" ht="18.75" customHeight="1">
      <c r="A42984" s="8"/>
      <c r="B42984" s="8"/>
      <c r="L42984" s="30"/>
    </row>
    <row r="42985" spans="1:12" ht="18.75" customHeight="1">
      <c r="A42985" s="8"/>
      <c r="B42985" s="8"/>
      <c r="L42985" s="30"/>
    </row>
    <row r="42986" spans="1:12" ht="18.75" customHeight="1">
      <c r="A42986" s="8"/>
      <c r="B42986" s="8"/>
      <c r="L42986" s="30"/>
    </row>
    <row r="42987" spans="1:12" ht="18.75" customHeight="1">
      <c r="A42987" s="8"/>
      <c r="B42987" s="8"/>
      <c r="L42987" s="30"/>
    </row>
    <row r="42988" spans="1:12" ht="18.75" customHeight="1">
      <c r="A42988" s="8"/>
      <c r="B42988" s="8"/>
      <c r="L42988" s="30"/>
    </row>
    <row r="42989" spans="1:12" ht="18.75" customHeight="1">
      <c r="A42989" s="8"/>
      <c r="B42989" s="8"/>
      <c r="L42989" s="30"/>
    </row>
    <row r="42990" spans="1:12" ht="18.75" customHeight="1">
      <c r="A42990" s="8"/>
      <c r="B42990" s="8"/>
      <c r="L42990" s="30"/>
    </row>
    <row r="42991" spans="1:12" ht="18.75" customHeight="1">
      <c r="A42991" s="8"/>
      <c r="B42991" s="8"/>
      <c r="L42991" s="30"/>
    </row>
    <row r="42992" spans="1:12" ht="18.75" customHeight="1">
      <c r="A42992" s="8"/>
      <c r="B42992" s="8"/>
      <c r="L42992" s="30"/>
    </row>
    <row r="42993" spans="1:12" ht="18.75" customHeight="1">
      <c r="A42993" s="8"/>
      <c r="B42993" s="8"/>
      <c r="L42993" s="30"/>
    </row>
    <row r="42994" spans="1:12" ht="18.75" customHeight="1">
      <c r="A42994" s="8"/>
      <c r="B42994" s="8"/>
      <c r="L42994" s="30"/>
    </row>
    <row r="42995" spans="1:12" ht="18.75" customHeight="1">
      <c r="A42995" s="8"/>
      <c r="B42995" s="8"/>
      <c r="L42995" s="30"/>
    </row>
    <row r="42996" spans="1:12" ht="18.75" customHeight="1">
      <c r="A42996" s="8"/>
      <c r="B42996" s="8"/>
      <c r="L42996" s="30"/>
    </row>
    <row r="42997" spans="1:12" ht="18.75" customHeight="1">
      <c r="A42997" s="8"/>
      <c r="B42997" s="8"/>
      <c r="L42997" s="30"/>
    </row>
    <row r="42998" spans="1:12" ht="18.75" customHeight="1">
      <c r="A42998" s="8"/>
      <c r="B42998" s="8"/>
      <c r="L42998" s="30"/>
    </row>
    <row r="42999" spans="1:12" ht="18.75" customHeight="1">
      <c r="A42999" s="8"/>
      <c r="B42999" s="8"/>
      <c r="L42999" s="30"/>
    </row>
    <row r="43000" spans="1:12" ht="18.75" customHeight="1">
      <c r="A43000" s="8"/>
      <c r="B43000" s="8"/>
      <c r="L43000" s="30"/>
    </row>
    <row r="43001" spans="1:12" ht="18.75" customHeight="1">
      <c r="A43001" s="8"/>
      <c r="B43001" s="8"/>
      <c r="L43001" s="30"/>
    </row>
    <row r="43002" spans="1:12" ht="18.75" customHeight="1">
      <c r="A43002" s="8"/>
      <c r="B43002" s="8"/>
      <c r="L43002" s="30"/>
    </row>
    <row r="43003" spans="1:12" ht="18.75" customHeight="1">
      <c r="A43003" s="8"/>
      <c r="B43003" s="8"/>
      <c r="L43003" s="30"/>
    </row>
    <row r="43004" spans="1:12" ht="18.75" customHeight="1">
      <c r="A43004" s="8"/>
      <c r="B43004" s="8"/>
      <c r="L43004" s="30"/>
    </row>
    <row r="43005" spans="1:12" ht="18.75" customHeight="1">
      <c r="A43005" s="8"/>
      <c r="B43005" s="8"/>
      <c r="L43005" s="30"/>
    </row>
    <row r="43006" spans="1:12" ht="18.75" customHeight="1">
      <c r="A43006" s="8"/>
      <c r="B43006" s="8"/>
      <c r="L43006" s="30"/>
    </row>
    <row r="43007" spans="1:12" ht="18.75" customHeight="1">
      <c r="A43007" s="8"/>
      <c r="B43007" s="8"/>
      <c r="L43007" s="30"/>
    </row>
    <row r="43008" spans="1:12" ht="18.75" customHeight="1">
      <c r="A43008" s="8"/>
      <c r="B43008" s="8"/>
      <c r="L43008" s="30"/>
    </row>
    <row r="43009" spans="1:12" ht="18.75" customHeight="1">
      <c r="A43009" s="8"/>
      <c r="B43009" s="8"/>
      <c r="L43009" s="30"/>
    </row>
    <row r="43010" spans="1:12" ht="18.75" customHeight="1">
      <c r="A43010" s="8"/>
      <c r="B43010" s="8"/>
      <c r="L43010" s="30"/>
    </row>
    <row r="43011" spans="1:12" ht="18.75" customHeight="1">
      <c r="A43011" s="8"/>
      <c r="B43011" s="8"/>
      <c r="L43011" s="30"/>
    </row>
    <row r="43012" spans="1:12" ht="18.75" customHeight="1">
      <c r="A43012" s="8"/>
      <c r="B43012" s="8"/>
      <c r="L43012" s="30"/>
    </row>
    <row r="43013" spans="1:12" ht="18.75" customHeight="1">
      <c r="A43013" s="8"/>
      <c r="B43013" s="8"/>
      <c r="L43013" s="30"/>
    </row>
    <row r="43014" spans="1:12" ht="18.75" customHeight="1">
      <c r="A43014" s="8"/>
      <c r="B43014" s="8"/>
      <c r="L43014" s="30"/>
    </row>
    <row r="43015" spans="1:12" ht="18.75" customHeight="1">
      <c r="A43015" s="8"/>
      <c r="B43015" s="8"/>
      <c r="L43015" s="30"/>
    </row>
    <row r="43016" spans="1:12" ht="18.75" customHeight="1">
      <c r="A43016" s="8"/>
      <c r="B43016" s="8"/>
      <c r="L43016" s="30"/>
    </row>
    <row r="43017" spans="1:12" ht="18.75" customHeight="1">
      <c r="A43017" s="8"/>
      <c r="B43017" s="8"/>
      <c r="L43017" s="30"/>
    </row>
    <row r="43018" spans="1:12" ht="18.75" customHeight="1">
      <c r="A43018" s="8"/>
      <c r="B43018" s="8"/>
      <c r="L43018" s="30"/>
    </row>
    <row r="43019" spans="1:12" ht="18.75" customHeight="1">
      <c r="A43019" s="8"/>
      <c r="B43019" s="8"/>
      <c r="L43019" s="30"/>
    </row>
    <row r="43020" spans="1:12" ht="18.75" customHeight="1">
      <c r="A43020" s="8"/>
      <c r="B43020" s="8"/>
      <c r="L43020" s="30"/>
    </row>
    <row r="43021" spans="1:12" ht="18.75" customHeight="1">
      <c r="A43021" s="8"/>
      <c r="B43021" s="8"/>
      <c r="L43021" s="30"/>
    </row>
    <row r="43022" spans="1:12" ht="18.75" customHeight="1">
      <c r="A43022" s="8"/>
      <c r="B43022" s="8"/>
      <c r="L43022" s="30"/>
    </row>
    <row r="43023" spans="1:12" ht="18.75" customHeight="1">
      <c r="A43023" s="8"/>
      <c r="B43023" s="8"/>
      <c r="L43023" s="30"/>
    </row>
    <row r="43024" spans="1:12" ht="18.75" customHeight="1">
      <c r="A43024" s="8"/>
      <c r="B43024" s="8"/>
      <c r="L43024" s="30"/>
    </row>
    <row r="43025" spans="1:12" ht="18.75" customHeight="1">
      <c r="A43025" s="8"/>
      <c r="B43025" s="8"/>
      <c r="L43025" s="30"/>
    </row>
    <row r="43026" spans="1:12" ht="18.75" customHeight="1">
      <c r="A43026" s="8"/>
      <c r="B43026" s="8"/>
      <c r="L43026" s="30"/>
    </row>
    <row r="43027" spans="1:12" ht="18.75" customHeight="1">
      <c r="A43027" s="8"/>
      <c r="B43027" s="8"/>
      <c r="L43027" s="30"/>
    </row>
    <row r="43028" spans="1:12" ht="18.75" customHeight="1">
      <c r="A43028" s="8"/>
      <c r="B43028" s="8"/>
      <c r="L43028" s="30"/>
    </row>
    <row r="43029" spans="1:12" ht="18.75" customHeight="1">
      <c r="A43029" s="8"/>
      <c r="B43029" s="8"/>
      <c r="L43029" s="30"/>
    </row>
    <row r="43030" spans="1:12" ht="18.75" customHeight="1">
      <c r="A43030" s="8"/>
      <c r="B43030" s="8"/>
      <c r="L43030" s="30"/>
    </row>
    <row r="43031" spans="1:12" ht="18.75" customHeight="1">
      <c r="A43031" s="8"/>
      <c r="B43031" s="8"/>
      <c r="L43031" s="30"/>
    </row>
    <row r="43032" spans="1:12" ht="18.75" customHeight="1">
      <c r="A43032" s="8"/>
      <c r="B43032" s="8"/>
      <c r="L43032" s="30"/>
    </row>
    <row r="43033" spans="1:12" ht="18.75" customHeight="1">
      <c r="A43033" s="8"/>
      <c r="B43033" s="8"/>
      <c r="L43033" s="30"/>
    </row>
    <row r="43034" spans="1:12" ht="18.75" customHeight="1">
      <c r="A43034" s="8"/>
      <c r="B43034" s="8"/>
      <c r="L43034" s="30"/>
    </row>
    <row r="43035" spans="1:12" ht="18.75" customHeight="1">
      <c r="A43035" s="8"/>
      <c r="B43035" s="8"/>
      <c r="L43035" s="30"/>
    </row>
    <row r="43036" spans="1:12" ht="18.75" customHeight="1">
      <c r="A43036" s="8"/>
      <c r="B43036" s="8"/>
      <c r="L43036" s="30"/>
    </row>
    <row r="43037" spans="1:12" ht="18.75" customHeight="1">
      <c r="A43037" s="8"/>
      <c r="B43037" s="8"/>
      <c r="L43037" s="30"/>
    </row>
    <row r="43038" spans="1:12" ht="18.75" customHeight="1">
      <c r="A43038" s="8"/>
      <c r="B43038" s="8"/>
      <c r="L43038" s="30"/>
    </row>
    <row r="43039" spans="1:12" ht="18.75" customHeight="1">
      <c r="A43039" s="8"/>
      <c r="B43039" s="8"/>
      <c r="L43039" s="30"/>
    </row>
    <row r="43040" spans="1:12" ht="18.75" customHeight="1">
      <c r="A43040" s="8"/>
      <c r="B43040" s="8"/>
      <c r="L43040" s="30"/>
    </row>
    <row r="43041" spans="1:12" ht="18.75" customHeight="1">
      <c r="A43041" s="8"/>
      <c r="B43041" s="8"/>
      <c r="L43041" s="30"/>
    </row>
    <row r="43042" spans="1:12" ht="18.75" customHeight="1">
      <c r="A43042" s="8"/>
      <c r="B43042" s="8"/>
      <c r="L43042" s="30"/>
    </row>
    <row r="43043" spans="1:12" ht="18.75" customHeight="1">
      <c r="A43043" s="8"/>
      <c r="B43043" s="8"/>
      <c r="L43043" s="30"/>
    </row>
    <row r="43044" spans="1:12" ht="18.75" customHeight="1">
      <c r="A43044" s="8"/>
      <c r="B43044" s="8"/>
      <c r="L43044" s="30"/>
    </row>
    <row r="43045" spans="1:12" ht="18.75" customHeight="1">
      <c r="A43045" s="8"/>
      <c r="B43045" s="8"/>
      <c r="L43045" s="30"/>
    </row>
    <row r="43046" spans="1:12" ht="18.75" customHeight="1">
      <c r="A43046" s="8"/>
      <c r="B43046" s="8"/>
      <c r="L43046" s="30"/>
    </row>
    <row r="43047" spans="1:12" ht="18.75" customHeight="1">
      <c r="A43047" s="8"/>
      <c r="B43047" s="8"/>
      <c r="L43047" s="30"/>
    </row>
    <row r="43048" spans="1:12" ht="18.75" customHeight="1">
      <c r="A43048" s="8"/>
      <c r="B43048" s="8"/>
      <c r="L43048" s="30"/>
    </row>
    <row r="43049" spans="1:12" ht="18.75" customHeight="1">
      <c r="A43049" s="8"/>
      <c r="B43049" s="8"/>
      <c r="L43049" s="30"/>
    </row>
    <row r="43050" spans="1:12" ht="18.75" customHeight="1">
      <c r="A43050" s="8"/>
      <c r="B43050" s="8"/>
      <c r="L43050" s="30"/>
    </row>
    <row r="43051" spans="1:12" ht="18.75" customHeight="1">
      <c r="A43051" s="8"/>
      <c r="B43051" s="8"/>
      <c r="L43051" s="30"/>
    </row>
    <row r="43052" spans="1:12" ht="18.75" customHeight="1">
      <c r="A43052" s="8"/>
      <c r="B43052" s="8"/>
      <c r="L43052" s="30"/>
    </row>
    <row r="43053" spans="1:12" ht="18.75" customHeight="1">
      <c r="A43053" s="8"/>
      <c r="B43053" s="8"/>
      <c r="L43053" s="30"/>
    </row>
    <row r="43054" spans="1:12" ht="18.75" customHeight="1">
      <c r="A43054" s="8"/>
      <c r="B43054" s="8"/>
      <c r="L43054" s="30"/>
    </row>
    <row r="43055" spans="1:12" ht="18.75" customHeight="1">
      <c r="A43055" s="8"/>
      <c r="B43055" s="8"/>
      <c r="L43055" s="30"/>
    </row>
    <row r="43056" spans="1:12" ht="18.75" customHeight="1">
      <c r="A43056" s="8"/>
      <c r="B43056" s="8"/>
      <c r="L43056" s="30"/>
    </row>
    <row r="43057" spans="1:12" ht="18.75" customHeight="1">
      <c r="A43057" s="8"/>
      <c r="B43057" s="8"/>
      <c r="L43057" s="30"/>
    </row>
    <row r="43058" spans="1:12" ht="18.75" customHeight="1">
      <c r="A43058" s="8"/>
      <c r="B43058" s="8"/>
      <c r="L43058" s="30"/>
    </row>
    <row r="43059" spans="1:12" ht="18.75" customHeight="1">
      <c r="A43059" s="8"/>
      <c r="B43059" s="8"/>
      <c r="L43059" s="30"/>
    </row>
    <row r="43060" spans="1:12" ht="18.75" customHeight="1">
      <c r="A43060" s="8"/>
      <c r="B43060" s="8"/>
      <c r="L43060" s="30"/>
    </row>
    <row r="43061" spans="1:12" ht="18.75" customHeight="1">
      <c r="A43061" s="8"/>
      <c r="B43061" s="8"/>
      <c r="L43061" s="30"/>
    </row>
    <row r="43062" spans="1:12" ht="18.75" customHeight="1">
      <c r="A43062" s="8"/>
      <c r="B43062" s="8"/>
      <c r="L43062" s="30"/>
    </row>
    <row r="43063" spans="1:12" ht="18.75" customHeight="1">
      <c r="A43063" s="8"/>
      <c r="B43063" s="8"/>
      <c r="L43063" s="30"/>
    </row>
    <row r="43064" spans="1:12" ht="18.75" customHeight="1">
      <c r="A43064" s="8"/>
      <c r="B43064" s="8"/>
      <c r="L43064" s="30"/>
    </row>
    <row r="43065" spans="1:12" ht="18.75" customHeight="1">
      <c r="A43065" s="8"/>
      <c r="B43065" s="8"/>
      <c r="L43065" s="30"/>
    </row>
    <row r="43066" spans="1:12" ht="18.75" customHeight="1">
      <c r="A43066" s="8"/>
      <c r="B43066" s="8"/>
      <c r="L43066" s="30"/>
    </row>
    <row r="43067" spans="1:12" ht="18.75" customHeight="1">
      <c r="A43067" s="8"/>
      <c r="B43067" s="8"/>
      <c r="L43067" s="30"/>
    </row>
    <row r="43068" spans="1:12" ht="18.75" customHeight="1">
      <c r="A43068" s="8"/>
      <c r="B43068" s="8"/>
      <c r="L43068" s="30"/>
    </row>
    <row r="43069" spans="1:12" ht="18.75" customHeight="1">
      <c r="A43069" s="8"/>
      <c r="B43069" s="8"/>
      <c r="L43069" s="30"/>
    </row>
    <row r="43070" spans="1:12" ht="18.75" customHeight="1">
      <c r="A43070" s="8"/>
      <c r="B43070" s="8"/>
      <c r="L43070" s="30"/>
    </row>
    <row r="43071" spans="1:12" ht="18.75" customHeight="1">
      <c r="A43071" s="8"/>
      <c r="B43071" s="8"/>
      <c r="L43071" s="30"/>
    </row>
    <row r="43072" spans="1:12" ht="18.75" customHeight="1">
      <c r="A43072" s="8"/>
      <c r="B43072" s="8"/>
      <c r="L43072" s="30"/>
    </row>
    <row r="43073" spans="1:12" ht="18.75" customHeight="1">
      <c r="A43073" s="8"/>
      <c r="B43073" s="8"/>
      <c r="L43073" s="30"/>
    </row>
    <row r="43074" spans="1:12" ht="18.75" customHeight="1">
      <c r="A43074" s="8"/>
      <c r="B43074" s="8"/>
      <c r="L43074" s="30"/>
    </row>
    <row r="43075" spans="1:12" ht="18.75" customHeight="1">
      <c r="A43075" s="8"/>
      <c r="B43075" s="8"/>
      <c r="L43075" s="30"/>
    </row>
    <row r="43076" spans="1:12" ht="18.75" customHeight="1">
      <c r="A43076" s="8"/>
      <c r="B43076" s="8"/>
      <c r="L43076" s="30"/>
    </row>
    <row r="43077" spans="1:12" ht="18.75" customHeight="1">
      <c r="A43077" s="8"/>
      <c r="B43077" s="8"/>
      <c r="L43077" s="30"/>
    </row>
    <row r="43078" spans="1:12" ht="18.75" customHeight="1">
      <c r="A43078" s="8"/>
      <c r="B43078" s="8"/>
      <c r="L43078" s="30"/>
    </row>
    <row r="43079" spans="1:12" ht="18.75" customHeight="1">
      <c r="A43079" s="8"/>
      <c r="B43079" s="8"/>
      <c r="L43079" s="30"/>
    </row>
    <row r="43080" spans="1:12" ht="18.75" customHeight="1">
      <c r="A43080" s="8"/>
      <c r="B43080" s="8"/>
      <c r="L43080" s="30"/>
    </row>
    <row r="43081" spans="1:12" ht="18.75" customHeight="1">
      <c r="A43081" s="8"/>
      <c r="B43081" s="8"/>
      <c r="L43081" s="30"/>
    </row>
    <row r="43082" spans="1:12" ht="18.75" customHeight="1">
      <c r="A43082" s="8"/>
      <c r="B43082" s="8"/>
      <c r="L43082" s="30"/>
    </row>
    <row r="43083" spans="1:12" ht="18.75" customHeight="1">
      <c r="A43083" s="8"/>
      <c r="B43083" s="8"/>
      <c r="L43083" s="30"/>
    </row>
    <row r="43084" spans="1:12" ht="18.75" customHeight="1">
      <c r="A43084" s="8"/>
      <c r="B43084" s="8"/>
      <c r="L43084" s="30"/>
    </row>
    <row r="43085" spans="1:12" ht="18.75" customHeight="1">
      <c r="A43085" s="8"/>
      <c r="B43085" s="8"/>
      <c r="L43085" s="30"/>
    </row>
    <row r="43086" spans="1:12" ht="18.75" customHeight="1">
      <c r="A43086" s="8"/>
      <c r="B43086" s="8"/>
      <c r="L43086" s="30"/>
    </row>
    <row r="43087" spans="1:12" ht="18.75" customHeight="1">
      <c r="A43087" s="8"/>
      <c r="B43087" s="8"/>
      <c r="L43087" s="30"/>
    </row>
    <row r="43088" spans="1:12" ht="18.75" customHeight="1">
      <c r="A43088" s="8"/>
      <c r="B43088" s="8"/>
      <c r="L43088" s="30"/>
    </row>
    <row r="43089" spans="1:12" ht="18.75" customHeight="1">
      <c r="A43089" s="8"/>
      <c r="B43089" s="8"/>
      <c r="L43089" s="30"/>
    </row>
    <row r="43090" spans="1:12" ht="18.75" customHeight="1">
      <c r="A43090" s="8"/>
      <c r="B43090" s="8"/>
      <c r="L43090" s="30"/>
    </row>
    <row r="43091" spans="1:12" ht="18.75" customHeight="1">
      <c r="A43091" s="8"/>
      <c r="B43091" s="8"/>
      <c r="L43091" s="30"/>
    </row>
    <row r="43092" spans="1:12" ht="18.75" customHeight="1">
      <c r="A43092" s="8"/>
      <c r="B43092" s="8"/>
      <c r="L43092" s="30"/>
    </row>
    <row r="43093" spans="1:12" ht="18.75" customHeight="1">
      <c r="A43093" s="8"/>
      <c r="B43093" s="8"/>
      <c r="L43093" s="30"/>
    </row>
    <row r="43094" spans="1:12" ht="18.75" customHeight="1">
      <c r="A43094" s="8"/>
      <c r="B43094" s="8"/>
      <c r="L43094" s="30"/>
    </row>
    <row r="43095" spans="1:12" ht="18.75" customHeight="1">
      <c r="A43095" s="8"/>
      <c r="B43095" s="8"/>
      <c r="L43095" s="30"/>
    </row>
    <row r="43096" spans="1:12" ht="18.75" customHeight="1">
      <c r="A43096" s="8"/>
      <c r="B43096" s="8"/>
      <c r="L43096" s="30"/>
    </row>
    <row r="43097" spans="1:12" ht="18.75" customHeight="1">
      <c r="A43097" s="8"/>
      <c r="B43097" s="8"/>
      <c r="L43097" s="30"/>
    </row>
    <row r="43098" spans="1:12" ht="18.75" customHeight="1">
      <c r="A43098" s="8"/>
      <c r="B43098" s="8"/>
      <c r="L43098" s="30"/>
    </row>
    <row r="43099" spans="1:12" ht="18.75" customHeight="1">
      <c r="A43099" s="8"/>
      <c r="B43099" s="8"/>
      <c r="L43099" s="30"/>
    </row>
    <row r="43100" spans="1:12" ht="18.75" customHeight="1">
      <c r="A43100" s="8"/>
      <c r="B43100" s="8"/>
      <c r="L43100" s="30"/>
    </row>
    <row r="43101" spans="1:12" ht="18.75" customHeight="1">
      <c r="A43101" s="8"/>
      <c r="B43101" s="8"/>
      <c r="L43101" s="30"/>
    </row>
    <row r="43102" spans="1:12" ht="18.75" customHeight="1">
      <c r="A43102" s="8"/>
      <c r="B43102" s="8"/>
      <c r="L43102" s="30"/>
    </row>
    <row r="43103" spans="1:12" ht="18.75" customHeight="1">
      <c r="A43103" s="8"/>
      <c r="B43103" s="8"/>
      <c r="L43103" s="30"/>
    </row>
    <row r="43104" spans="1:12" ht="18.75" customHeight="1">
      <c r="A43104" s="8"/>
      <c r="B43104" s="8"/>
      <c r="L43104" s="30"/>
    </row>
    <row r="43105" spans="1:12" ht="18.75" customHeight="1">
      <c r="A43105" s="8"/>
      <c r="B43105" s="8"/>
      <c r="L43105" s="30"/>
    </row>
    <row r="43106" spans="1:12" ht="18.75" customHeight="1">
      <c r="A43106" s="8"/>
      <c r="B43106" s="8"/>
      <c r="L43106" s="30"/>
    </row>
    <row r="43107" spans="1:12" ht="18.75" customHeight="1">
      <c r="A43107" s="8"/>
      <c r="B43107" s="8"/>
      <c r="L43107" s="30"/>
    </row>
    <row r="43108" spans="1:12" ht="18.75" customHeight="1">
      <c r="A43108" s="8"/>
      <c r="B43108" s="8"/>
      <c r="L43108" s="30"/>
    </row>
    <row r="43109" spans="1:12" ht="18.75" customHeight="1">
      <c r="A43109" s="8"/>
      <c r="B43109" s="8"/>
      <c r="L43109" s="30"/>
    </row>
    <row r="43110" spans="1:12" ht="18.75" customHeight="1">
      <c r="A43110" s="8"/>
      <c r="B43110" s="8"/>
      <c r="L43110" s="30"/>
    </row>
    <row r="43111" spans="1:12" ht="18.75" customHeight="1">
      <c r="A43111" s="8"/>
      <c r="B43111" s="8"/>
      <c r="L43111" s="30"/>
    </row>
    <row r="43112" spans="1:12" ht="18.75" customHeight="1">
      <c r="A43112" s="8"/>
      <c r="B43112" s="8"/>
      <c r="L43112" s="30"/>
    </row>
    <row r="43113" spans="1:12" ht="18.75" customHeight="1">
      <c r="A43113" s="8"/>
      <c r="B43113" s="8"/>
      <c r="L43113" s="30"/>
    </row>
    <row r="43114" spans="1:12" ht="18.75" customHeight="1">
      <c r="A43114" s="8"/>
      <c r="B43114" s="8"/>
      <c r="L43114" s="30"/>
    </row>
    <row r="43115" spans="1:12" ht="18.75" customHeight="1">
      <c r="A43115" s="8"/>
      <c r="B43115" s="8"/>
      <c r="L43115" s="30"/>
    </row>
    <row r="43116" spans="1:12" ht="18.75" customHeight="1">
      <c r="A43116" s="8"/>
      <c r="B43116" s="8"/>
      <c r="L43116" s="30"/>
    </row>
    <row r="43117" spans="1:12" ht="18.75" customHeight="1">
      <c r="A43117" s="8"/>
      <c r="B43117" s="8"/>
      <c r="L43117" s="30"/>
    </row>
    <row r="43118" spans="1:12" ht="18.75" customHeight="1">
      <c r="A43118" s="8"/>
      <c r="B43118" s="8"/>
      <c r="L43118" s="30"/>
    </row>
    <row r="43119" spans="1:12" ht="18.75" customHeight="1">
      <c r="A43119" s="8"/>
      <c r="B43119" s="8"/>
      <c r="L43119" s="30"/>
    </row>
    <row r="43120" spans="1:12" ht="18.75" customHeight="1">
      <c r="A43120" s="8"/>
      <c r="B43120" s="8"/>
      <c r="L43120" s="30"/>
    </row>
    <row r="43121" spans="1:12" ht="18.75" customHeight="1">
      <c r="A43121" s="8"/>
      <c r="B43121" s="8"/>
      <c r="L43121" s="30"/>
    </row>
    <row r="43122" spans="1:12" ht="18.75" customHeight="1">
      <c r="A43122" s="8"/>
      <c r="B43122" s="8"/>
      <c r="L43122" s="30"/>
    </row>
    <row r="43123" spans="1:12" ht="18.75" customHeight="1">
      <c r="A43123" s="8"/>
      <c r="B43123" s="8"/>
      <c r="L43123" s="30"/>
    </row>
    <row r="43124" spans="1:12" ht="18.75" customHeight="1">
      <c r="A43124" s="8"/>
      <c r="B43124" s="8"/>
      <c r="L43124" s="30"/>
    </row>
    <row r="43125" spans="1:12" ht="18.75" customHeight="1">
      <c r="A43125" s="8"/>
      <c r="B43125" s="8"/>
      <c r="L43125" s="30"/>
    </row>
    <row r="43126" spans="1:12" ht="18.75" customHeight="1">
      <c r="A43126" s="8"/>
      <c r="B43126" s="8"/>
      <c r="L43126" s="30"/>
    </row>
    <row r="43127" spans="1:12" ht="18.75" customHeight="1">
      <c r="A43127" s="8"/>
      <c r="B43127" s="8"/>
      <c r="L43127" s="30"/>
    </row>
    <row r="43128" spans="1:12" ht="18.75" customHeight="1">
      <c r="A43128" s="8"/>
      <c r="B43128" s="8"/>
      <c r="L43128" s="30"/>
    </row>
    <row r="43129" spans="1:12" ht="18.75" customHeight="1">
      <c r="A43129" s="8"/>
      <c r="B43129" s="8"/>
      <c r="L43129" s="30"/>
    </row>
    <row r="43130" spans="1:12" ht="18.75" customHeight="1">
      <c r="A43130" s="8"/>
      <c r="B43130" s="8"/>
      <c r="L43130" s="30"/>
    </row>
    <row r="43131" spans="1:12" ht="18.75" customHeight="1">
      <c r="A43131" s="8"/>
      <c r="B43131" s="8"/>
      <c r="L43131" s="30"/>
    </row>
    <row r="43132" spans="1:12" ht="18.75" customHeight="1">
      <c r="A43132" s="8"/>
      <c r="B43132" s="8"/>
      <c r="L43132" s="30"/>
    </row>
    <row r="43133" spans="1:12" ht="18.75" customHeight="1">
      <c r="A43133" s="8"/>
      <c r="B43133" s="8"/>
      <c r="L43133" s="30"/>
    </row>
    <row r="43134" spans="1:12" ht="18.75" customHeight="1">
      <c r="A43134" s="8"/>
      <c r="B43134" s="8"/>
      <c r="L43134" s="30"/>
    </row>
    <row r="43135" spans="1:12" ht="18.75" customHeight="1">
      <c r="A43135" s="8"/>
      <c r="B43135" s="8"/>
      <c r="L43135" s="30"/>
    </row>
    <row r="43136" spans="1:12" ht="18.75" customHeight="1">
      <c r="A43136" s="8"/>
      <c r="B43136" s="8"/>
      <c r="L43136" s="30"/>
    </row>
    <row r="43137" spans="1:12" ht="18.75" customHeight="1">
      <c r="A43137" s="8"/>
      <c r="B43137" s="8"/>
      <c r="L43137" s="30"/>
    </row>
    <row r="43138" spans="1:12" ht="18.75" customHeight="1">
      <c r="A43138" s="8"/>
      <c r="B43138" s="8"/>
      <c r="L43138" s="30"/>
    </row>
    <row r="43139" spans="1:12" ht="18.75" customHeight="1">
      <c r="A43139" s="8"/>
      <c r="B43139" s="8"/>
      <c r="L43139" s="30"/>
    </row>
    <row r="43140" spans="1:12" ht="18.75" customHeight="1">
      <c r="A43140" s="8"/>
      <c r="B43140" s="8"/>
      <c r="L43140" s="30"/>
    </row>
    <row r="43141" spans="1:12" ht="18.75" customHeight="1">
      <c r="A43141" s="8"/>
      <c r="B43141" s="8"/>
      <c r="L43141" s="30"/>
    </row>
    <row r="43142" spans="1:12" ht="18.75" customHeight="1">
      <c r="A43142" s="8"/>
      <c r="B43142" s="8"/>
      <c r="L43142" s="30"/>
    </row>
    <row r="43143" spans="1:12" ht="18.75" customHeight="1">
      <c r="A43143" s="8"/>
      <c r="B43143" s="8"/>
      <c r="L43143" s="30"/>
    </row>
    <row r="43144" spans="1:12" ht="18.75" customHeight="1">
      <c r="A43144" s="8"/>
      <c r="B43144" s="8"/>
      <c r="L43144" s="30"/>
    </row>
    <row r="43145" spans="1:12" ht="18.75" customHeight="1">
      <c r="A43145" s="8"/>
      <c r="B43145" s="8"/>
      <c r="L43145" s="30"/>
    </row>
    <row r="43146" spans="1:12" ht="18.75" customHeight="1">
      <c r="A43146" s="8"/>
      <c r="B43146" s="8"/>
      <c r="L43146" s="30"/>
    </row>
    <row r="43147" spans="1:12" ht="18.75" customHeight="1">
      <c r="A43147" s="8"/>
      <c r="B43147" s="8"/>
      <c r="L43147" s="30"/>
    </row>
    <row r="43148" spans="1:12" ht="18.75" customHeight="1">
      <c r="A43148" s="8"/>
      <c r="B43148" s="8"/>
      <c r="L43148" s="30"/>
    </row>
    <row r="43149" spans="1:12" ht="18.75" customHeight="1">
      <c r="A43149" s="8"/>
      <c r="B43149" s="8"/>
      <c r="L43149" s="30"/>
    </row>
    <row r="43150" spans="1:12" ht="18.75" customHeight="1">
      <c r="A43150" s="8"/>
      <c r="B43150" s="8"/>
      <c r="L43150" s="30"/>
    </row>
    <row r="43151" spans="1:12" ht="18.75" customHeight="1">
      <c r="A43151" s="8"/>
      <c r="B43151" s="8"/>
      <c r="L43151" s="30"/>
    </row>
    <row r="43152" spans="1:12" ht="18.75" customHeight="1">
      <c r="A43152" s="8"/>
      <c r="B43152" s="8"/>
      <c r="L43152" s="30"/>
    </row>
    <row r="43153" spans="1:12" ht="18.75" customHeight="1">
      <c r="A43153" s="8"/>
      <c r="B43153" s="8"/>
      <c r="L43153" s="30"/>
    </row>
    <row r="43154" spans="1:12" ht="18.75" customHeight="1">
      <c r="A43154" s="8"/>
      <c r="B43154" s="8"/>
      <c r="L43154" s="30"/>
    </row>
    <row r="43155" spans="1:12" ht="18.75" customHeight="1">
      <c r="A43155" s="8"/>
      <c r="B43155" s="8"/>
      <c r="L43155" s="30"/>
    </row>
    <row r="43156" spans="1:12" ht="18.75" customHeight="1">
      <c r="A43156" s="8"/>
      <c r="B43156" s="8"/>
      <c r="L43156" s="30"/>
    </row>
    <row r="43157" spans="1:12" ht="18.75" customHeight="1">
      <c r="A43157" s="8"/>
      <c r="B43157" s="8"/>
      <c r="L43157" s="30"/>
    </row>
    <row r="43158" spans="1:12" ht="18.75" customHeight="1">
      <c r="A43158" s="8"/>
      <c r="B43158" s="8"/>
      <c r="L43158" s="30"/>
    </row>
    <row r="43159" spans="1:12" ht="18.75" customHeight="1">
      <c r="A43159" s="8"/>
      <c r="B43159" s="8"/>
      <c r="L43159" s="30"/>
    </row>
    <row r="43160" spans="1:12" ht="18.75" customHeight="1">
      <c r="A43160" s="8"/>
      <c r="B43160" s="8"/>
      <c r="L43160" s="30"/>
    </row>
    <row r="43161" spans="1:12" ht="18.75" customHeight="1">
      <c r="A43161" s="8"/>
      <c r="B43161" s="8"/>
      <c r="L43161" s="30"/>
    </row>
    <row r="43162" spans="1:12" ht="18.75" customHeight="1">
      <c r="A43162" s="8"/>
      <c r="B43162" s="8"/>
      <c r="L43162" s="30"/>
    </row>
    <row r="43163" spans="1:12" ht="18.75" customHeight="1">
      <c r="A43163" s="8"/>
      <c r="B43163" s="8"/>
      <c r="L43163" s="30"/>
    </row>
    <row r="43164" spans="1:12" ht="18.75" customHeight="1">
      <c r="A43164" s="8"/>
      <c r="B43164" s="8"/>
      <c r="L43164" s="30"/>
    </row>
    <row r="43165" spans="1:12" ht="18.75" customHeight="1">
      <c r="A43165" s="8"/>
      <c r="B43165" s="8"/>
      <c r="L43165" s="30"/>
    </row>
    <row r="43166" spans="1:12" ht="18.75" customHeight="1">
      <c r="A43166" s="8"/>
      <c r="B43166" s="8"/>
      <c r="L43166" s="30"/>
    </row>
    <row r="43167" spans="1:12" ht="18.75" customHeight="1">
      <c r="A43167" s="8"/>
      <c r="B43167" s="8"/>
      <c r="L43167" s="30"/>
    </row>
    <row r="43168" spans="1:12" ht="18.75" customHeight="1">
      <c r="A43168" s="8"/>
      <c r="B43168" s="8"/>
      <c r="L43168" s="30"/>
    </row>
    <row r="43169" spans="1:12" ht="18.75" customHeight="1">
      <c r="A43169" s="8"/>
      <c r="B43169" s="8"/>
      <c r="L43169" s="30"/>
    </row>
    <row r="43170" spans="1:12" ht="18.75" customHeight="1">
      <c r="A43170" s="8"/>
      <c r="B43170" s="8"/>
      <c r="L43170" s="30"/>
    </row>
    <row r="43171" spans="1:12" ht="18.75" customHeight="1">
      <c r="A43171" s="8"/>
      <c r="B43171" s="8"/>
      <c r="L43171" s="30"/>
    </row>
    <row r="43172" spans="1:12" ht="18.75" customHeight="1">
      <c r="A43172" s="8"/>
      <c r="B43172" s="8"/>
      <c r="L43172" s="30"/>
    </row>
    <row r="43173" spans="1:12" ht="18.75" customHeight="1">
      <c r="A43173" s="8"/>
      <c r="B43173" s="8"/>
      <c r="L43173" s="30"/>
    </row>
    <row r="43174" spans="1:12" ht="18.75" customHeight="1">
      <c r="A43174" s="8"/>
      <c r="B43174" s="8"/>
      <c r="L43174" s="30"/>
    </row>
    <row r="43175" spans="1:12" ht="18.75" customHeight="1">
      <c r="A43175" s="8"/>
      <c r="B43175" s="8"/>
      <c r="L43175" s="30"/>
    </row>
    <row r="43176" spans="1:12" ht="18.75" customHeight="1">
      <c r="A43176" s="8"/>
      <c r="B43176" s="8"/>
      <c r="L43176" s="30"/>
    </row>
    <row r="43177" spans="1:12" ht="18.75" customHeight="1">
      <c r="A43177" s="8"/>
      <c r="B43177" s="8"/>
      <c r="L43177" s="30"/>
    </row>
    <row r="43178" spans="1:12" ht="18.75" customHeight="1">
      <c r="A43178" s="8"/>
      <c r="B43178" s="8"/>
      <c r="L43178" s="30"/>
    </row>
    <row r="43179" spans="1:12" ht="18.75" customHeight="1">
      <c r="A43179" s="8"/>
      <c r="B43179" s="8"/>
      <c r="L43179" s="30"/>
    </row>
    <row r="43180" spans="1:12" ht="18.75" customHeight="1">
      <c r="A43180" s="8"/>
      <c r="B43180" s="8"/>
      <c r="L43180" s="30"/>
    </row>
    <row r="43181" spans="1:12" ht="18.75" customHeight="1">
      <c r="A43181" s="8"/>
      <c r="B43181" s="8"/>
      <c r="L43181" s="30"/>
    </row>
    <row r="43182" spans="1:12" ht="18.75" customHeight="1">
      <c r="A43182" s="8"/>
      <c r="B43182" s="8"/>
      <c r="L43182" s="30"/>
    </row>
    <row r="43183" spans="1:12" ht="18.75" customHeight="1">
      <c r="A43183" s="8"/>
      <c r="B43183" s="8"/>
      <c r="L43183" s="30"/>
    </row>
    <row r="43184" spans="1:12" ht="18.75" customHeight="1">
      <c r="A43184" s="8"/>
      <c r="B43184" s="8"/>
      <c r="L43184" s="30"/>
    </row>
    <row r="43185" spans="1:12" ht="18.75" customHeight="1">
      <c r="A43185" s="8"/>
      <c r="B43185" s="8"/>
      <c r="L43185" s="30"/>
    </row>
    <row r="43186" spans="1:12" ht="18.75" customHeight="1">
      <c r="A43186" s="8"/>
      <c r="B43186" s="8"/>
      <c r="L43186" s="30"/>
    </row>
    <row r="43187" spans="1:12" ht="18.75" customHeight="1">
      <c r="A43187" s="8"/>
      <c r="B43187" s="8"/>
      <c r="L43187" s="30"/>
    </row>
    <row r="43188" spans="1:12" ht="18.75" customHeight="1">
      <c r="A43188" s="8"/>
      <c r="B43188" s="8"/>
      <c r="L43188" s="30"/>
    </row>
    <row r="43189" spans="1:12" ht="18.75" customHeight="1">
      <c r="A43189" s="8"/>
      <c r="B43189" s="8"/>
      <c r="L43189" s="30"/>
    </row>
    <row r="43190" spans="1:12" ht="18.75" customHeight="1">
      <c r="A43190" s="8"/>
      <c r="B43190" s="8"/>
      <c r="L43190" s="30"/>
    </row>
    <row r="43191" spans="1:12" ht="18.75" customHeight="1">
      <c r="A43191" s="8"/>
      <c r="B43191" s="8"/>
      <c r="L43191" s="30"/>
    </row>
    <row r="43192" spans="1:12" ht="18.75" customHeight="1">
      <c r="A43192" s="8"/>
      <c r="B43192" s="8"/>
      <c r="L43192" s="30"/>
    </row>
    <row r="43193" spans="1:12" ht="18.75" customHeight="1">
      <c r="A43193" s="8"/>
      <c r="B43193" s="8"/>
      <c r="L43193" s="30"/>
    </row>
    <row r="43194" spans="1:12" ht="18.75" customHeight="1">
      <c r="A43194" s="8"/>
      <c r="B43194" s="8"/>
      <c r="L43194" s="30"/>
    </row>
    <row r="43195" spans="1:12" ht="18.75" customHeight="1">
      <c r="A43195" s="8"/>
      <c r="B43195" s="8"/>
      <c r="L43195" s="30"/>
    </row>
    <row r="43196" spans="1:12" ht="18.75" customHeight="1">
      <c r="A43196" s="8"/>
      <c r="B43196" s="8"/>
      <c r="L43196" s="30"/>
    </row>
    <row r="43197" spans="1:12" ht="18.75" customHeight="1">
      <c r="A43197" s="8"/>
      <c r="B43197" s="8"/>
      <c r="L43197" s="30"/>
    </row>
    <row r="43198" spans="1:12" ht="18.75" customHeight="1">
      <c r="A43198" s="8"/>
      <c r="B43198" s="8"/>
      <c r="L43198" s="30"/>
    </row>
    <row r="43199" spans="1:12" ht="18.75" customHeight="1">
      <c r="A43199" s="8"/>
      <c r="B43199" s="8"/>
      <c r="L43199" s="30"/>
    </row>
    <row r="43200" spans="1:12" ht="18.75" customHeight="1">
      <c r="A43200" s="8"/>
      <c r="B43200" s="8"/>
      <c r="L43200" s="30"/>
    </row>
    <row r="43201" spans="1:12" ht="18.75" customHeight="1">
      <c r="A43201" s="8"/>
      <c r="B43201" s="8"/>
      <c r="L43201" s="30"/>
    </row>
    <row r="43202" spans="1:12" ht="18.75" customHeight="1">
      <c r="A43202" s="8"/>
      <c r="B43202" s="8"/>
      <c r="L43202" s="30"/>
    </row>
    <row r="43203" spans="1:12" ht="18.75" customHeight="1">
      <c r="A43203" s="8"/>
      <c r="B43203" s="8"/>
      <c r="L43203" s="30"/>
    </row>
    <row r="43204" spans="1:12" ht="18.75" customHeight="1">
      <c r="A43204" s="8"/>
      <c r="B43204" s="8"/>
      <c r="L43204" s="30"/>
    </row>
    <row r="43205" spans="1:12" ht="18.75" customHeight="1">
      <c r="A43205" s="8"/>
      <c r="B43205" s="8"/>
      <c r="L43205" s="30"/>
    </row>
    <row r="43206" spans="1:12" ht="18.75" customHeight="1">
      <c r="A43206" s="8"/>
      <c r="B43206" s="8"/>
      <c r="L43206" s="30"/>
    </row>
    <row r="43207" spans="1:12" ht="18.75" customHeight="1">
      <c r="A43207" s="8"/>
      <c r="B43207" s="8"/>
      <c r="L43207" s="30"/>
    </row>
    <row r="43208" spans="1:12" ht="18.75" customHeight="1">
      <c r="A43208" s="8"/>
      <c r="B43208" s="8"/>
      <c r="L43208" s="30"/>
    </row>
    <row r="43209" spans="1:12" ht="18.75" customHeight="1">
      <c r="A43209" s="8"/>
      <c r="B43209" s="8"/>
      <c r="L43209" s="30"/>
    </row>
    <row r="43210" spans="1:12" ht="18.75" customHeight="1">
      <c r="A43210" s="8"/>
      <c r="B43210" s="8"/>
      <c r="L43210" s="30"/>
    </row>
    <row r="43211" spans="1:12" ht="18.75" customHeight="1">
      <c r="A43211" s="8"/>
      <c r="B43211" s="8"/>
      <c r="L43211" s="30"/>
    </row>
    <row r="43212" spans="1:12" ht="18.75" customHeight="1">
      <c r="A43212" s="8"/>
      <c r="B43212" s="8"/>
      <c r="L43212" s="30"/>
    </row>
    <row r="43213" spans="1:12" ht="18.75" customHeight="1">
      <c r="A43213" s="8"/>
      <c r="B43213" s="8"/>
      <c r="L43213" s="30"/>
    </row>
    <row r="43214" spans="1:12" ht="18.75" customHeight="1">
      <c r="A43214" s="8"/>
      <c r="B43214" s="8"/>
      <c r="L43214" s="30"/>
    </row>
    <row r="43215" spans="1:12" ht="18.75" customHeight="1">
      <c r="A43215" s="8"/>
      <c r="B43215" s="8"/>
      <c r="L43215" s="30"/>
    </row>
    <row r="43216" spans="1:12" ht="18.75" customHeight="1">
      <c r="A43216" s="8"/>
      <c r="B43216" s="8"/>
      <c r="L43216" s="30"/>
    </row>
    <row r="43217" spans="1:12" ht="18.75" customHeight="1">
      <c r="A43217" s="8"/>
      <c r="B43217" s="8"/>
      <c r="L43217" s="30"/>
    </row>
    <row r="43218" spans="1:12" ht="18.75" customHeight="1">
      <c r="A43218" s="8"/>
      <c r="B43218" s="8"/>
      <c r="L43218" s="30"/>
    </row>
    <row r="43219" spans="1:12" ht="18.75" customHeight="1">
      <c r="A43219" s="8"/>
      <c r="B43219" s="8"/>
      <c r="L43219" s="30"/>
    </row>
    <row r="43220" spans="1:12" ht="18.75" customHeight="1">
      <c r="A43220" s="8"/>
      <c r="B43220" s="8"/>
      <c r="L43220" s="30"/>
    </row>
    <row r="43221" spans="1:12" ht="18.75" customHeight="1">
      <c r="A43221" s="8"/>
      <c r="B43221" s="8"/>
      <c r="L43221" s="30"/>
    </row>
    <row r="43222" spans="1:12" ht="18.75" customHeight="1">
      <c r="A43222" s="8"/>
      <c r="B43222" s="8"/>
      <c r="L43222" s="30"/>
    </row>
    <row r="43223" spans="1:12" ht="18.75" customHeight="1">
      <c r="A43223" s="8"/>
      <c r="B43223" s="8"/>
      <c r="L43223" s="30"/>
    </row>
    <row r="43224" spans="1:12" ht="18.75" customHeight="1">
      <c r="A43224" s="8"/>
      <c r="B43224" s="8"/>
      <c r="L43224" s="30"/>
    </row>
    <row r="43225" spans="1:12" ht="18.75" customHeight="1">
      <c r="A43225" s="8"/>
      <c r="B43225" s="8"/>
      <c r="L43225" s="30"/>
    </row>
    <row r="43226" spans="1:12" ht="18.75" customHeight="1">
      <c r="A43226" s="8"/>
      <c r="B43226" s="8"/>
      <c r="L43226" s="30"/>
    </row>
    <row r="43227" spans="1:12" ht="18.75" customHeight="1">
      <c r="A43227" s="8"/>
      <c r="B43227" s="8"/>
      <c r="L43227" s="30"/>
    </row>
    <row r="43228" spans="1:12" ht="18.75" customHeight="1">
      <c r="A43228" s="8"/>
      <c r="B43228" s="8"/>
      <c r="L43228" s="30"/>
    </row>
    <row r="43229" spans="1:12" ht="18.75" customHeight="1">
      <c r="A43229" s="8"/>
      <c r="B43229" s="8"/>
      <c r="L43229" s="30"/>
    </row>
    <row r="43230" spans="1:12" ht="18.75" customHeight="1">
      <c r="A43230" s="8"/>
      <c r="B43230" s="8"/>
      <c r="L43230" s="30"/>
    </row>
    <row r="43231" spans="1:12" ht="18.75" customHeight="1">
      <c r="A43231" s="8"/>
      <c r="B43231" s="8"/>
      <c r="L43231" s="30"/>
    </row>
    <row r="43232" spans="1:12" ht="18.75" customHeight="1">
      <c r="A43232" s="8"/>
      <c r="B43232" s="8"/>
      <c r="L43232" s="30"/>
    </row>
    <row r="43233" spans="1:12" ht="18.75" customHeight="1">
      <c r="A43233" s="8"/>
      <c r="B43233" s="8"/>
      <c r="L43233" s="30"/>
    </row>
    <row r="43234" spans="1:12" ht="18.75" customHeight="1">
      <c r="A43234" s="8"/>
      <c r="B43234" s="8"/>
      <c r="L43234" s="30"/>
    </row>
    <row r="43235" spans="1:12" ht="18.75" customHeight="1">
      <c r="A43235" s="8"/>
      <c r="B43235" s="8"/>
      <c r="L43235" s="30"/>
    </row>
    <row r="43236" spans="1:12" ht="18.75" customHeight="1">
      <c r="A43236" s="8"/>
      <c r="B43236" s="8"/>
      <c r="L43236" s="30"/>
    </row>
    <row r="43237" spans="1:12" ht="18.75" customHeight="1">
      <c r="A43237" s="8"/>
      <c r="B43237" s="8"/>
      <c r="L43237" s="30"/>
    </row>
    <row r="43238" spans="1:12" ht="18.75" customHeight="1">
      <c r="A43238" s="8"/>
      <c r="B43238" s="8"/>
      <c r="L43238" s="30"/>
    </row>
    <row r="43239" spans="1:12" ht="18.75" customHeight="1">
      <c r="A43239" s="8"/>
      <c r="B43239" s="8"/>
      <c r="L43239" s="30"/>
    </row>
    <row r="43240" spans="1:12" ht="18.75" customHeight="1">
      <c r="A43240" s="8"/>
      <c r="B43240" s="8"/>
      <c r="L43240" s="30"/>
    </row>
    <row r="43241" spans="1:12" ht="18.75" customHeight="1">
      <c r="A43241" s="8"/>
      <c r="B43241" s="8"/>
      <c r="L43241" s="30"/>
    </row>
    <row r="43242" spans="1:12" ht="18.75" customHeight="1">
      <c r="A43242" s="8"/>
      <c r="B43242" s="8"/>
      <c r="L43242" s="30"/>
    </row>
    <row r="43243" spans="1:12" ht="18.75" customHeight="1">
      <c r="A43243" s="8"/>
      <c r="B43243" s="8"/>
      <c r="L43243" s="30"/>
    </row>
    <row r="43244" spans="1:12" ht="18.75" customHeight="1">
      <c r="A43244" s="8"/>
      <c r="B43244" s="8"/>
      <c r="L43244" s="30"/>
    </row>
    <row r="43245" spans="1:12" ht="18.75" customHeight="1">
      <c r="A43245" s="8"/>
      <c r="B43245" s="8"/>
      <c r="L43245" s="30"/>
    </row>
    <row r="43246" spans="1:12" ht="18.75" customHeight="1">
      <c r="A43246" s="8"/>
      <c r="B43246" s="8"/>
      <c r="L43246" s="30"/>
    </row>
    <row r="43247" spans="1:12" ht="18.75" customHeight="1">
      <c r="A43247" s="8"/>
      <c r="B43247" s="8"/>
      <c r="L43247" s="30"/>
    </row>
    <row r="43248" spans="1:12" ht="18.75" customHeight="1">
      <c r="A43248" s="8"/>
      <c r="B43248" s="8"/>
      <c r="L43248" s="30"/>
    </row>
    <row r="43249" spans="1:12" ht="18.75" customHeight="1">
      <c r="A43249" s="8"/>
      <c r="B43249" s="8"/>
      <c r="L43249" s="30"/>
    </row>
    <row r="43250" spans="1:12" ht="18.75" customHeight="1">
      <c r="A43250" s="8"/>
      <c r="B43250" s="8"/>
      <c r="L43250" s="30"/>
    </row>
    <row r="43251" spans="1:12" ht="18.75" customHeight="1">
      <c r="A43251" s="8"/>
      <c r="B43251" s="8"/>
      <c r="L43251" s="30"/>
    </row>
    <row r="43252" spans="1:12" ht="18.75" customHeight="1">
      <c r="A43252" s="8"/>
      <c r="B43252" s="8"/>
      <c r="L43252" s="30"/>
    </row>
    <row r="43253" spans="1:12" ht="18.75" customHeight="1">
      <c r="A43253" s="8"/>
      <c r="B43253" s="8"/>
      <c r="L43253" s="30"/>
    </row>
    <row r="43254" spans="1:12" ht="18.75" customHeight="1">
      <c r="A43254" s="8"/>
      <c r="B43254" s="8"/>
      <c r="L43254" s="30"/>
    </row>
    <row r="43255" spans="1:12" ht="18.75" customHeight="1">
      <c r="A43255" s="8"/>
      <c r="B43255" s="8"/>
      <c r="L43255" s="30"/>
    </row>
    <row r="43256" spans="1:12" ht="18.75" customHeight="1">
      <c r="A43256" s="8"/>
      <c r="B43256" s="8"/>
      <c r="L43256" s="30"/>
    </row>
    <row r="43257" spans="1:12" ht="18.75" customHeight="1">
      <c r="A43257" s="8"/>
      <c r="B43257" s="8"/>
      <c r="L43257" s="30"/>
    </row>
    <row r="43258" spans="1:12" ht="18.75" customHeight="1">
      <c r="A43258" s="8"/>
      <c r="B43258" s="8"/>
      <c r="L43258" s="30"/>
    </row>
    <row r="43259" spans="1:12" ht="18.75" customHeight="1">
      <c r="A43259" s="8"/>
      <c r="B43259" s="8"/>
      <c r="L43259" s="30"/>
    </row>
    <row r="43260" spans="1:12" ht="18.75" customHeight="1">
      <c r="A43260" s="8"/>
      <c r="B43260" s="8"/>
      <c r="L43260" s="30"/>
    </row>
    <row r="43261" spans="1:12" ht="18.75" customHeight="1">
      <c r="A43261" s="8"/>
      <c r="B43261" s="8"/>
      <c r="L43261" s="30"/>
    </row>
    <row r="43262" spans="1:12" ht="18.75" customHeight="1">
      <c r="A43262" s="8"/>
      <c r="B43262" s="8"/>
      <c r="L43262" s="30"/>
    </row>
    <row r="43263" spans="1:12" ht="18.75" customHeight="1">
      <c r="A43263" s="8"/>
      <c r="B43263" s="8"/>
      <c r="L43263" s="30"/>
    </row>
    <row r="43264" spans="1:12" ht="18.75" customHeight="1">
      <c r="A43264" s="8"/>
      <c r="B43264" s="8"/>
      <c r="L43264" s="30"/>
    </row>
    <row r="43265" spans="1:12" ht="18.75" customHeight="1">
      <c r="A43265" s="8"/>
      <c r="B43265" s="8"/>
      <c r="L43265" s="30"/>
    </row>
    <row r="43266" spans="1:12" ht="18.75" customHeight="1">
      <c r="A43266" s="8"/>
      <c r="B43266" s="8"/>
      <c r="L43266" s="30"/>
    </row>
    <row r="43267" spans="1:12" ht="18.75" customHeight="1">
      <c r="A43267" s="8"/>
      <c r="B43267" s="8"/>
      <c r="L43267" s="30"/>
    </row>
    <row r="43268" spans="1:12" ht="18.75" customHeight="1">
      <c r="A43268" s="8"/>
      <c r="B43268" s="8"/>
      <c r="L43268" s="30"/>
    </row>
    <row r="43269" spans="1:12" ht="18.75" customHeight="1">
      <c r="A43269" s="8"/>
      <c r="B43269" s="8"/>
      <c r="L43269" s="30"/>
    </row>
    <row r="43270" spans="1:12" ht="18.75" customHeight="1">
      <c r="A43270" s="8"/>
      <c r="B43270" s="8"/>
      <c r="L43270" s="30"/>
    </row>
    <row r="43271" spans="1:12" ht="18.75" customHeight="1">
      <c r="A43271" s="8"/>
      <c r="B43271" s="8"/>
      <c r="L43271" s="30"/>
    </row>
    <row r="43272" spans="1:12" ht="18.75" customHeight="1">
      <c r="A43272" s="8"/>
      <c r="B43272" s="8"/>
      <c r="L43272" s="30"/>
    </row>
    <row r="43273" spans="1:12" ht="18.75" customHeight="1">
      <c r="A43273" s="8"/>
      <c r="B43273" s="8"/>
      <c r="L43273" s="30"/>
    </row>
    <row r="43274" spans="1:12" ht="18.75" customHeight="1">
      <c r="A43274" s="8"/>
      <c r="B43274" s="8"/>
      <c r="L43274" s="30"/>
    </row>
    <row r="43275" spans="1:12" ht="18.75" customHeight="1">
      <c r="A43275" s="8"/>
      <c r="B43275" s="8"/>
      <c r="L43275" s="30"/>
    </row>
    <row r="43276" spans="1:12" ht="18.75" customHeight="1">
      <c r="A43276" s="8"/>
      <c r="B43276" s="8"/>
      <c r="L43276" s="30"/>
    </row>
    <row r="43277" spans="1:12" ht="18.75" customHeight="1">
      <c r="A43277" s="8"/>
      <c r="B43277" s="8"/>
      <c r="L43277" s="30"/>
    </row>
    <row r="43278" spans="1:12" ht="18.75" customHeight="1">
      <c r="A43278" s="8"/>
      <c r="B43278" s="8"/>
      <c r="L43278" s="30"/>
    </row>
    <row r="43279" spans="1:12" ht="18.75" customHeight="1">
      <c r="A43279" s="8"/>
      <c r="B43279" s="8"/>
      <c r="L43279" s="30"/>
    </row>
    <row r="43280" spans="1:12" ht="18.75" customHeight="1">
      <c r="A43280" s="8"/>
      <c r="B43280" s="8"/>
      <c r="L43280" s="30"/>
    </row>
    <row r="43281" spans="1:12" ht="18.75" customHeight="1">
      <c r="A43281" s="8"/>
      <c r="B43281" s="8"/>
      <c r="L43281" s="30"/>
    </row>
    <row r="43282" spans="1:12" ht="18.75" customHeight="1">
      <c r="A43282" s="8"/>
      <c r="B43282" s="8"/>
      <c r="L43282" s="30"/>
    </row>
    <row r="43283" spans="1:12" ht="18.75" customHeight="1">
      <c r="A43283" s="8"/>
      <c r="B43283" s="8"/>
      <c r="L43283" s="30"/>
    </row>
    <row r="43284" spans="1:12" ht="18.75" customHeight="1">
      <c r="A43284" s="8"/>
      <c r="B43284" s="8"/>
      <c r="L43284" s="30"/>
    </row>
    <row r="43285" spans="1:12" ht="18.75" customHeight="1">
      <c r="A43285" s="8"/>
      <c r="B43285" s="8"/>
      <c r="L43285" s="30"/>
    </row>
    <row r="43286" spans="1:12" ht="18.75" customHeight="1">
      <c r="A43286" s="8"/>
      <c r="B43286" s="8"/>
      <c r="L43286" s="30"/>
    </row>
    <row r="43287" spans="1:12" ht="18.75" customHeight="1">
      <c r="A43287" s="8"/>
      <c r="B43287" s="8"/>
      <c r="L43287" s="30"/>
    </row>
    <row r="43288" spans="1:12" ht="18.75" customHeight="1">
      <c r="A43288" s="8"/>
      <c r="B43288" s="8"/>
      <c r="L43288" s="30"/>
    </row>
    <row r="43289" spans="1:12" ht="18.75" customHeight="1">
      <c r="A43289" s="8"/>
      <c r="B43289" s="8"/>
      <c r="L43289" s="30"/>
    </row>
    <row r="43290" spans="1:12" ht="18.75" customHeight="1">
      <c r="A43290" s="8"/>
      <c r="B43290" s="8"/>
      <c r="L43290" s="30"/>
    </row>
    <row r="43291" spans="1:12" ht="18.75" customHeight="1">
      <c r="A43291" s="8"/>
      <c r="B43291" s="8"/>
      <c r="L43291" s="30"/>
    </row>
    <row r="43292" spans="1:12" ht="18.75" customHeight="1">
      <c r="A43292" s="8"/>
      <c r="B43292" s="8"/>
      <c r="L43292" s="30"/>
    </row>
    <row r="43293" spans="1:12" ht="18.75" customHeight="1">
      <c r="A43293" s="8"/>
      <c r="B43293" s="8"/>
      <c r="L43293" s="30"/>
    </row>
    <row r="43294" spans="1:12" ht="18.75" customHeight="1">
      <c r="A43294" s="8"/>
      <c r="B43294" s="8"/>
      <c r="L43294" s="30"/>
    </row>
    <row r="43295" spans="1:12" ht="18.75" customHeight="1">
      <c r="A43295" s="8"/>
      <c r="B43295" s="8"/>
      <c r="L43295" s="30"/>
    </row>
    <row r="43296" spans="1:12" ht="18.75" customHeight="1">
      <c r="A43296" s="8"/>
      <c r="B43296" s="8"/>
      <c r="L43296" s="30"/>
    </row>
    <row r="43297" spans="1:12" ht="18.75" customHeight="1">
      <c r="A43297" s="8"/>
      <c r="B43297" s="8"/>
      <c r="L43297" s="30"/>
    </row>
    <row r="43298" spans="1:12" ht="18.75" customHeight="1">
      <c r="A43298" s="8"/>
      <c r="B43298" s="8"/>
      <c r="L43298" s="30"/>
    </row>
    <row r="43299" spans="1:12" ht="18.75" customHeight="1">
      <c r="A43299" s="8"/>
      <c r="B43299" s="8"/>
      <c r="L43299" s="30"/>
    </row>
    <row r="43300" spans="1:12" ht="18.75" customHeight="1">
      <c r="A43300" s="8"/>
      <c r="B43300" s="8"/>
      <c r="L43300" s="30"/>
    </row>
    <row r="43301" spans="1:12" ht="18.75" customHeight="1">
      <c r="A43301" s="8"/>
      <c r="B43301" s="8"/>
      <c r="L43301" s="30"/>
    </row>
    <row r="43302" spans="1:12" ht="18.75" customHeight="1">
      <c r="A43302" s="8"/>
      <c r="B43302" s="8"/>
      <c r="L43302" s="30"/>
    </row>
    <row r="43303" spans="1:12" ht="18.75" customHeight="1">
      <c r="A43303" s="8"/>
      <c r="B43303" s="8"/>
      <c r="L43303" s="30"/>
    </row>
    <row r="43304" spans="1:12" ht="18.75" customHeight="1">
      <c r="A43304" s="8"/>
      <c r="B43304" s="8"/>
      <c r="L43304" s="30"/>
    </row>
    <row r="43305" spans="1:12" ht="18.75" customHeight="1">
      <c r="A43305" s="8"/>
      <c r="B43305" s="8"/>
      <c r="L43305" s="30"/>
    </row>
    <row r="43306" spans="1:12" ht="18.75" customHeight="1">
      <c r="A43306" s="8"/>
      <c r="B43306" s="8"/>
      <c r="L43306" s="30"/>
    </row>
    <row r="43307" spans="1:12" ht="18.75" customHeight="1">
      <c r="A43307" s="8"/>
      <c r="B43307" s="8"/>
      <c r="L43307" s="30"/>
    </row>
    <row r="43308" spans="1:12" ht="18.75" customHeight="1">
      <c r="A43308" s="8"/>
      <c r="B43308" s="8"/>
      <c r="L43308" s="30"/>
    </row>
    <row r="43309" spans="1:12" ht="18.75" customHeight="1">
      <c r="A43309" s="8"/>
      <c r="B43309" s="8"/>
      <c r="L43309" s="30"/>
    </row>
    <row r="43310" spans="1:12" ht="18.75" customHeight="1">
      <c r="A43310" s="8"/>
      <c r="B43310" s="8"/>
      <c r="L43310" s="30"/>
    </row>
    <row r="43311" spans="1:12" ht="18.75" customHeight="1">
      <c r="A43311" s="8"/>
      <c r="B43311" s="8"/>
      <c r="L43311" s="30"/>
    </row>
    <row r="43312" spans="1:12" ht="18.75" customHeight="1">
      <c r="A43312" s="8"/>
      <c r="B43312" s="8"/>
      <c r="L43312" s="30"/>
    </row>
    <row r="43313" spans="1:12" ht="18.75" customHeight="1">
      <c r="A43313" s="8"/>
      <c r="B43313" s="8"/>
      <c r="L43313" s="30"/>
    </row>
    <row r="43314" spans="1:12" ht="18.75" customHeight="1">
      <c r="A43314" s="8"/>
      <c r="B43314" s="8"/>
      <c r="L43314" s="30"/>
    </row>
    <row r="43315" spans="1:12" ht="18.75" customHeight="1">
      <c r="A43315" s="8"/>
      <c r="B43315" s="8"/>
      <c r="L43315" s="30"/>
    </row>
    <row r="43316" spans="1:12" ht="18.75" customHeight="1">
      <c r="A43316" s="8"/>
      <c r="B43316" s="8"/>
      <c r="L43316" s="30"/>
    </row>
    <row r="43317" spans="1:12" ht="18.75" customHeight="1">
      <c r="A43317" s="8"/>
      <c r="B43317" s="8"/>
      <c r="L43317" s="30"/>
    </row>
    <row r="43318" spans="1:12" ht="18.75" customHeight="1">
      <c r="A43318" s="8"/>
      <c r="B43318" s="8"/>
      <c r="L43318" s="30"/>
    </row>
    <row r="43319" spans="1:12" ht="18.75" customHeight="1">
      <c r="A43319" s="8"/>
      <c r="B43319" s="8"/>
      <c r="L43319" s="30"/>
    </row>
    <row r="43320" spans="1:12" ht="18.75" customHeight="1">
      <c r="A43320" s="8"/>
      <c r="B43320" s="8"/>
      <c r="L43320" s="30"/>
    </row>
    <row r="43321" spans="1:12" ht="18.75" customHeight="1">
      <c r="A43321" s="8"/>
      <c r="B43321" s="8"/>
      <c r="L43321" s="30"/>
    </row>
    <row r="43322" spans="1:12" ht="18.75" customHeight="1">
      <c r="A43322" s="8"/>
      <c r="B43322" s="8"/>
      <c r="L43322" s="30"/>
    </row>
    <row r="43323" spans="1:12" ht="18.75" customHeight="1">
      <c r="A43323" s="8"/>
      <c r="B43323" s="8"/>
      <c r="L43323" s="30"/>
    </row>
    <row r="43324" spans="1:12" ht="18.75" customHeight="1">
      <c r="A43324" s="8"/>
      <c r="B43324" s="8"/>
      <c r="L43324" s="30"/>
    </row>
    <row r="43325" spans="1:12" ht="18.75" customHeight="1">
      <c r="A43325" s="8"/>
      <c r="B43325" s="8"/>
      <c r="L43325" s="30"/>
    </row>
    <row r="43326" spans="1:12" ht="18.75" customHeight="1">
      <c r="A43326" s="8"/>
      <c r="B43326" s="8"/>
      <c r="L43326" s="30"/>
    </row>
    <row r="43327" spans="1:12" ht="18.75" customHeight="1">
      <c r="A43327" s="8"/>
      <c r="B43327" s="8"/>
      <c r="L43327" s="30"/>
    </row>
    <row r="43328" spans="1:12" ht="18.75" customHeight="1">
      <c r="A43328" s="8"/>
      <c r="B43328" s="8"/>
      <c r="L43328" s="30"/>
    </row>
    <row r="43329" spans="1:12" ht="18.75" customHeight="1">
      <c r="A43329" s="8"/>
      <c r="B43329" s="8"/>
      <c r="L43329" s="30"/>
    </row>
    <row r="43330" spans="1:12" ht="18.75" customHeight="1">
      <c r="A43330" s="8"/>
      <c r="B43330" s="8"/>
      <c r="L43330" s="30"/>
    </row>
    <row r="43331" spans="1:12" ht="18.75" customHeight="1">
      <c r="A43331" s="8"/>
      <c r="B43331" s="8"/>
      <c r="L43331" s="30"/>
    </row>
    <row r="43332" spans="1:12" ht="18.75" customHeight="1">
      <c r="A43332" s="8"/>
      <c r="B43332" s="8"/>
      <c r="L43332" s="30"/>
    </row>
    <row r="43333" spans="1:12" ht="18.75" customHeight="1">
      <c r="A43333" s="8"/>
      <c r="B43333" s="8"/>
      <c r="L43333" s="30"/>
    </row>
    <row r="43334" spans="1:12" ht="18.75" customHeight="1">
      <c r="A43334" s="8"/>
      <c r="B43334" s="8"/>
      <c r="L43334" s="30"/>
    </row>
    <row r="43335" spans="1:12" ht="18.75" customHeight="1">
      <c r="A43335" s="8"/>
      <c r="B43335" s="8"/>
      <c r="L43335" s="30"/>
    </row>
    <row r="43336" spans="1:12" ht="18.75" customHeight="1">
      <c r="A43336" s="8"/>
      <c r="B43336" s="8"/>
      <c r="L43336" s="30"/>
    </row>
    <row r="43337" spans="1:12" ht="18.75" customHeight="1">
      <c r="A43337" s="8"/>
      <c r="B43337" s="8"/>
      <c r="L43337" s="30"/>
    </row>
    <row r="43338" spans="1:12" ht="18.75" customHeight="1">
      <c r="A43338" s="8"/>
      <c r="B43338" s="8"/>
      <c r="L43338" s="30"/>
    </row>
    <row r="43339" spans="1:12" ht="18.75" customHeight="1">
      <c r="A43339" s="8"/>
      <c r="B43339" s="8"/>
      <c r="L43339" s="30"/>
    </row>
    <row r="43340" spans="1:12" ht="18.75" customHeight="1">
      <c r="A43340" s="8"/>
      <c r="B43340" s="8"/>
      <c r="L43340" s="30"/>
    </row>
    <row r="43341" spans="1:12" ht="18.75" customHeight="1">
      <c r="A43341" s="8"/>
      <c r="B43341" s="8"/>
      <c r="L43341" s="30"/>
    </row>
    <row r="43342" spans="1:12" ht="18.75" customHeight="1">
      <c r="A43342" s="8"/>
      <c r="B43342" s="8"/>
      <c r="L43342" s="30"/>
    </row>
    <row r="43343" spans="1:12" ht="18.75" customHeight="1">
      <c r="A43343" s="8"/>
      <c r="B43343" s="8"/>
      <c r="L43343" s="30"/>
    </row>
    <row r="43344" spans="1:12" ht="18.75" customHeight="1">
      <c r="A43344" s="8"/>
      <c r="B43344" s="8"/>
      <c r="L43344" s="30"/>
    </row>
    <row r="43345" spans="1:12" ht="18.75" customHeight="1">
      <c r="A43345" s="8"/>
      <c r="B43345" s="8"/>
      <c r="L43345" s="30"/>
    </row>
    <row r="43346" spans="1:12" ht="18.75" customHeight="1">
      <c r="A43346" s="8"/>
      <c r="B43346" s="8"/>
      <c r="L43346" s="30"/>
    </row>
    <row r="43347" spans="1:12" ht="18.75" customHeight="1">
      <c r="A43347" s="8"/>
      <c r="B43347" s="8"/>
      <c r="L43347" s="30"/>
    </row>
    <row r="43348" spans="1:12" ht="18.75" customHeight="1">
      <c r="A43348" s="8"/>
      <c r="B43348" s="8"/>
      <c r="L43348" s="30"/>
    </row>
    <row r="43349" spans="1:12" ht="18.75" customHeight="1">
      <c r="A43349" s="8"/>
      <c r="B43349" s="8"/>
      <c r="L43349" s="30"/>
    </row>
    <row r="43350" spans="1:12" ht="18.75" customHeight="1">
      <c r="A43350" s="8"/>
      <c r="B43350" s="8"/>
      <c r="L43350" s="30"/>
    </row>
    <row r="43351" spans="1:12" ht="18.75" customHeight="1">
      <c r="A43351" s="8"/>
      <c r="B43351" s="8"/>
      <c r="L43351" s="30"/>
    </row>
    <row r="43352" spans="1:12" ht="18.75" customHeight="1">
      <c r="A43352" s="8"/>
      <c r="B43352" s="8"/>
      <c r="L43352" s="30"/>
    </row>
    <row r="43353" spans="1:12" ht="18.75" customHeight="1">
      <c r="A43353" s="8"/>
      <c r="B43353" s="8"/>
      <c r="L43353" s="30"/>
    </row>
    <row r="43354" spans="1:12" ht="18.75" customHeight="1">
      <c r="A43354" s="8"/>
      <c r="B43354" s="8"/>
      <c r="L43354" s="30"/>
    </row>
    <row r="43355" spans="1:12" ht="18.75" customHeight="1">
      <c r="A43355" s="8"/>
      <c r="B43355" s="8"/>
      <c r="L43355" s="30"/>
    </row>
    <row r="43356" spans="1:12" ht="18.75" customHeight="1">
      <c r="A43356" s="8"/>
      <c r="B43356" s="8"/>
      <c r="L43356" s="30"/>
    </row>
    <row r="43357" spans="1:12" ht="18.75" customHeight="1">
      <c r="A43357" s="8"/>
      <c r="B43357" s="8"/>
      <c r="L43357" s="30"/>
    </row>
    <row r="43358" spans="1:12" ht="18.75" customHeight="1">
      <c r="A43358" s="8"/>
      <c r="B43358" s="8"/>
      <c r="L43358" s="30"/>
    </row>
    <row r="43359" spans="1:12" ht="18.75" customHeight="1">
      <c r="A43359" s="8"/>
      <c r="B43359" s="8"/>
      <c r="L43359" s="30"/>
    </row>
    <row r="43360" spans="1:12" ht="18.75" customHeight="1">
      <c r="A43360" s="8"/>
      <c r="B43360" s="8"/>
      <c r="L43360" s="30"/>
    </row>
    <row r="43361" spans="1:12" ht="18.75" customHeight="1">
      <c r="A43361" s="8"/>
      <c r="B43361" s="8"/>
      <c r="L43361" s="30"/>
    </row>
    <row r="43362" spans="1:12" ht="18.75" customHeight="1">
      <c r="A43362" s="8"/>
      <c r="B43362" s="8"/>
      <c r="L43362" s="30"/>
    </row>
    <row r="43363" spans="1:12" ht="18.75" customHeight="1">
      <c r="A43363" s="8"/>
      <c r="B43363" s="8"/>
      <c r="L43363" s="30"/>
    </row>
    <row r="43364" spans="1:12" ht="18.75" customHeight="1">
      <c r="A43364" s="8"/>
      <c r="B43364" s="8"/>
      <c r="L43364" s="30"/>
    </row>
    <row r="43365" spans="1:12" ht="18.75" customHeight="1">
      <c r="A43365" s="8"/>
      <c r="B43365" s="8"/>
      <c r="L43365" s="30"/>
    </row>
    <row r="43366" spans="1:12" ht="18.75" customHeight="1">
      <c r="A43366" s="8"/>
      <c r="B43366" s="8"/>
      <c r="L43366" s="30"/>
    </row>
    <row r="43367" spans="1:12" ht="18.75" customHeight="1">
      <c r="A43367" s="8"/>
      <c r="B43367" s="8"/>
      <c r="L43367" s="30"/>
    </row>
    <row r="43368" spans="1:12" ht="18.75" customHeight="1">
      <c r="A43368" s="8"/>
      <c r="B43368" s="8"/>
      <c r="L43368" s="30"/>
    </row>
    <row r="43369" spans="1:12" ht="18.75" customHeight="1">
      <c r="A43369" s="8"/>
      <c r="B43369" s="8"/>
      <c r="L43369" s="30"/>
    </row>
    <row r="43370" spans="1:12" ht="18.75" customHeight="1">
      <c r="A43370" s="8"/>
      <c r="B43370" s="8"/>
      <c r="L43370" s="30"/>
    </row>
    <row r="43371" spans="1:12" ht="18.75" customHeight="1">
      <c r="A43371" s="8"/>
      <c r="B43371" s="8"/>
      <c r="L43371" s="30"/>
    </row>
    <row r="43372" spans="1:12" ht="18.75" customHeight="1">
      <c r="A43372" s="8"/>
      <c r="B43372" s="8"/>
      <c r="L43372" s="30"/>
    </row>
    <row r="43373" spans="1:12" ht="18.75" customHeight="1">
      <c r="A43373" s="8"/>
      <c r="B43373" s="8"/>
      <c r="L43373" s="30"/>
    </row>
    <row r="43374" spans="1:12" ht="18.75" customHeight="1">
      <c r="A43374" s="8"/>
      <c r="B43374" s="8"/>
      <c r="L43374" s="30"/>
    </row>
    <row r="43375" spans="1:12" ht="18.75" customHeight="1">
      <c r="A43375" s="8"/>
      <c r="B43375" s="8"/>
      <c r="L43375" s="30"/>
    </row>
    <row r="43376" spans="1:12" ht="18.75" customHeight="1">
      <c r="A43376" s="8"/>
      <c r="B43376" s="8"/>
      <c r="L43376" s="30"/>
    </row>
    <row r="43377" spans="1:12" ht="18.75" customHeight="1">
      <c r="A43377" s="8"/>
      <c r="B43377" s="8"/>
      <c r="L43377" s="30"/>
    </row>
    <row r="43378" spans="1:12" ht="18.75" customHeight="1">
      <c r="A43378" s="8"/>
      <c r="B43378" s="8"/>
      <c r="L43378" s="30"/>
    </row>
    <row r="43379" spans="1:12" ht="18.75" customHeight="1">
      <c r="A43379" s="8"/>
      <c r="B43379" s="8"/>
      <c r="L43379" s="30"/>
    </row>
    <row r="43380" spans="1:12" ht="18.75" customHeight="1">
      <c r="A43380" s="8"/>
      <c r="B43380" s="8"/>
      <c r="L43380" s="30"/>
    </row>
    <row r="43381" spans="1:12" ht="18.75" customHeight="1">
      <c r="A43381" s="8"/>
      <c r="B43381" s="8"/>
      <c r="L43381" s="30"/>
    </row>
    <row r="43382" spans="1:12" ht="18.75" customHeight="1">
      <c r="A43382" s="8"/>
      <c r="B43382" s="8"/>
      <c r="L43382" s="30"/>
    </row>
    <row r="43383" spans="1:12" ht="18.75" customHeight="1">
      <c r="A43383" s="8"/>
      <c r="B43383" s="8"/>
      <c r="L43383" s="30"/>
    </row>
    <row r="43384" spans="1:12" ht="18.75" customHeight="1">
      <c r="A43384" s="8"/>
      <c r="B43384" s="8"/>
      <c r="L43384" s="30"/>
    </row>
    <row r="43385" spans="1:12" ht="18.75" customHeight="1">
      <c r="A43385" s="8"/>
      <c r="B43385" s="8"/>
      <c r="L43385" s="30"/>
    </row>
    <row r="43386" spans="1:12" ht="18.75" customHeight="1">
      <c r="A43386" s="8"/>
      <c r="B43386" s="8"/>
      <c r="L43386" s="30"/>
    </row>
    <row r="43387" spans="1:12" ht="18.75" customHeight="1">
      <c r="A43387" s="8"/>
      <c r="B43387" s="8"/>
      <c r="L43387" s="30"/>
    </row>
    <row r="43388" spans="1:12" ht="18.75" customHeight="1">
      <c r="A43388" s="8"/>
      <c r="B43388" s="8"/>
      <c r="L43388" s="30"/>
    </row>
    <row r="43389" spans="1:12" ht="18.75" customHeight="1">
      <c r="A43389" s="8"/>
      <c r="B43389" s="8"/>
      <c r="L43389" s="30"/>
    </row>
    <row r="43390" spans="1:12" ht="18.75" customHeight="1">
      <c r="A43390" s="8"/>
      <c r="B43390" s="8"/>
      <c r="L43390" s="30"/>
    </row>
    <row r="43391" spans="1:12" ht="18.75" customHeight="1">
      <c r="A43391" s="8"/>
      <c r="B43391" s="8"/>
      <c r="L43391" s="30"/>
    </row>
    <row r="43392" spans="1:12" ht="18.75" customHeight="1">
      <c r="A43392" s="8"/>
      <c r="B43392" s="8"/>
      <c r="L43392" s="30"/>
    </row>
    <row r="43393" spans="1:12" ht="18.75" customHeight="1">
      <c r="A43393" s="8"/>
      <c r="B43393" s="8"/>
      <c r="L43393" s="30"/>
    </row>
    <row r="43394" spans="1:12" ht="18.75" customHeight="1">
      <c r="A43394" s="8"/>
      <c r="B43394" s="8"/>
      <c r="L43394" s="30"/>
    </row>
    <row r="43395" spans="1:12" ht="18.75" customHeight="1">
      <c r="A43395" s="8"/>
      <c r="B43395" s="8"/>
      <c r="L43395" s="30"/>
    </row>
    <row r="43396" spans="1:12" ht="18.75" customHeight="1">
      <c r="A43396" s="8"/>
      <c r="B43396" s="8"/>
      <c r="L43396" s="30"/>
    </row>
    <row r="43397" spans="1:12" ht="18.75" customHeight="1">
      <c r="A43397" s="8"/>
      <c r="B43397" s="8"/>
      <c r="L43397" s="30"/>
    </row>
    <row r="43398" spans="1:12" ht="18.75" customHeight="1">
      <c r="A43398" s="8"/>
      <c r="B43398" s="8"/>
      <c r="L43398" s="30"/>
    </row>
    <row r="43399" spans="1:12" ht="18.75" customHeight="1">
      <c r="A43399" s="8"/>
      <c r="B43399" s="8"/>
      <c r="L43399" s="30"/>
    </row>
    <row r="43400" spans="1:12" ht="18.75" customHeight="1">
      <c r="A43400" s="8"/>
      <c r="B43400" s="8"/>
      <c r="L43400" s="30"/>
    </row>
    <row r="43401" spans="1:12" ht="18.75" customHeight="1">
      <c r="A43401" s="8"/>
      <c r="B43401" s="8"/>
      <c r="L43401" s="30"/>
    </row>
    <row r="43402" spans="1:12" ht="18.75" customHeight="1">
      <c r="A43402" s="8"/>
      <c r="B43402" s="8"/>
      <c r="L43402" s="30"/>
    </row>
    <row r="43403" spans="1:12" ht="18.75" customHeight="1">
      <c r="A43403" s="8"/>
      <c r="B43403" s="8"/>
      <c r="L43403" s="30"/>
    </row>
    <row r="43404" spans="1:12" ht="18.75" customHeight="1">
      <c r="A43404" s="8"/>
      <c r="B43404" s="8"/>
      <c r="L43404" s="30"/>
    </row>
    <row r="43405" spans="1:12" ht="18.75" customHeight="1">
      <c r="A43405" s="8"/>
      <c r="B43405" s="8"/>
      <c r="L43405" s="30"/>
    </row>
    <row r="43406" spans="1:12" ht="18.75" customHeight="1">
      <c r="A43406" s="8"/>
      <c r="B43406" s="8"/>
      <c r="L43406" s="30"/>
    </row>
    <row r="43407" spans="1:12" ht="18.75" customHeight="1">
      <c r="A43407" s="8"/>
      <c r="B43407" s="8"/>
      <c r="L43407" s="30"/>
    </row>
    <row r="43408" spans="1:12" ht="18.75" customHeight="1">
      <c r="A43408" s="8"/>
      <c r="B43408" s="8"/>
      <c r="L43408" s="30"/>
    </row>
    <row r="43409" spans="1:12" ht="18.75" customHeight="1">
      <c r="A43409" s="8"/>
      <c r="B43409" s="8"/>
      <c r="L43409" s="30"/>
    </row>
    <row r="43410" spans="1:12" ht="18.75" customHeight="1">
      <c r="A43410" s="8"/>
      <c r="B43410" s="8"/>
      <c r="L43410" s="30"/>
    </row>
    <row r="43411" spans="1:12" ht="18.75" customHeight="1">
      <c r="A43411" s="8"/>
      <c r="B43411" s="8"/>
      <c r="L43411" s="30"/>
    </row>
    <row r="43412" spans="1:12" ht="18.75" customHeight="1">
      <c r="A43412" s="8"/>
      <c r="B43412" s="8"/>
      <c r="L43412" s="30"/>
    </row>
    <row r="43413" spans="1:12" ht="18.75" customHeight="1">
      <c r="A43413" s="8"/>
      <c r="B43413" s="8"/>
      <c r="L43413" s="30"/>
    </row>
    <row r="43414" spans="1:12" ht="18.75" customHeight="1">
      <c r="A43414" s="8"/>
      <c r="B43414" s="8"/>
      <c r="L43414" s="30"/>
    </row>
    <row r="43415" spans="1:12" ht="18.75" customHeight="1">
      <c r="A43415" s="8"/>
      <c r="B43415" s="8"/>
      <c r="L43415" s="30"/>
    </row>
    <row r="43416" spans="1:12" ht="18.75" customHeight="1">
      <c r="A43416" s="8"/>
      <c r="B43416" s="8"/>
      <c r="L43416" s="30"/>
    </row>
    <row r="43417" spans="1:12" ht="18.75" customHeight="1">
      <c r="A43417" s="8"/>
      <c r="B43417" s="8"/>
      <c r="L43417" s="30"/>
    </row>
    <row r="43418" spans="1:12" ht="18.75" customHeight="1">
      <c r="A43418" s="8"/>
      <c r="B43418" s="8"/>
      <c r="L43418" s="30"/>
    </row>
    <row r="43419" spans="1:12" ht="18.75" customHeight="1">
      <c r="A43419" s="8"/>
      <c r="B43419" s="8"/>
      <c r="L43419" s="30"/>
    </row>
    <row r="43420" spans="1:12" ht="18.75" customHeight="1">
      <c r="A43420" s="8"/>
      <c r="B43420" s="8"/>
      <c r="L43420" s="30"/>
    </row>
    <row r="43421" spans="1:12" ht="18.75" customHeight="1">
      <c r="A43421" s="8"/>
      <c r="B43421" s="8"/>
      <c r="L43421" s="30"/>
    </row>
    <row r="43422" spans="1:12" ht="18.75" customHeight="1">
      <c r="A43422" s="8"/>
      <c r="B43422" s="8"/>
      <c r="L43422" s="30"/>
    </row>
    <row r="43423" spans="1:12" ht="18.75" customHeight="1">
      <c r="A43423" s="8"/>
      <c r="B43423" s="8"/>
      <c r="L43423" s="30"/>
    </row>
    <row r="43424" spans="1:12" ht="18.75" customHeight="1">
      <c r="A43424" s="8"/>
      <c r="B43424" s="8"/>
      <c r="L43424" s="30"/>
    </row>
    <row r="43425" spans="1:12" ht="18.75" customHeight="1">
      <c r="A43425" s="8"/>
      <c r="B43425" s="8"/>
      <c r="L43425" s="30"/>
    </row>
    <row r="43426" spans="1:12" ht="18.75" customHeight="1">
      <c r="A43426" s="8"/>
      <c r="B43426" s="8"/>
      <c r="L43426" s="30"/>
    </row>
    <row r="43427" spans="1:12" ht="18.75" customHeight="1">
      <c r="A43427" s="8"/>
      <c r="B43427" s="8"/>
      <c r="L43427" s="30"/>
    </row>
    <row r="43428" spans="1:12" ht="18.75" customHeight="1">
      <c r="A43428" s="8"/>
      <c r="B43428" s="8"/>
      <c r="L43428" s="30"/>
    </row>
    <row r="43429" spans="1:12" ht="18.75" customHeight="1">
      <c r="A43429" s="8"/>
      <c r="B43429" s="8"/>
      <c r="L43429" s="30"/>
    </row>
    <row r="43430" spans="1:12" ht="18.75" customHeight="1">
      <c r="A43430" s="8"/>
      <c r="B43430" s="8"/>
      <c r="L43430" s="30"/>
    </row>
    <row r="43431" spans="1:12" ht="18.75" customHeight="1">
      <c r="A43431" s="8"/>
      <c r="B43431" s="8"/>
      <c r="L43431" s="30"/>
    </row>
    <row r="43432" spans="1:12" ht="18.75" customHeight="1">
      <c r="A43432" s="8"/>
      <c r="B43432" s="8"/>
      <c r="L43432" s="30"/>
    </row>
    <row r="43433" spans="1:12" ht="18.75" customHeight="1">
      <c r="A43433" s="8"/>
      <c r="B43433" s="8"/>
      <c r="L43433" s="30"/>
    </row>
    <row r="43434" spans="1:12" ht="18.75" customHeight="1">
      <c r="A43434" s="8"/>
      <c r="B43434" s="8"/>
      <c r="L43434" s="30"/>
    </row>
    <row r="43435" spans="1:12" ht="18.75" customHeight="1">
      <c r="A43435" s="8"/>
      <c r="B43435" s="8"/>
      <c r="L43435" s="30"/>
    </row>
    <row r="43436" spans="1:12" ht="18.75" customHeight="1">
      <c r="A43436" s="8"/>
      <c r="B43436" s="8"/>
      <c r="L43436" s="30"/>
    </row>
    <row r="43437" spans="1:12" ht="18.75" customHeight="1">
      <c r="A43437" s="8"/>
      <c r="B43437" s="8"/>
      <c r="L43437" s="30"/>
    </row>
    <row r="43438" spans="1:12" ht="18.75" customHeight="1">
      <c r="A43438" s="8"/>
      <c r="B43438" s="8"/>
      <c r="L43438" s="30"/>
    </row>
    <row r="43439" spans="1:12" ht="18.75" customHeight="1">
      <c r="A43439" s="8"/>
      <c r="B43439" s="8"/>
      <c r="L43439" s="30"/>
    </row>
    <row r="43440" spans="1:12" ht="18.75" customHeight="1">
      <c r="A43440" s="8"/>
      <c r="B43440" s="8"/>
      <c r="L43440" s="30"/>
    </row>
    <row r="43441" spans="1:12" ht="18.75" customHeight="1">
      <c r="A43441" s="8"/>
      <c r="B43441" s="8"/>
      <c r="L43441" s="30"/>
    </row>
    <row r="43442" spans="1:12" ht="18.75" customHeight="1">
      <c r="A43442" s="8"/>
      <c r="B43442" s="8"/>
      <c r="L43442" s="30"/>
    </row>
    <row r="43443" spans="1:12" ht="18.75" customHeight="1">
      <c r="A43443" s="8"/>
      <c r="B43443" s="8"/>
      <c r="L43443" s="30"/>
    </row>
    <row r="43444" spans="1:12" ht="18.75" customHeight="1">
      <c r="A43444" s="8"/>
      <c r="B43444" s="8"/>
      <c r="L43444" s="30"/>
    </row>
    <row r="43445" spans="1:12" ht="18.75" customHeight="1">
      <c r="A43445" s="8"/>
      <c r="B43445" s="8"/>
      <c r="L43445" s="30"/>
    </row>
    <row r="43446" spans="1:12" ht="18.75" customHeight="1">
      <c r="A43446" s="8"/>
      <c r="B43446" s="8"/>
      <c r="L43446" s="30"/>
    </row>
    <row r="43447" spans="1:12" ht="18.75" customHeight="1">
      <c r="A43447" s="8"/>
      <c r="B43447" s="8"/>
      <c r="L43447" s="30"/>
    </row>
    <row r="43448" spans="1:12" ht="18.75" customHeight="1">
      <c r="A43448" s="8"/>
      <c r="B43448" s="8"/>
      <c r="L43448" s="30"/>
    </row>
    <row r="43449" spans="1:12" ht="18.75" customHeight="1">
      <c r="A43449" s="8"/>
      <c r="B43449" s="8"/>
      <c r="L43449" s="30"/>
    </row>
    <row r="43450" spans="1:12" ht="18.75" customHeight="1">
      <c r="A43450" s="8"/>
      <c r="B43450" s="8"/>
      <c r="L43450" s="30"/>
    </row>
    <row r="43451" spans="1:12" ht="18.75" customHeight="1">
      <c r="A43451" s="8"/>
      <c r="B43451" s="8"/>
      <c r="L43451" s="30"/>
    </row>
    <row r="43452" spans="1:12" ht="18.75" customHeight="1">
      <c r="A43452" s="8"/>
      <c r="B43452" s="8"/>
      <c r="L43452" s="30"/>
    </row>
    <row r="43453" spans="1:12" ht="18.75" customHeight="1">
      <c r="A43453" s="8"/>
      <c r="B43453" s="8"/>
      <c r="L43453" s="30"/>
    </row>
    <row r="43454" spans="1:12" ht="18.75" customHeight="1">
      <c r="A43454" s="8"/>
      <c r="B43454" s="8"/>
      <c r="L43454" s="30"/>
    </row>
    <row r="43455" spans="1:12" ht="18.75" customHeight="1">
      <c r="A43455" s="8"/>
      <c r="B43455" s="8"/>
      <c r="L43455" s="30"/>
    </row>
    <row r="43456" spans="1:12" ht="18.75" customHeight="1">
      <c r="A43456" s="8"/>
      <c r="B43456" s="8"/>
      <c r="L43456" s="30"/>
    </row>
    <row r="43457" spans="1:12" ht="18.75" customHeight="1">
      <c r="A43457" s="8"/>
      <c r="B43457" s="8"/>
      <c r="L43457" s="30"/>
    </row>
    <row r="43458" spans="1:12" ht="18.75" customHeight="1">
      <c r="A43458" s="8"/>
      <c r="B43458" s="8"/>
      <c r="L43458" s="30"/>
    </row>
    <row r="43459" spans="1:12" ht="18.75" customHeight="1">
      <c r="A43459" s="8"/>
      <c r="B43459" s="8"/>
      <c r="L43459" s="30"/>
    </row>
    <row r="43460" spans="1:12" ht="18.75" customHeight="1">
      <c r="A43460" s="8"/>
      <c r="B43460" s="8"/>
      <c r="L43460" s="30"/>
    </row>
    <row r="43461" spans="1:12" ht="18.75" customHeight="1">
      <c r="A43461" s="8"/>
      <c r="B43461" s="8"/>
      <c r="L43461" s="30"/>
    </row>
    <row r="43462" spans="1:12" ht="18.75" customHeight="1">
      <c r="A43462" s="8"/>
      <c r="B43462" s="8"/>
      <c r="L43462" s="30"/>
    </row>
    <row r="43463" spans="1:12" ht="18.75" customHeight="1">
      <c r="A43463" s="8"/>
      <c r="B43463" s="8"/>
      <c r="L43463" s="30"/>
    </row>
    <row r="43464" spans="1:12" ht="18.75" customHeight="1">
      <c r="A43464" s="8"/>
      <c r="B43464" s="8"/>
      <c r="L43464" s="30"/>
    </row>
    <row r="43465" spans="1:12" ht="18.75" customHeight="1">
      <c r="A43465" s="8"/>
      <c r="B43465" s="8"/>
      <c r="L43465" s="30"/>
    </row>
    <row r="43466" spans="1:12" ht="18.75" customHeight="1">
      <c r="A43466" s="8"/>
      <c r="B43466" s="8"/>
      <c r="L43466" s="30"/>
    </row>
    <row r="43467" spans="1:12" ht="18.75" customHeight="1">
      <c r="A43467" s="8"/>
      <c r="B43467" s="8"/>
      <c r="L43467" s="30"/>
    </row>
    <row r="43468" spans="1:12" ht="18.75" customHeight="1">
      <c r="A43468" s="8"/>
      <c r="B43468" s="8"/>
      <c r="L43468" s="30"/>
    </row>
    <row r="43469" spans="1:12" ht="18.75" customHeight="1">
      <c r="A43469" s="8"/>
      <c r="B43469" s="8"/>
      <c r="L43469" s="30"/>
    </row>
    <row r="43470" spans="1:12" ht="18.75" customHeight="1">
      <c r="A43470" s="8"/>
      <c r="B43470" s="8"/>
      <c r="L43470" s="30"/>
    </row>
    <row r="43471" spans="1:12" ht="18.75" customHeight="1">
      <c r="A43471" s="8"/>
      <c r="B43471" s="8"/>
      <c r="L43471" s="30"/>
    </row>
    <row r="43472" spans="1:12" ht="18.75" customHeight="1">
      <c r="A43472" s="8"/>
      <c r="B43472" s="8"/>
      <c r="L43472" s="30"/>
    </row>
    <row r="43473" spans="1:12" ht="18.75" customHeight="1">
      <c r="A43473" s="8"/>
      <c r="B43473" s="8"/>
      <c r="L43473" s="30"/>
    </row>
    <row r="43474" spans="1:12" ht="18.75" customHeight="1">
      <c r="A43474" s="8"/>
      <c r="B43474" s="8"/>
      <c r="L43474" s="30"/>
    </row>
    <row r="43475" spans="1:12" ht="18.75" customHeight="1">
      <c r="A43475" s="8"/>
      <c r="B43475" s="8"/>
      <c r="L43475" s="30"/>
    </row>
    <row r="43476" spans="1:12" ht="18.75" customHeight="1">
      <c r="A43476" s="8"/>
      <c r="B43476" s="8"/>
      <c r="L43476" s="30"/>
    </row>
    <row r="43477" spans="1:12" ht="18.75" customHeight="1">
      <c r="A43477" s="8"/>
      <c r="B43477" s="8"/>
      <c r="L43477" s="30"/>
    </row>
    <row r="43478" spans="1:12" ht="18.75" customHeight="1">
      <c r="A43478" s="8"/>
      <c r="B43478" s="8"/>
      <c r="L43478" s="30"/>
    </row>
    <row r="43479" spans="1:12" ht="18.75" customHeight="1">
      <c r="A43479" s="8"/>
      <c r="B43479" s="8"/>
      <c r="L43479" s="30"/>
    </row>
    <row r="43480" spans="1:12" ht="18.75" customHeight="1">
      <c r="A43480" s="8"/>
      <c r="B43480" s="8"/>
      <c r="L43480" s="30"/>
    </row>
    <row r="43481" spans="1:12" ht="18.75" customHeight="1">
      <c r="A43481" s="8"/>
      <c r="B43481" s="8"/>
      <c r="L43481" s="30"/>
    </row>
    <row r="43482" spans="1:12" ht="18.75" customHeight="1">
      <c r="A43482" s="8"/>
      <c r="B43482" s="8"/>
      <c r="L43482" s="30"/>
    </row>
    <row r="43483" spans="1:12" ht="18.75" customHeight="1">
      <c r="A43483" s="8"/>
      <c r="B43483" s="8"/>
      <c r="L43483" s="30"/>
    </row>
    <row r="43484" spans="1:12" ht="18.75" customHeight="1">
      <c r="A43484" s="8"/>
      <c r="B43484" s="8"/>
      <c r="L43484" s="30"/>
    </row>
    <row r="43485" spans="1:12" ht="18.75" customHeight="1">
      <c r="A43485" s="8"/>
      <c r="B43485" s="8"/>
      <c r="L43485" s="30"/>
    </row>
    <row r="43486" spans="1:12" ht="18.75" customHeight="1">
      <c r="A43486" s="8"/>
      <c r="B43486" s="8"/>
      <c r="L43486" s="30"/>
    </row>
    <row r="43487" spans="1:12" ht="18.75" customHeight="1">
      <c r="A43487" s="8"/>
      <c r="B43487" s="8"/>
      <c r="L43487" s="30"/>
    </row>
    <row r="43488" spans="1:12" ht="18.75" customHeight="1">
      <c r="A43488" s="8"/>
      <c r="B43488" s="8"/>
      <c r="L43488" s="30"/>
    </row>
    <row r="43489" spans="1:12" ht="18.75" customHeight="1">
      <c r="A43489" s="8"/>
      <c r="B43489" s="8"/>
      <c r="L43489" s="30"/>
    </row>
    <row r="43490" spans="1:12" ht="18.75" customHeight="1">
      <c r="A43490" s="8"/>
      <c r="B43490" s="8"/>
      <c r="L43490" s="30"/>
    </row>
    <row r="43491" spans="1:12" ht="18.75" customHeight="1">
      <c r="A43491" s="8"/>
      <c r="B43491" s="8"/>
      <c r="L43491" s="30"/>
    </row>
    <row r="43492" spans="1:12" ht="18.75" customHeight="1">
      <c r="A43492" s="8"/>
      <c r="B43492" s="8"/>
      <c r="L43492" s="30"/>
    </row>
    <row r="43493" spans="1:12" ht="18.75" customHeight="1">
      <c r="A43493" s="8"/>
      <c r="B43493" s="8"/>
      <c r="L43493" s="30"/>
    </row>
    <row r="43494" spans="1:12" ht="18.75" customHeight="1">
      <c r="A43494" s="8"/>
      <c r="B43494" s="8"/>
      <c r="L43494" s="30"/>
    </row>
    <row r="43495" spans="1:12" ht="18.75" customHeight="1">
      <c r="A43495" s="8"/>
      <c r="B43495" s="8"/>
      <c r="L43495" s="30"/>
    </row>
    <row r="43496" spans="1:12" ht="18.75" customHeight="1">
      <c r="A43496" s="8"/>
      <c r="B43496" s="8"/>
      <c r="L43496" s="30"/>
    </row>
    <row r="43497" spans="1:12" ht="18.75" customHeight="1">
      <c r="A43497" s="8"/>
      <c r="B43497" s="8"/>
      <c r="L43497" s="30"/>
    </row>
    <row r="43498" spans="1:12" ht="18.75" customHeight="1">
      <c r="A43498" s="8"/>
      <c r="B43498" s="8"/>
      <c r="L43498" s="30"/>
    </row>
    <row r="43499" spans="1:12" ht="18.75" customHeight="1">
      <c r="A43499" s="8"/>
      <c r="B43499" s="8"/>
      <c r="L43499" s="30"/>
    </row>
    <row r="43500" spans="1:12" ht="18.75" customHeight="1">
      <c r="A43500" s="8"/>
      <c r="B43500" s="8"/>
      <c r="L43500" s="30"/>
    </row>
    <row r="43501" spans="1:12" ht="18.75" customHeight="1">
      <c r="A43501" s="8"/>
      <c r="B43501" s="8"/>
      <c r="L43501" s="30"/>
    </row>
    <row r="43502" spans="1:12" ht="18.75" customHeight="1">
      <c r="A43502" s="8"/>
      <c r="B43502" s="8"/>
      <c r="L43502" s="30"/>
    </row>
    <row r="43503" spans="1:12" ht="18.75" customHeight="1">
      <c r="A43503" s="8"/>
      <c r="B43503" s="8"/>
      <c r="L43503" s="30"/>
    </row>
    <row r="43504" spans="1:12" ht="18.75" customHeight="1">
      <c r="A43504" s="8"/>
      <c r="B43504" s="8"/>
      <c r="L43504" s="30"/>
    </row>
    <row r="43505" spans="1:12" ht="18.75" customHeight="1">
      <c r="A43505" s="8"/>
      <c r="B43505" s="8"/>
      <c r="L43505" s="30"/>
    </row>
    <row r="43506" spans="1:12" ht="18.75" customHeight="1">
      <c r="A43506" s="8"/>
      <c r="B43506" s="8"/>
      <c r="L43506" s="30"/>
    </row>
    <row r="43507" spans="1:12" ht="18.75" customHeight="1">
      <c r="A43507" s="8"/>
      <c r="B43507" s="8"/>
      <c r="L43507" s="30"/>
    </row>
    <row r="43508" spans="1:12" ht="18.75" customHeight="1">
      <c r="A43508" s="8"/>
      <c r="B43508" s="8"/>
      <c r="L43508" s="30"/>
    </row>
    <row r="43509" spans="1:12" ht="18.75" customHeight="1">
      <c r="A43509" s="8"/>
      <c r="B43509" s="8"/>
      <c r="L43509" s="30"/>
    </row>
    <row r="43510" spans="1:12" ht="18.75" customHeight="1">
      <c r="A43510" s="8"/>
      <c r="B43510" s="8"/>
      <c r="L43510" s="30"/>
    </row>
    <row r="43511" spans="1:12" ht="18.75" customHeight="1">
      <c r="A43511" s="8"/>
      <c r="B43511" s="8"/>
      <c r="L43511" s="30"/>
    </row>
    <row r="43512" spans="1:12" ht="18.75" customHeight="1">
      <c r="A43512" s="8"/>
      <c r="B43512" s="8"/>
      <c r="L43512" s="30"/>
    </row>
    <row r="43513" spans="1:12" ht="18.75" customHeight="1">
      <c r="A43513" s="8"/>
      <c r="B43513" s="8"/>
      <c r="L43513" s="30"/>
    </row>
    <row r="43514" spans="1:12" ht="18.75" customHeight="1">
      <c r="A43514" s="8"/>
      <c r="B43514" s="8"/>
      <c r="L43514" s="30"/>
    </row>
    <row r="43515" spans="1:12" ht="18.75" customHeight="1">
      <c r="A43515" s="8"/>
      <c r="B43515" s="8"/>
      <c r="L43515" s="30"/>
    </row>
    <row r="43516" spans="1:12" ht="18.75" customHeight="1">
      <c r="A43516" s="8"/>
      <c r="B43516" s="8"/>
      <c r="L43516" s="30"/>
    </row>
    <row r="43517" spans="1:12" ht="18.75" customHeight="1">
      <c r="A43517" s="8"/>
      <c r="B43517" s="8"/>
      <c r="L43517" s="30"/>
    </row>
    <row r="43518" spans="1:12" ht="18.75" customHeight="1">
      <c r="A43518" s="8"/>
      <c r="B43518" s="8"/>
      <c r="L43518" s="30"/>
    </row>
    <row r="43519" spans="1:12" ht="18.75" customHeight="1">
      <c r="A43519" s="8"/>
      <c r="B43519" s="8"/>
      <c r="L43519" s="30"/>
    </row>
    <row r="43520" spans="1:12" ht="18.75" customHeight="1">
      <c r="A43520" s="8"/>
      <c r="B43520" s="8"/>
      <c r="L43520" s="30"/>
    </row>
    <row r="43521" spans="1:12" ht="18.75" customHeight="1">
      <c r="A43521" s="8"/>
      <c r="B43521" s="8"/>
      <c r="L43521" s="30"/>
    </row>
    <row r="43522" spans="1:12" ht="18.75" customHeight="1">
      <c r="A43522" s="8"/>
      <c r="B43522" s="8"/>
      <c r="L43522" s="30"/>
    </row>
    <row r="43523" spans="1:12" ht="18.75" customHeight="1">
      <c r="A43523" s="8"/>
      <c r="B43523" s="8"/>
      <c r="L43523" s="30"/>
    </row>
    <row r="43524" spans="1:12" ht="18.75" customHeight="1">
      <c r="A43524" s="8"/>
      <c r="B43524" s="8"/>
      <c r="L43524" s="30"/>
    </row>
    <row r="43525" spans="1:12" ht="18.75" customHeight="1">
      <c r="A43525" s="8"/>
      <c r="B43525" s="8"/>
      <c r="L43525" s="30"/>
    </row>
    <row r="43526" spans="1:12" ht="18.75" customHeight="1">
      <c r="A43526" s="8"/>
      <c r="B43526" s="8"/>
      <c r="L43526" s="30"/>
    </row>
    <row r="43527" spans="1:12" ht="18.75" customHeight="1">
      <c r="A43527" s="8"/>
      <c r="B43527" s="8"/>
      <c r="L43527" s="30"/>
    </row>
    <row r="43528" spans="1:12" ht="18.75" customHeight="1">
      <c r="A43528" s="8"/>
      <c r="B43528" s="8"/>
      <c r="L43528" s="30"/>
    </row>
    <row r="43529" spans="1:12" ht="18.75" customHeight="1">
      <c r="A43529" s="8"/>
      <c r="B43529" s="8"/>
      <c r="L43529" s="30"/>
    </row>
    <row r="43530" spans="1:12" ht="18.75" customHeight="1">
      <c r="A43530" s="8"/>
      <c r="B43530" s="8"/>
      <c r="L43530" s="30"/>
    </row>
    <row r="43531" spans="1:12" ht="18.75" customHeight="1">
      <c r="A43531" s="8"/>
      <c r="B43531" s="8"/>
      <c r="L43531" s="30"/>
    </row>
    <row r="43532" spans="1:12" ht="18.75" customHeight="1">
      <c r="A43532" s="8"/>
      <c r="B43532" s="8"/>
      <c r="L43532" s="30"/>
    </row>
    <row r="43533" spans="1:12" ht="18.75" customHeight="1">
      <c r="A43533" s="8"/>
      <c r="B43533" s="8"/>
      <c r="L43533" s="30"/>
    </row>
    <row r="43534" spans="1:12" ht="18.75" customHeight="1">
      <c r="A43534" s="8"/>
      <c r="B43534" s="8"/>
      <c r="L43534" s="30"/>
    </row>
    <row r="43535" spans="1:12" ht="18.75" customHeight="1">
      <c r="A43535" s="8"/>
      <c r="B43535" s="8"/>
      <c r="L43535" s="30"/>
    </row>
    <row r="43536" spans="1:12" ht="18.75" customHeight="1">
      <c r="A43536" s="8"/>
      <c r="B43536" s="8"/>
      <c r="L43536" s="30"/>
    </row>
    <row r="43537" spans="1:12" ht="18.75" customHeight="1">
      <c r="A43537" s="8"/>
      <c r="B43537" s="8"/>
      <c r="L43537" s="30"/>
    </row>
    <row r="43538" spans="1:12" ht="18.75" customHeight="1">
      <c r="A43538" s="8"/>
      <c r="B43538" s="8"/>
      <c r="L43538" s="30"/>
    </row>
    <row r="43539" spans="1:12" ht="18.75" customHeight="1">
      <c r="A43539" s="8"/>
      <c r="B43539" s="8"/>
      <c r="L43539" s="30"/>
    </row>
    <row r="43540" spans="1:12" ht="18.75" customHeight="1">
      <c r="A43540" s="8"/>
      <c r="B43540" s="8"/>
      <c r="L43540" s="30"/>
    </row>
    <row r="43541" spans="1:12" ht="18.75" customHeight="1">
      <c r="A43541" s="8"/>
      <c r="B43541" s="8"/>
      <c r="L43541" s="30"/>
    </row>
    <row r="43542" spans="1:12" ht="18.75" customHeight="1">
      <c r="A43542" s="8"/>
      <c r="B43542" s="8"/>
      <c r="L43542" s="30"/>
    </row>
    <row r="43543" spans="1:12" ht="18.75" customHeight="1">
      <c r="A43543" s="8"/>
      <c r="B43543" s="8"/>
      <c r="L43543" s="30"/>
    </row>
    <row r="43544" spans="1:12" ht="18.75" customHeight="1">
      <c r="A43544" s="8"/>
      <c r="B43544" s="8"/>
      <c r="L43544" s="30"/>
    </row>
    <row r="43545" spans="1:12" ht="18.75" customHeight="1">
      <c r="A43545" s="8"/>
      <c r="B43545" s="8"/>
      <c r="L43545" s="30"/>
    </row>
    <row r="43546" spans="1:12" ht="18.75" customHeight="1">
      <c r="A43546" s="8"/>
      <c r="B43546" s="8"/>
      <c r="L43546" s="30"/>
    </row>
    <row r="43547" spans="1:12" ht="18.75" customHeight="1">
      <c r="A43547" s="8"/>
      <c r="B43547" s="8"/>
      <c r="L43547" s="30"/>
    </row>
    <row r="43548" spans="1:12" ht="18.75" customHeight="1">
      <c r="A43548" s="8"/>
      <c r="B43548" s="8"/>
      <c r="L43548" s="30"/>
    </row>
    <row r="43549" spans="1:12" ht="18.75" customHeight="1">
      <c r="A43549" s="8"/>
      <c r="B43549" s="8"/>
      <c r="L43549" s="30"/>
    </row>
    <row r="43550" spans="1:12" ht="18.75" customHeight="1">
      <c r="A43550" s="8"/>
      <c r="B43550" s="8"/>
      <c r="L43550" s="30"/>
    </row>
    <row r="43551" spans="1:12" ht="18.75" customHeight="1">
      <c r="A43551" s="8"/>
      <c r="B43551" s="8"/>
      <c r="L43551" s="30"/>
    </row>
    <row r="43552" spans="1:12" ht="18.75" customHeight="1">
      <c r="A43552" s="8"/>
      <c r="B43552" s="8"/>
      <c r="L43552" s="30"/>
    </row>
    <row r="43553" spans="1:12" ht="18.75" customHeight="1">
      <c r="A43553" s="8"/>
      <c r="B43553" s="8"/>
      <c r="L43553" s="30"/>
    </row>
    <row r="43554" spans="1:12" ht="18.75" customHeight="1">
      <c r="A43554" s="8"/>
      <c r="B43554" s="8"/>
      <c r="L43554" s="30"/>
    </row>
    <row r="43555" spans="1:12" ht="18.75" customHeight="1">
      <c r="A43555" s="8"/>
      <c r="B43555" s="8"/>
      <c r="L43555" s="30"/>
    </row>
    <row r="43556" spans="1:12" ht="18.75" customHeight="1">
      <c r="A43556" s="8"/>
      <c r="B43556" s="8"/>
      <c r="L43556" s="30"/>
    </row>
    <row r="43557" spans="1:12" ht="18.75" customHeight="1">
      <c r="A43557" s="8"/>
      <c r="B43557" s="8"/>
      <c r="L43557" s="30"/>
    </row>
    <row r="43558" spans="1:12" ht="18.75" customHeight="1">
      <c r="A43558" s="8"/>
      <c r="B43558" s="8"/>
      <c r="L43558" s="30"/>
    </row>
    <row r="43559" spans="1:12" ht="18.75" customHeight="1">
      <c r="A43559" s="8"/>
      <c r="B43559" s="8"/>
      <c r="L43559" s="30"/>
    </row>
    <row r="43560" spans="1:12" ht="18.75" customHeight="1">
      <c r="A43560" s="8"/>
      <c r="B43560" s="8"/>
      <c r="L43560" s="30"/>
    </row>
    <row r="43561" spans="1:12" ht="18.75" customHeight="1">
      <c r="A43561" s="8"/>
      <c r="B43561" s="8"/>
      <c r="L43561" s="30"/>
    </row>
    <row r="43562" spans="1:12" ht="18.75" customHeight="1">
      <c r="A43562" s="8"/>
      <c r="B43562" s="8"/>
      <c r="L43562" s="30"/>
    </row>
    <row r="43563" spans="1:12" ht="18.75" customHeight="1">
      <c r="A43563" s="8"/>
      <c r="B43563" s="8"/>
      <c r="L43563" s="30"/>
    </row>
    <row r="43564" spans="1:12" ht="18.75" customHeight="1">
      <c r="A43564" s="8"/>
      <c r="B43564" s="8"/>
      <c r="L43564" s="30"/>
    </row>
    <row r="43565" spans="1:12" ht="18.75" customHeight="1">
      <c r="A43565" s="8"/>
      <c r="B43565" s="8"/>
      <c r="L43565" s="30"/>
    </row>
    <row r="43566" spans="1:12" ht="18.75" customHeight="1">
      <c r="A43566" s="8"/>
      <c r="B43566" s="8"/>
      <c r="L43566" s="30"/>
    </row>
    <row r="43567" spans="1:12" ht="18.75" customHeight="1">
      <c r="A43567" s="8"/>
      <c r="B43567" s="8"/>
      <c r="L43567" s="30"/>
    </row>
    <row r="43568" spans="1:12" ht="18.75" customHeight="1">
      <c r="A43568" s="8"/>
      <c r="B43568" s="8"/>
      <c r="L43568" s="30"/>
    </row>
    <row r="43569" spans="1:12" ht="18.75" customHeight="1">
      <c r="A43569" s="8"/>
      <c r="B43569" s="8"/>
      <c r="L43569" s="30"/>
    </row>
    <row r="43570" spans="1:12" ht="18.75" customHeight="1">
      <c r="A43570" s="8"/>
      <c r="B43570" s="8"/>
      <c r="L43570" s="30"/>
    </row>
    <row r="43571" spans="1:12" ht="18.75" customHeight="1">
      <c r="A43571" s="8"/>
      <c r="B43571" s="8"/>
      <c r="L43571" s="30"/>
    </row>
    <row r="43572" spans="1:12" ht="18.75" customHeight="1">
      <c r="A43572" s="8"/>
      <c r="B43572" s="8"/>
      <c r="L43572" s="30"/>
    </row>
    <row r="43573" spans="1:12" ht="18.75" customHeight="1">
      <c r="A43573" s="8"/>
      <c r="B43573" s="8"/>
      <c r="L43573" s="30"/>
    </row>
    <row r="43574" spans="1:12" ht="18.75" customHeight="1">
      <c r="A43574" s="8"/>
      <c r="B43574" s="8"/>
      <c r="L43574" s="30"/>
    </row>
    <row r="43575" spans="1:12" ht="18.75" customHeight="1">
      <c r="A43575" s="8"/>
      <c r="B43575" s="8"/>
      <c r="L43575" s="30"/>
    </row>
    <row r="43576" spans="1:12" ht="18.75" customHeight="1">
      <c r="A43576" s="8"/>
      <c r="B43576" s="8"/>
      <c r="L43576" s="30"/>
    </row>
    <row r="43577" spans="1:12" ht="18.75" customHeight="1">
      <c r="A43577" s="8"/>
      <c r="B43577" s="8"/>
      <c r="L43577" s="30"/>
    </row>
    <row r="43578" spans="1:12" ht="18.75" customHeight="1">
      <c r="A43578" s="8"/>
      <c r="B43578" s="8"/>
      <c r="L43578" s="30"/>
    </row>
    <row r="43579" spans="1:12" ht="18.75" customHeight="1">
      <c r="A43579" s="8"/>
      <c r="B43579" s="8"/>
      <c r="L43579" s="30"/>
    </row>
    <row r="43580" spans="1:12" ht="18.75" customHeight="1">
      <c r="A43580" s="8"/>
      <c r="B43580" s="8"/>
      <c r="L43580" s="30"/>
    </row>
    <row r="43581" spans="1:12" ht="18.75" customHeight="1">
      <c r="A43581" s="8"/>
      <c r="B43581" s="8"/>
      <c r="L43581" s="30"/>
    </row>
    <row r="43582" spans="1:12" ht="18.75" customHeight="1">
      <c r="A43582" s="8"/>
      <c r="B43582" s="8"/>
      <c r="L43582" s="30"/>
    </row>
    <row r="43583" spans="1:12" ht="18.75" customHeight="1">
      <c r="A43583" s="8"/>
      <c r="B43583" s="8"/>
      <c r="L43583" s="30"/>
    </row>
    <row r="43584" spans="1:12" ht="18.75" customHeight="1">
      <c r="A43584" s="8"/>
      <c r="B43584" s="8"/>
      <c r="L43584" s="30"/>
    </row>
    <row r="43585" spans="1:12" ht="18.75" customHeight="1">
      <c r="A43585" s="8"/>
      <c r="B43585" s="8"/>
      <c r="L43585" s="30"/>
    </row>
    <row r="43586" spans="1:12" ht="18.75" customHeight="1">
      <c r="A43586" s="8"/>
      <c r="B43586" s="8"/>
      <c r="L43586" s="30"/>
    </row>
    <row r="43587" spans="1:12" ht="18.75" customHeight="1">
      <c r="A43587" s="8"/>
      <c r="B43587" s="8"/>
      <c r="L43587" s="30"/>
    </row>
    <row r="43588" spans="1:12" ht="18.75" customHeight="1">
      <c r="A43588" s="8"/>
      <c r="B43588" s="8"/>
      <c r="L43588" s="30"/>
    </row>
    <row r="43589" spans="1:12" ht="18.75" customHeight="1">
      <c r="A43589" s="8"/>
      <c r="B43589" s="8"/>
      <c r="L43589" s="30"/>
    </row>
    <row r="43590" spans="1:12" ht="18.75" customHeight="1">
      <c r="A43590" s="8"/>
      <c r="B43590" s="8"/>
      <c r="L43590" s="30"/>
    </row>
    <row r="43591" spans="1:12" ht="18.75" customHeight="1">
      <c r="A43591" s="8"/>
      <c r="B43591" s="8"/>
      <c r="L43591" s="30"/>
    </row>
    <row r="43592" spans="1:12" ht="18.75" customHeight="1">
      <c r="A43592" s="8"/>
      <c r="B43592" s="8"/>
      <c r="L43592" s="30"/>
    </row>
    <row r="43593" spans="1:12" ht="18.75" customHeight="1">
      <c r="A43593" s="8"/>
      <c r="B43593" s="8"/>
      <c r="L43593" s="30"/>
    </row>
    <row r="43594" spans="1:12" ht="18.75" customHeight="1">
      <c r="A43594" s="8"/>
      <c r="B43594" s="8"/>
      <c r="L43594" s="30"/>
    </row>
    <row r="43595" spans="1:12" ht="18.75" customHeight="1">
      <c r="A43595" s="8"/>
      <c r="B43595" s="8"/>
      <c r="L43595" s="30"/>
    </row>
    <row r="43596" spans="1:12" ht="18.75" customHeight="1">
      <c r="A43596" s="8"/>
      <c r="B43596" s="8"/>
      <c r="L43596" s="30"/>
    </row>
    <row r="43597" spans="1:12" ht="18.75" customHeight="1">
      <c r="A43597" s="8"/>
      <c r="B43597" s="8"/>
      <c r="L43597" s="30"/>
    </row>
    <row r="43598" spans="1:12" ht="18.75" customHeight="1">
      <c r="A43598" s="8"/>
      <c r="B43598" s="8"/>
      <c r="L43598" s="30"/>
    </row>
    <row r="43599" spans="1:12" ht="18.75" customHeight="1">
      <c r="A43599" s="8"/>
      <c r="B43599" s="8"/>
      <c r="L43599" s="30"/>
    </row>
    <row r="43600" spans="1:12" ht="18.75" customHeight="1">
      <c r="A43600" s="8"/>
      <c r="B43600" s="8"/>
      <c r="L43600" s="30"/>
    </row>
    <row r="43601" spans="1:12" ht="18.75" customHeight="1">
      <c r="A43601" s="8"/>
      <c r="B43601" s="8"/>
      <c r="L43601" s="30"/>
    </row>
    <row r="43602" spans="1:12" ht="18.75" customHeight="1">
      <c r="A43602" s="8"/>
      <c r="B43602" s="8"/>
      <c r="L43602" s="30"/>
    </row>
    <row r="43603" spans="1:12" ht="18.75" customHeight="1">
      <c r="A43603" s="8"/>
      <c r="B43603" s="8"/>
      <c r="L43603" s="30"/>
    </row>
    <row r="43604" spans="1:12" ht="18.75" customHeight="1">
      <c r="A43604" s="8"/>
      <c r="B43604" s="8"/>
      <c r="L43604" s="30"/>
    </row>
    <row r="43605" spans="1:12" ht="18.75" customHeight="1">
      <c r="A43605" s="8"/>
      <c r="B43605" s="8"/>
      <c r="L43605" s="30"/>
    </row>
    <row r="43606" spans="1:12" ht="18.75" customHeight="1">
      <c r="A43606" s="8"/>
      <c r="B43606" s="8"/>
      <c r="L43606" s="30"/>
    </row>
    <row r="43607" spans="1:12" ht="18.75" customHeight="1">
      <c r="A43607" s="8"/>
      <c r="B43607" s="8"/>
      <c r="L43607" s="30"/>
    </row>
    <row r="43608" spans="1:12" ht="18.75" customHeight="1">
      <c r="A43608" s="8"/>
      <c r="B43608" s="8"/>
      <c r="L43608" s="30"/>
    </row>
    <row r="43609" spans="1:12" ht="18.75" customHeight="1">
      <c r="A43609" s="8"/>
      <c r="B43609" s="8"/>
      <c r="L43609" s="30"/>
    </row>
    <row r="43610" spans="1:12" ht="18.75" customHeight="1">
      <c r="A43610" s="8"/>
      <c r="B43610" s="8"/>
      <c r="L43610" s="30"/>
    </row>
    <row r="43611" spans="1:12" ht="18.75" customHeight="1">
      <c r="A43611" s="8"/>
      <c r="B43611" s="8"/>
      <c r="L43611" s="30"/>
    </row>
    <row r="43612" spans="1:12" ht="18.75" customHeight="1">
      <c r="A43612" s="8"/>
      <c r="B43612" s="8"/>
      <c r="L43612" s="30"/>
    </row>
    <row r="43613" spans="1:12" ht="18.75" customHeight="1">
      <c r="A43613" s="8"/>
      <c r="B43613" s="8"/>
      <c r="L43613" s="30"/>
    </row>
    <row r="43614" spans="1:12" ht="18.75" customHeight="1">
      <c r="A43614" s="8"/>
      <c r="B43614" s="8"/>
      <c r="L43614" s="30"/>
    </row>
    <row r="43615" spans="1:12" ht="18.75" customHeight="1">
      <c r="A43615" s="8"/>
      <c r="B43615" s="8"/>
      <c r="L43615" s="30"/>
    </row>
    <row r="43616" spans="1:12" ht="18.75" customHeight="1">
      <c r="A43616" s="8"/>
      <c r="B43616" s="8"/>
      <c r="L43616" s="30"/>
    </row>
    <row r="43617" spans="1:12" ht="18.75" customHeight="1">
      <c r="A43617" s="8"/>
      <c r="B43617" s="8"/>
      <c r="L43617" s="30"/>
    </row>
    <row r="43618" spans="1:12" ht="18.75" customHeight="1">
      <c r="A43618" s="8"/>
      <c r="B43618" s="8"/>
      <c r="L43618" s="30"/>
    </row>
    <row r="43619" spans="1:12" ht="18.75" customHeight="1">
      <c r="A43619" s="8"/>
      <c r="B43619" s="8"/>
      <c r="L43619" s="30"/>
    </row>
    <row r="43620" spans="1:12" ht="18.75" customHeight="1">
      <c r="A43620" s="8"/>
      <c r="B43620" s="8"/>
      <c r="L43620" s="30"/>
    </row>
    <row r="43621" spans="1:12" ht="18.75" customHeight="1">
      <c r="A43621" s="8"/>
      <c r="B43621" s="8"/>
      <c r="L43621" s="30"/>
    </row>
    <row r="43622" spans="1:12" ht="18.75" customHeight="1">
      <c r="A43622" s="8"/>
      <c r="B43622" s="8"/>
      <c r="L43622" s="30"/>
    </row>
    <row r="43623" spans="1:12" ht="18.75" customHeight="1">
      <c r="A43623" s="8"/>
      <c r="B43623" s="8"/>
      <c r="L43623" s="30"/>
    </row>
    <row r="43624" spans="1:12" ht="18.75" customHeight="1">
      <c r="A43624" s="8"/>
      <c r="B43624" s="8"/>
      <c r="L43624" s="30"/>
    </row>
    <row r="43625" spans="1:12" ht="18.75" customHeight="1">
      <c r="A43625" s="8"/>
      <c r="B43625" s="8"/>
      <c r="L43625" s="30"/>
    </row>
    <row r="43626" spans="1:12" ht="18.75" customHeight="1">
      <c r="A43626" s="8"/>
      <c r="B43626" s="8"/>
      <c r="L43626" s="30"/>
    </row>
    <row r="43627" spans="1:12" ht="18.75" customHeight="1">
      <c r="A43627" s="8"/>
      <c r="B43627" s="8"/>
      <c r="L43627" s="30"/>
    </row>
    <row r="43628" spans="1:12" ht="18.75" customHeight="1">
      <c r="A43628" s="8"/>
      <c r="B43628" s="8"/>
      <c r="L43628" s="30"/>
    </row>
    <row r="43629" spans="1:12" ht="18.75" customHeight="1">
      <c r="A43629" s="8"/>
      <c r="B43629" s="8"/>
      <c r="L43629" s="30"/>
    </row>
    <row r="43630" spans="1:12" ht="18.75" customHeight="1">
      <c r="A43630" s="8"/>
      <c r="B43630" s="8"/>
      <c r="L43630" s="30"/>
    </row>
    <row r="43631" spans="1:12" ht="18.75" customHeight="1">
      <c r="A43631" s="8"/>
      <c r="B43631" s="8"/>
      <c r="L43631" s="30"/>
    </row>
    <row r="43632" spans="1:12" ht="18.75" customHeight="1">
      <c r="A43632" s="8"/>
      <c r="B43632" s="8"/>
      <c r="L43632" s="30"/>
    </row>
    <row r="43633" spans="1:12" ht="18.75" customHeight="1">
      <c r="A43633" s="8"/>
      <c r="B43633" s="8"/>
      <c r="L43633" s="30"/>
    </row>
    <row r="43634" spans="1:12" ht="18.75" customHeight="1">
      <c r="A43634" s="8"/>
      <c r="B43634" s="8"/>
      <c r="L43634" s="30"/>
    </row>
    <row r="43635" spans="1:12" ht="18.75" customHeight="1">
      <c r="A43635" s="8"/>
      <c r="B43635" s="8"/>
      <c r="L43635" s="30"/>
    </row>
    <row r="43636" spans="1:12" ht="18.75" customHeight="1">
      <c r="A43636" s="8"/>
      <c r="B43636" s="8"/>
      <c r="L43636" s="30"/>
    </row>
    <row r="43637" spans="1:12" ht="18.75" customHeight="1">
      <c r="A43637" s="8"/>
      <c r="B43637" s="8"/>
      <c r="L43637" s="30"/>
    </row>
    <row r="43638" spans="1:12" ht="18.75" customHeight="1">
      <c r="A43638" s="8"/>
      <c r="B43638" s="8"/>
      <c r="L43638" s="30"/>
    </row>
    <row r="43639" spans="1:12" ht="18.75" customHeight="1">
      <c r="A43639" s="8"/>
      <c r="B43639" s="8"/>
      <c r="L43639" s="30"/>
    </row>
    <row r="43640" spans="1:12" ht="18.75" customHeight="1">
      <c r="A43640" s="8"/>
      <c r="B43640" s="8"/>
      <c r="L43640" s="30"/>
    </row>
    <row r="43641" spans="1:12" ht="18.75" customHeight="1">
      <c r="A43641" s="8"/>
      <c r="B43641" s="8"/>
      <c r="L43641" s="30"/>
    </row>
    <row r="43642" spans="1:12" ht="18.75" customHeight="1">
      <c r="A43642" s="8"/>
      <c r="B43642" s="8"/>
      <c r="L43642" s="30"/>
    </row>
    <row r="43643" spans="1:12" ht="18.75" customHeight="1">
      <c r="A43643" s="8"/>
      <c r="B43643" s="8"/>
      <c r="L43643" s="30"/>
    </row>
    <row r="43644" spans="1:12" ht="18.75" customHeight="1">
      <c r="A43644" s="8"/>
      <c r="B43644" s="8"/>
      <c r="L43644" s="30"/>
    </row>
    <row r="43645" spans="1:12" ht="18.75" customHeight="1">
      <c r="A43645" s="8"/>
      <c r="B43645" s="8"/>
      <c r="L43645" s="30"/>
    </row>
    <row r="43646" spans="1:12" ht="18.75" customHeight="1">
      <c r="A43646" s="8"/>
      <c r="B43646" s="8"/>
      <c r="L43646" s="30"/>
    </row>
    <row r="43647" spans="1:12" ht="18.75" customHeight="1">
      <c r="A43647" s="8"/>
      <c r="B43647" s="8"/>
      <c r="L43647" s="30"/>
    </row>
    <row r="43648" spans="1:12" ht="18.75" customHeight="1">
      <c r="A43648" s="8"/>
      <c r="B43648" s="8"/>
      <c r="L43648" s="30"/>
    </row>
    <row r="43649" spans="1:12" ht="18.75" customHeight="1">
      <c r="A43649" s="8"/>
      <c r="B43649" s="8"/>
      <c r="L43649" s="30"/>
    </row>
    <row r="43650" spans="1:12" ht="18.75" customHeight="1">
      <c r="A43650" s="8"/>
      <c r="B43650" s="8"/>
      <c r="L43650" s="30"/>
    </row>
    <row r="43651" spans="1:12" ht="18.75" customHeight="1">
      <c r="A43651" s="8"/>
      <c r="B43651" s="8"/>
      <c r="L43651" s="30"/>
    </row>
    <row r="43652" spans="1:12" ht="18.75" customHeight="1">
      <c r="A43652" s="8"/>
      <c r="B43652" s="8"/>
      <c r="L43652" s="30"/>
    </row>
    <row r="43653" spans="1:12" ht="18.75" customHeight="1">
      <c r="A43653" s="8"/>
      <c r="B43653" s="8"/>
      <c r="L43653" s="30"/>
    </row>
    <row r="43654" spans="1:12" ht="18.75" customHeight="1">
      <c r="A43654" s="8"/>
      <c r="B43654" s="8"/>
      <c r="L43654" s="30"/>
    </row>
    <row r="43655" spans="1:12" ht="18.75" customHeight="1">
      <c r="A43655" s="8"/>
      <c r="B43655" s="8"/>
      <c r="L43655" s="30"/>
    </row>
    <row r="43656" spans="1:12" ht="18.75" customHeight="1">
      <c r="A43656" s="8"/>
      <c r="B43656" s="8"/>
      <c r="L43656" s="30"/>
    </row>
    <row r="43657" spans="1:12" ht="18.75" customHeight="1">
      <c r="A43657" s="8"/>
      <c r="B43657" s="8"/>
      <c r="L43657" s="30"/>
    </row>
    <row r="43658" spans="1:12" ht="18.75" customHeight="1">
      <c r="A43658" s="8"/>
      <c r="B43658" s="8"/>
      <c r="L43658" s="30"/>
    </row>
    <row r="43659" spans="1:12" ht="18.75" customHeight="1">
      <c r="A43659" s="8"/>
      <c r="B43659" s="8"/>
      <c r="L43659" s="30"/>
    </row>
    <row r="43660" spans="1:12" ht="18.75" customHeight="1">
      <c r="A43660" s="8"/>
      <c r="B43660" s="8"/>
      <c r="L43660" s="30"/>
    </row>
    <row r="43661" spans="1:12" ht="18.75" customHeight="1">
      <c r="A43661" s="8"/>
      <c r="B43661" s="8"/>
      <c r="L43661" s="30"/>
    </row>
    <row r="43662" spans="1:12" ht="18.75" customHeight="1">
      <c r="A43662" s="8"/>
      <c r="B43662" s="8"/>
      <c r="L43662" s="30"/>
    </row>
    <row r="43663" spans="1:12" ht="18.75" customHeight="1">
      <c r="A43663" s="8"/>
      <c r="B43663" s="8"/>
      <c r="L43663" s="30"/>
    </row>
    <row r="43664" spans="1:12" ht="18.75" customHeight="1">
      <c r="A43664" s="8"/>
      <c r="B43664" s="8"/>
      <c r="L43664" s="30"/>
    </row>
    <row r="43665" spans="1:12" ht="18.75" customHeight="1">
      <c r="A43665" s="8"/>
      <c r="B43665" s="8"/>
      <c r="L43665" s="30"/>
    </row>
    <row r="43666" spans="1:12" ht="18.75" customHeight="1">
      <c r="A43666" s="8"/>
      <c r="B43666" s="8"/>
      <c r="L43666" s="30"/>
    </row>
    <row r="43667" spans="1:12" ht="18.75" customHeight="1">
      <c r="A43667" s="8"/>
      <c r="B43667" s="8"/>
      <c r="L43667" s="30"/>
    </row>
    <row r="43668" spans="1:12" ht="18.75" customHeight="1">
      <c r="A43668" s="8"/>
      <c r="B43668" s="8"/>
      <c r="L43668" s="30"/>
    </row>
    <row r="43669" spans="1:12" ht="18.75" customHeight="1">
      <c r="A43669" s="8"/>
      <c r="B43669" s="8"/>
      <c r="L43669" s="30"/>
    </row>
    <row r="43670" spans="1:12" ht="18.75" customHeight="1">
      <c r="A43670" s="8"/>
      <c r="B43670" s="8"/>
      <c r="L43670" s="30"/>
    </row>
    <row r="43671" spans="1:12" ht="18.75" customHeight="1">
      <c r="A43671" s="8"/>
      <c r="B43671" s="8"/>
      <c r="L43671" s="30"/>
    </row>
    <row r="43672" spans="1:12" ht="18.75" customHeight="1">
      <c r="A43672" s="8"/>
      <c r="B43672" s="8"/>
      <c r="L43672" s="30"/>
    </row>
    <row r="43673" spans="1:12" ht="18.75" customHeight="1">
      <c r="A43673" s="8"/>
      <c r="B43673" s="8"/>
      <c r="L43673" s="30"/>
    </row>
    <row r="43674" spans="1:12" ht="18.75" customHeight="1">
      <c r="A43674" s="8"/>
      <c r="B43674" s="8"/>
      <c r="L43674" s="30"/>
    </row>
    <row r="43675" spans="1:12" ht="18.75" customHeight="1">
      <c r="A43675" s="8"/>
      <c r="B43675" s="8"/>
      <c r="L43675" s="30"/>
    </row>
    <row r="43676" spans="1:12" ht="18.75" customHeight="1">
      <c r="A43676" s="8"/>
      <c r="B43676" s="8"/>
      <c r="L43676" s="30"/>
    </row>
    <row r="43677" spans="1:12" ht="18.75" customHeight="1">
      <c r="A43677" s="8"/>
      <c r="B43677" s="8"/>
      <c r="L43677" s="30"/>
    </row>
    <row r="43678" spans="1:12" ht="18.75" customHeight="1">
      <c r="A43678" s="8"/>
      <c r="B43678" s="8"/>
      <c r="L43678" s="30"/>
    </row>
    <row r="43679" spans="1:12" ht="18.75" customHeight="1">
      <c r="A43679" s="8"/>
      <c r="B43679" s="8"/>
      <c r="L43679" s="30"/>
    </row>
    <row r="43680" spans="1:12" ht="18.75" customHeight="1">
      <c r="A43680" s="8"/>
      <c r="B43680" s="8"/>
      <c r="L43680" s="30"/>
    </row>
    <row r="43681" spans="1:12" ht="18.75" customHeight="1">
      <c r="A43681" s="8"/>
      <c r="B43681" s="8"/>
      <c r="L43681" s="30"/>
    </row>
    <row r="43682" spans="1:12" ht="18.75" customHeight="1">
      <c r="A43682" s="8"/>
      <c r="B43682" s="8"/>
      <c r="L43682" s="30"/>
    </row>
    <row r="43683" spans="1:12" ht="18.75" customHeight="1">
      <c r="A43683" s="8"/>
      <c r="B43683" s="8"/>
      <c r="L43683" s="30"/>
    </row>
    <row r="43684" spans="1:12" ht="18.75" customHeight="1">
      <c r="A43684" s="8"/>
      <c r="B43684" s="8"/>
      <c r="L43684" s="30"/>
    </row>
    <row r="43685" spans="1:12" ht="18.75" customHeight="1">
      <c r="A43685" s="8"/>
      <c r="B43685" s="8"/>
      <c r="L43685" s="30"/>
    </row>
    <row r="43686" spans="1:12" ht="18.75" customHeight="1">
      <c r="A43686" s="8"/>
      <c r="B43686" s="8"/>
      <c r="L43686" s="30"/>
    </row>
    <row r="43687" spans="1:12" ht="18.75" customHeight="1">
      <c r="A43687" s="8"/>
      <c r="B43687" s="8"/>
      <c r="L43687" s="30"/>
    </row>
    <row r="43688" spans="1:12" ht="18.75" customHeight="1">
      <c r="A43688" s="8"/>
      <c r="B43688" s="8"/>
      <c r="L43688" s="30"/>
    </row>
    <row r="43689" spans="1:12" ht="18.75" customHeight="1">
      <c r="A43689" s="8"/>
      <c r="B43689" s="8"/>
      <c r="L43689" s="30"/>
    </row>
    <row r="43690" spans="1:12" ht="18.75" customHeight="1">
      <c r="A43690" s="8"/>
      <c r="B43690" s="8"/>
      <c r="L43690" s="30"/>
    </row>
    <row r="43691" spans="1:12" ht="18.75" customHeight="1">
      <c r="A43691" s="8"/>
      <c r="B43691" s="8"/>
      <c r="L43691" s="30"/>
    </row>
    <row r="43692" spans="1:12" ht="18.75" customHeight="1">
      <c r="A43692" s="8"/>
      <c r="B43692" s="8"/>
      <c r="L43692" s="30"/>
    </row>
    <row r="43693" spans="1:12" ht="18.75" customHeight="1">
      <c r="A43693" s="8"/>
      <c r="B43693" s="8"/>
      <c r="L43693" s="30"/>
    </row>
    <row r="43694" spans="1:12" ht="18.75" customHeight="1">
      <c r="A43694" s="8"/>
      <c r="B43694" s="8"/>
      <c r="L43694" s="30"/>
    </row>
    <row r="43695" spans="1:12" ht="18.75" customHeight="1">
      <c r="A43695" s="8"/>
      <c r="B43695" s="8"/>
      <c r="L43695" s="30"/>
    </row>
    <row r="43696" spans="1:12" ht="18.75" customHeight="1">
      <c r="A43696" s="8"/>
      <c r="B43696" s="8"/>
      <c r="L43696" s="30"/>
    </row>
    <row r="43697" spans="1:12" ht="18.75" customHeight="1">
      <c r="A43697" s="8"/>
      <c r="B43697" s="8"/>
      <c r="L43697" s="30"/>
    </row>
    <row r="43698" spans="1:12" ht="18.75" customHeight="1">
      <c r="A43698" s="8"/>
      <c r="B43698" s="8"/>
      <c r="L43698" s="30"/>
    </row>
    <row r="43699" spans="1:12" ht="18.75" customHeight="1">
      <c r="A43699" s="8"/>
      <c r="B43699" s="8"/>
      <c r="L43699" s="30"/>
    </row>
    <row r="43700" spans="1:12" ht="18.75" customHeight="1">
      <c r="A43700" s="8"/>
      <c r="B43700" s="8"/>
      <c r="L43700" s="30"/>
    </row>
    <row r="43701" spans="1:12" ht="18.75" customHeight="1">
      <c r="A43701" s="8"/>
      <c r="B43701" s="8"/>
      <c r="L43701" s="30"/>
    </row>
    <row r="43702" spans="1:12" ht="18.75" customHeight="1">
      <c r="A43702" s="8"/>
      <c r="B43702" s="8"/>
      <c r="L43702" s="30"/>
    </row>
    <row r="43703" spans="1:12" ht="18.75" customHeight="1">
      <c r="A43703" s="8"/>
      <c r="B43703" s="8"/>
      <c r="L43703" s="30"/>
    </row>
    <row r="43704" spans="1:12" ht="18.75" customHeight="1">
      <c r="A43704" s="8"/>
      <c r="B43704" s="8"/>
      <c r="L43704" s="30"/>
    </row>
    <row r="43705" spans="1:12" ht="18.75" customHeight="1">
      <c r="A43705" s="8"/>
      <c r="B43705" s="8"/>
      <c r="L43705" s="30"/>
    </row>
    <row r="43706" spans="1:12" ht="18.75" customHeight="1">
      <c r="A43706" s="8"/>
      <c r="B43706" s="8"/>
      <c r="L43706" s="30"/>
    </row>
    <row r="43707" spans="1:12" ht="18.75" customHeight="1">
      <c r="A43707" s="8"/>
      <c r="B43707" s="8"/>
      <c r="L43707" s="30"/>
    </row>
    <row r="43708" spans="1:12" ht="18.75" customHeight="1">
      <c r="A43708" s="8"/>
      <c r="B43708" s="8"/>
      <c r="L43708" s="30"/>
    </row>
    <row r="43709" spans="1:12" ht="18.75" customHeight="1">
      <c r="A43709" s="8"/>
      <c r="B43709" s="8"/>
      <c r="L43709" s="30"/>
    </row>
    <row r="43710" spans="1:12" ht="18.75" customHeight="1">
      <c r="A43710" s="8"/>
      <c r="B43710" s="8"/>
      <c r="L43710" s="30"/>
    </row>
    <row r="43711" spans="1:12" ht="18.75" customHeight="1">
      <c r="A43711" s="8"/>
      <c r="B43711" s="8"/>
      <c r="L43711" s="30"/>
    </row>
    <row r="43712" spans="1:12" ht="18.75" customHeight="1">
      <c r="A43712" s="8"/>
      <c r="B43712" s="8"/>
      <c r="L43712" s="30"/>
    </row>
    <row r="43713" spans="1:12" ht="18.75" customHeight="1">
      <c r="A43713" s="8"/>
      <c r="B43713" s="8"/>
      <c r="L43713" s="30"/>
    </row>
    <row r="43714" spans="1:12" ht="18.75" customHeight="1">
      <c r="A43714" s="8"/>
      <c r="B43714" s="8"/>
      <c r="L43714" s="30"/>
    </row>
    <row r="43715" spans="1:12" ht="18.75" customHeight="1">
      <c r="A43715" s="8"/>
      <c r="B43715" s="8"/>
      <c r="L43715" s="30"/>
    </row>
    <row r="43716" spans="1:12" ht="18.75" customHeight="1">
      <c r="A43716" s="8"/>
      <c r="B43716" s="8"/>
      <c r="L43716" s="30"/>
    </row>
    <row r="43717" spans="1:12" ht="18.75" customHeight="1">
      <c r="A43717" s="8"/>
      <c r="B43717" s="8"/>
      <c r="L43717" s="30"/>
    </row>
    <row r="43718" spans="1:12" ht="18.75" customHeight="1">
      <c r="A43718" s="8"/>
      <c r="B43718" s="8"/>
      <c r="L43718" s="30"/>
    </row>
    <row r="43719" spans="1:12" ht="18.75" customHeight="1">
      <c r="A43719" s="8"/>
      <c r="B43719" s="8"/>
      <c r="L43719" s="30"/>
    </row>
    <row r="43720" spans="1:12" ht="18.75" customHeight="1">
      <c r="A43720" s="8"/>
      <c r="B43720" s="8"/>
      <c r="L43720" s="30"/>
    </row>
    <row r="43721" spans="1:12" ht="18.75" customHeight="1">
      <c r="A43721" s="8"/>
      <c r="B43721" s="8"/>
      <c r="L43721" s="30"/>
    </row>
    <row r="43722" spans="1:12" ht="18.75" customHeight="1">
      <c r="A43722" s="8"/>
      <c r="B43722" s="8"/>
      <c r="L43722" s="30"/>
    </row>
    <row r="43723" spans="1:12" ht="18.75" customHeight="1">
      <c r="A43723" s="8"/>
      <c r="B43723" s="8"/>
      <c r="L43723" s="30"/>
    </row>
    <row r="43724" spans="1:12" ht="18.75" customHeight="1">
      <c r="A43724" s="8"/>
      <c r="B43724" s="8"/>
      <c r="L43724" s="30"/>
    </row>
    <row r="43725" spans="1:12" ht="18.75" customHeight="1">
      <c r="A43725" s="8"/>
      <c r="B43725" s="8"/>
      <c r="L43725" s="30"/>
    </row>
    <row r="43726" spans="1:12" ht="18.75" customHeight="1">
      <c r="A43726" s="8"/>
      <c r="B43726" s="8"/>
      <c r="L43726" s="30"/>
    </row>
    <row r="43727" spans="1:12" ht="18.75" customHeight="1">
      <c r="A43727" s="8"/>
      <c r="B43727" s="8"/>
      <c r="L43727" s="30"/>
    </row>
    <row r="43728" spans="1:12" ht="18.75" customHeight="1">
      <c r="A43728" s="8"/>
      <c r="B43728" s="8"/>
      <c r="L43728" s="30"/>
    </row>
    <row r="43729" spans="1:12" ht="18.75" customHeight="1">
      <c r="A43729" s="8"/>
      <c r="B43729" s="8"/>
      <c r="L43729" s="30"/>
    </row>
    <row r="43730" spans="1:12" ht="18.75" customHeight="1">
      <c r="A43730" s="8"/>
      <c r="B43730" s="8"/>
      <c r="L43730" s="30"/>
    </row>
    <row r="43731" spans="1:12" ht="18.75" customHeight="1">
      <c r="A43731" s="8"/>
      <c r="B43731" s="8"/>
      <c r="L43731" s="30"/>
    </row>
    <row r="43732" spans="1:12" ht="18.75" customHeight="1">
      <c r="A43732" s="8"/>
      <c r="B43732" s="8"/>
      <c r="L43732" s="30"/>
    </row>
    <row r="43733" spans="1:12" ht="18.75" customHeight="1">
      <c r="A43733" s="8"/>
      <c r="B43733" s="8"/>
      <c r="L43733" s="30"/>
    </row>
    <row r="43734" spans="1:12" ht="18.75" customHeight="1">
      <c r="A43734" s="8"/>
      <c r="B43734" s="8"/>
      <c r="L43734" s="30"/>
    </row>
    <row r="43735" spans="1:12" ht="18.75" customHeight="1">
      <c r="A43735" s="8"/>
      <c r="B43735" s="8"/>
      <c r="L43735" s="30"/>
    </row>
    <row r="43736" spans="1:12" ht="18.75" customHeight="1">
      <c r="A43736" s="8"/>
      <c r="B43736" s="8"/>
      <c r="L43736" s="30"/>
    </row>
    <row r="43737" spans="1:12" ht="18.75" customHeight="1">
      <c r="A43737" s="8"/>
      <c r="B43737" s="8"/>
      <c r="L43737" s="30"/>
    </row>
    <row r="43738" spans="1:12" ht="18.75" customHeight="1">
      <c r="A43738" s="8"/>
      <c r="B43738" s="8"/>
      <c r="L43738" s="30"/>
    </row>
    <row r="43739" spans="1:12" ht="18.75" customHeight="1">
      <c r="A43739" s="8"/>
      <c r="B43739" s="8"/>
      <c r="L43739" s="30"/>
    </row>
    <row r="43740" spans="1:12" ht="18.75" customHeight="1">
      <c r="A43740" s="8"/>
      <c r="B43740" s="8"/>
      <c r="L43740" s="30"/>
    </row>
    <row r="43741" spans="1:12" ht="18.75" customHeight="1">
      <c r="A43741" s="8"/>
      <c r="B43741" s="8"/>
      <c r="L43741" s="30"/>
    </row>
    <row r="43742" spans="1:12" ht="18.75" customHeight="1">
      <c r="A43742" s="8"/>
      <c r="B43742" s="8"/>
      <c r="L43742" s="30"/>
    </row>
    <row r="43743" spans="1:12" ht="18.75" customHeight="1">
      <c r="A43743" s="8"/>
      <c r="B43743" s="8"/>
      <c r="L43743" s="30"/>
    </row>
    <row r="43744" spans="1:12" ht="18.75" customHeight="1">
      <c r="A43744" s="8"/>
      <c r="B43744" s="8"/>
      <c r="L43744" s="30"/>
    </row>
    <row r="43745" spans="1:12" ht="18.75" customHeight="1">
      <c r="A43745" s="8"/>
      <c r="B43745" s="8"/>
      <c r="L43745" s="30"/>
    </row>
    <row r="43746" spans="1:12" ht="18.75" customHeight="1">
      <c r="A43746" s="8"/>
      <c r="B43746" s="8"/>
      <c r="L43746" s="30"/>
    </row>
    <row r="43747" spans="1:12" ht="18.75" customHeight="1">
      <c r="A43747" s="8"/>
      <c r="B43747" s="8"/>
      <c r="L43747" s="30"/>
    </row>
    <row r="43748" spans="1:12" ht="18.75" customHeight="1">
      <c r="A43748" s="8"/>
      <c r="B43748" s="8"/>
      <c r="L43748" s="30"/>
    </row>
    <row r="43749" spans="1:12" ht="18.75" customHeight="1">
      <c r="A43749" s="8"/>
      <c r="B43749" s="8"/>
      <c r="L43749" s="30"/>
    </row>
    <row r="43750" spans="1:12" ht="18.75" customHeight="1">
      <c r="A43750" s="8"/>
      <c r="B43750" s="8"/>
      <c r="L43750" s="30"/>
    </row>
    <row r="43751" spans="1:12" ht="18.75" customHeight="1">
      <c r="A43751" s="8"/>
      <c r="B43751" s="8"/>
      <c r="L43751" s="30"/>
    </row>
    <row r="43752" spans="1:12" ht="18.75" customHeight="1">
      <c r="A43752" s="8"/>
      <c r="B43752" s="8"/>
      <c r="L43752" s="30"/>
    </row>
    <row r="43753" spans="1:12" ht="18.75" customHeight="1">
      <c r="A43753" s="8"/>
      <c r="B43753" s="8"/>
      <c r="L43753" s="30"/>
    </row>
    <row r="43754" spans="1:12" ht="18.75" customHeight="1">
      <c r="A43754" s="8"/>
      <c r="B43754" s="8"/>
      <c r="L43754" s="30"/>
    </row>
    <row r="43755" spans="1:12" ht="18.75" customHeight="1">
      <c r="A43755" s="8"/>
      <c r="B43755" s="8"/>
      <c r="L43755" s="30"/>
    </row>
    <row r="43756" spans="1:12" ht="18.75" customHeight="1">
      <c r="A43756" s="8"/>
      <c r="B43756" s="8"/>
      <c r="L43756" s="30"/>
    </row>
    <row r="43757" spans="1:12" ht="18.75" customHeight="1">
      <c r="A43757" s="8"/>
      <c r="B43757" s="8"/>
      <c r="L43757" s="30"/>
    </row>
    <row r="43758" spans="1:12" ht="18.75" customHeight="1">
      <c r="A43758" s="8"/>
      <c r="B43758" s="8"/>
      <c r="L43758" s="30"/>
    </row>
    <row r="43759" spans="1:12" ht="18.75" customHeight="1">
      <c r="A43759" s="8"/>
      <c r="B43759" s="8"/>
      <c r="L43759" s="30"/>
    </row>
    <row r="43760" spans="1:12" ht="18.75" customHeight="1">
      <c r="A43760" s="8"/>
      <c r="B43760" s="8"/>
      <c r="L43760" s="30"/>
    </row>
    <row r="43761" spans="1:12" ht="18.75" customHeight="1">
      <c r="A43761" s="8"/>
      <c r="B43761" s="8"/>
      <c r="L43761" s="30"/>
    </row>
    <row r="43762" spans="1:12" ht="18.75" customHeight="1">
      <c r="A43762" s="8"/>
      <c r="B43762" s="8"/>
      <c r="L43762" s="30"/>
    </row>
    <row r="43763" spans="1:12" ht="18.75" customHeight="1">
      <c r="A43763" s="8"/>
      <c r="B43763" s="8"/>
      <c r="L43763" s="30"/>
    </row>
    <row r="43764" spans="1:12" ht="18.75" customHeight="1">
      <c r="A43764" s="8"/>
      <c r="B43764" s="8"/>
      <c r="L43764" s="30"/>
    </row>
    <row r="43765" spans="1:12" ht="18.75" customHeight="1">
      <c r="A43765" s="8"/>
      <c r="B43765" s="8"/>
      <c r="L43765" s="30"/>
    </row>
    <row r="43766" spans="1:12" ht="18.75" customHeight="1">
      <c r="A43766" s="8"/>
      <c r="B43766" s="8"/>
      <c r="L43766" s="30"/>
    </row>
    <row r="43767" spans="1:12" ht="18.75" customHeight="1">
      <c r="A43767" s="8"/>
      <c r="B43767" s="8"/>
      <c r="L43767" s="30"/>
    </row>
    <row r="43768" spans="1:12" ht="18.75" customHeight="1">
      <c r="A43768" s="8"/>
      <c r="B43768" s="8"/>
      <c r="L43768" s="30"/>
    </row>
    <row r="43769" spans="1:12" ht="18.75" customHeight="1">
      <c r="A43769" s="8"/>
      <c r="B43769" s="8"/>
      <c r="L43769" s="30"/>
    </row>
    <row r="43770" spans="1:12" ht="18.75" customHeight="1">
      <c r="A43770" s="8"/>
      <c r="B43770" s="8"/>
      <c r="L43770" s="30"/>
    </row>
    <row r="43771" spans="1:12" ht="18.75" customHeight="1">
      <c r="A43771" s="8"/>
      <c r="B43771" s="8"/>
      <c r="L43771" s="30"/>
    </row>
    <row r="43772" spans="1:12" ht="18.75" customHeight="1">
      <c r="A43772" s="8"/>
      <c r="B43772" s="8"/>
      <c r="L43772" s="30"/>
    </row>
    <row r="43773" spans="1:12" ht="18.75" customHeight="1">
      <c r="A43773" s="8"/>
      <c r="B43773" s="8"/>
      <c r="L43773" s="30"/>
    </row>
    <row r="43774" spans="1:12" ht="18.75" customHeight="1">
      <c r="A43774" s="8"/>
      <c r="B43774" s="8"/>
      <c r="L43774" s="30"/>
    </row>
    <row r="43775" spans="1:12" ht="18.75" customHeight="1">
      <c r="A43775" s="8"/>
      <c r="B43775" s="8"/>
      <c r="L43775" s="30"/>
    </row>
    <row r="43776" spans="1:12" ht="18.75" customHeight="1">
      <c r="A43776" s="8"/>
      <c r="B43776" s="8"/>
      <c r="L43776" s="30"/>
    </row>
    <row r="43777" spans="1:12" ht="18.75" customHeight="1">
      <c r="A43777" s="8"/>
      <c r="B43777" s="8"/>
      <c r="L43777" s="30"/>
    </row>
    <row r="43778" spans="1:12" ht="18.75" customHeight="1">
      <c r="A43778" s="8"/>
      <c r="B43778" s="8"/>
      <c r="L43778" s="30"/>
    </row>
    <row r="43779" spans="1:12" ht="18.75" customHeight="1">
      <c r="A43779" s="8"/>
      <c r="B43779" s="8"/>
      <c r="L43779" s="30"/>
    </row>
    <row r="43780" spans="1:12" ht="18.75" customHeight="1">
      <c r="A43780" s="8"/>
      <c r="B43780" s="8"/>
      <c r="L43780" s="30"/>
    </row>
    <row r="43781" spans="1:12" ht="18.75" customHeight="1">
      <c r="A43781" s="8"/>
      <c r="B43781" s="8"/>
      <c r="L43781" s="30"/>
    </row>
    <row r="43782" spans="1:12" ht="18.75" customHeight="1">
      <c r="A43782" s="8"/>
      <c r="B43782" s="8"/>
      <c r="L43782" s="30"/>
    </row>
    <row r="43783" spans="1:12" ht="18.75" customHeight="1">
      <c r="A43783" s="8"/>
      <c r="B43783" s="8"/>
      <c r="L43783" s="30"/>
    </row>
    <row r="43784" spans="1:12" ht="18.75" customHeight="1">
      <c r="A43784" s="8"/>
      <c r="B43784" s="8"/>
      <c r="L43784" s="30"/>
    </row>
    <row r="43785" spans="1:12" ht="18.75" customHeight="1">
      <c r="A43785" s="8"/>
      <c r="B43785" s="8"/>
      <c r="L43785" s="30"/>
    </row>
    <row r="43786" spans="1:12" ht="18.75" customHeight="1">
      <c r="A43786" s="8"/>
      <c r="B43786" s="8"/>
      <c r="L43786" s="30"/>
    </row>
    <row r="43787" spans="1:12" ht="18.75" customHeight="1">
      <c r="A43787" s="8"/>
      <c r="B43787" s="8"/>
      <c r="L43787" s="30"/>
    </row>
    <row r="43788" spans="1:12" ht="18.75" customHeight="1">
      <c r="A43788" s="8"/>
      <c r="B43788" s="8"/>
      <c r="L43788" s="30"/>
    </row>
    <row r="43789" spans="1:12" ht="18.75" customHeight="1">
      <c r="A43789" s="8"/>
      <c r="B43789" s="8"/>
      <c r="L43789" s="30"/>
    </row>
    <row r="43790" spans="1:12" ht="18.75" customHeight="1">
      <c r="A43790" s="8"/>
      <c r="B43790" s="8"/>
      <c r="L43790" s="30"/>
    </row>
    <row r="43791" spans="1:12" ht="18.75" customHeight="1">
      <c r="A43791" s="8"/>
      <c r="B43791" s="8"/>
      <c r="L43791" s="30"/>
    </row>
    <row r="43792" spans="1:12" ht="18.75" customHeight="1">
      <c r="A43792" s="8"/>
      <c r="B43792" s="8"/>
      <c r="L43792" s="30"/>
    </row>
    <row r="43793" spans="1:12" ht="18.75" customHeight="1">
      <c r="A43793" s="8"/>
      <c r="B43793" s="8"/>
      <c r="L43793" s="30"/>
    </row>
    <row r="43794" spans="1:12" ht="18.75" customHeight="1">
      <c r="A43794" s="8"/>
      <c r="B43794" s="8"/>
      <c r="L43794" s="30"/>
    </row>
    <row r="43795" spans="1:12" ht="18.75" customHeight="1">
      <c r="A43795" s="8"/>
      <c r="B43795" s="8"/>
      <c r="L43795" s="30"/>
    </row>
    <row r="43796" spans="1:12" ht="18.75" customHeight="1">
      <c r="A43796" s="8"/>
      <c r="B43796" s="8"/>
      <c r="L43796" s="30"/>
    </row>
    <row r="43797" spans="1:12" ht="18.75" customHeight="1">
      <c r="A43797" s="8"/>
      <c r="B43797" s="8"/>
      <c r="L43797" s="30"/>
    </row>
    <row r="43798" spans="1:12" ht="18.75" customHeight="1">
      <c r="A43798" s="8"/>
      <c r="B43798" s="8"/>
      <c r="L43798" s="30"/>
    </row>
    <row r="43799" spans="1:12" ht="18.75" customHeight="1">
      <c r="A43799" s="8"/>
      <c r="B43799" s="8"/>
      <c r="L43799" s="30"/>
    </row>
    <row r="43800" spans="1:12" ht="18.75" customHeight="1">
      <c r="A43800" s="8"/>
      <c r="B43800" s="8"/>
      <c r="L43800" s="30"/>
    </row>
    <row r="43801" spans="1:12" ht="18.75" customHeight="1">
      <c r="A43801" s="8"/>
      <c r="B43801" s="8"/>
      <c r="L43801" s="30"/>
    </row>
    <row r="43802" spans="1:12" ht="18.75" customHeight="1">
      <c r="A43802" s="8"/>
      <c r="B43802" s="8"/>
      <c r="L43802" s="30"/>
    </row>
    <row r="43803" spans="1:12" ht="18.75" customHeight="1">
      <c r="A43803" s="8"/>
      <c r="B43803" s="8"/>
      <c r="L43803" s="30"/>
    </row>
    <row r="43804" spans="1:12" ht="18.75" customHeight="1">
      <c r="A43804" s="8"/>
      <c r="B43804" s="8"/>
      <c r="L43804" s="30"/>
    </row>
    <row r="43805" spans="1:12" ht="18.75" customHeight="1">
      <c r="A43805" s="8"/>
      <c r="B43805" s="8"/>
      <c r="L43805" s="30"/>
    </row>
    <row r="43806" spans="1:12" ht="18.75" customHeight="1">
      <c r="A43806" s="8"/>
      <c r="B43806" s="8"/>
      <c r="L43806" s="30"/>
    </row>
    <row r="43807" spans="1:12" ht="18.75" customHeight="1">
      <c r="A43807" s="8"/>
      <c r="B43807" s="8"/>
      <c r="L43807" s="30"/>
    </row>
    <row r="43808" spans="1:12" ht="18.75" customHeight="1">
      <c r="A43808" s="8"/>
      <c r="B43808" s="8"/>
      <c r="L43808" s="30"/>
    </row>
    <row r="43809" spans="1:12" ht="18.75" customHeight="1">
      <c r="A43809" s="8"/>
      <c r="B43809" s="8"/>
      <c r="L43809" s="30"/>
    </row>
    <row r="43810" spans="1:12" ht="18.75" customHeight="1">
      <c r="A43810" s="8"/>
      <c r="B43810" s="8"/>
      <c r="L43810" s="30"/>
    </row>
    <row r="43811" spans="1:12" ht="18.75" customHeight="1">
      <c r="A43811" s="8"/>
      <c r="B43811" s="8"/>
      <c r="L43811" s="30"/>
    </row>
    <row r="43812" spans="1:12" ht="18.75" customHeight="1">
      <c r="A43812" s="8"/>
      <c r="B43812" s="8"/>
      <c r="L43812" s="30"/>
    </row>
    <row r="43813" spans="1:12" ht="18.75" customHeight="1">
      <c r="A43813" s="8"/>
      <c r="B43813" s="8"/>
      <c r="L43813" s="30"/>
    </row>
    <row r="43814" spans="1:12" ht="18.75" customHeight="1">
      <c r="A43814" s="8"/>
      <c r="B43814" s="8"/>
      <c r="L43814" s="30"/>
    </row>
    <row r="43815" spans="1:12" ht="18.75" customHeight="1">
      <c r="A43815" s="8"/>
      <c r="B43815" s="8"/>
      <c r="L43815" s="30"/>
    </row>
    <row r="43816" spans="1:12" ht="18.75" customHeight="1">
      <c r="A43816" s="8"/>
      <c r="B43816" s="8"/>
      <c r="L43816" s="30"/>
    </row>
    <row r="43817" spans="1:12" ht="18.75" customHeight="1">
      <c r="A43817" s="8"/>
      <c r="B43817" s="8"/>
      <c r="L43817" s="30"/>
    </row>
    <row r="43818" spans="1:12" ht="18.75" customHeight="1">
      <c r="A43818" s="8"/>
      <c r="B43818" s="8"/>
      <c r="L43818" s="30"/>
    </row>
    <row r="43819" spans="1:12" ht="18.75" customHeight="1">
      <c r="A43819" s="8"/>
      <c r="B43819" s="8"/>
      <c r="L43819" s="30"/>
    </row>
    <row r="43820" spans="1:12" ht="18.75" customHeight="1">
      <c r="A43820" s="8"/>
      <c r="B43820" s="8"/>
      <c r="L43820" s="30"/>
    </row>
    <row r="43821" spans="1:12" ht="18.75" customHeight="1">
      <c r="A43821" s="8"/>
      <c r="B43821" s="8"/>
      <c r="L43821" s="30"/>
    </row>
    <row r="43822" spans="1:12" ht="18.75" customHeight="1">
      <c r="A43822" s="8"/>
      <c r="B43822" s="8"/>
      <c r="L43822" s="30"/>
    </row>
    <row r="43823" spans="1:12" ht="18.75" customHeight="1">
      <c r="A43823" s="8"/>
      <c r="B43823" s="8"/>
      <c r="L43823" s="30"/>
    </row>
    <row r="43824" spans="1:12" ht="18.75" customHeight="1">
      <c r="A43824" s="8"/>
      <c r="B43824" s="8"/>
      <c r="L43824" s="30"/>
    </row>
    <row r="43825" spans="1:12" ht="18.75" customHeight="1">
      <c r="A43825" s="8"/>
      <c r="B43825" s="8"/>
      <c r="L43825" s="30"/>
    </row>
    <row r="43826" spans="1:12" ht="18.75" customHeight="1">
      <c r="A43826" s="8"/>
      <c r="B43826" s="8"/>
      <c r="L43826" s="30"/>
    </row>
    <row r="43827" spans="1:12" ht="18.75" customHeight="1">
      <c r="A43827" s="8"/>
      <c r="B43827" s="8"/>
      <c r="L43827" s="30"/>
    </row>
    <row r="43828" spans="1:12" ht="18.75" customHeight="1">
      <c r="A43828" s="8"/>
      <c r="B43828" s="8"/>
      <c r="L43828" s="30"/>
    </row>
    <row r="43829" spans="1:12" ht="18.75" customHeight="1">
      <c r="A43829" s="8"/>
      <c r="B43829" s="8"/>
      <c r="L43829" s="30"/>
    </row>
    <row r="43830" spans="1:12" ht="18.75" customHeight="1">
      <c r="A43830" s="8"/>
      <c r="B43830" s="8"/>
      <c r="L43830" s="30"/>
    </row>
    <row r="43831" spans="1:12" ht="18.75" customHeight="1">
      <c r="A43831" s="8"/>
      <c r="B43831" s="8"/>
      <c r="L43831" s="30"/>
    </row>
    <row r="43832" spans="1:12" ht="18.75" customHeight="1">
      <c r="A43832" s="8"/>
      <c r="B43832" s="8"/>
      <c r="L43832" s="30"/>
    </row>
    <row r="43833" spans="1:12" ht="18.75" customHeight="1">
      <c r="A43833" s="8"/>
      <c r="B43833" s="8"/>
      <c r="L43833" s="30"/>
    </row>
    <row r="43834" spans="1:12" ht="18.75" customHeight="1">
      <c r="A43834" s="8"/>
      <c r="B43834" s="8"/>
      <c r="L43834" s="30"/>
    </row>
    <row r="43835" spans="1:12" ht="18.75" customHeight="1">
      <c r="A43835" s="8"/>
      <c r="B43835" s="8"/>
      <c r="L43835" s="30"/>
    </row>
    <row r="43836" spans="1:12" ht="18.75" customHeight="1">
      <c r="A43836" s="8"/>
      <c r="B43836" s="8"/>
      <c r="L43836" s="30"/>
    </row>
    <row r="43837" spans="1:12" ht="18.75" customHeight="1">
      <c r="A43837" s="8"/>
      <c r="B43837" s="8"/>
      <c r="L43837" s="30"/>
    </row>
    <row r="43838" spans="1:12" ht="18.75" customHeight="1">
      <c r="A43838" s="8"/>
      <c r="B43838" s="8"/>
      <c r="L43838" s="30"/>
    </row>
    <row r="43839" spans="1:12" ht="18.75" customHeight="1">
      <c r="A43839" s="8"/>
      <c r="B43839" s="8"/>
      <c r="L43839" s="30"/>
    </row>
    <row r="43840" spans="1:12" ht="18.75" customHeight="1">
      <c r="A43840" s="8"/>
      <c r="B43840" s="8"/>
      <c r="L43840" s="30"/>
    </row>
    <row r="43841" spans="1:12" ht="18.75" customHeight="1">
      <c r="A43841" s="8"/>
      <c r="B43841" s="8"/>
      <c r="L43841" s="30"/>
    </row>
    <row r="43842" spans="1:12" ht="18.75" customHeight="1">
      <c r="A43842" s="8"/>
      <c r="B43842" s="8"/>
      <c r="L43842" s="30"/>
    </row>
    <row r="43843" spans="1:12" ht="18.75" customHeight="1">
      <c r="A43843" s="8"/>
      <c r="B43843" s="8"/>
      <c r="L43843" s="30"/>
    </row>
    <row r="43844" spans="1:12" ht="18.75" customHeight="1">
      <c r="A43844" s="8"/>
      <c r="B43844" s="8"/>
      <c r="L43844" s="30"/>
    </row>
    <row r="43845" spans="1:12" ht="18.75" customHeight="1">
      <c r="A43845" s="8"/>
      <c r="B43845" s="8"/>
      <c r="L43845" s="30"/>
    </row>
    <row r="43846" spans="1:12" ht="18.75" customHeight="1">
      <c r="A43846" s="8"/>
      <c r="B43846" s="8"/>
      <c r="L43846" s="30"/>
    </row>
    <row r="43847" spans="1:12" ht="18.75" customHeight="1">
      <c r="A43847" s="8"/>
      <c r="B43847" s="8"/>
      <c r="L43847" s="30"/>
    </row>
    <row r="43848" spans="1:12" ht="18.75" customHeight="1">
      <c r="A43848" s="8"/>
      <c r="B43848" s="8"/>
      <c r="L43848" s="30"/>
    </row>
    <row r="43849" spans="1:12" ht="18.75" customHeight="1">
      <c r="A43849" s="8"/>
      <c r="B43849" s="8"/>
      <c r="L43849" s="30"/>
    </row>
    <row r="43850" spans="1:12" ht="18.75" customHeight="1">
      <c r="A43850" s="8"/>
      <c r="B43850" s="8"/>
      <c r="L43850" s="30"/>
    </row>
    <row r="43851" spans="1:12" ht="18.75" customHeight="1">
      <c r="A43851" s="8"/>
      <c r="B43851" s="8"/>
      <c r="L43851" s="30"/>
    </row>
    <row r="43852" spans="1:12" ht="18.75" customHeight="1">
      <c r="A43852" s="8"/>
      <c r="B43852" s="8"/>
      <c r="L43852" s="30"/>
    </row>
    <row r="43853" spans="1:12" ht="18.75" customHeight="1">
      <c r="A43853" s="8"/>
      <c r="B43853" s="8"/>
      <c r="L43853" s="30"/>
    </row>
    <row r="43854" spans="1:12" ht="18.75" customHeight="1">
      <c r="A43854" s="8"/>
      <c r="B43854" s="8"/>
      <c r="L43854" s="30"/>
    </row>
    <row r="43855" spans="1:12" ht="18.75" customHeight="1">
      <c r="A43855" s="8"/>
      <c r="B43855" s="8"/>
      <c r="L43855" s="30"/>
    </row>
    <row r="43856" spans="1:12" ht="18.75" customHeight="1">
      <c r="A43856" s="8"/>
      <c r="B43856" s="8"/>
      <c r="L43856" s="30"/>
    </row>
    <row r="43857" spans="1:12" ht="18.75" customHeight="1">
      <c r="A43857" s="8"/>
      <c r="B43857" s="8"/>
      <c r="L43857" s="30"/>
    </row>
    <row r="43858" spans="1:12" ht="18.75" customHeight="1">
      <c r="A43858" s="8"/>
      <c r="B43858" s="8"/>
      <c r="L43858" s="30"/>
    </row>
    <row r="43859" spans="1:12" ht="18.75" customHeight="1">
      <c r="A43859" s="8"/>
      <c r="B43859" s="8"/>
      <c r="L43859" s="30"/>
    </row>
    <row r="43860" spans="1:12" ht="18.75" customHeight="1">
      <c r="A43860" s="8"/>
      <c r="B43860" s="8"/>
      <c r="L43860" s="30"/>
    </row>
    <row r="43861" spans="1:12" ht="18.75" customHeight="1">
      <c r="A43861" s="8"/>
      <c r="B43861" s="8"/>
      <c r="L43861" s="30"/>
    </row>
    <row r="43862" spans="1:12" ht="18.75" customHeight="1">
      <c r="A43862" s="8"/>
      <c r="B43862" s="8"/>
      <c r="L43862" s="30"/>
    </row>
    <row r="43863" spans="1:12" ht="18.75" customHeight="1">
      <c r="A43863" s="8"/>
      <c r="B43863" s="8"/>
      <c r="L43863" s="30"/>
    </row>
    <row r="43864" spans="1:12" ht="18.75" customHeight="1">
      <c r="A43864" s="8"/>
      <c r="B43864" s="8"/>
      <c r="L43864" s="30"/>
    </row>
    <row r="43865" spans="1:12" ht="18.75" customHeight="1">
      <c r="A43865" s="8"/>
      <c r="B43865" s="8"/>
      <c r="L43865" s="30"/>
    </row>
    <row r="43866" spans="1:12" ht="18.75" customHeight="1">
      <c r="A43866" s="8"/>
      <c r="B43866" s="8"/>
      <c r="L43866" s="30"/>
    </row>
    <row r="43867" spans="1:12" ht="18.75" customHeight="1">
      <c r="A43867" s="8"/>
      <c r="B43867" s="8"/>
      <c r="L43867" s="30"/>
    </row>
    <row r="43868" spans="1:12" ht="18.75" customHeight="1">
      <c r="A43868" s="8"/>
      <c r="B43868" s="8"/>
      <c r="L43868" s="30"/>
    </row>
    <row r="43869" spans="1:12" ht="18.75" customHeight="1">
      <c r="A43869" s="8"/>
      <c r="B43869" s="8"/>
      <c r="L43869" s="30"/>
    </row>
    <row r="43870" spans="1:12" ht="18.75" customHeight="1">
      <c r="A43870" s="8"/>
      <c r="B43870" s="8"/>
      <c r="L43870" s="30"/>
    </row>
    <row r="43871" spans="1:12" ht="18.75" customHeight="1">
      <c r="A43871" s="8"/>
      <c r="B43871" s="8"/>
      <c r="L43871" s="30"/>
    </row>
    <row r="43872" spans="1:12" ht="18.75" customHeight="1">
      <c r="A43872" s="8"/>
      <c r="B43872" s="8"/>
      <c r="L43872" s="30"/>
    </row>
    <row r="43873" spans="1:12" ht="18.75" customHeight="1">
      <c r="A43873" s="8"/>
      <c r="B43873" s="8"/>
      <c r="L43873" s="30"/>
    </row>
    <row r="43874" spans="1:12" ht="18.75" customHeight="1">
      <c r="A43874" s="8"/>
      <c r="B43874" s="8"/>
      <c r="L43874" s="30"/>
    </row>
    <row r="43875" spans="1:12" ht="18.75" customHeight="1">
      <c r="A43875" s="8"/>
      <c r="B43875" s="8"/>
      <c r="L43875" s="30"/>
    </row>
    <row r="43876" spans="1:12" ht="18.75" customHeight="1">
      <c r="A43876" s="8"/>
      <c r="B43876" s="8"/>
      <c r="L43876" s="30"/>
    </row>
    <row r="43877" spans="1:12" ht="18.75" customHeight="1">
      <c r="A43877" s="8"/>
      <c r="B43877" s="8"/>
      <c r="L43877" s="30"/>
    </row>
    <row r="43878" spans="1:12" ht="18.75" customHeight="1">
      <c r="A43878" s="8"/>
      <c r="B43878" s="8"/>
      <c r="L43878" s="30"/>
    </row>
    <row r="43879" spans="1:12" ht="18.75" customHeight="1">
      <c r="A43879" s="8"/>
      <c r="B43879" s="8"/>
      <c r="L43879" s="30"/>
    </row>
    <row r="43880" spans="1:12" ht="18.75" customHeight="1">
      <c r="A43880" s="8"/>
      <c r="B43880" s="8"/>
      <c r="L43880" s="30"/>
    </row>
    <row r="43881" spans="1:12" ht="18.75" customHeight="1">
      <c r="A43881" s="8"/>
      <c r="B43881" s="8"/>
      <c r="L43881" s="30"/>
    </row>
    <row r="43882" spans="1:12" ht="18.75" customHeight="1">
      <c r="A43882" s="8"/>
      <c r="B43882" s="8"/>
      <c r="L43882" s="30"/>
    </row>
    <row r="43883" spans="1:12" ht="18.75" customHeight="1">
      <c r="A43883" s="8"/>
      <c r="B43883" s="8"/>
      <c r="L43883" s="30"/>
    </row>
    <row r="43884" spans="1:12" ht="18.75" customHeight="1">
      <c r="A43884" s="8"/>
      <c r="B43884" s="8"/>
      <c r="L43884" s="30"/>
    </row>
    <row r="43885" spans="1:12" ht="18.75" customHeight="1">
      <c r="A43885" s="8"/>
      <c r="B43885" s="8"/>
      <c r="L43885" s="30"/>
    </row>
    <row r="43886" spans="1:12" ht="18.75" customHeight="1">
      <c r="A43886" s="8"/>
      <c r="B43886" s="8"/>
      <c r="L43886" s="30"/>
    </row>
    <row r="43887" spans="1:12" ht="18.75" customHeight="1">
      <c r="A43887" s="8"/>
      <c r="B43887" s="8"/>
      <c r="L43887" s="30"/>
    </row>
    <row r="43888" spans="1:12" ht="18.75" customHeight="1">
      <c r="A43888" s="8"/>
      <c r="B43888" s="8"/>
      <c r="L43888" s="30"/>
    </row>
    <row r="43889" spans="1:12" ht="18.75" customHeight="1">
      <c r="A43889" s="8"/>
      <c r="B43889" s="8"/>
      <c r="L43889" s="30"/>
    </row>
    <row r="43890" spans="1:12" ht="18.75" customHeight="1">
      <c r="A43890" s="8"/>
      <c r="B43890" s="8"/>
      <c r="L43890" s="30"/>
    </row>
    <row r="43891" spans="1:12" ht="18.75" customHeight="1">
      <c r="A43891" s="8"/>
      <c r="B43891" s="8"/>
      <c r="L43891" s="30"/>
    </row>
    <row r="43892" spans="1:12" ht="18.75" customHeight="1">
      <c r="A43892" s="8"/>
      <c r="B43892" s="8"/>
      <c r="L43892" s="30"/>
    </row>
    <row r="43893" spans="1:12" ht="18.75" customHeight="1">
      <c r="A43893" s="8"/>
      <c r="B43893" s="8"/>
      <c r="L43893" s="30"/>
    </row>
    <row r="43894" spans="1:12" ht="18.75" customHeight="1">
      <c r="A43894" s="8"/>
      <c r="B43894" s="8"/>
      <c r="L43894" s="30"/>
    </row>
    <row r="43895" spans="1:12" ht="18.75" customHeight="1">
      <c r="A43895" s="8"/>
      <c r="B43895" s="8"/>
      <c r="L43895" s="30"/>
    </row>
    <row r="43896" spans="1:12" ht="18.75" customHeight="1">
      <c r="A43896" s="8"/>
      <c r="B43896" s="8"/>
      <c r="L43896" s="30"/>
    </row>
    <row r="43897" spans="1:12" ht="18.75" customHeight="1">
      <c r="A43897" s="8"/>
      <c r="B43897" s="8"/>
      <c r="L43897" s="30"/>
    </row>
    <row r="43898" spans="1:12" ht="18.75" customHeight="1">
      <c r="A43898" s="8"/>
      <c r="B43898" s="8"/>
      <c r="L43898" s="30"/>
    </row>
    <row r="43899" spans="1:12" ht="18.75" customHeight="1">
      <c r="A43899" s="8"/>
      <c r="B43899" s="8"/>
      <c r="L43899" s="30"/>
    </row>
    <row r="43900" spans="1:12" ht="18.75" customHeight="1">
      <c r="A43900" s="8"/>
      <c r="B43900" s="8"/>
      <c r="L43900" s="30"/>
    </row>
    <row r="43901" spans="1:12" ht="18.75" customHeight="1">
      <c r="A43901" s="8"/>
      <c r="B43901" s="8"/>
      <c r="L43901" s="30"/>
    </row>
    <row r="43902" spans="1:12" ht="18.75" customHeight="1">
      <c r="A43902" s="8"/>
      <c r="B43902" s="8"/>
      <c r="L43902" s="30"/>
    </row>
    <row r="43903" spans="1:12" ht="18.75" customHeight="1">
      <c r="A43903" s="8"/>
      <c r="B43903" s="8"/>
      <c r="L43903" s="30"/>
    </row>
    <row r="43904" spans="1:12" ht="18.75" customHeight="1">
      <c r="A43904" s="8"/>
      <c r="B43904" s="8"/>
      <c r="L43904" s="30"/>
    </row>
    <row r="43905" spans="1:12" ht="18.75" customHeight="1">
      <c r="A43905" s="8"/>
      <c r="B43905" s="8"/>
      <c r="L43905" s="30"/>
    </row>
    <row r="43906" spans="1:12" ht="18.75" customHeight="1">
      <c r="A43906" s="8"/>
      <c r="B43906" s="8"/>
      <c r="L43906" s="30"/>
    </row>
    <row r="43907" spans="1:12" ht="18.75" customHeight="1">
      <c r="A43907" s="8"/>
      <c r="B43907" s="8"/>
      <c r="L43907" s="30"/>
    </row>
    <row r="43908" spans="1:12" ht="18.75" customHeight="1">
      <c r="A43908" s="8"/>
      <c r="B43908" s="8"/>
      <c r="L43908" s="30"/>
    </row>
    <row r="43909" spans="1:12" ht="18.75" customHeight="1">
      <c r="A43909" s="8"/>
      <c r="B43909" s="8"/>
      <c r="L43909" s="30"/>
    </row>
    <row r="43910" spans="1:12" ht="18.75" customHeight="1">
      <c r="A43910" s="8"/>
      <c r="B43910" s="8"/>
      <c r="L43910" s="30"/>
    </row>
    <row r="43911" spans="1:12" ht="18.75" customHeight="1">
      <c r="A43911" s="8"/>
      <c r="B43911" s="8"/>
      <c r="L43911" s="30"/>
    </row>
    <row r="43912" spans="1:12" ht="18.75" customHeight="1">
      <c r="A43912" s="8"/>
      <c r="B43912" s="8"/>
      <c r="L43912" s="30"/>
    </row>
    <row r="43913" spans="1:12" ht="18.75" customHeight="1">
      <c r="A43913" s="8"/>
      <c r="B43913" s="8"/>
      <c r="L43913" s="30"/>
    </row>
    <row r="43914" spans="1:12" ht="18.75" customHeight="1">
      <c r="A43914" s="8"/>
      <c r="B43914" s="8"/>
      <c r="L43914" s="30"/>
    </row>
    <row r="43915" spans="1:12" ht="18.75" customHeight="1">
      <c r="A43915" s="8"/>
      <c r="B43915" s="8"/>
      <c r="L43915" s="30"/>
    </row>
    <row r="43916" spans="1:12" ht="18.75" customHeight="1">
      <c r="A43916" s="8"/>
      <c r="B43916" s="8"/>
      <c r="L43916" s="30"/>
    </row>
    <row r="43917" spans="1:12" ht="18.75" customHeight="1">
      <c r="A43917" s="8"/>
      <c r="B43917" s="8"/>
      <c r="L43917" s="30"/>
    </row>
    <row r="43918" spans="1:12" ht="18.75" customHeight="1">
      <c r="A43918" s="8"/>
      <c r="B43918" s="8"/>
      <c r="L43918" s="30"/>
    </row>
    <row r="43919" spans="1:12" ht="18.75" customHeight="1">
      <c r="A43919" s="8"/>
      <c r="B43919" s="8"/>
      <c r="L43919" s="30"/>
    </row>
    <row r="43920" spans="1:12" ht="18.75" customHeight="1">
      <c r="A43920" s="8"/>
      <c r="B43920" s="8"/>
      <c r="L43920" s="30"/>
    </row>
    <row r="43921" spans="1:12" ht="18.75" customHeight="1">
      <c r="A43921" s="8"/>
      <c r="B43921" s="8"/>
      <c r="L43921" s="30"/>
    </row>
    <row r="43922" spans="1:12" ht="18.75" customHeight="1">
      <c r="A43922" s="8"/>
      <c r="B43922" s="8"/>
      <c r="L43922" s="30"/>
    </row>
    <row r="43923" spans="1:12" ht="18.75" customHeight="1">
      <c r="A43923" s="8"/>
      <c r="B43923" s="8"/>
      <c r="L43923" s="30"/>
    </row>
    <row r="43924" spans="1:12" ht="18.75" customHeight="1">
      <c r="A43924" s="8"/>
      <c r="B43924" s="8"/>
      <c r="L43924" s="30"/>
    </row>
    <row r="43925" spans="1:12" ht="18.75" customHeight="1">
      <c r="A43925" s="8"/>
      <c r="B43925" s="8"/>
      <c r="L43925" s="30"/>
    </row>
    <row r="43926" spans="1:12" ht="18.75" customHeight="1">
      <c r="A43926" s="8"/>
      <c r="B43926" s="8"/>
      <c r="L43926" s="30"/>
    </row>
    <row r="43927" spans="1:12" ht="18.75" customHeight="1">
      <c r="A43927" s="8"/>
      <c r="B43927" s="8"/>
      <c r="L43927" s="30"/>
    </row>
    <row r="43928" spans="1:12" ht="18.75" customHeight="1">
      <c r="A43928" s="8"/>
      <c r="B43928" s="8"/>
      <c r="L43928" s="30"/>
    </row>
    <row r="43929" spans="1:12" ht="18.75" customHeight="1">
      <c r="A43929" s="8"/>
      <c r="B43929" s="8"/>
      <c r="L43929" s="30"/>
    </row>
    <row r="43930" spans="1:12" ht="18.75" customHeight="1">
      <c r="A43930" s="8"/>
      <c r="B43930" s="8"/>
      <c r="L43930" s="30"/>
    </row>
    <row r="43931" spans="1:12" ht="18.75" customHeight="1">
      <c r="A43931" s="8"/>
      <c r="B43931" s="8"/>
      <c r="L43931" s="30"/>
    </row>
    <row r="43932" spans="1:12" ht="18.75" customHeight="1">
      <c r="A43932" s="8"/>
      <c r="B43932" s="8"/>
      <c r="L43932" s="30"/>
    </row>
    <row r="43933" spans="1:12" ht="18.75" customHeight="1">
      <c r="A43933" s="8"/>
      <c r="B43933" s="8"/>
      <c r="L43933" s="30"/>
    </row>
    <row r="43934" spans="1:12" ht="18.75" customHeight="1">
      <c r="A43934" s="8"/>
      <c r="B43934" s="8"/>
      <c r="L43934" s="30"/>
    </row>
    <row r="43935" spans="1:12" ht="18.75" customHeight="1">
      <c r="A43935" s="8"/>
      <c r="B43935" s="8"/>
      <c r="L43935" s="30"/>
    </row>
    <row r="43936" spans="1:12" ht="18.75" customHeight="1">
      <c r="A43936" s="8"/>
      <c r="B43936" s="8"/>
      <c r="L43936" s="30"/>
    </row>
    <row r="43937" spans="1:12" ht="18.75" customHeight="1">
      <c r="A43937" s="8"/>
      <c r="B43937" s="8"/>
      <c r="L43937" s="30"/>
    </row>
    <row r="43938" spans="1:12" ht="18.75" customHeight="1">
      <c r="A43938" s="8"/>
      <c r="B43938" s="8"/>
      <c r="L43938" s="30"/>
    </row>
    <row r="43939" spans="1:12" ht="18.75" customHeight="1">
      <c r="A43939" s="8"/>
      <c r="B43939" s="8"/>
      <c r="L43939" s="30"/>
    </row>
    <row r="43940" spans="1:12" ht="18.75" customHeight="1">
      <c r="A43940" s="8"/>
      <c r="B43940" s="8"/>
      <c r="L43940" s="30"/>
    </row>
    <row r="43941" spans="1:12" ht="18.75" customHeight="1">
      <c r="A43941" s="8"/>
      <c r="B43941" s="8"/>
      <c r="L43941" s="30"/>
    </row>
    <row r="43942" spans="1:12" ht="18.75" customHeight="1">
      <c r="A43942" s="8"/>
      <c r="B43942" s="8"/>
      <c r="L43942" s="30"/>
    </row>
    <row r="43943" spans="1:12" ht="18.75" customHeight="1">
      <c r="A43943" s="8"/>
      <c r="B43943" s="8"/>
      <c r="L43943" s="30"/>
    </row>
    <row r="43944" spans="1:12" ht="18.75" customHeight="1">
      <c r="A43944" s="8"/>
      <c r="B43944" s="8"/>
      <c r="L43944" s="30"/>
    </row>
    <row r="43945" spans="1:12" ht="18.75" customHeight="1">
      <c r="A43945" s="8"/>
      <c r="B43945" s="8"/>
      <c r="L43945" s="30"/>
    </row>
    <row r="43946" spans="1:12" ht="18.75" customHeight="1">
      <c r="A43946" s="8"/>
      <c r="B43946" s="8"/>
      <c r="L43946" s="30"/>
    </row>
    <row r="43947" spans="1:12" ht="18.75" customHeight="1">
      <c r="A43947" s="8"/>
      <c r="B43947" s="8"/>
      <c r="L43947" s="30"/>
    </row>
    <row r="43948" spans="1:12" ht="18.75" customHeight="1">
      <c r="A43948" s="8"/>
      <c r="B43948" s="8"/>
      <c r="L43948" s="30"/>
    </row>
    <row r="43949" spans="1:12" ht="18.75" customHeight="1">
      <c r="A43949" s="8"/>
      <c r="B43949" s="8"/>
      <c r="L43949" s="30"/>
    </row>
    <row r="43950" spans="1:12" ht="18.75" customHeight="1">
      <c r="A43950" s="8"/>
      <c r="B43950" s="8"/>
      <c r="L43950" s="30"/>
    </row>
    <row r="43951" spans="1:12" ht="18.75" customHeight="1">
      <c r="A43951" s="8"/>
      <c r="B43951" s="8"/>
      <c r="L43951" s="30"/>
    </row>
    <row r="43952" spans="1:12" ht="18.75" customHeight="1">
      <c r="A43952" s="8"/>
      <c r="B43952" s="8"/>
      <c r="L43952" s="30"/>
    </row>
    <row r="43953" spans="1:12" ht="18.75" customHeight="1">
      <c r="A43953" s="8"/>
      <c r="B43953" s="8"/>
      <c r="L43953" s="30"/>
    </row>
    <row r="43954" spans="1:12" ht="18.75" customHeight="1">
      <c r="A43954" s="8"/>
      <c r="B43954" s="8"/>
      <c r="L43954" s="30"/>
    </row>
    <row r="43955" spans="1:12" ht="18.75" customHeight="1">
      <c r="A43955" s="8"/>
      <c r="B43955" s="8"/>
      <c r="L43955" s="30"/>
    </row>
    <row r="43956" spans="1:12" ht="18.75" customHeight="1">
      <c r="A43956" s="8"/>
      <c r="B43956" s="8"/>
      <c r="L43956" s="30"/>
    </row>
    <row r="43957" spans="1:12" ht="18.75" customHeight="1">
      <c r="A43957" s="8"/>
      <c r="B43957" s="8"/>
      <c r="L43957" s="30"/>
    </row>
    <row r="43958" spans="1:12" ht="18.75" customHeight="1">
      <c r="A43958" s="8"/>
      <c r="B43958" s="8"/>
      <c r="L43958" s="30"/>
    </row>
    <row r="43959" spans="1:12" ht="18.75" customHeight="1">
      <c r="A43959" s="8"/>
      <c r="B43959" s="8"/>
      <c r="L43959" s="30"/>
    </row>
    <row r="43960" spans="1:12" ht="18.75" customHeight="1">
      <c r="A43960" s="8"/>
      <c r="B43960" s="8"/>
      <c r="L43960" s="30"/>
    </row>
    <row r="43961" spans="1:12" ht="18.75" customHeight="1">
      <c r="A43961" s="8"/>
      <c r="B43961" s="8"/>
      <c r="L43961" s="30"/>
    </row>
    <row r="43962" spans="1:12" ht="18.75" customHeight="1">
      <c r="A43962" s="8"/>
      <c r="B43962" s="8"/>
      <c r="L43962" s="30"/>
    </row>
    <row r="43963" spans="1:12" ht="18.75" customHeight="1">
      <c r="A43963" s="8"/>
      <c r="B43963" s="8"/>
      <c r="L43963" s="30"/>
    </row>
    <row r="43964" spans="1:12" ht="18.75" customHeight="1">
      <c r="A43964" s="8"/>
      <c r="B43964" s="8"/>
      <c r="L43964" s="30"/>
    </row>
    <row r="43965" spans="1:12" ht="18.75" customHeight="1">
      <c r="A43965" s="8"/>
      <c r="B43965" s="8"/>
      <c r="L43965" s="30"/>
    </row>
    <row r="43966" spans="1:12" ht="18.75" customHeight="1">
      <c r="A43966" s="8"/>
      <c r="B43966" s="8"/>
      <c r="L43966" s="30"/>
    </row>
    <row r="43967" spans="1:12" ht="18.75" customHeight="1">
      <c r="A43967" s="8"/>
      <c r="B43967" s="8"/>
      <c r="L43967" s="30"/>
    </row>
    <row r="43968" spans="1:12" ht="18.75" customHeight="1">
      <c r="A43968" s="8"/>
      <c r="B43968" s="8"/>
      <c r="L43968" s="30"/>
    </row>
    <row r="43969" spans="1:12" ht="18.75" customHeight="1">
      <c r="A43969" s="8"/>
      <c r="B43969" s="8"/>
      <c r="L43969" s="30"/>
    </row>
    <row r="43970" spans="1:12" ht="18.75" customHeight="1">
      <c r="A43970" s="8"/>
      <c r="B43970" s="8"/>
      <c r="L43970" s="30"/>
    </row>
    <row r="43971" spans="1:12" ht="18.75" customHeight="1">
      <c r="A43971" s="8"/>
      <c r="B43971" s="8"/>
      <c r="L43971" s="30"/>
    </row>
    <row r="43972" spans="1:12" ht="18.75" customHeight="1">
      <c r="A43972" s="8"/>
      <c r="B43972" s="8"/>
      <c r="L43972" s="30"/>
    </row>
    <row r="43973" spans="1:12" ht="18.75" customHeight="1">
      <c r="A43973" s="8"/>
      <c r="B43973" s="8"/>
      <c r="L43973" s="30"/>
    </row>
    <row r="43974" spans="1:12" ht="18.75" customHeight="1">
      <c r="A43974" s="8"/>
      <c r="B43974" s="8"/>
      <c r="L43974" s="30"/>
    </row>
    <row r="43975" spans="1:12" ht="18.75" customHeight="1">
      <c r="A43975" s="8"/>
      <c r="B43975" s="8"/>
      <c r="L43975" s="30"/>
    </row>
    <row r="43976" spans="1:12" ht="18.75" customHeight="1">
      <c r="A43976" s="8"/>
      <c r="B43976" s="8"/>
      <c r="L43976" s="30"/>
    </row>
    <row r="43977" spans="1:12" ht="18.75" customHeight="1">
      <c r="A43977" s="8"/>
      <c r="B43977" s="8"/>
      <c r="L43977" s="30"/>
    </row>
    <row r="43978" spans="1:12" ht="18.75" customHeight="1">
      <c r="A43978" s="8"/>
      <c r="B43978" s="8"/>
      <c r="L43978" s="30"/>
    </row>
    <row r="43979" spans="1:12" ht="18.75" customHeight="1">
      <c r="A43979" s="8"/>
      <c r="B43979" s="8"/>
      <c r="L43979" s="30"/>
    </row>
    <row r="43980" spans="1:12" ht="18.75" customHeight="1">
      <c r="A43980" s="8"/>
      <c r="B43980" s="8"/>
      <c r="L43980" s="30"/>
    </row>
    <row r="43981" spans="1:12" ht="18.75" customHeight="1">
      <c r="A43981" s="8"/>
      <c r="B43981" s="8"/>
      <c r="L43981" s="30"/>
    </row>
    <row r="43982" spans="1:12" ht="18.75" customHeight="1">
      <c r="A43982" s="8"/>
      <c r="B43982" s="8"/>
      <c r="L43982" s="30"/>
    </row>
    <row r="43983" spans="1:12" ht="18.75" customHeight="1">
      <c r="A43983" s="8"/>
      <c r="B43983" s="8"/>
      <c r="L43983" s="30"/>
    </row>
    <row r="43984" spans="1:12" ht="18.75" customHeight="1">
      <c r="A43984" s="8"/>
      <c r="B43984" s="8"/>
      <c r="L43984" s="30"/>
    </row>
    <row r="43985" spans="1:12" ht="18.75" customHeight="1">
      <c r="A43985" s="8"/>
      <c r="B43985" s="8"/>
      <c r="L43985" s="30"/>
    </row>
    <row r="43986" spans="1:12" ht="18.75" customHeight="1">
      <c r="A43986" s="8"/>
      <c r="B43986" s="8"/>
      <c r="L43986" s="30"/>
    </row>
    <row r="43987" spans="1:12" ht="18.75" customHeight="1">
      <c r="A43987" s="8"/>
      <c r="B43987" s="8"/>
      <c r="L43987" s="30"/>
    </row>
    <row r="43988" spans="1:12" ht="18.75" customHeight="1">
      <c r="A43988" s="8"/>
      <c r="B43988" s="8"/>
      <c r="L43988" s="30"/>
    </row>
    <row r="43989" spans="1:12" ht="18.75" customHeight="1">
      <c r="A43989" s="8"/>
      <c r="B43989" s="8"/>
      <c r="L43989" s="30"/>
    </row>
    <row r="43990" spans="1:12" ht="18.75" customHeight="1">
      <c r="A43990" s="8"/>
      <c r="B43990" s="8"/>
      <c r="L43990" s="30"/>
    </row>
    <row r="43991" spans="1:12" ht="18.75" customHeight="1">
      <c r="A43991" s="8"/>
      <c r="B43991" s="8"/>
      <c r="L43991" s="30"/>
    </row>
    <row r="43992" spans="1:12" ht="18.75" customHeight="1">
      <c r="A43992" s="8"/>
      <c r="B43992" s="8"/>
      <c r="L43992" s="30"/>
    </row>
    <row r="43993" spans="1:12" ht="18.75" customHeight="1">
      <c r="A43993" s="8"/>
      <c r="B43993" s="8"/>
      <c r="L43993" s="30"/>
    </row>
    <row r="43994" spans="1:12" ht="18.75" customHeight="1">
      <c r="A43994" s="8"/>
      <c r="B43994" s="8"/>
      <c r="L43994" s="30"/>
    </row>
    <row r="43995" spans="1:12" ht="18.75" customHeight="1">
      <c r="A43995" s="8"/>
      <c r="B43995" s="8"/>
      <c r="L43995" s="30"/>
    </row>
    <row r="43996" spans="1:12" ht="18.75" customHeight="1">
      <c r="A43996" s="8"/>
      <c r="B43996" s="8"/>
      <c r="L43996" s="30"/>
    </row>
    <row r="43997" spans="1:12" ht="18.75" customHeight="1">
      <c r="A43997" s="8"/>
      <c r="B43997" s="8"/>
      <c r="L43997" s="30"/>
    </row>
    <row r="43998" spans="1:12" ht="18.75" customHeight="1">
      <c r="A43998" s="8"/>
      <c r="B43998" s="8"/>
      <c r="L43998" s="30"/>
    </row>
    <row r="43999" spans="1:12" ht="18.75" customHeight="1">
      <c r="A43999" s="8"/>
      <c r="B43999" s="8"/>
      <c r="L43999" s="30"/>
    </row>
    <row r="44000" spans="1:12" ht="18.75" customHeight="1">
      <c r="A44000" s="8"/>
      <c r="B44000" s="8"/>
      <c r="L44000" s="30"/>
    </row>
    <row r="44001" spans="1:12" ht="18.75" customHeight="1">
      <c r="A44001" s="8"/>
      <c r="B44001" s="8"/>
      <c r="L44001" s="30"/>
    </row>
    <row r="44002" spans="1:12" ht="18.75" customHeight="1">
      <c r="A44002" s="8"/>
      <c r="B44002" s="8"/>
      <c r="L44002" s="30"/>
    </row>
    <row r="44003" spans="1:12" ht="18.75" customHeight="1">
      <c r="A44003" s="8"/>
      <c r="B44003" s="8"/>
      <c r="L44003" s="30"/>
    </row>
    <row r="44004" spans="1:12" ht="18.75" customHeight="1">
      <c r="A44004" s="8"/>
      <c r="B44004" s="8"/>
      <c r="L44004" s="30"/>
    </row>
    <row r="44005" spans="1:12" ht="18.75" customHeight="1">
      <c r="A44005" s="8"/>
      <c r="B44005" s="8"/>
      <c r="L44005" s="30"/>
    </row>
    <row r="44006" spans="1:12" ht="18.75" customHeight="1">
      <c r="A44006" s="8"/>
      <c r="B44006" s="8"/>
      <c r="L44006" s="30"/>
    </row>
    <row r="44007" spans="1:12" ht="18.75" customHeight="1">
      <c r="A44007" s="8"/>
      <c r="B44007" s="8"/>
      <c r="L44007" s="30"/>
    </row>
    <row r="44008" spans="1:12" ht="18.75" customHeight="1">
      <c r="A44008" s="8"/>
      <c r="B44008" s="8"/>
      <c r="L44008" s="30"/>
    </row>
    <row r="44009" spans="1:12" ht="18.75" customHeight="1">
      <c r="A44009" s="8"/>
      <c r="B44009" s="8"/>
      <c r="L44009" s="30"/>
    </row>
    <row r="44010" spans="1:12" ht="18.75" customHeight="1">
      <c r="A44010" s="8"/>
      <c r="B44010" s="8"/>
      <c r="L44010" s="30"/>
    </row>
    <row r="44011" spans="1:12" ht="18.75" customHeight="1">
      <c r="A44011" s="8"/>
      <c r="B44011" s="8"/>
      <c r="L44011" s="30"/>
    </row>
    <row r="44012" spans="1:12" ht="18.75" customHeight="1">
      <c r="A44012" s="8"/>
      <c r="B44012" s="8"/>
      <c r="L44012" s="30"/>
    </row>
    <row r="44013" spans="1:12" ht="18.75" customHeight="1">
      <c r="A44013" s="8"/>
      <c r="B44013" s="8"/>
      <c r="L44013" s="30"/>
    </row>
    <row r="44014" spans="1:12" ht="18.75" customHeight="1">
      <c r="A44014" s="8"/>
      <c r="B44014" s="8"/>
      <c r="L44014" s="30"/>
    </row>
    <row r="44015" spans="1:12" ht="18.75" customHeight="1">
      <c r="A44015" s="8"/>
      <c r="B44015" s="8"/>
      <c r="L44015" s="30"/>
    </row>
    <row r="44016" spans="1:12" ht="18.75" customHeight="1">
      <c r="A44016" s="8"/>
      <c r="B44016" s="8"/>
      <c r="L44016" s="30"/>
    </row>
    <row r="44017" spans="1:12" ht="18.75" customHeight="1">
      <c r="A44017" s="8"/>
      <c r="B44017" s="8"/>
      <c r="L44017" s="30"/>
    </row>
    <row r="44018" spans="1:12" ht="18.75" customHeight="1">
      <c r="A44018" s="8"/>
      <c r="B44018" s="8"/>
      <c r="L44018" s="30"/>
    </row>
    <row r="44019" spans="1:12" ht="18.75" customHeight="1">
      <c r="A44019" s="8"/>
      <c r="B44019" s="8"/>
      <c r="L44019" s="30"/>
    </row>
    <row r="44020" spans="1:12" ht="18.75" customHeight="1">
      <c r="A44020" s="8"/>
      <c r="B44020" s="8"/>
      <c r="L44020" s="30"/>
    </row>
    <row r="44021" spans="1:12" ht="18.75" customHeight="1">
      <c r="A44021" s="8"/>
      <c r="B44021" s="8"/>
      <c r="L44021" s="30"/>
    </row>
    <row r="44022" spans="1:12" ht="18.75" customHeight="1">
      <c r="A44022" s="8"/>
      <c r="B44022" s="8"/>
      <c r="L44022" s="30"/>
    </row>
    <row r="44023" spans="1:12" ht="18.75" customHeight="1">
      <c r="A44023" s="8"/>
      <c r="B44023" s="8"/>
      <c r="L44023" s="30"/>
    </row>
    <row r="44024" spans="1:12" ht="18.75" customHeight="1">
      <c r="A44024" s="8"/>
      <c r="B44024" s="8"/>
      <c r="L44024" s="30"/>
    </row>
    <row r="44025" spans="1:12" ht="18.75" customHeight="1">
      <c r="A44025" s="8"/>
      <c r="B44025" s="8"/>
      <c r="L44025" s="30"/>
    </row>
    <row r="44026" spans="1:12" ht="18.75" customHeight="1">
      <c r="A44026" s="8"/>
      <c r="B44026" s="8"/>
      <c r="L44026" s="30"/>
    </row>
    <row r="44027" spans="1:12" ht="18.75" customHeight="1">
      <c r="A44027" s="8"/>
      <c r="B44027" s="8"/>
      <c r="L44027" s="30"/>
    </row>
    <row r="44028" spans="1:12" ht="18.75" customHeight="1">
      <c r="A44028" s="8"/>
      <c r="B44028" s="8"/>
      <c r="L44028" s="30"/>
    </row>
    <row r="44029" spans="1:12" ht="18.75" customHeight="1">
      <c r="A44029" s="8"/>
      <c r="B44029" s="8"/>
      <c r="L44029" s="30"/>
    </row>
    <row r="44030" spans="1:12" ht="18.75" customHeight="1">
      <c r="A44030" s="8"/>
      <c r="B44030" s="8"/>
      <c r="L44030" s="30"/>
    </row>
    <row r="44031" spans="1:12" ht="18.75" customHeight="1">
      <c r="A44031" s="8"/>
      <c r="B44031" s="8"/>
      <c r="L44031" s="30"/>
    </row>
    <row r="44032" spans="1:12" ht="18.75" customHeight="1">
      <c r="A44032" s="8"/>
      <c r="B44032" s="8"/>
      <c r="L44032" s="30"/>
    </row>
    <row r="44033" spans="1:12" ht="18.75" customHeight="1">
      <c r="A44033" s="8"/>
      <c r="B44033" s="8"/>
      <c r="L44033" s="30"/>
    </row>
    <row r="44034" spans="1:12" ht="18.75" customHeight="1">
      <c r="A44034" s="8"/>
      <c r="B44034" s="8"/>
      <c r="L44034" s="30"/>
    </row>
    <row r="44035" spans="1:12" ht="18.75" customHeight="1">
      <c r="A44035" s="8"/>
      <c r="B44035" s="8"/>
      <c r="L44035" s="30"/>
    </row>
    <row r="44036" spans="1:12" ht="18.75" customHeight="1">
      <c r="A44036" s="8"/>
      <c r="B44036" s="8"/>
      <c r="L44036" s="30"/>
    </row>
    <row r="44037" spans="1:12" ht="18.75" customHeight="1">
      <c r="A44037" s="8"/>
      <c r="B44037" s="8"/>
      <c r="L44037" s="30"/>
    </row>
    <row r="44038" spans="1:12" ht="18.75" customHeight="1">
      <c r="A44038" s="8"/>
      <c r="B44038" s="8"/>
      <c r="L44038" s="30"/>
    </row>
    <row r="44039" spans="1:12" ht="18.75" customHeight="1">
      <c r="A44039" s="8"/>
      <c r="B44039" s="8"/>
      <c r="L44039" s="30"/>
    </row>
    <row r="44040" spans="1:12" ht="18.75" customHeight="1">
      <c r="A44040" s="8"/>
      <c r="B44040" s="8"/>
      <c r="L44040" s="30"/>
    </row>
    <row r="44041" spans="1:12" ht="18.75" customHeight="1">
      <c r="A44041" s="8"/>
      <c r="B44041" s="8"/>
      <c r="L44041" s="30"/>
    </row>
    <row r="44042" spans="1:12" ht="18.75" customHeight="1">
      <c r="A44042" s="8"/>
      <c r="B44042" s="8"/>
      <c r="L44042" s="30"/>
    </row>
    <row r="44043" spans="1:12" ht="18.75" customHeight="1">
      <c r="A44043" s="8"/>
      <c r="B44043" s="8"/>
      <c r="L44043" s="30"/>
    </row>
    <row r="44044" spans="1:12" ht="18.75" customHeight="1">
      <c r="A44044" s="8"/>
      <c r="B44044" s="8"/>
      <c r="L44044" s="30"/>
    </row>
    <row r="44045" spans="1:12" ht="18.75" customHeight="1">
      <c r="A44045" s="8"/>
      <c r="B44045" s="8"/>
      <c r="L44045" s="30"/>
    </row>
    <row r="44046" spans="1:12" ht="18.75" customHeight="1">
      <c r="A44046" s="8"/>
      <c r="B44046" s="8"/>
      <c r="L44046" s="30"/>
    </row>
    <row r="44047" spans="1:12" ht="18.75" customHeight="1">
      <c r="A44047" s="8"/>
      <c r="B44047" s="8"/>
      <c r="L44047" s="30"/>
    </row>
    <row r="44048" spans="1:12" ht="18.75" customHeight="1">
      <c r="A44048" s="8"/>
      <c r="B44048" s="8"/>
      <c r="L44048" s="30"/>
    </row>
    <row r="44049" spans="1:12" ht="18.75" customHeight="1">
      <c r="A44049" s="8"/>
      <c r="B44049" s="8"/>
      <c r="L44049" s="30"/>
    </row>
    <row r="44050" spans="1:12" ht="18.75" customHeight="1">
      <c r="A44050" s="8"/>
      <c r="B44050" s="8"/>
      <c r="L44050" s="30"/>
    </row>
    <row r="44051" spans="1:12" ht="18.75" customHeight="1">
      <c r="A44051" s="8"/>
      <c r="B44051" s="8"/>
      <c r="L44051" s="30"/>
    </row>
    <row r="44052" spans="1:12" ht="18.75" customHeight="1">
      <c r="A44052" s="8"/>
      <c r="B44052" s="8"/>
      <c r="L44052" s="30"/>
    </row>
    <row r="44053" spans="1:12" ht="18.75" customHeight="1">
      <c r="A44053" s="8"/>
      <c r="B44053" s="8"/>
      <c r="L44053" s="30"/>
    </row>
    <row r="44054" spans="1:12" ht="18.75" customHeight="1">
      <c r="A44054" s="8"/>
      <c r="B44054" s="8"/>
      <c r="L44054" s="30"/>
    </row>
    <row r="44055" spans="1:12" ht="18.75" customHeight="1">
      <c r="A44055" s="8"/>
      <c r="B44055" s="8"/>
      <c r="L44055" s="30"/>
    </row>
    <row r="44056" spans="1:12" ht="18.75" customHeight="1">
      <c r="A44056" s="8"/>
      <c r="B44056" s="8"/>
      <c r="L44056" s="30"/>
    </row>
    <row r="44057" spans="1:12" ht="18.75" customHeight="1">
      <c r="A44057" s="8"/>
      <c r="B44057" s="8"/>
      <c r="L44057" s="30"/>
    </row>
    <row r="44058" spans="1:12" ht="18.75" customHeight="1">
      <c r="A44058" s="8"/>
      <c r="B44058" s="8"/>
      <c r="L44058" s="30"/>
    </row>
    <row r="44059" spans="1:12" ht="18.75" customHeight="1">
      <c r="A44059" s="8"/>
      <c r="B44059" s="8"/>
      <c r="L44059" s="30"/>
    </row>
    <row r="44060" spans="1:12" ht="18.75" customHeight="1">
      <c r="A44060" s="8"/>
      <c r="B44060" s="8"/>
      <c r="L44060" s="30"/>
    </row>
    <row r="44061" spans="1:12" ht="18.75" customHeight="1">
      <c r="A44061" s="8"/>
      <c r="B44061" s="8"/>
      <c r="L44061" s="30"/>
    </row>
    <row r="44062" spans="1:12" ht="18.75" customHeight="1">
      <c r="A44062" s="8"/>
      <c r="B44062" s="8"/>
      <c r="L44062" s="30"/>
    </row>
    <row r="44063" spans="1:12" ht="18.75" customHeight="1">
      <c r="A44063" s="8"/>
      <c r="B44063" s="8"/>
      <c r="L44063" s="30"/>
    </row>
    <row r="44064" spans="1:12" ht="18.75" customHeight="1">
      <c r="A44064" s="8"/>
      <c r="B44064" s="8"/>
      <c r="L44064" s="30"/>
    </row>
    <row r="44065" spans="1:12" ht="18.75" customHeight="1">
      <c r="A44065" s="8"/>
      <c r="B44065" s="8"/>
      <c r="L44065" s="30"/>
    </row>
    <row r="44066" spans="1:12" ht="18.75" customHeight="1">
      <c r="A44066" s="8"/>
      <c r="B44066" s="8"/>
      <c r="L44066" s="30"/>
    </row>
    <row r="44067" spans="1:12" ht="18.75" customHeight="1">
      <c r="A44067" s="8"/>
      <c r="B44067" s="8"/>
      <c r="L44067" s="30"/>
    </row>
    <row r="44068" spans="1:12" ht="18.75" customHeight="1">
      <c r="A44068" s="8"/>
      <c r="B44068" s="8"/>
      <c r="L44068" s="30"/>
    </row>
    <row r="44069" spans="1:12" ht="18.75" customHeight="1">
      <c r="A44069" s="8"/>
      <c r="B44069" s="8"/>
      <c r="L44069" s="30"/>
    </row>
    <row r="44070" spans="1:12" ht="18.75" customHeight="1">
      <c r="A44070" s="8"/>
      <c r="B44070" s="8"/>
      <c r="L44070" s="30"/>
    </row>
    <row r="44071" spans="1:12" ht="18.75" customHeight="1">
      <c r="A44071" s="8"/>
      <c r="B44071" s="8"/>
      <c r="L44071" s="30"/>
    </row>
    <row r="44072" spans="1:12" ht="18.75" customHeight="1">
      <c r="A44072" s="8"/>
      <c r="B44072" s="8"/>
      <c r="L44072" s="30"/>
    </row>
    <row r="44073" spans="1:12" ht="18.75" customHeight="1">
      <c r="A44073" s="8"/>
      <c r="B44073" s="8"/>
      <c r="L44073" s="30"/>
    </row>
    <row r="44074" spans="1:12" ht="18.75" customHeight="1">
      <c r="A44074" s="8"/>
      <c r="B44074" s="8"/>
      <c r="L44074" s="30"/>
    </row>
    <row r="44075" spans="1:12" ht="18.75" customHeight="1">
      <c r="A44075" s="8"/>
      <c r="B44075" s="8"/>
      <c r="L44075" s="30"/>
    </row>
    <row r="44076" spans="1:12" ht="18.75" customHeight="1">
      <c r="A44076" s="8"/>
      <c r="B44076" s="8"/>
      <c r="L44076" s="30"/>
    </row>
    <row r="44077" spans="1:12" ht="18.75" customHeight="1">
      <c r="A44077" s="8"/>
      <c r="B44077" s="8"/>
      <c r="L44077" s="30"/>
    </row>
    <row r="44078" spans="1:12" ht="18.75" customHeight="1">
      <c r="A44078" s="8"/>
      <c r="B44078" s="8"/>
      <c r="L44078" s="30"/>
    </row>
    <row r="44079" spans="1:12" ht="18.75" customHeight="1">
      <c r="A44079" s="8"/>
      <c r="B44079" s="8"/>
      <c r="L44079" s="30"/>
    </row>
    <row r="44080" spans="1:12" ht="18.75" customHeight="1">
      <c r="A44080" s="8"/>
      <c r="B44080" s="8"/>
      <c r="L44080" s="30"/>
    </row>
    <row r="44081" spans="1:12" ht="18.75" customHeight="1">
      <c r="A44081" s="8"/>
      <c r="B44081" s="8"/>
      <c r="L44081" s="30"/>
    </row>
    <row r="44082" spans="1:12" ht="18.75" customHeight="1">
      <c r="A44082" s="8"/>
      <c r="B44082" s="8"/>
      <c r="L44082" s="30"/>
    </row>
    <row r="44083" spans="1:12" ht="18.75" customHeight="1">
      <c r="A44083" s="8"/>
      <c r="B44083" s="8"/>
      <c r="L44083" s="30"/>
    </row>
    <row r="44084" spans="1:12" ht="18.75" customHeight="1">
      <c r="A44084" s="8"/>
      <c r="B44084" s="8"/>
      <c r="L44084" s="30"/>
    </row>
    <row r="44085" spans="1:12" ht="18.75" customHeight="1">
      <c r="A44085" s="8"/>
      <c r="B44085" s="8"/>
      <c r="L44085" s="30"/>
    </row>
    <row r="44086" spans="1:12" ht="18.75" customHeight="1">
      <c r="A44086" s="8"/>
      <c r="B44086" s="8"/>
      <c r="L44086" s="30"/>
    </row>
    <row r="44087" spans="1:12" ht="18.75" customHeight="1">
      <c r="A44087" s="8"/>
      <c r="B44087" s="8"/>
      <c r="L44087" s="30"/>
    </row>
    <row r="44088" spans="1:12" ht="18.75" customHeight="1">
      <c r="A44088" s="8"/>
      <c r="B44088" s="8"/>
      <c r="L44088" s="30"/>
    </row>
    <row r="44089" spans="1:12" ht="18.75" customHeight="1">
      <c r="A44089" s="8"/>
      <c r="B44089" s="8"/>
      <c r="L44089" s="30"/>
    </row>
    <row r="44090" spans="1:12" ht="18.75" customHeight="1">
      <c r="A44090" s="8"/>
      <c r="B44090" s="8"/>
      <c r="L44090" s="30"/>
    </row>
    <row r="44091" spans="1:12" ht="18.75" customHeight="1">
      <c r="A44091" s="8"/>
      <c r="B44091" s="8"/>
      <c r="L44091" s="30"/>
    </row>
    <row r="44092" spans="1:12" ht="18.75" customHeight="1">
      <c r="A44092" s="8"/>
      <c r="B44092" s="8"/>
      <c r="L44092" s="30"/>
    </row>
    <row r="44093" spans="1:12" ht="18.75" customHeight="1">
      <c r="A44093" s="8"/>
      <c r="B44093" s="8"/>
      <c r="L44093" s="30"/>
    </row>
    <row r="44094" spans="1:12" ht="18.75" customHeight="1">
      <c r="A44094" s="8"/>
      <c r="B44094" s="8"/>
      <c r="L44094" s="30"/>
    </row>
    <row r="44095" spans="1:12" ht="18.75" customHeight="1">
      <c r="A44095" s="8"/>
      <c r="B44095" s="8"/>
      <c r="L44095" s="30"/>
    </row>
    <row r="44096" spans="1:12" ht="18.75" customHeight="1">
      <c r="A44096" s="8"/>
      <c r="B44096" s="8"/>
      <c r="L44096" s="30"/>
    </row>
    <row r="44097" spans="1:12" ht="18.75" customHeight="1">
      <c r="A44097" s="8"/>
      <c r="B44097" s="8"/>
      <c r="L44097" s="30"/>
    </row>
    <row r="44098" spans="1:12" ht="18.75" customHeight="1">
      <c r="A44098" s="8"/>
      <c r="B44098" s="8"/>
      <c r="L44098" s="30"/>
    </row>
    <row r="44099" spans="1:12" ht="18.75" customHeight="1">
      <c r="A44099" s="8"/>
      <c r="B44099" s="8"/>
      <c r="L44099" s="30"/>
    </row>
    <row r="44100" spans="1:12" ht="18.75" customHeight="1">
      <c r="A44100" s="8"/>
      <c r="B44100" s="8"/>
      <c r="L44100" s="30"/>
    </row>
    <row r="44101" spans="1:12" ht="18.75" customHeight="1">
      <c r="A44101" s="8"/>
      <c r="B44101" s="8"/>
      <c r="L44101" s="30"/>
    </row>
    <row r="44102" spans="1:12" ht="18.75" customHeight="1">
      <c r="A44102" s="8"/>
      <c r="B44102" s="8"/>
      <c r="L44102" s="30"/>
    </row>
    <row r="44103" spans="1:12" ht="18.75" customHeight="1">
      <c r="A44103" s="8"/>
      <c r="B44103" s="8"/>
      <c r="L44103" s="30"/>
    </row>
    <row r="44104" spans="1:12" ht="18.75" customHeight="1">
      <c r="A44104" s="8"/>
      <c r="B44104" s="8"/>
      <c r="L44104" s="30"/>
    </row>
    <row r="44105" spans="1:12" ht="18.75" customHeight="1">
      <c r="A44105" s="8"/>
      <c r="B44105" s="8"/>
      <c r="L44105" s="30"/>
    </row>
    <row r="44106" spans="1:12" ht="18.75" customHeight="1">
      <c r="A44106" s="8"/>
      <c r="B44106" s="8"/>
      <c r="L44106" s="30"/>
    </row>
    <row r="44107" spans="1:12" ht="18.75" customHeight="1">
      <c r="A44107" s="8"/>
      <c r="B44107" s="8"/>
      <c r="L44107" s="30"/>
    </row>
    <row r="44108" spans="1:12" ht="18.75" customHeight="1">
      <c r="A44108" s="8"/>
      <c r="B44108" s="8"/>
      <c r="L44108" s="30"/>
    </row>
    <row r="44109" spans="1:12" ht="18.75" customHeight="1">
      <c r="A44109" s="8"/>
      <c r="B44109" s="8"/>
      <c r="L44109" s="30"/>
    </row>
    <row r="44110" spans="1:12" ht="18.75" customHeight="1">
      <c r="A44110" s="8"/>
      <c r="B44110" s="8"/>
      <c r="L44110" s="30"/>
    </row>
    <row r="44111" spans="1:12" ht="18.75" customHeight="1">
      <c r="A44111" s="8"/>
      <c r="B44111" s="8"/>
      <c r="L44111" s="30"/>
    </row>
    <row r="44112" spans="1:12" ht="18.75" customHeight="1">
      <c r="A44112" s="8"/>
      <c r="B44112" s="8"/>
      <c r="L44112" s="30"/>
    </row>
    <row r="44113" spans="1:12" ht="18.75" customHeight="1">
      <c r="A44113" s="8"/>
      <c r="B44113" s="8"/>
      <c r="L44113" s="30"/>
    </row>
    <row r="44114" spans="1:12" ht="18.75" customHeight="1">
      <c r="A44114" s="8"/>
      <c r="B44114" s="8"/>
      <c r="L44114" s="30"/>
    </row>
    <row r="44115" spans="1:12" ht="18.75" customHeight="1">
      <c r="A44115" s="8"/>
      <c r="B44115" s="8"/>
      <c r="L44115" s="30"/>
    </row>
    <row r="44116" spans="1:12" ht="18.75" customHeight="1">
      <c r="A44116" s="8"/>
      <c r="B44116" s="8"/>
      <c r="L44116" s="30"/>
    </row>
    <row r="44117" spans="1:12" ht="18.75" customHeight="1">
      <c r="A44117" s="8"/>
      <c r="B44117" s="8"/>
      <c r="L44117" s="30"/>
    </row>
    <row r="44118" spans="1:12" ht="18.75" customHeight="1">
      <c r="A44118" s="8"/>
      <c r="B44118" s="8"/>
      <c r="L44118" s="30"/>
    </row>
    <row r="44119" spans="1:12" ht="18.75" customHeight="1">
      <c r="A44119" s="8"/>
      <c r="B44119" s="8"/>
      <c r="L44119" s="30"/>
    </row>
    <row r="44120" spans="1:12" ht="18.75" customHeight="1">
      <c r="A44120" s="8"/>
      <c r="B44120" s="8"/>
      <c r="L44120" s="30"/>
    </row>
    <row r="44121" spans="1:12" ht="18.75" customHeight="1">
      <c r="A44121" s="8"/>
      <c r="B44121" s="8"/>
      <c r="L44121" s="30"/>
    </row>
    <row r="44122" spans="1:12" ht="18.75" customHeight="1">
      <c r="A44122" s="8"/>
      <c r="B44122" s="8"/>
      <c r="L44122" s="30"/>
    </row>
    <row r="44123" spans="1:12" ht="18.75" customHeight="1">
      <c r="A44123" s="8"/>
      <c r="B44123" s="8"/>
      <c r="L44123" s="30"/>
    </row>
    <row r="44124" spans="1:12" ht="18.75" customHeight="1">
      <c r="A44124" s="8"/>
      <c r="B44124" s="8"/>
      <c r="L44124" s="30"/>
    </row>
    <row r="44125" spans="1:12" ht="18.75" customHeight="1">
      <c r="A44125" s="8"/>
      <c r="B44125" s="8"/>
      <c r="L44125" s="30"/>
    </row>
    <row r="44126" spans="1:12" ht="18.75" customHeight="1">
      <c r="A44126" s="8"/>
      <c r="B44126" s="8"/>
      <c r="L44126" s="30"/>
    </row>
    <row r="44127" spans="1:12" ht="18.75" customHeight="1">
      <c r="A44127" s="8"/>
      <c r="B44127" s="8"/>
      <c r="L44127" s="30"/>
    </row>
    <row r="44128" spans="1:12" ht="18.75" customHeight="1">
      <c r="A44128" s="8"/>
      <c r="B44128" s="8"/>
      <c r="L44128" s="30"/>
    </row>
    <row r="44129" spans="1:12" ht="18.75" customHeight="1">
      <c r="A44129" s="8"/>
      <c r="B44129" s="8"/>
      <c r="L44129" s="30"/>
    </row>
    <row r="44130" spans="1:12" ht="18.75" customHeight="1">
      <c r="A44130" s="8"/>
      <c r="B44130" s="8"/>
      <c r="L44130" s="30"/>
    </row>
    <row r="44131" spans="1:12" ht="18.75" customHeight="1">
      <c r="A44131" s="8"/>
      <c r="B44131" s="8"/>
      <c r="L44131" s="30"/>
    </row>
    <row r="44132" spans="1:12" ht="18.75" customHeight="1">
      <c r="A44132" s="8"/>
      <c r="B44132" s="8"/>
      <c r="L44132" s="30"/>
    </row>
    <row r="44133" spans="1:12" ht="18.75" customHeight="1">
      <c r="A44133" s="8"/>
      <c r="B44133" s="8"/>
      <c r="L44133" s="30"/>
    </row>
    <row r="44134" spans="1:12" ht="18.75" customHeight="1">
      <c r="A44134" s="8"/>
      <c r="B44134" s="8"/>
      <c r="L44134" s="30"/>
    </row>
    <row r="44135" spans="1:12" ht="18.75" customHeight="1">
      <c r="A44135" s="8"/>
      <c r="B44135" s="8"/>
      <c r="L44135" s="30"/>
    </row>
    <row r="44136" spans="1:12" ht="18.75" customHeight="1">
      <c r="A44136" s="8"/>
      <c r="B44136" s="8"/>
      <c r="L44136" s="30"/>
    </row>
    <row r="44137" spans="1:12" ht="18.75" customHeight="1">
      <c r="A44137" s="8"/>
      <c r="B44137" s="8"/>
      <c r="L44137" s="30"/>
    </row>
    <row r="44138" spans="1:12" ht="18.75" customHeight="1">
      <c r="A44138" s="8"/>
      <c r="B44138" s="8"/>
      <c r="L44138" s="30"/>
    </row>
    <row r="44139" spans="1:12" ht="18.75" customHeight="1">
      <c r="A44139" s="8"/>
      <c r="B44139" s="8"/>
      <c r="L44139" s="30"/>
    </row>
    <row r="44140" spans="1:12" ht="18.75" customHeight="1">
      <c r="A44140" s="8"/>
      <c r="B44140" s="8"/>
      <c r="L44140" s="30"/>
    </row>
    <row r="44141" spans="1:12" ht="18.75" customHeight="1">
      <c r="A44141" s="8"/>
      <c r="B44141" s="8"/>
      <c r="L44141" s="30"/>
    </row>
    <row r="44142" spans="1:12" ht="18.75" customHeight="1">
      <c r="A44142" s="8"/>
      <c r="B44142" s="8"/>
      <c r="L44142" s="30"/>
    </row>
    <row r="44143" spans="1:12" ht="18.75" customHeight="1">
      <c r="A44143" s="8"/>
      <c r="B44143" s="8"/>
      <c r="L44143" s="30"/>
    </row>
    <row r="44144" spans="1:12" ht="18.75" customHeight="1">
      <c r="A44144" s="8"/>
      <c r="B44144" s="8"/>
      <c r="L44144" s="30"/>
    </row>
    <row r="44145" spans="1:12" ht="18.75" customHeight="1">
      <c r="A44145" s="8"/>
      <c r="B44145" s="8"/>
      <c r="L44145" s="30"/>
    </row>
    <row r="44146" spans="1:12" ht="18.75" customHeight="1">
      <c r="A44146" s="8"/>
      <c r="B44146" s="8"/>
      <c r="L44146" s="30"/>
    </row>
    <row r="44147" spans="1:12" ht="18.75" customHeight="1">
      <c r="A44147" s="8"/>
      <c r="B44147" s="8"/>
      <c r="L44147" s="30"/>
    </row>
    <row r="44148" spans="1:12" ht="18.75" customHeight="1">
      <c r="A44148" s="8"/>
      <c r="B44148" s="8"/>
      <c r="L44148" s="30"/>
    </row>
    <row r="44149" spans="1:12" ht="18.75" customHeight="1">
      <c r="A44149" s="8"/>
      <c r="B44149" s="8"/>
      <c r="L44149" s="30"/>
    </row>
    <row r="44150" spans="1:12" ht="18.75" customHeight="1">
      <c r="A44150" s="8"/>
      <c r="B44150" s="8"/>
      <c r="L44150" s="30"/>
    </row>
    <row r="44151" spans="1:12" ht="18.75" customHeight="1">
      <c r="A44151" s="8"/>
      <c r="B44151" s="8"/>
      <c r="L44151" s="30"/>
    </row>
    <row r="44152" spans="1:12" ht="18.75" customHeight="1">
      <c r="A44152" s="8"/>
      <c r="B44152" s="8"/>
      <c r="L44152" s="30"/>
    </row>
    <row r="44153" spans="1:12" ht="18.75" customHeight="1">
      <c r="A44153" s="8"/>
      <c r="B44153" s="8"/>
      <c r="L44153" s="30"/>
    </row>
    <row r="44154" spans="1:12" ht="18.75" customHeight="1">
      <c r="A44154" s="8"/>
      <c r="B44154" s="8"/>
      <c r="L44154" s="30"/>
    </row>
    <row r="44155" spans="1:12" ht="18.75" customHeight="1">
      <c r="A44155" s="8"/>
      <c r="B44155" s="8"/>
      <c r="L44155" s="30"/>
    </row>
    <row r="44156" spans="1:12" ht="18.75" customHeight="1">
      <c r="A44156" s="8"/>
      <c r="B44156" s="8"/>
      <c r="L44156" s="30"/>
    </row>
    <row r="44157" spans="1:12" ht="18.75" customHeight="1">
      <c r="A44157" s="8"/>
      <c r="B44157" s="8"/>
      <c r="L44157" s="30"/>
    </row>
    <row r="44158" spans="1:12" ht="18.75" customHeight="1">
      <c r="A44158" s="8"/>
      <c r="B44158" s="8"/>
      <c r="L44158" s="30"/>
    </row>
    <row r="44159" spans="1:12" ht="18.75" customHeight="1">
      <c r="A44159" s="8"/>
      <c r="B44159" s="8"/>
      <c r="L44159" s="30"/>
    </row>
    <row r="44160" spans="1:12" ht="18.75" customHeight="1">
      <c r="A44160" s="8"/>
      <c r="B44160" s="8"/>
      <c r="L44160" s="30"/>
    </row>
    <row r="44161" spans="1:12" ht="18.75" customHeight="1">
      <c r="A44161" s="8"/>
      <c r="B44161" s="8"/>
      <c r="L44161" s="30"/>
    </row>
    <row r="44162" spans="1:12" ht="18.75" customHeight="1">
      <c r="A44162" s="8"/>
      <c r="B44162" s="8"/>
      <c r="L44162" s="30"/>
    </row>
    <row r="44163" spans="1:12" ht="18.75" customHeight="1">
      <c r="A44163" s="8"/>
      <c r="B44163" s="8"/>
      <c r="L44163" s="30"/>
    </row>
    <row r="44164" spans="1:12" ht="18.75" customHeight="1">
      <c r="A44164" s="8"/>
      <c r="B44164" s="8"/>
      <c r="L44164" s="30"/>
    </row>
    <row r="44165" spans="1:12" ht="18.75" customHeight="1">
      <c r="A44165" s="8"/>
      <c r="B44165" s="8"/>
      <c r="L44165" s="30"/>
    </row>
    <row r="44166" spans="1:12" ht="18.75" customHeight="1">
      <c r="A44166" s="8"/>
      <c r="B44166" s="8"/>
      <c r="L44166" s="30"/>
    </row>
    <row r="44167" spans="1:12" ht="18.75" customHeight="1">
      <c r="A44167" s="8"/>
      <c r="B44167" s="8"/>
      <c r="L44167" s="30"/>
    </row>
    <row r="44168" spans="1:12" ht="18.75" customHeight="1">
      <c r="A44168" s="8"/>
      <c r="B44168" s="8"/>
      <c r="L44168" s="30"/>
    </row>
    <row r="44169" spans="1:12" ht="18.75" customHeight="1">
      <c r="A44169" s="8"/>
      <c r="B44169" s="8"/>
      <c r="L44169" s="30"/>
    </row>
    <row r="44170" spans="1:12" ht="18.75" customHeight="1">
      <c r="A44170" s="8"/>
      <c r="B44170" s="8"/>
      <c r="L44170" s="30"/>
    </row>
    <row r="44171" spans="1:12" ht="18.75" customHeight="1">
      <c r="A44171" s="8"/>
      <c r="B44171" s="8"/>
      <c r="L44171" s="30"/>
    </row>
    <row r="44172" spans="1:12" ht="18.75" customHeight="1">
      <c r="A44172" s="8"/>
      <c r="B44172" s="8"/>
      <c r="L44172" s="30"/>
    </row>
    <row r="44173" spans="1:12" ht="18.75" customHeight="1">
      <c r="A44173" s="8"/>
      <c r="B44173" s="8"/>
      <c r="L44173" s="30"/>
    </row>
    <row r="44174" spans="1:12" ht="18.75" customHeight="1">
      <c r="A44174" s="8"/>
      <c r="B44174" s="8"/>
      <c r="L44174" s="30"/>
    </row>
    <row r="44175" spans="1:12" ht="18.75" customHeight="1">
      <c r="A44175" s="8"/>
      <c r="B44175" s="8"/>
      <c r="L44175" s="30"/>
    </row>
    <row r="44176" spans="1:12" ht="18.75" customHeight="1">
      <c r="A44176" s="8"/>
      <c r="B44176" s="8"/>
      <c r="L44176" s="30"/>
    </row>
    <row r="44177" spans="1:12" ht="18.75" customHeight="1">
      <c r="A44177" s="8"/>
      <c r="B44177" s="8"/>
      <c r="L44177" s="30"/>
    </row>
    <row r="44178" spans="1:12" ht="18.75" customHeight="1">
      <c r="A44178" s="8"/>
      <c r="B44178" s="8"/>
      <c r="L44178" s="30"/>
    </row>
    <row r="44179" spans="1:12" ht="18.75" customHeight="1">
      <c r="A44179" s="8"/>
      <c r="B44179" s="8"/>
      <c r="L44179" s="30"/>
    </row>
    <row r="44180" spans="1:12" ht="18.75" customHeight="1">
      <c r="A44180" s="8"/>
      <c r="B44180" s="8"/>
      <c r="L44180" s="30"/>
    </row>
    <row r="44181" spans="1:12" ht="18.75" customHeight="1">
      <c r="A44181" s="8"/>
      <c r="B44181" s="8"/>
      <c r="L44181" s="30"/>
    </row>
    <row r="44182" spans="1:12" ht="18.75" customHeight="1">
      <c r="A44182" s="8"/>
      <c r="B44182" s="8"/>
      <c r="L44182" s="30"/>
    </row>
    <row r="44183" spans="1:12" ht="18.75" customHeight="1">
      <c r="A44183" s="8"/>
      <c r="B44183" s="8"/>
      <c r="L44183" s="30"/>
    </row>
    <row r="44184" spans="1:12" ht="18.75" customHeight="1">
      <c r="A44184" s="8"/>
      <c r="B44184" s="8"/>
      <c r="L44184" s="30"/>
    </row>
    <row r="44185" spans="1:12" ht="18.75" customHeight="1">
      <c r="A44185" s="8"/>
      <c r="B44185" s="8"/>
      <c r="L44185" s="30"/>
    </row>
    <row r="44186" spans="1:12" ht="18.75" customHeight="1">
      <c r="A44186" s="8"/>
      <c r="B44186" s="8"/>
      <c r="L44186" s="30"/>
    </row>
    <row r="44187" spans="1:12" ht="18.75" customHeight="1">
      <c r="A44187" s="8"/>
      <c r="B44187" s="8"/>
      <c r="L44187" s="30"/>
    </row>
    <row r="44188" spans="1:12" ht="18.75" customHeight="1">
      <c r="A44188" s="8"/>
      <c r="B44188" s="8"/>
      <c r="L44188" s="30"/>
    </row>
    <row r="44189" spans="1:12" ht="18.75" customHeight="1">
      <c r="A44189" s="8"/>
      <c r="B44189" s="8"/>
      <c r="L44189" s="30"/>
    </row>
    <row r="44190" spans="1:12" ht="18.75" customHeight="1">
      <c r="A44190" s="8"/>
      <c r="B44190" s="8"/>
      <c r="L44190" s="30"/>
    </row>
    <row r="44191" spans="1:12" ht="18.75" customHeight="1">
      <c r="A44191" s="8"/>
      <c r="B44191" s="8"/>
      <c r="L44191" s="30"/>
    </row>
    <row r="44192" spans="1:12" ht="18.75" customHeight="1">
      <c r="A44192" s="8"/>
      <c r="B44192" s="8"/>
      <c r="L44192" s="30"/>
    </row>
    <row r="44193" spans="1:12" ht="18.75" customHeight="1">
      <c r="A44193" s="8"/>
      <c r="B44193" s="8"/>
      <c r="L44193" s="30"/>
    </row>
    <row r="44194" spans="1:12" ht="18.75" customHeight="1">
      <c r="A44194" s="8"/>
      <c r="B44194" s="8"/>
      <c r="L44194" s="30"/>
    </row>
    <row r="44195" spans="1:12" ht="18.75" customHeight="1">
      <c r="A44195" s="8"/>
      <c r="B44195" s="8"/>
      <c r="L44195" s="30"/>
    </row>
    <row r="44196" spans="1:12" ht="18.75" customHeight="1">
      <c r="A44196" s="8"/>
      <c r="B44196" s="8"/>
      <c r="L44196" s="30"/>
    </row>
    <row r="44197" spans="1:12" ht="18.75" customHeight="1">
      <c r="A44197" s="8"/>
      <c r="B44197" s="8"/>
      <c r="L44197" s="30"/>
    </row>
    <row r="44198" spans="1:12" ht="18.75" customHeight="1">
      <c r="A44198" s="8"/>
      <c r="B44198" s="8"/>
      <c r="L44198" s="30"/>
    </row>
    <row r="44199" spans="1:12" ht="18.75" customHeight="1">
      <c r="A44199" s="8"/>
      <c r="B44199" s="8"/>
      <c r="L44199" s="30"/>
    </row>
    <row r="44200" spans="1:12" ht="18.75" customHeight="1">
      <c r="A44200" s="8"/>
      <c r="B44200" s="8"/>
      <c r="L44200" s="30"/>
    </row>
    <row r="44201" spans="1:12" ht="18.75" customHeight="1">
      <c r="A44201" s="8"/>
      <c r="B44201" s="8"/>
      <c r="L44201" s="30"/>
    </row>
    <row r="44202" spans="1:12" ht="18.75" customHeight="1">
      <c r="A44202" s="8"/>
      <c r="B44202" s="8"/>
      <c r="L44202" s="30"/>
    </row>
    <row r="44203" spans="1:12" ht="18.75" customHeight="1">
      <c r="A44203" s="8"/>
      <c r="B44203" s="8"/>
      <c r="L44203" s="30"/>
    </row>
    <row r="44204" spans="1:12" ht="18.75" customHeight="1">
      <c r="A44204" s="8"/>
      <c r="B44204" s="8"/>
      <c r="L44204" s="30"/>
    </row>
    <row r="44205" spans="1:12" ht="18.75" customHeight="1">
      <c r="A44205" s="8"/>
      <c r="B44205" s="8"/>
      <c r="L44205" s="30"/>
    </row>
    <row r="44206" spans="1:12" ht="18.75" customHeight="1">
      <c r="A44206" s="8"/>
      <c r="B44206" s="8"/>
      <c r="L44206" s="30"/>
    </row>
    <row r="44207" spans="1:12" ht="18.75" customHeight="1">
      <c r="A44207" s="8"/>
      <c r="B44207" s="8"/>
      <c r="L44207" s="30"/>
    </row>
    <row r="44208" spans="1:12" ht="18.75" customHeight="1">
      <c r="A44208" s="8"/>
      <c r="B44208" s="8"/>
      <c r="L44208" s="30"/>
    </row>
    <row r="44209" spans="1:12" ht="18.75" customHeight="1">
      <c r="A44209" s="8"/>
      <c r="B44209" s="8"/>
      <c r="L44209" s="30"/>
    </row>
    <row r="44210" spans="1:12" ht="18.75" customHeight="1">
      <c r="A44210" s="8"/>
      <c r="B44210" s="8"/>
      <c r="L44210" s="30"/>
    </row>
    <row r="44211" spans="1:12" ht="18.75" customHeight="1">
      <c r="A44211" s="8"/>
      <c r="B44211" s="8"/>
      <c r="L44211" s="30"/>
    </row>
    <row r="44212" spans="1:12" ht="18.75" customHeight="1">
      <c r="A44212" s="8"/>
      <c r="B44212" s="8"/>
      <c r="L44212" s="30"/>
    </row>
    <row r="44213" spans="1:12" ht="18.75" customHeight="1">
      <c r="A44213" s="8"/>
      <c r="B44213" s="8"/>
      <c r="L44213" s="30"/>
    </row>
    <row r="44214" spans="1:12" ht="18.75" customHeight="1">
      <c r="A44214" s="8"/>
      <c r="B44214" s="8"/>
      <c r="L44214" s="30"/>
    </row>
    <row r="44215" spans="1:12" ht="18.75" customHeight="1">
      <c r="A44215" s="8"/>
      <c r="B44215" s="8"/>
      <c r="L44215" s="30"/>
    </row>
    <row r="44216" spans="1:12" ht="18.75" customHeight="1">
      <c r="A44216" s="8"/>
      <c r="B44216" s="8"/>
      <c r="L44216" s="30"/>
    </row>
    <row r="44217" spans="1:12" ht="18.75" customHeight="1">
      <c r="A44217" s="8"/>
      <c r="B44217" s="8"/>
      <c r="L44217" s="30"/>
    </row>
    <row r="44218" spans="1:12" ht="18.75" customHeight="1">
      <c r="A44218" s="8"/>
      <c r="B44218" s="8"/>
      <c r="L44218" s="30"/>
    </row>
    <row r="44219" spans="1:12" ht="18.75" customHeight="1">
      <c r="A44219" s="8"/>
      <c r="B44219" s="8"/>
      <c r="L44219" s="30"/>
    </row>
    <row r="44220" spans="1:12" ht="18.75" customHeight="1">
      <c r="A44220" s="8"/>
      <c r="B44220" s="8"/>
      <c r="L44220" s="30"/>
    </row>
    <row r="44221" spans="1:12" ht="18.75" customHeight="1">
      <c r="A44221" s="8"/>
      <c r="B44221" s="8"/>
      <c r="L44221" s="30"/>
    </row>
    <row r="44222" spans="1:12" ht="18.75" customHeight="1">
      <c r="A44222" s="8"/>
      <c r="B44222" s="8"/>
      <c r="L44222" s="30"/>
    </row>
    <row r="44223" spans="1:12" ht="18.75" customHeight="1">
      <c r="A44223" s="8"/>
      <c r="B44223" s="8"/>
      <c r="L44223" s="30"/>
    </row>
    <row r="44224" spans="1:12" ht="18.75" customHeight="1">
      <c r="A44224" s="8"/>
      <c r="B44224" s="8"/>
      <c r="L44224" s="30"/>
    </row>
    <row r="44225" spans="1:12" ht="18.75" customHeight="1">
      <c r="A44225" s="8"/>
      <c r="B44225" s="8"/>
      <c r="L44225" s="30"/>
    </row>
    <row r="44226" spans="1:12" ht="18.75" customHeight="1">
      <c r="A44226" s="8"/>
      <c r="B44226" s="8"/>
      <c r="L44226" s="30"/>
    </row>
    <row r="44227" spans="1:12" ht="18.75" customHeight="1">
      <c r="A44227" s="8"/>
      <c r="B44227" s="8"/>
      <c r="L44227" s="30"/>
    </row>
    <row r="44228" spans="1:12" ht="18.75" customHeight="1">
      <c r="A44228" s="8"/>
      <c r="B44228" s="8"/>
      <c r="L44228" s="30"/>
    </row>
    <row r="44229" spans="1:12" ht="18.75" customHeight="1">
      <c r="A44229" s="8"/>
      <c r="B44229" s="8"/>
      <c r="L44229" s="30"/>
    </row>
    <row r="44230" spans="1:12" ht="18.75" customHeight="1">
      <c r="A44230" s="8"/>
      <c r="B44230" s="8"/>
      <c r="L44230" s="30"/>
    </row>
    <row r="44231" spans="1:12" ht="18.75" customHeight="1">
      <c r="A44231" s="8"/>
      <c r="B44231" s="8"/>
      <c r="L44231" s="30"/>
    </row>
    <row r="44232" spans="1:12" ht="18.75" customHeight="1">
      <c r="A44232" s="8"/>
      <c r="B44232" s="8"/>
      <c r="L44232" s="30"/>
    </row>
    <row r="44233" spans="1:12" ht="18.75" customHeight="1">
      <c r="A44233" s="8"/>
      <c r="B44233" s="8"/>
      <c r="L44233" s="30"/>
    </row>
    <row r="44234" spans="1:12" ht="18.75" customHeight="1">
      <c r="A44234" s="8"/>
      <c r="B44234" s="8"/>
      <c r="L44234" s="30"/>
    </row>
    <row r="44235" spans="1:12" ht="18.75" customHeight="1">
      <c r="A44235" s="8"/>
      <c r="B44235" s="8"/>
      <c r="L44235" s="30"/>
    </row>
    <row r="44236" spans="1:12" ht="18.75" customHeight="1">
      <c r="A44236" s="8"/>
      <c r="B44236" s="8"/>
      <c r="L44236" s="30"/>
    </row>
    <row r="44237" spans="1:12" ht="18.75" customHeight="1">
      <c r="A44237" s="8"/>
      <c r="B44237" s="8"/>
      <c r="L44237" s="30"/>
    </row>
    <row r="44238" spans="1:12" ht="18.75" customHeight="1">
      <c r="A44238" s="8"/>
      <c r="B44238" s="8"/>
      <c r="L44238" s="30"/>
    </row>
    <row r="44239" spans="1:12" ht="18.75" customHeight="1">
      <c r="A44239" s="8"/>
      <c r="B44239" s="8"/>
      <c r="L44239" s="30"/>
    </row>
    <row r="44240" spans="1:12" ht="18.75" customHeight="1">
      <c r="A44240" s="8"/>
      <c r="B44240" s="8"/>
      <c r="L44240" s="30"/>
    </row>
    <row r="44241" spans="1:12" ht="18.75" customHeight="1">
      <c r="A44241" s="8"/>
      <c r="B44241" s="8"/>
      <c r="L44241" s="30"/>
    </row>
    <row r="44242" spans="1:12" ht="18.75" customHeight="1">
      <c r="A44242" s="8"/>
      <c r="B44242" s="8"/>
      <c r="L44242" s="30"/>
    </row>
    <row r="44243" spans="1:12" ht="18.75" customHeight="1">
      <c r="A44243" s="8"/>
      <c r="B44243" s="8"/>
      <c r="L44243" s="30"/>
    </row>
    <row r="44244" spans="1:12" ht="18.75" customHeight="1">
      <c r="A44244" s="8"/>
      <c r="B44244" s="8"/>
      <c r="L44244" s="30"/>
    </row>
    <row r="44245" spans="1:12" ht="18.75" customHeight="1">
      <c r="A44245" s="8"/>
      <c r="B44245" s="8"/>
      <c r="L44245" s="30"/>
    </row>
    <row r="44246" spans="1:12" ht="18.75" customHeight="1">
      <c r="A44246" s="8"/>
      <c r="B44246" s="8"/>
      <c r="L44246" s="30"/>
    </row>
    <row r="44247" spans="1:12" ht="18.75" customHeight="1">
      <c r="A44247" s="8"/>
      <c r="B44247" s="8"/>
      <c r="L44247" s="30"/>
    </row>
    <row r="44248" spans="1:12" ht="18.75" customHeight="1">
      <c r="A44248" s="8"/>
      <c r="B44248" s="8"/>
      <c r="L44248" s="30"/>
    </row>
    <row r="44249" spans="1:12" ht="18.75" customHeight="1">
      <c r="A44249" s="8"/>
      <c r="B44249" s="8"/>
      <c r="L44249" s="30"/>
    </row>
    <row r="44250" spans="1:12" ht="18.75" customHeight="1">
      <c r="A44250" s="8"/>
      <c r="B44250" s="8"/>
      <c r="L44250" s="30"/>
    </row>
    <row r="44251" spans="1:12" ht="18.75" customHeight="1">
      <c r="A44251" s="8"/>
      <c r="B44251" s="8"/>
      <c r="L44251" s="30"/>
    </row>
    <row r="44252" spans="1:12" ht="18.75" customHeight="1">
      <c r="A44252" s="8"/>
      <c r="B44252" s="8"/>
      <c r="L44252" s="30"/>
    </row>
    <row r="44253" spans="1:12" ht="18.75" customHeight="1">
      <c r="A44253" s="8"/>
      <c r="B44253" s="8"/>
      <c r="L44253" s="30"/>
    </row>
    <row r="44254" spans="1:12" ht="18.75" customHeight="1">
      <c r="A44254" s="8"/>
      <c r="B44254" s="8"/>
      <c r="L44254" s="30"/>
    </row>
    <row r="44255" spans="1:12" ht="18.75" customHeight="1">
      <c r="A44255" s="8"/>
      <c r="B44255" s="8"/>
      <c r="L44255" s="30"/>
    </row>
    <row r="44256" spans="1:12" ht="18.75" customHeight="1">
      <c r="A44256" s="8"/>
      <c r="B44256" s="8"/>
      <c r="L44256" s="30"/>
    </row>
    <row r="44257" spans="1:12" ht="18.75" customHeight="1">
      <c r="A44257" s="8"/>
      <c r="B44257" s="8"/>
      <c r="L44257" s="30"/>
    </row>
    <row r="44258" spans="1:12" ht="18.75" customHeight="1">
      <c r="A44258" s="8"/>
      <c r="B44258" s="8"/>
      <c r="L44258" s="30"/>
    </row>
    <row r="44259" spans="1:12" ht="18.75" customHeight="1">
      <c r="A44259" s="8"/>
      <c r="B44259" s="8"/>
      <c r="L44259" s="30"/>
    </row>
    <row r="44260" spans="1:12" ht="18.75" customHeight="1">
      <c r="A44260" s="8"/>
      <c r="B44260" s="8"/>
      <c r="L44260" s="30"/>
    </row>
    <row r="44261" spans="1:12" ht="18.75" customHeight="1">
      <c r="A44261" s="8"/>
      <c r="B44261" s="8"/>
      <c r="L44261" s="30"/>
    </row>
    <row r="44262" spans="1:12" ht="18.75" customHeight="1">
      <c r="A44262" s="8"/>
      <c r="B44262" s="8"/>
      <c r="L44262" s="30"/>
    </row>
    <row r="44263" spans="1:12" ht="18.75" customHeight="1">
      <c r="A44263" s="8"/>
      <c r="B44263" s="8"/>
      <c r="L44263" s="30"/>
    </row>
    <row r="44264" spans="1:12" ht="18.75" customHeight="1">
      <c r="A44264" s="8"/>
      <c r="B44264" s="8"/>
      <c r="L44264" s="30"/>
    </row>
    <row r="44265" spans="1:12" ht="18.75" customHeight="1">
      <c r="A44265" s="8"/>
      <c r="B44265" s="8"/>
      <c r="L44265" s="30"/>
    </row>
    <row r="44266" spans="1:12" ht="18.75" customHeight="1">
      <c r="A44266" s="8"/>
      <c r="B44266" s="8"/>
      <c r="L44266" s="30"/>
    </row>
    <row r="44267" spans="1:12" ht="18.75" customHeight="1">
      <c r="A44267" s="8"/>
      <c r="B44267" s="8"/>
      <c r="L44267" s="30"/>
    </row>
    <row r="44268" spans="1:12" ht="18.75" customHeight="1">
      <c r="A44268" s="8"/>
      <c r="B44268" s="8"/>
      <c r="L44268" s="30"/>
    </row>
    <row r="44269" spans="1:12" ht="18.75" customHeight="1">
      <c r="A44269" s="8"/>
      <c r="B44269" s="8"/>
      <c r="L44269" s="30"/>
    </row>
    <row r="44270" spans="1:12" ht="18.75" customHeight="1">
      <c r="A44270" s="8"/>
      <c r="B44270" s="8"/>
      <c r="L44270" s="30"/>
    </row>
    <row r="44271" spans="1:12" ht="18.75" customHeight="1">
      <c r="A44271" s="8"/>
      <c r="B44271" s="8"/>
      <c r="L44271" s="30"/>
    </row>
    <row r="44272" spans="1:12" ht="18.75" customHeight="1">
      <c r="A44272" s="8"/>
      <c r="B44272" s="8"/>
      <c r="L44272" s="30"/>
    </row>
    <row r="44273" spans="1:12" ht="18.75" customHeight="1">
      <c r="A44273" s="8"/>
      <c r="B44273" s="8"/>
      <c r="L44273" s="30"/>
    </row>
    <row r="44274" spans="1:12" ht="18.75" customHeight="1">
      <c r="A44274" s="8"/>
      <c r="B44274" s="8"/>
      <c r="L44274" s="30"/>
    </row>
    <row r="44275" spans="1:12" ht="18.75" customHeight="1">
      <c r="A44275" s="8"/>
      <c r="B44275" s="8"/>
      <c r="L44275" s="30"/>
    </row>
    <row r="44276" spans="1:12" ht="18.75" customHeight="1">
      <c r="A44276" s="8"/>
      <c r="B44276" s="8"/>
      <c r="L44276" s="30"/>
    </row>
    <row r="44277" spans="1:12" ht="18.75" customHeight="1">
      <c r="A44277" s="8"/>
      <c r="B44277" s="8"/>
      <c r="L44277" s="30"/>
    </row>
    <row r="44278" spans="1:12" ht="18.75" customHeight="1">
      <c r="A44278" s="8"/>
      <c r="B44278" s="8"/>
      <c r="L44278" s="30"/>
    </row>
    <row r="44279" spans="1:12" ht="18.75" customHeight="1">
      <c r="A44279" s="8"/>
      <c r="B44279" s="8"/>
      <c r="L44279" s="30"/>
    </row>
    <row r="44280" spans="1:12" ht="18.75" customHeight="1">
      <c r="A44280" s="8"/>
      <c r="B44280" s="8"/>
      <c r="L44280" s="30"/>
    </row>
    <row r="44281" spans="1:12" ht="18.75" customHeight="1">
      <c r="A44281" s="8"/>
      <c r="B44281" s="8"/>
      <c r="L44281" s="30"/>
    </row>
    <row r="44282" spans="1:12" ht="18.75" customHeight="1">
      <c r="A44282" s="8"/>
      <c r="B44282" s="8"/>
      <c r="L44282" s="30"/>
    </row>
    <row r="44283" spans="1:12" ht="18.75" customHeight="1">
      <c r="A44283" s="8"/>
      <c r="B44283" s="8"/>
      <c r="L44283" s="30"/>
    </row>
    <row r="44284" spans="1:12" ht="18.75" customHeight="1">
      <c r="A44284" s="8"/>
      <c r="B44284" s="8"/>
      <c r="L44284" s="30"/>
    </row>
    <row r="44285" spans="1:12" ht="18.75" customHeight="1">
      <c r="A44285" s="8"/>
      <c r="B44285" s="8"/>
      <c r="L44285" s="30"/>
    </row>
    <row r="44286" spans="1:12" ht="18.75" customHeight="1">
      <c r="A44286" s="8"/>
      <c r="B44286" s="8"/>
      <c r="L44286" s="30"/>
    </row>
    <row r="44287" spans="1:12" ht="18.75" customHeight="1">
      <c r="A44287" s="8"/>
      <c r="B44287" s="8"/>
      <c r="L44287" s="30"/>
    </row>
    <row r="44288" spans="1:12" ht="18.75" customHeight="1">
      <c r="A44288" s="8"/>
      <c r="B44288" s="8"/>
      <c r="L44288" s="30"/>
    </row>
    <row r="44289" spans="1:12" ht="18.75" customHeight="1">
      <c r="A44289" s="8"/>
      <c r="B44289" s="8"/>
      <c r="L44289" s="30"/>
    </row>
    <row r="44290" spans="1:12" ht="18.75" customHeight="1">
      <c r="A44290" s="8"/>
      <c r="B44290" s="8"/>
      <c r="L44290" s="30"/>
    </row>
    <row r="44291" spans="1:12" ht="18.75" customHeight="1">
      <c r="A44291" s="8"/>
      <c r="B44291" s="8"/>
      <c r="L44291" s="30"/>
    </row>
    <row r="44292" spans="1:12" ht="18.75" customHeight="1">
      <c r="A44292" s="8"/>
      <c r="B44292" s="8"/>
      <c r="L44292" s="30"/>
    </row>
    <row r="44293" spans="1:12" ht="18.75" customHeight="1">
      <c r="A44293" s="8"/>
      <c r="B44293" s="8"/>
      <c r="L44293" s="30"/>
    </row>
    <row r="44294" spans="1:12" ht="18.75" customHeight="1">
      <c r="A44294" s="8"/>
      <c r="B44294" s="8"/>
      <c r="L44294" s="30"/>
    </row>
    <row r="44295" spans="1:12" ht="18.75" customHeight="1">
      <c r="A44295" s="8"/>
      <c r="B44295" s="8"/>
      <c r="L44295" s="30"/>
    </row>
    <row r="44296" spans="1:12" ht="18.75" customHeight="1">
      <c r="A44296" s="8"/>
      <c r="B44296" s="8"/>
      <c r="L44296" s="30"/>
    </row>
    <row r="44297" spans="1:12" ht="18.75" customHeight="1">
      <c r="A44297" s="8"/>
      <c r="B44297" s="8"/>
      <c r="L44297" s="30"/>
    </row>
    <row r="44298" spans="1:12" ht="18.75" customHeight="1">
      <c r="A44298" s="8"/>
      <c r="B44298" s="8"/>
      <c r="L44298" s="30"/>
    </row>
    <row r="44299" spans="1:12" ht="18.75" customHeight="1">
      <c r="A44299" s="8"/>
      <c r="B44299" s="8"/>
      <c r="L44299" s="30"/>
    </row>
    <row r="44300" spans="1:12" ht="18.75" customHeight="1">
      <c r="A44300" s="8"/>
      <c r="B44300" s="8"/>
      <c r="L44300" s="30"/>
    </row>
    <row r="44301" spans="1:12" ht="18.75" customHeight="1">
      <c r="A44301" s="8"/>
      <c r="B44301" s="8"/>
      <c r="L44301" s="30"/>
    </row>
    <row r="44302" spans="1:12" ht="18.75" customHeight="1">
      <c r="A44302" s="8"/>
      <c r="B44302" s="8"/>
      <c r="L44302" s="30"/>
    </row>
    <row r="44303" spans="1:12" ht="18.75" customHeight="1">
      <c r="A44303" s="8"/>
      <c r="B44303" s="8"/>
      <c r="L44303" s="30"/>
    </row>
    <row r="44304" spans="1:12" ht="18.75" customHeight="1">
      <c r="A44304" s="8"/>
      <c r="B44304" s="8"/>
      <c r="L44304" s="30"/>
    </row>
    <row r="44305" spans="1:12" ht="18.75" customHeight="1">
      <c r="A44305" s="8"/>
      <c r="B44305" s="8"/>
      <c r="L44305" s="30"/>
    </row>
    <row r="44306" spans="1:12" ht="18.75" customHeight="1">
      <c r="A44306" s="8"/>
      <c r="B44306" s="8"/>
      <c r="L44306" s="30"/>
    </row>
    <row r="44307" spans="1:12" ht="18.75" customHeight="1">
      <c r="A44307" s="8"/>
      <c r="B44307" s="8"/>
      <c r="L44307" s="30"/>
    </row>
    <row r="44308" spans="1:12" ht="18.75" customHeight="1">
      <c r="A44308" s="8"/>
      <c r="B44308" s="8"/>
      <c r="L44308" s="30"/>
    </row>
    <row r="44309" spans="1:12" ht="18.75" customHeight="1">
      <c r="A44309" s="8"/>
      <c r="B44309" s="8"/>
      <c r="L44309" s="30"/>
    </row>
    <row r="44310" spans="1:12" ht="18.75" customHeight="1">
      <c r="A44310" s="8"/>
      <c r="B44310" s="8"/>
      <c r="L44310" s="30"/>
    </row>
    <row r="44311" spans="1:12" ht="18.75" customHeight="1">
      <c r="A44311" s="8"/>
      <c r="B44311" s="8"/>
      <c r="L44311" s="30"/>
    </row>
    <row r="44312" spans="1:12" ht="18.75" customHeight="1">
      <c r="A44312" s="8"/>
      <c r="B44312" s="8"/>
      <c r="L44312" s="30"/>
    </row>
    <row r="44313" spans="1:12" ht="18.75" customHeight="1">
      <c r="A44313" s="8"/>
      <c r="B44313" s="8"/>
      <c r="L44313" s="30"/>
    </row>
    <row r="44314" spans="1:12" ht="18.75" customHeight="1">
      <c r="A44314" s="8"/>
      <c r="B44314" s="8"/>
      <c r="L44314" s="30"/>
    </row>
    <row r="44315" spans="1:12" ht="18.75" customHeight="1">
      <c r="A44315" s="8"/>
      <c r="B44315" s="8"/>
      <c r="L44315" s="30"/>
    </row>
    <row r="44316" spans="1:12" ht="18.75" customHeight="1">
      <c r="A44316" s="8"/>
      <c r="B44316" s="8"/>
      <c r="L44316" s="30"/>
    </row>
    <row r="44317" spans="1:12" ht="18.75" customHeight="1">
      <c r="A44317" s="8"/>
      <c r="B44317" s="8"/>
      <c r="L44317" s="30"/>
    </row>
    <row r="44318" spans="1:12" ht="18.75" customHeight="1">
      <c r="A44318" s="8"/>
      <c r="B44318" s="8"/>
      <c r="L44318" s="30"/>
    </row>
    <row r="44319" spans="1:12" ht="18.75" customHeight="1">
      <c r="A44319" s="8"/>
      <c r="B44319" s="8"/>
      <c r="L44319" s="30"/>
    </row>
    <row r="44320" spans="1:12" ht="18.75" customHeight="1">
      <c r="A44320" s="8"/>
      <c r="B44320" s="8"/>
      <c r="L44320" s="30"/>
    </row>
    <row r="44321" spans="1:12" ht="18.75" customHeight="1">
      <c r="A44321" s="8"/>
      <c r="B44321" s="8"/>
      <c r="L44321" s="30"/>
    </row>
    <row r="44322" spans="1:12" ht="18.75" customHeight="1">
      <c r="A44322" s="8"/>
      <c r="B44322" s="8"/>
      <c r="L44322" s="30"/>
    </row>
    <row r="44323" spans="1:12" ht="18.75" customHeight="1">
      <c r="A44323" s="8"/>
      <c r="B44323" s="8"/>
      <c r="L44323" s="30"/>
    </row>
    <row r="44324" spans="1:12" ht="18.75" customHeight="1">
      <c r="A44324" s="8"/>
      <c r="B44324" s="8"/>
      <c r="L44324" s="30"/>
    </row>
    <row r="44325" spans="1:12" ht="18.75" customHeight="1">
      <c r="A44325" s="8"/>
      <c r="B44325" s="8"/>
      <c r="L44325" s="30"/>
    </row>
    <row r="44326" spans="1:12" ht="18.75" customHeight="1">
      <c r="A44326" s="8"/>
      <c r="B44326" s="8"/>
      <c r="L44326" s="30"/>
    </row>
    <row r="44327" spans="1:12" ht="18.75" customHeight="1">
      <c r="A44327" s="8"/>
      <c r="B44327" s="8"/>
      <c r="L44327" s="30"/>
    </row>
    <row r="44328" spans="1:12" ht="18.75" customHeight="1">
      <c r="A44328" s="8"/>
      <c r="B44328" s="8"/>
      <c r="L44328" s="30"/>
    </row>
    <row r="44329" spans="1:12" ht="18.75" customHeight="1">
      <c r="A44329" s="8"/>
      <c r="B44329" s="8"/>
      <c r="L44329" s="30"/>
    </row>
    <row r="44330" spans="1:12" ht="18.75" customHeight="1">
      <c r="A44330" s="8"/>
      <c r="B44330" s="8"/>
      <c r="L44330" s="30"/>
    </row>
    <row r="44331" spans="1:12" ht="18.75" customHeight="1">
      <c r="A44331" s="8"/>
      <c r="B44331" s="8"/>
      <c r="L44331" s="30"/>
    </row>
    <row r="44332" spans="1:12" ht="18.75" customHeight="1">
      <c r="A44332" s="8"/>
      <c r="B44332" s="8"/>
      <c r="L44332" s="30"/>
    </row>
    <row r="44333" spans="1:12" ht="18.75" customHeight="1">
      <c r="A44333" s="8"/>
      <c r="B44333" s="8"/>
      <c r="L44333" s="30"/>
    </row>
    <row r="44334" spans="1:12" ht="18.75" customHeight="1">
      <c r="A44334" s="8"/>
      <c r="B44334" s="8"/>
      <c r="L44334" s="30"/>
    </row>
    <row r="44335" spans="1:12" ht="18.75" customHeight="1">
      <c r="A44335" s="8"/>
      <c r="B44335" s="8"/>
      <c r="L44335" s="30"/>
    </row>
    <row r="44336" spans="1:12" ht="18.75" customHeight="1">
      <c r="A44336" s="8"/>
      <c r="B44336" s="8"/>
      <c r="L44336" s="30"/>
    </row>
    <row r="44337" spans="1:12" ht="18.75" customHeight="1">
      <c r="A44337" s="8"/>
      <c r="B44337" s="8"/>
      <c r="L44337" s="30"/>
    </row>
    <row r="44338" spans="1:12" ht="18.75" customHeight="1">
      <c r="A44338" s="8"/>
      <c r="B44338" s="8"/>
      <c r="L44338" s="30"/>
    </row>
    <row r="44339" spans="1:12" ht="18.75" customHeight="1">
      <c r="A44339" s="8"/>
      <c r="B44339" s="8"/>
      <c r="L44339" s="30"/>
    </row>
    <row r="44340" spans="1:12" ht="18.75" customHeight="1">
      <c r="A44340" s="8"/>
      <c r="B44340" s="8"/>
      <c r="L44340" s="30"/>
    </row>
    <row r="44341" spans="1:12" ht="18.75" customHeight="1">
      <c r="A44341" s="8"/>
      <c r="B44341" s="8"/>
      <c r="L44341" s="30"/>
    </row>
    <row r="44342" spans="1:12" ht="18.75" customHeight="1">
      <c r="A44342" s="8"/>
      <c r="B44342" s="8"/>
      <c r="L44342" s="30"/>
    </row>
    <row r="44343" spans="1:12" ht="18.75" customHeight="1">
      <c r="A44343" s="8"/>
      <c r="B44343" s="8"/>
      <c r="L44343" s="30"/>
    </row>
    <row r="44344" spans="1:12" ht="18.75" customHeight="1">
      <c r="A44344" s="8"/>
      <c r="B44344" s="8"/>
      <c r="L44344" s="30"/>
    </row>
    <row r="44345" spans="1:12" ht="18.75" customHeight="1">
      <c r="A44345" s="8"/>
      <c r="B44345" s="8"/>
      <c r="L44345" s="30"/>
    </row>
    <row r="44346" spans="1:12" ht="18.75" customHeight="1">
      <c r="A44346" s="8"/>
      <c r="B44346" s="8"/>
      <c r="L44346" s="30"/>
    </row>
    <row r="44347" spans="1:12" ht="18.75" customHeight="1">
      <c r="A44347" s="8"/>
      <c r="B44347" s="8"/>
      <c r="L44347" s="30"/>
    </row>
    <row r="44348" spans="1:12" ht="18.75" customHeight="1">
      <c r="A44348" s="8"/>
      <c r="B44348" s="8"/>
      <c r="L44348" s="30"/>
    </row>
    <row r="44349" spans="1:12" ht="18.75" customHeight="1">
      <c r="A44349" s="8"/>
      <c r="B44349" s="8"/>
      <c r="L44349" s="30"/>
    </row>
    <row r="44350" spans="1:12" ht="18.75" customHeight="1">
      <c r="A44350" s="8"/>
      <c r="B44350" s="8"/>
      <c r="L44350" s="30"/>
    </row>
    <row r="44351" spans="1:12" ht="18.75" customHeight="1">
      <c r="A44351" s="8"/>
      <c r="B44351" s="8"/>
      <c r="L44351" s="30"/>
    </row>
    <row r="44352" spans="1:12" ht="18.75" customHeight="1">
      <c r="A44352" s="8"/>
      <c r="B44352" s="8"/>
      <c r="L44352" s="30"/>
    </row>
    <row r="44353" spans="1:12" ht="18.75" customHeight="1">
      <c r="A44353" s="8"/>
      <c r="B44353" s="8"/>
      <c r="L44353" s="30"/>
    </row>
    <row r="44354" spans="1:12" ht="18.75" customHeight="1">
      <c r="A44354" s="8"/>
      <c r="B44354" s="8"/>
      <c r="L44354" s="30"/>
    </row>
    <row r="44355" spans="1:12" ht="18.75" customHeight="1">
      <c r="A44355" s="8"/>
      <c r="B44355" s="8"/>
      <c r="L44355" s="30"/>
    </row>
    <row r="44356" spans="1:12" ht="18.75" customHeight="1">
      <c r="A44356" s="8"/>
      <c r="B44356" s="8"/>
      <c r="L44356" s="30"/>
    </row>
    <row r="44357" spans="1:12" ht="18.75" customHeight="1">
      <c r="A44357" s="8"/>
      <c r="B44357" s="8"/>
      <c r="L44357" s="30"/>
    </row>
    <row r="44358" spans="1:12" ht="18.75" customHeight="1">
      <c r="A44358" s="8"/>
      <c r="B44358" s="8"/>
      <c r="L44358" s="30"/>
    </row>
    <row r="44359" spans="1:12" ht="18.75" customHeight="1">
      <c r="A44359" s="8"/>
      <c r="B44359" s="8"/>
      <c r="L44359" s="30"/>
    </row>
    <row r="44360" spans="1:12" ht="18.75" customHeight="1">
      <c r="A44360" s="8"/>
      <c r="B44360" s="8"/>
      <c r="L44360" s="30"/>
    </row>
    <row r="44361" spans="1:12" ht="18.75" customHeight="1">
      <c r="A44361" s="8"/>
      <c r="B44361" s="8"/>
      <c r="L44361" s="30"/>
    </row>
    <row r="44362" spans="1:12" ht="18.75" customHeight="1">
      <c r="A44362" s="8"/>
      <c r="B44362" s="8"/>
      <c r="L44362" s="30"/>
    </row>
    <row r="44363" spans="1:12" ht="18.75" customHeight="1">
      <c r="A44363" s="8"/>
      <c r="B44363" s="8"/>
      <c r="L44363" s="30"/>
    </row>
    <row r="44364" spans="1:12" ht="18.75" customHeight="1">
      <c r="A44364" s="8"/>
      <c r="B44364" s="8"/>
      <c r="L44364" s="30"/>
    </row>
    <row r="44365" spans="1:12" ht="18.75" customHeight="1">
      <c r="A44365" s="8"/>
      <c r="B44365" s="8"/>
      <c r="L44365" s="30"/>
    </row>
    <row r="44366" spans="1:12" ht="18.75" customHeight="1">
      <c r="A44366" s="8"/>
      <c r="B44366" s="8"/>
      <c r="L44366" s="30"/>
    </row>
    <row r="44367" spans="1:12" ht="18.75" customHeight="1">
      <c r="A44367" s="8"/>
      <c r="B44367" s="8"/>
      <c r="L44367" s="30"/>
    </row>
    <row r="44368" spans="1:12" ht="18.75" customHeight="1">
      <c r="A44368" s="8"/>
      <c r="B44368" s="8"/>
      <c r="L44368" s="30"/>
    </row>
    <row r="44369" spans="1:12" ht="18.75" customHeight="1">
      <c r="A44369" s="8"/>
      <c r="B44369" s="8"/>
      <c r="L44369" s="30"/>
    </row>
    <row r="44370" spans="1:12" ht="18.75" customHeight="1">
      <c r="A44370" s="8"/>
      <c r="B44370" s="8"/>
      <c r="L44370" s="30"/>
    </row>
    <row r="44371" spans="1:12" ht="18.75" customHeight="1">
      <c r="A44371" s="8"/>
      <c r="B44371" s="8"/>
      <c r="L44371" s="30"/>
    </row>
    <row r="44372" spans="1:12" ht="18.75" customHeight="1">
      <c r="A44372" s="8"/>
      <c r="B44372" s="8"/>
      <c r="L44372" s="30"/>
    </row>
    <row r="44373" spans="1:12" ht="18.75" customHeight="1">
      <c r="A44373" s="8"/>
      <c r="B44373" s="8"/>
      <c r="L44373" s="30"/>
    </row>
    <row r="44374" spans="1:12" ht="18.75" customHeight="1">
      <c r="A44374" s="8"/>
      <c r="B44374" s="8"/>
      <c r="L44374" s="30"/>
    </row>
    <row r="44375" spans="1:12" ht="18.75" customHeight="1">
      <c r="A44375" s="8"/>
      <c r="B44375" s="8"/>
      <c r="L44375" s="30"/>
    </row>
    <row r="44376" spans="1:12" ht="18.75" customHeight="1">
      <c r="A44376" s="8"/>
      <c r="B44376" s="8"/>
      <c r="L44376" s="30"/>
    </row>
    <row r="44377" spans="1:12" ht="18.75" customHeight="1">
      <c r="A44377" s="8"/>
      <c r="B44377" s="8"/>
      <c r="L44377" s="30"/>
    </row>
    <row r="44378" spans="1:12" ht="18.75" customHeight="1">
      <c r="A44378" s="8"/>
      <c r="B44378" s="8"/>
      <c r="L44378" s="30"/>
    </row>
    <row r="44379" spans="1:12" ht="18.75" customHeight="1">
      <c r="A44379" s="8"/>
      <c r="B44379" s="8"/>
      <c r="L44379" s="30"/>
    </row>
    <row r="44380" spans="1:12" ht="18.75" customHeight="1">
      <c r="A44380" s="8"/>
      <c r="B44380" s="8"/>
      <c r="L44380" s="30"/>
    </row>
    <row r="44381" spans="1:12" ht="18.75" customHeight="1">
      <c r="A44381" s="8"/>
      <c r="B44381" s="8"/>
      <c r="L44381" s="30"/>
    </row>
    <row r="44382" spans="1:12" ht="18.75" customHeight="1">
      <c r="A44382" s="8"/>
      <c r="B44382" s="8"/>
      <c r="L44382" s="30"/>
    </row>
    <row r="44383" spans="1:12" ht="18.75" customHeight="1">
      <c r="A44383" s="8"/>
      <c r="B44383" s="8"/>
      <c r="L44383" s="30"/>
    </row>
    <row r="44384" spans="1:12" ht="18.75" customHeight="1">
      <c r="A44384" s="8"/>
      <c r="B44384" s="8"/>
      <c r="L44384" s="30"/>
    </row>
    <row r="44385" spans="1:12" ht="18.75" customHeight="1">
      <c r="A44385" s="8"/>
      <c r="B44385" s="8"/>
      <c r="L44385" s="30"/>
    </row>
    <row r="44386" spans="1:12" ht="18.75" customHeight="1">
      <c r="A44386" s="8"/>
      <c r="B44386" s="8"/>
      <c r="L44386" s="30"/>
    </row>
    <row r="44387" spans="1:12" ht="18.75" customHeight="1">
      <c r="A44387" s="8"/>
      <c r="B44387" s="8"/>
      <c r="L44387" s="30"/>
    </row>
    <row r="44388" spans="1:12" ht="18.75" customHeight="1">
      <c r="A44388" s="8"/>
      <c r="B44388" s="8"/>
      <c r="L44388" s="30"/>
    </row>
    <row r="44389" spans="1:12" ht="18.75" customHeight="1">
      <c r="A44389" s="8"/>
      <c r="B44389" s="8"/>
      <c r="L44389" s="30"/>
    </row>
    <row r="44390" spans="1:12" ht="18.75" customHeight="1">
      <c r="A44390" s="8"/>
      <c r="B44390" s="8"/>
      <c r="L44390" s="30"/>
    </row>
    <row r="44391" spans="1:12" ht="18.75" customHeight="1">
      <c r="A44391" s="8"/>
      <c r="B44391" s="8"/>
      <c r="L44391" s="30"/>
    </row>
    <row r="44392" spans="1:12" ht="18.75" customHeight="1">
      <c r="A44392" s="8"/>
      <c r="B44392" s="8"/>
      <c r="L44392" s="30"/>
    </row>
    <row r="44393" spans="1:12" ht="18.75" customHeight="1">
      <c r="A44393" s="8"/>
      <c r="B44393" s="8"/>
      <c r="L44393" s="30"/>
    </row>
    <row r="44394" spans="1:12" ht="18.75" customHeight="1">
      <c r="A44394" s="8"/>
      <c r="B44394" s="8"/>
      <c r="L44394" s="30"/>
    </row>
    <row r="44395" spans="1:12" ht="18.75" customHeight="1">
      <c r="A44395" s="8"/>
      <c r="B44395" s="8"/>
      <c r="L44395" s="30"/>
    </row>
    <row r="44396" spans="1:12" ht="18.75" customHeight="1">
      <c r="A44396" s="8"/>
      <c r="B44396" s="8"/>
      <c r="L44396" s="30"/>
    </row>
    <row r="44397" spans="1:12" ht="18.75" customHeight="1">
      <c r="A44397" s="8"/>
      <c r="B44397" s="8"/>
      <c r="L44397" s="30"/>
    </row>
    <row r="44398" spans="1:12" ht="18.75" customHeight="1">
      <c r="A44398" s="8"/>
      <c r="B44398" s="8"/>
      <c r="L44398" s="30"/>
    </row>
    <row r="44399" spans="1:12" ht="18.75" customHeight="1">
      <c r="A44399" s="8"/>
      <c r="B44399" s="8"/>
      <c r="L44399" s="30"/>
    </row>
    <row r="44400" spans="1:12" ht="18.75" customHeight="1">
      <c r="A44400" s="8"/>
      <c r="B44400" s="8"/>
      <c r="L44400" s="30"/>
    </row>
    <row r="44401" spans="1:12" ht="18.75" customHeight="1">
      <c r="A44401" s="8"/>
      <c r="B44401" s="8"/>
      <c r="L44401" s="30"/>
    </row>
    <row r="44402" spans="1:12" ht="18.75" customHeight="1">
      <c r="A44402" s="8"/>
      <c r="B44402" s="8"/>
      <c r="L44402" s="30"/>
    </row>
    <row r="44403" spans="1:12" ht="18.75" customHeight="1">
      <c r="A44403" s="8"/>
      <c r="B44403" s="8"/>
      <c r="L44403" s="30"/>
    </row>
    <row r="44404" spans="1:12" ht="18.75" customHeight="1">
      <c r="A44404" s="8"/>
      <c r="B44404" s="8"/>
      <c r="L44404" s="30"/>
    </row>
    <row r="44405" spans="1:12" ht="18.75" customHeight="1">
      <c r="A44405" s="8"/>
      <c r="B44405" s="8"/>
      <c r="L44405" s="30"/>
    </row>
    <row r="44406" spans="1:12" ht="18.75" customHeight="1">
      <c r="A44406" s="8"/>
      <c r="B44406" s="8"/>
      <c r="L44406" s="30"/>
    </row>
    <row r="44407" spans="1:12" ht="18.75" customHeight="1">
      <c r="A44407" s="8"/>
      <c r="B44407" s="8"/>
      <c r="L44407" s="30"/>
    </row>
    <row r="44408" spans="1:12" ht="18.75" customHeight="1">
      <c r="A44408" s="8"/>
      <c r="B44408" s="8"/>
      <c r="L44408" s="30"/>
    </row>
    <row r="44409" spans="1:12" ht="18.75" customHeight="1">
      <c r="A44409" s="8"/>
      <c r="B44409" s="8"/>
      <c r="L44409" s="30"/>
    </row>
    <row r="44410" spans="1:12" ht="18.75" customHeight="1">
      <c r="A44410" s="8"/>
      <c r="B44410" s="8"/>
      <c r="L44410" s="30"/>
    </row>
    <row r="44411" spans="1:12" ht="18.75" customHeight="1">
      <c r="A44411" s="8"/>
      <c r="B44411" s="8"/>
      <c r="L44411" s="30"/>
    </row>
    <row r="44412" spans="1:12" ht="18.75" customHeight="1">
      <c r="A44412" s="8"/>
      <c r="B44412" s="8"/>
      <c r="L44412" s="30"/>
    </row>
    <row r="44413" spans="1:12" ht="18.75" customHeight="1">
      <c r="A44413" s="8"/>
      <c r="B44413" s="8"/>
      <c r="L44413" s="30"/>
    </row>
    <row r="44414" spans="1:12" ht="18.75" customHeight="1">
      <c r="A44414" s="8"/>
      <c r="B44414" s="8"/>
      <c r="L44414" s="30"/>
    </row>
    <row r="44415" spans="1:12" ht="18.75" customHeight="1">
      <c r="A44415" s="8"/>
      <c r="B44415" s="8"/>
      <c r="L44415" s="30"/>
    </row>
    <row r="44416" spans="1:12" ht="18.75" customHeight="1">
      <c r="A44416" s="8"/>
      <c r="B44416" s="8"/>
      <c r="L44416" s="30"/>
    </row>
    <row r="44417" spans="1:12" ht="18.75" customHeight="1">
      <c r="A44417" s="8"/>
      <c r="B44417" s="8"/>
      <c r="L44417" s="30"/>
    </row>
    <row r="44418" spans="1:12" ht="18.75" customHeight="1">
      <c r="A44418" s="8"/>
      <c r="B44418" s="8"/>
      <c r="L44418" s="30"/>
    </row>
    <row r="44419" spans="1:12" ht="18.75" customHeight="1">
      <c r="A44419" s="8"/>
      <c r="B44419" s="8"/>
      <c r="L44419" s="30"/>
    </row>
    <row r="44420" spans="1:12" ht="18.75" customHeight="1">
      <c r="A44420" s="8"/>
      <c r="B44420" s="8"/>
      <c r="L44420" s="30"/>
    </row>
    <row r="44421" spans="1:12" ht="18.75" customHeight="1">
      <c r="A44421" s="8"/>
      <c r="B44421" s="8"/>
      <c r="L44421" s="30"/>
    </row>
    <row r="44422" spans="1:12" ht="18.75" customHeight="1">
      <c r="A44422" s="8"/>
      <c r="B44422" s="8"/>
      <c r="L44422" s="30"/>
    </row>
    <row r="44423" spans="1:12" ht="18.75" customHeight="1">
      <c r="A44423" s="8"/>
      <c r="B44423" s="8"/>
      <c r="L44423" s="30"/>
    </row>
    <row r="44424" spans="1:12" ht="18.75" customHeight="1">
      <c r="A44424" s="8"/>
      <c r="B44424" s="8"/>
      <c r="L44424" s="30"/>
    </row>
    <row r="44425" spans="1:12" ht="18.75" customHeight="1">
      <c r="A44425" s="8"/>
      <c r="B44425" s="8"/>
      <c r="L44425" s="30"/>
    </row>
    <row r="44426" spans="1:12" ht="18.75" customHeight="1">
      <c r="A44426" s="8"/>
      <c r="B44426" s="8"/>
      <c r="L44426" s="30"/>
    </row>
    <row r="44427" spans="1:12" ht="18.75" customHeight="1">
      <c r="A44427" s="8"/>
      <c r="B44427" s="8"/>
      <c r="L44427" s="30"/>
    </row>
    <row r="44428" spans="1:12" ht="18.75" customHeight="1">
      <c r="A44428" s="8"/>
      <c r="B44428" s="8"/>
      <c r="L44428" s="30"/>
    </row>
    <row r="44429" spans="1:12" ht="18.75" customHeight="1">
      <c r="A44429" s="8"/>
      <c r="B44429" s="8"/>
      <c r="L44429" s="30"/>
    </row>
    <row r="44430" spans="1:12" ht="18.75" customHeight="1">
      <c r="A44430" s="8"/>
      <c r="B44430" s="8"/>
      <c r="L44430" s="30"/>
    </row>
    <row r="44431" spans="1:12" ht="18.75" customHeight="1">
      <c r="A44431" s="8"/>
      <c r="B44431" s="8"/>
      <c r="L44431" s="30"/>
    </row>
    <row r="44432" spans="1:12" ht="18.75" customHeight="1">
      <c r="A44432" s="8"/>
      <c r="B44432" s="8"/>
      <c r="L44432" s="30"/>
    </row>
    <row r="44433" spans="1:12" ht="18.75" customHeight="1">
      <c r="A44433" s="8"/>
      <c r="B44433" s="8"/>
      <c r="L44433" s="30"/>
    </row>
    <row r="44434" spans="1:12" ht="18.75" customHeight="1">
      <c r="A44434" s="8"/>
      <c r="B44434" s="8"/>
      <c r="L44434" s="30"/>
    </row>
    <row r="44435" spans="1:12" ht="18.75" customHeight="1">
      <c r="A44435" s="8"/>
      <c r="B44435" s="8"/>
      <c r="L44435" s="30"/>
    </row>
    <row r="44436" spans="1:12" ht="18.75" customHeight="1">
      <c r="A44436" s="8"/>
      <c r="B44436" s="8"/>
      <c r="L44436" s="30"/>
    </row>
    <row r="44437" spans="1:12" ht="18.75" customHeight="1">
      <c r="A44437" s="8"/>
      <c r="B44437" s="8"/>
      <c r="L44437" s="30"/>
    </row>
    <row r="44438" spans="1:12" ht="18.75" customHeight="1">
      <c r="A44438" s="8"/>
      <c r="B44438" s="8"/>
      <c r="L44438" s="30"/>
    </row>
    <row r="44439" spans="1:12" ht="18.75" customHeight="1">
      <c r="A44439" s="8"/>
      <c r="B44439" s="8"/>
      <c r="L44439" s="30"/>
    </row>
    <row r="44440" spans="1:12" ht="18.75" customHeight="1">
      <c r="A44440" s="8"/>
      <c r="B44440" s="8"/>
      <c r="L44440" s="30"/>
    </row>
    <row r="44441" spans="1:12" ht="18.75" customHeight="1">
      <c r="A44441" s="8"/>
      <c r="B44441" s="8"/>
      <c r="L44441" s="30"/>
    </row>
    <row r="44442" spans="1:12" ht="18.75" customHeight="1">
      <c r="A44442" s="8"/>
      <c r="B44442" s="8"/>
      <c r="L44442" s="30"/>
    </row>
    <row r="44443" spans="1:12" ht="18.75" customHeight="1">
      <c r="A44443" s="8"/>
      <c r="B44443" s="8"/>
      <c r="L44443" s="30"/>
    </row>
    <row r="44444" spans="1:12" ht="18.75" customHeight="1">
      <c r="A44444" s="8"/>
      <c r="B44444" s="8"/>
      <c r="L44444" s="30"/>
    </row>
    <row r="44445" spans="1:12" ht="18.75" customHeight="1">
      <c r="A44445" s="8"/>
      <c r="B44445" s="8"/>
      <c r="L44445" s="30"/>
    </row>
    <row r="44446" spans="1:12" ht="18.75" customHeight="1">
      <c r="A44446" s="8"/>
      <c r="B44446" s="8"/>
      <c r="L44446" s="30"/>
    </row>
    <row r="44447" spans="1:12" ht="18.75" customHeight="1">
      <c r="A44447" s="8"/>
      <c r="B44447" s="8"/>
      <c r="L44447" s="30"/>
    </row>
    <row r="44448" spans="1:12" ht="18.75" customHeight="1">
      <c r="A44448" s="8"/>
      <c r="B44448" s="8"/>
      <c r="L44448" s="30"/>
    </row>
    <row r="44449" spans="1:12" ht="18.75" customHeight="1">
      <c r="A44449" s="8"/>
      <c r="B44449" s="8"/>
      <c r="L44449" s="30"/>
    </row>
    <row r="44450" spans="1:12" ht="18.75" customHeight="1">
      <c r="A44450" s="8"/>
      <c r="B44450" s="8"/>
      <c r="L44450" s="30"/>
    </row>
    <row r="44451" spans="1:12" ht="18.75" customHeight="1">
      <c r="A44451" s="8"/>
      <c r="B44451" s="8"/>
      <c r="L44451" s="30"/>
    </row>
    <row r="44452" spans="1:12" ht="18.75" customHeight="1">
      <c r="A44452" s="8"/>
      <c r="B44452" s="8"/>
      <c r="L44452" s="30"/>
    </row>
    <row r="44453" spans="1:12" ht="18.75" customHeight="1">
      <c r="A44453" s="8"/>
      <c r="B44453" s="8"/>
      <c r="L44453" s="30"/>
    </row>
    <row r="44454" spans="1:12" ht="18.75" customHeight="1">
      <c r="A44454" s="8"/>
      <c r="B44454" s="8"/>
      <c r="L44454" s="30"/>
    </row>
    <row r="44455" spans="1:12" ht="18.75" customHeight="1">
      <c r="A44455" s="8"/>
      <c r="B44455" s="8"/>
      <c r="L44455" s="30"/>
    </row>
    <row r="44456" spans="1:12" ht="18.75" customHeight="1">
      <c r="A44456" s="8"/>
      <c r="B44456" s="8"/>
      <c r="L44456" s="30"/>
    </row>
    <row r="44457" spans="1:12" ht="18.75" customHeight="1">
      <c r="A44457" s="8"/>
      <c r="B44457" s="8"/>
      <c r="L44457" s="30"/>
    </row>
    <row r="44458" spans="1:12" ht="18.75" customHeight="1">
      <c r="A44458" s="8"/>
      <c r="B44458" s="8"/>
      <c r="L44458" s="30"/>
    </row>
    <row r="44459" spans="1:12" ht="18.75" customHeight="1">
      <c r="A44459" s="8"/>
      <c r="B44459" s="8"/>
      <c r="L44459" s="30"/>
    </row>
    <row r="44460" spans="1:12" ht="18.75" customHeight="1">
      <c r="A44460" s="8"/>
      <c r="B44460" s="8"/>
      <c r="L44460" s="30"/>
    </row>
    <row r="44461" spans="1:12" ht="18.75" customHeight="1">
      <c r="A44461" s="8"/>
      <c r="B44461" s="8"/>
      <c r="L44461" s="30"/>
    </row>
    <row r="44462" spans="1:12" ht="18.75" customHeight="1">
      <c r="A44462" s="8"/>
      <c r="B44462" s="8"/>
      <c r="L44462" s="30"/>
    </row>
    <row r="44463" spans="1:12" ht="18.75" customHeight="1">
      <c r="A44463" s="8"/>
      <c r="B44463" s="8"/>
      <c r="L44463" s="30"/>
    </row>
    <row r="44464" spans="1:12" ht="18.75" customHeight="1">
      <c r="A44464" s="8"/>
      <c r="B44464" s="8"/>
      <c r="L44464" s="30"/>
    </row>
    <row r="44465" spans="1:12" ht="18.75" customHeight="1">
      <c r="A44465" s="8"/>
      <c r="B44465" s="8"/>
      <c r="L44465" s="30"/>
    </row>
    <row r="44466" spans="1:12" ht="18.75" customHeight="1">
      <c r="A44466" s="8"/>
      <c r="B44466" s="8"/>
      <c r="L44466" s="30"/>
    </row>
    <row r="44467" spans="1:12" ht="18.75" customHeight="1">
      <c r="A44467" s="8"/>
      <c r="B44467" s="8"/>
      <c r="L44467" s="30"/>
    </row>
    <row r="44468" spans="1:12" ht="18.75" customHeight="1">
      <c r="A44468" s="8"/>
      <c r="B44468" s="8"/>
      <c r="L44468" s="30"/>
    </row>
    <row r="44469" spans="1:12" ht="18.75" customHeight="1">
      <c r="A44469" s="8"/>
      <c r="B44469" s="8"/>
      <c r="L44469" s="30"/>
    </row>
    <row r="44470" spans="1:12" ht="18.75" customHeight="1">
      <c r="A44470" s="8"/>
      <c r="B44470" s="8"/>
      <c r="L44470" s="30"/>
    </row>
    <row r="44471" spans="1:12" ht="18.75" customHeight="1">
      <c r="A44471" s="8"/>
      <c r="B44471" s="8"/>
      <c r="L44471" s="30"/>
    </row>
    <row r="44472" spans="1:12" ht="18.75" customHeight="1">
      <c r="A44472" s="8"/>
      <c r="B44472" s="8"/>
      <c r="L44472" s="30"/>
    </row>
    <row r="44473" spans="1:12" ht="18.75" customHeight="1">
      <c r="A44473" s="8"/>
      <c r="B44473" s="8"/>
      <c r="L44473" s="30"/>
    </row>
    <row r="44474" spans="1:12" ht="18.75" customHeight="1">
      <c r="A44474" s="8"/>
      <c r="B44474" s="8"/>
      <c r="L44474" s="30"/>
    </row>
    <row r="44475" spans="1:12" ht="18.75" customHeight="1">
      <c r="A44475" s="8"/>
      <c r="B44475" s="8"/>
      <c r="L44475" s="30"/>
    </row>
    <row r="44476" spans="1:12" ht="18.75" customHeight="1">
      <c r="A44476" s="8"/>
      <c r="B44476" s="8"/>
      <c r="L44476" s="30"/>
    </row>
    <row r="44477" spans="1:12" ht="18.75" customHeight="1">
      <c r="A44477" s="8"/>
      <c r="B44477" s="8"/>
      <c r="L44477" s="30"/>
    </row>
    <row r="44478" spans="1:12" ht="18.75" customHeight="1">
      <c r="A44478" s="8"/>
      <c r="B44478" s="8"/>
      <c r="L44478" s="30"/>
    </row>
    <row r="44479" spans="1:12" ht="18.75" customHeight="1">
      <c r="A44479" s="8"/>
      <c r="B44479" s="8"/>
      <c r="L44479" s="30"/>
    </row>
    <row r="44480" spans="1:12" ht="18.75" customHeight="1">
      <c r="A44480" s="8"/>
      <c r="B44480" s="8"/>
      <c r="L44480" s="30"/>
    </row>
    <row r="44481" spans="1:12" ht="18.75" customHeight="1">
      <c r="A44481" s="8"/>
      <c r="B44481" s="8"/>
      <c r="L44481" s="30"/>
    </row>
    <row r="44482" spans="1:12" ht="18.75" customHeight="1">
      <c r="A44482" s="8"/>
      <c r="B44482" s="8"/>
      <c r="L44482" s="30"/>
    </row>
    <row r="44483" spans="1:12" ht="18.75" customHeight="1">
      <c r="A44483" s="8"/>
      <c r="B44483" s="8"/>
      <c r="L44483" s="30"/>
    </row>
    <row r="44484" spans="1:12" ht="18.75" customHeight="1">
      <c r="A44484" s="8"/>
      <c r="B44484" s="8"/>
      <c r="L44484" s="30"/>
    </row>
    <row r="44485" spans="1:12" ht="18.75" customHeight="1">
      <c r="A44485" s="8"/>
      <c r="B44485" s="8"/>
      <c r="L44485" s="30"/>
    </row>
    <row r="44486" spans="1:12" ht="18.75" customHeight="1">
      <c r="A44486" s="8"/>
      <c r="B44486" s="8"/>
      <c r="L44486" s="30"/>
    </row>
    <row r="44487" spans="1:12" ht="18.75" customHeight="1">
      <c r="A44487" s="8"/>
      <c r="B44487" s="8"/>
      <c r="L44487" s="30"/>
    </row>
    <row r="44488" spans="1:12" ht="18.75" customHeight="1">
      <c r="A44488" s="8"/>
      <c r="B44488" s="8"/>
      <c r="L44488" s="30"/>
    </row>
    <row r="44489" spans="1:12" ht="18.75" customHeight="1">
      <c r="A44489" s="8"/>
      <c r="B44489" s="8"/>
      <c r="L44489" s="30"/>
    </row>
    <row r="44490" spans="1:12" ht="18.75" customHeight="1">
      <c r="A44490" s="8"/>
      <c r="B44490" s="8"/>
      <c r="L44490" s="30"/>
    </row>
    <row r="44491" spans="1:12" ht="18.75" customHeight="1">
      <c r="A44491" s="8"/>
      <c r="B44491" s="8"/>
      <c r="L44491" s="30"/>
    </row>
    <row r="44492" spans="1:12" ht="18.75" customHeight="1">
      <c r="A44492" s="8"/>
      <c r="B44492" s="8"/>
      <c r="L44492" s="30"/>
    </row>
    <row r="44493" spans="1:12" ht="18.75" customHeight="1">
      <c r="A44493" s="8"/>
      <c r="B44493" s="8"/>
      <c r="L44493" s="30"/>
    </row>
    <row r="44494" spans="1:12" ht="18.75" customHeight="1">
      <c r="A44494" s="8"/>
      <c r="B44494" s="8"/>
      <c r="L44494" s="30"/>
    </row>
    <row r="44495" spans="1:12" ht="18.75" customHeight="1">
      <c r="A44495" s="8"/>
      <c r="B44495" s="8"/>
      <c r="L44495" s="30"/>
    </row>
    <row r="44496" spans="1:12" ht="18.75" customHeight="1">
      <c r="A44496" s="8"/>
      <c r="B44496" s="8"/>
      <c r="L44496" s="30"/>
    </row>
    <row r="44497" spans="1:12" ht="18.75" customHeight="1">
      <c r="A44497" s="8"/>
      <c r="B44497" s="8"/>
      <c r="L44497" s="30"/>
    </row>
    <row r="44498" spans="1:12" ht="18.75" customHeight="1">
      <c r="A44498" s="8"/>
      <c r="B44498" s="8"/>
      <c r="L44498" s="30"/>
    </row>
    <row r="44499" spans="1:12" ht="18.75" customHeight="1">
      <c r="A44499" s="8"/>
      <c r="B44499" s="8"/>
      <c r="L44499" s="30"/>
    </row>
    <row r="44500" spans="1:12" ht="18.75" customHeight="1">
      <c r="A44500" s="8"/>
      <c r="B44500" s="8"/>
      <c r="L44500" s="30"/>
    </row>
    <row r="44501" spans="1:12" ht="18.75" customHeight="1">
      <c r="A44501" s="8"/>
      <c r="B44501" s="8"/>
      <c r="L44501" s="30"/>
    </row>
    <row r="44502" spans="1:12" ht="18.75" customHeight="1">
      <c r="A44502" s="8"/>
      <c r="B44502" s="8"/>
      <c r="L44502" s="30"/>
    </row>
    <row r="44503" spans="1:12" ht="18.75" customHeight="1">
      <c r="A44503" s="8"/>
      <c r="B44503" s="8"/>
      <c r="L44503" s="30"/>
    </row>
    <row r="44504" spans="1:12" ht="18.75" customHeight="1">
      <c r="A44504" s="8"/>
      <c r="B44504" s="8"/>
      <c r="L44504" s="30"/>
    </row>
    <row r="44505" spans="1:12" ht="18.75" customHeight="1">
      <c r="A44505" s="8"/>
      <c r="B44505" s="8"/>
      <c r="L44505" s="30"/>
    </row>
    <row r="44506" spans="1:12" ht="18.75" customHeight="1">
      <c r="A44506" s="8"/>
      <c r="B44506" s="8"/>
      <c r="L44506" s="30"/>
    </row>
    <row r="44507" spans="1:12" ht="18.75" customHeight="1">
      <c r="A44507" s="8"/>
      <c r="B44507" s="8"/>
      <c r="L44507" s="30"/>
    </row>
    <row r="44508" spans="1:12" ht="18.75" customHeight="1">
      <c r="A44508" s="8"/>
      <c r="B44508" s="8"/>
      <c r="L44508" s="30"/>
    </row>
    <row r="44509" spans="1:12" ht="18.75" customHeight="1">
      <c r="A44509" s="8"/>
      <c r="B44509" s="8"/>
      <c r="L44509" s="30"/>
    </row>
    <row r="44510" spans="1:12" ht="18.75" customHeight="1">
      <c r="A44510" s="8"/>
      <c r="B44510" s="8"/>
      <c r="L44510" s="30"/>
    </row>
    <row r="44511" spans="1:12" ht="18.75" customHeight="1">
      <c r="A44511" s="8"/>
      <c r="B44511" s="8"/>
      <c r="L44511" s="30"/>
    </row>
    <row r="44512" spans="1:12" ht="18.75" customHeight="1">
      <c r="A44512" s="8"/>
      <c r="B44512" s="8"/>
      <c r="L44512" s="30"/>
    </row>
    <row r="44513" spans="1:12" ht="18.75" customHeight="1">
      <c r="A44513" s="8"/>
      <c r="B44513" s="8"/>
      <c r="L44513" s="30"/>
    </row>
    <row r="44514" spans="1:12" ht="18.75" customHeight="1">
      <c r="A44514" s="8"/>
      <c r="B44514" s="8"/>
      <c r="L44514" s="30"/>
    </row>
    <row r="44515" spans="1:12" ht="18.75" customHeight="1">
      <c r="A44515" s="8"/>
      <c r="B44515" s="8"/>
      <c r="L44515" s="30"/>
    </row>
    <row r="44516" spans="1:12" ht="18.75" customHeight="1">
      <c r="A44516" s="8"/>
      <c r="B44516" s="8"/>
      <c r="L44516" s="30"/>
    </row>
    <row r="44517" spans="1:12" ht="18.75" customHeight="1">
      <c r="A44517" s="8"/>
      <c r="B44517" s="8"/>
      <c r="L44517" s="30"/>
    </row>
    <row r="44518" spans="1:12" ht="18.75" customHeight="1">
      <c r="A44518" s="8"/>
      <c r="B44518" s="8"/>
      <c r="L44518" s="30"/>
    </row>
    <row r="44519" spans="1:12" ht="18.75" customHeight="1">
      <c r="A44519" s="8"/>
      <c r="B44519" s="8"/>
      <c r="L44519" s="30"/>
    </row>
    <row r="44520" spans="1:12" ht="18.75" customHeight="1">
      <c r="A44520" s="8"/>
      <c r="B44520" s="8"/>
      <c r="L44520" s="30"/>
    </row>
    <row r="44521" spans="1:12" ht="18.75" customHeight="1">
      <c r="A44521" s="8"/>
      <c r="B44521" s="8"/>
      <c r="L44521" s="30"/>
    </row>
    <row r="44522" spans="1:12" ht="18.75" customHeight="1">
      <c r="A44522" s="8"/>
      <c r="B44522" s="8"/>
      <c r="L44522" s="30"/>
    </row>
    <row r="44523" spans="1:12" ht="18.75" customHeight="1">
      <c r="A44523" s="8"/>
      <c r="B44523" s="8"/>
      <c r="L44523" s="30"/>
    </row>
    <row r="44524" spans="1:12" ht="18.75" customHeight="1">
      <c r="A44524" s="8"/>
      <c r="B44524" s="8"/>
      <c r="L44524" s="30"/>
    </row>
    <row r="44525" spans="1:12" ht="18.75" customHeight="1">
      <c r="A44525" s="8"/>
      <c r="B44525" s="8"/>
      <c r="L44525" s="30"/>
    </row>
    <row r="44526" spans="1:12" ht="18.75" customHeight="1">
      <c r="A44526" s="8"/>
      <c r="B44526" s="8"/>
      <c r="L44526" s="30"/>
    </row>
    <row r="44527" spans="1:12" ht="18.75" customHeight="1">
      <c r="A44527" s="8"/>
      <c r="B44527" s="8"/>
      <c r="L44527" s="30"/>
    </row>
    <row r="44528" spans="1:12" ht="18.75" customHeight="1">
      <c r="A44528" s="8"/>
      <c r="B44528" s="8"/>
      <c r="L44528" s="30"/>
    </row>
    <row r="44529" spans="1:12" ht="18.75" customHeight="1">
      <c r="A44529" s="8"/>
      <c r="B44529" s="8"/>
      <c r="L44529" s="30"/>
    </row>
    <row r="44530" spans="1:12" ht="18.75" customHeight="1">
      <c r="A44530" s="8"/>
      <c r="B44530" s="8"/>
      <c r="L44530" s="30"/>
    </row>
    <row r="44531" spans="1:12" ht="18.75" customHeight="1">
      <c r="A44531" s="8"/>
      <c r="B44531" s="8"/>
      <c r="L44531" s="30"/>
    </row>
    <row r="44532" spans="1:12" ht="18.75" customHeight="1">
      <c r="A44532" s="8"/>
      <c r="B44532" s="8"/>
      <c r="L44532" s="30"/>
    </row>
    <row r="44533" spans="1:12" ht="18.75" customHeight="1">
      <c r="A44533" s="8"/>
      <c r="B44533" s="8"/>
      <c r="L44533" s="30"/>
    </row>
    <row r="44534" spans="1:12" ht="18.75" customHeight="1">
      <c r="A44534" s="8"/>
      <c r="B44534" s="8"/>
      <c r="L44534" s="30"/>
    </row>
    <row r="44535" spans="1:12" ht="18.75" customHeight="1">
      <c r="A44535" s="8"/>
      <c r="B44535" s="8"/>
      <c r="L44535" s="30"/>
    </row>
    <row r="44536" spans="1:12" ht="18.75" customHeight="1">
      <c r="A44536" s="8"/>
      <c r="B44536" s="8"/>
      <c r="L44536" s="30"/>
    </row>
    <row r="44537" spans="1:12" ht="18.75" customHeight="1">
      <c r="A44537" s="8"/>
      <c r="B44537" s="8"/>
      <c r="L44537" s="30"/>
    </row>
    <row r="44538" spans="1:12" ht="18.75" customHeight="1">
      <c r="A44538" s="8"/>
      <c r="B44538" s="8"/>
      <c r="L44538" s="30"/>
    </row>
    <row r="44539" spans="1:12" ht="18.75" customHeight="1">
      <c r="A44539" s="8"/>
      <c r="B44539" s="8"/>
      <c r="L44539" s="30"/>
    </row>
    <row r="44540" spans="1:12" ht="18.75" customHeight="1">
      <c r="A44540" s="8"/>
      <c r="B44540" s="8"/>
      <c r="L44540" s="30"/>
    </row>
    <row r="44541" spans="1:12" ht="18.75" customHeight="1">
      <c r="A44541" s="8"/>
      <c r="B44541" s="8"/>
      <c r="L44541" s="30"/>
    </row>
    <row r="44542" spans="1:12" ht="18.75" customHeight="1">
      <c r="A44542" s="8"/>
      <c r="B44542" s="8"/>
      <c r="L44542" s="30"/>
    </row>
    <row r="44543" spans="1:12" ht="18.75" customHeight="1">
      <c r="A44543" s="8"/>
      <c r="B44543" s="8"/>
      <c r="L44543" s="30"/>
    </row>
    <row r="44544" spans="1:12" ht="18.75" customHeight="1">
      <c r="A44544" s="8"/>
      <c r="B44544" s="8"/>
      <c r="L44544" s="30"/>
    </row>
    <row r="44545" spans="1:12" ht="18.75" customHeight="1">
      <c r="A44545" s="8"/>
      <c r="B44545" s="8"/>
      <c r="L44545" s="30"/>
    </row>
    <row r="44546" spans="1:12" ht="18.75" customHeight="1">
      <c r="A44546" s="8"/>
      <c r="B44546" s="8"/>
      <c r="L44546" s="30"/>
    </row>
    <row r="44547" spans="1:12" ht="18.75" customHeight="1">
      <c r="A44547" s="8"/>
      <c r="B44547" s="8"/>
      <c r="L44547" s="30"/>
    </row>
    <row r="44548" spans="1:12" ht="18.75" customHeight="1">
      <c r="A44548" s="8"/>
      <c r="B44548" s="8"/>
      <c r="L44548" s="30"/>
    </row>
    <row r="44549" spans="1:12" ht="18.75" customHeight="1">
      <c r="A44549" s="8"/>
      <c r="B44549" s="8"/>
      <c r="L44549" s="30"/>
    </row>
    <row r="44550" spans="1:12" ht="18.75" customHeight="1">
      <c r="A44550" s="8"/>
      <c r="B44550" s="8"/>
      <c r="L44550" s="30"/>
    </row>
    <row r="44551" spans="1:12" ht="18.75" customHeight="1">
      <c r="A44551" s="8"/>
      <c r="B44551" s="8"/>
      <c r="L44551" s="30"/>
    </row>
    <row r="44552" spans="1:12" ht="18.75" customHeight="1">
      <c r="A44552" s="8"/>
      <c r="B44552" s="8"/>
      <c r="L44552" s="30"/>
    </row>
    <row r="44553" spans="1:12" ht="18.75" customHeight="1">
      <c r="A44553" s="8"/>
      <c r="B44553" s="8"/>
      <c r="L44553" s="30"/>
    </row>
    <row r="44554" spans="1:12" ht="18.75" customHeight="1">
      <c r="A44554" s="8"/>
      <c r="B44554" s="8"/>
      <c r="L44554" s="30"/>
    </row>
    <row r="44555" spans="1:12" ht="18.75" customHeight="1">
      <c r="A44555" s="8"/>
      <c r="B44555" s="8"/>
      <c r="L44555" s="30"/>
    </row>
    <row r="44556" spans="1:12" ht="18.75" customHeight="1">
      <c r="A44556" s="8"/>
      <c r="B44556" s="8"/>
      <c r="L44556" s="30"/>
    </row>
    <row r="44557" spans="1:12" ht="18.75" customHeight="1">
      <c r="A44557" s="8"/>
      <c r="B44557" s="8"/>
      <c r="L44557" s="30"/>
    </row>
    <row r="44558" spans="1:12" ht="18.75" customHeight="1">
      <c r="A44558" s="8"/>
      <c r="B44558" s="8"/>
      <c r="L44558" s="30"/>
    </row>
    <row r="44559" spans="1:12" ht="18.75" customHeight="1">
      <c r="A44559" s="8"/>
      <c r="B44559" s="8"/>
      <c r="L44559" s="30"/>
    </row>
    <row r="44560" spans="1:12" ht="18.75" customHeight="1">
      <c r="A44560" s="8"/>
      <c r="B44560" s="8"/>
      <c r="L44560" s="30"/>
    </row>
    <row r="44561" spans="1:12" ht="18.75" customHeight="1">
      <c r="A44561" s="8"/>
      <c r="B44561" s="8"/>
      <c r="L44561" s="30"/>
    </row>
    <row r="44562" spans="1:12" ht="18.75" customHeight="1">
      <c r="A44562" s="8"/>
      <c r="B44562" s="8"/>
      <c r="L44562" s="30"/>
    </row>
    <row r="44563" spans="1:12" ht="18.75" customHeight="1">
      <c r="A44563" s="8"/>
      <c r="B44563" s="8"/>
      <c r="L44563" s="30"/>
    </row>
    <row r="44564" spans="1:12" ht="18.75" customHeight="1">
      <c r="A44564" s="8"/>
      <c r="B44564" s="8"/>
      <c r="L44564" s="30"/>
    </row>
    <row r="44565" spans="1:12" ht="18.75" customHeight="1">
      <c r="A44565" s="8"/>
      <c r="B44565" s="8"/>
      <c r="L44565" s="30"/>
    </row>
    <row r="44566" spans="1:12" ht="18.75" customHeight="1">
      <c r="A44566" s="8"/>
      <c r="B44566" s="8"/>
      <c r="L44566" s="30"/>
    </row>
    <row r="44567" spans="1:12" ht="18.75" customHeight="1">
      <c r="A44567" s="8"/>
      <c r="B44567" s="8"/>
      <c r="L44567" s="30"/>
    </row>
    <row r="44568" spans="1:12" ht="18.75" customHeight="1">
      <c r="A44568" s="8"/>
      <c r="B44568" s="8"/>
      <c r="L44568" s="30"/>
    </row>
    <row r="44569" spans="1:12" ht="18.75" customHeight="1">
      <c r="A44569" s="8"/>
      <c r="B44569" s="8"/>
      <c r="L44569" s="30"/>
    </row>
    <row r="44570" spans="1:12" ht="18.75" customHeight="1">
      <c r="A44570" s="8"/>
      <c r="B44570" s="8"/>
      <c r="L44570" s="30"/>
    </row>
    <row r="44571" spans="1:12" ht="18.75" customHeight="1">
      <c r="A44571" s="8"/>
      <c r="B44571" s="8"/>
      <c r="L44571" s="30"/>
    </row>
    <row r="44572" spans="1:12" ht="18.75" customHeight="1">
      <c r="A44572" s="8"/>
      <c r="B44572" s="8"/>
      <c r="L44572" s="30"/>
    </row>
    <row r="44573" spans="1:12" ht="18.75" customHeight="1">
      <c r="A44573" s="8"/>
      <c r="B44573" s="8"/>
      <c r="L44573" s="30"/>
    </row>
    <row r="44574" spans="1:12" ht="18.75" customHeight="1">
      <c r="A44574" s="8"/>
      <c r="B44574" s="8"/>
      <c r="L44574" s="30"/>
    </row>
    <row r="44575" spans="1:12" ht="18.75" customHeight="1">
      <c r="A44575" s="8"/>
      <c r="B44575" s="8"/>
      <c r="L44575" s="30"/>
    </row>
    <row r="44576" spans="1:12" ht="18.75" customHeight="1">
      <c r="A44576" s="8"/>
      <c r="B44576" s="8"/>
      <c r="L44576" s="30"/>
    </row>
    <row r="44577" spans="1:12" ht="18.75" customHeight="1">
      <c r="A44577" s="8"/>
      <c r="B44577" s="8"/>
      <c r="L44577" s="30"/>
    </row>
    <row r="44578" spans="1:12" ht="18.75" customHeight="1">
      <c r="A44578" s="8"/>
      <c r="B44578" s="8"/>
      <c r="L44578" s="30"/>
    </row>
    <row r="44579" spans="1:12" ht="18.75" customHeight="1">
      <c r="A44579" s="8"/>
      <c r="B44579" s="8"/>
      <c r="L44579" s="30"/>
    </row>
    <row r="44580" spans="1:12" ht="18.75" customHeight="1">
      <c r="A44580" s="8"/>
      <c r="B44580" s="8"/>
      <c r="L44580" s="30"/>
    </row>
    <row r="44581" spans="1:12" ht="18.75" customHeight="1">
      <c r="A44581" s="8"/>
      <c r="B44581" s="8"/>
      <c r="L44581" s="30"/>
    </row>
    <row r="44582" spans="1:12" ht="18.75" customHeight="1">
      <c r="A44582" s="8"/>
      <c r="B44582" s="8"/>
      <c r="L44582" s="30"/>
    </row>
    <row r="44583" spans="1:12" ht="18.75" customHeight="1">
      <c r="A44583" s="8"/>
      <c r="B44583" s="8"/>
      <c r="L44583" s="30"/>
    </row>
    <row r="44584" spans="1:12" ht="18.75" customHeight="1">
      <c r="A44584" s="8"/>
      <c r="B44584" s="8"/>
      <c r="L44584" s="30"/>
    </row>
    <row r="44585" spans="1:12" ht="18.75" customHeight="1">
      <c r="A44585" s="8"/>
      <c r="B44585" s="8"/>
      <c r="L44585" s="30"/>
    </row>
    <row r="44586" spans="1:12" ht="18.75" customHeight="1">
      <c r="A44586" s="8"/>
      <c r="B44586" s="8"/>
      <c r="L44586" s="30"/>
    </row>
    <row r="44587" spans="1:12" ht="18.75" customHeight="1">
      <c r="A44587" s="8"/>
      <c r="B44587" s="8"/>
      <c r="L44587" s="30"/>
    </row>
    <row r="44588" spans="1:12" ht="18.75" customHeight="1">
      <c r="A44588" s="8"/>
      <c r="B44588" s="8"/>
      <c r="L44588" s="30"/>
    </row>
    <row r="44589" spans="1:12" ht="18.75" customHeight="1">
      <c r="A44589" s="8"/>
      <c r="B44589" s="8"/>
      <c r="L44589" s="30"/>
    </row>
    <row r="44590" spans="1:12" ht="18.75" customHeight="1">
      <c r="A44590" s="8"/>
      <c r="B44590" s="8"/>
      <c r="L44590" s="30"/>
    </row>
    <row r="44591" spans="1:12" ht="18.75" customHeight="1">
      <c r="A44591" s="8"/>
      <c r="B44591" s="8"/>
      <c r="L44591" s="30"/>
    </row>
    <row r="44592" spans="1:12" ht="18.75" customHeight="1">
      <c r="A44592" s="8"/>
      <c r="B44592" s="8"/>
      <c r="L44592" s="30"/>
    </row>
    <row r="44593" spans="1:12" ht="18.75" customHeight="1">
      <c r="A44593" s="8"/>
      <c r="B44593" s="8"/>
      <c r="L44593" s="30"/>
    </row>
    <row r="44594" spans="1:12" ht="18.75" customHeight="1">
      <c r="A44594" s="8"/>
      <c r="B44594" s="8"/>
      <c r="L44594" s="30"/>
    </row>
    <row r="44595" spans="1:12" ht="18.75" customHeight="1">
      <c r="A44595" s="8"/>
      <c r="B44595" s="8"/>
      <c r="L44595" s="30"/>
    </row>
    <row r="44596" spans="1:12" ht="18.75" customHeight="1">
      <c r="A44596" s="8"/>
      <c r="B44596" s="8"/>
      <c r="L44596" s="30"/>
    </row>
    <row r="44597" spans="1:12" ht="18.75" customHeight="1">
      <c r="A44597" s="8"/>
      <c r="B44597" s="8"/>
      <c r="L44597" s="30"/>
    </row>
    <row r="44598" spans="1:12" ht="18.75" customHeight="1">
      <c r="A44598" s="8"/>
      <c r="B44598" s="8"/>
      <c r="L44598" s="30"/>
    </row>
    <row r="44599" spans="1:12" ht="18.75" customHeight="1">
      <c r="A44599" s="8"/>
      <c r="B44599" s="8"/>
      <c r="L44599" s="30"/>
    </row>
    <row r="44600" spans="1:12" ht="18.75" customHeight="1">
      <c r="A44600" s="8"/>
      <c r="B44600" s="8"/>
      <c r="L44600" s="30"/>
    </row>
    <row r="44601" spans="1:12" ht="18.75" customHeight="1">
      <c r="A44601" s="8"/>
      <c r="B44601" s="8"/>
      <c r="L44601" s="30"/>
    </row>
    <row r="44602" spans="1:12" ht="18.75" customHeight="1">
      <c r="A44602" s="8"/>
      <c r="B44602" s="8"/>
      <c r="L44602" s="30"/>
    </row>
    <row r="44603" spans="1:12" ht="18.75" customHeight="1">
      <c r="A44603" s="8"/>
      <c r="B44603" s="8"/>
      <c r="L44603" s="30"/>
    </row>
    <row r="44604" spans="1:12" ht="18.75" customHeight="1">
      <c r="A44604" s="8"/>
      <c r="B44604" s="8"/>
      <c r="L44604" s="30"/>
    </row>
    <row r="44605" spans="1:12" ht="18.75" customHeight="1">
      <c r="A44605" s="8"/>
      <c r="B44605" s="8"/>
      <c r="L44605" s="30"/>
    </row>
    <row r="44606" spans="1:12" ht="18.75" customHeight="1">
      <c r="A44606" s="8"/>
      <c r="B44606" s="8"/>
      <c r="L44606" s="30"/>
    </row>
    <row r="44607" spans="1:12" ht="18.75" customHeight="1">
      <c r="A44607" s="8"/>
      <c r="B44607" s="8"/>
      <c r="L44607" s="30"/>
    </row>
    <row r="44608" spans="1:12" ht="18.75" customHeight="1">
      <c r="A44608" s="8"/>
      <c r="B44608" s="8"/>
      <c r="L44608" s="30"/>
    </row>
    <row r="44609" spans="1:12" ht="18.75" customHeight="1">
      <c r="A44609" s="8"/>
      <c r="B44609" s="8"/>
      <c r="L44609" s="30"/>
    </row>
    <row r="44610" spans="1:12" ht="18.75" customHeight="1">
      <c r="A44610" s="8"/>
      <c r="B44610" s="8"/>
      <c r="L44610" s="30"/>
    </row>
    <row r="44611" spans="1:12" ht="18.75" customHeight="1">
      <c r="A44611" s="8"/>
      <c r="B44611" s="8"/>
      <c r="L44611" s="30"/>
    </row>
    <row r="44612" spans="1:12" ht="18.75" customHeight="1">
      <c r="A44612" s="8"/>
      <c r="B44612" s="8"/>
      <c r="L44612" s="30"/>
    </row>
    <row r="44613" spans="1:12" ht="18.75" customHeight="1">
      <c r="A44613" s="8"/>
      <c r="B44613" s="8"/>
      <c r="L44613" s="30"/>
    </row>
    <row r="44614" spans="1:12" ht="18.75" customHeight="1">
      <c r="A44614" s="8"/>
      <c r="B44614" s="8"/>
      <c r="L44614" s="30"/>
    </row>
    <row r="44615" spans="1:12" ht="18.75" customHeight="1">
      <c r="A44615" s="8"/>
      <c r="B44615" s="8"/>
      <c r="L44615" s="30"/>
    </row>
    <row r="44616" spans="1:12" ht="18.75" customHeight="1">
      <c r="A44616" s="8"/>
      <c r="B44616" s="8"/>
      <c r="L44616" s="30"/>
    </row>
    <row r="44617" spans="1:12" ht="18.75" customHeight="1">
      <c r="A44617" s="8"/>
      <c r="B44617" s="8"/>
      <c r="L44617" s="30"/>
    </row>
    <row r="44618" spans="1:12" ht="18.75" customHeight="1">
      <c r="A44618" s="8"/>
      <c r="B44618" s="8"/>
      <c r="L44618" s="30"/>
    </row>
    <row r="44619" spans="1:12" ht="18.75" customHeight="1">
      <c r="A44619" s="8"/>
      <c r="B44619" s="8"/>
      <c r="L44619" s="30"/>
    </row>
    <row r="44620" spans="1:12" ht="18.75" customHeight="1">
      <c r="A44620" s="8"/>
      <c r="B44620" s="8"/>
      <c r="L44620" s="30"/>
    </row>
    <row r="44621" spans="1:12" ht="18.75" customHeight="1">
      <c r="A44621" s="8"/>
      <c r="B44621" s="8"/>
      <c r="L44621" s="30"/>
    </row>
    <row r="44622" spans="1:12" ht="18.75" customHeight="1">
      <c r="A44622" s="8"/>
      <c r="B44622" s="8"/>
      <c r="L44622" s="30"/>
    </row>
    <row r="44623" spans="1:12" ht="18.75" customHeight="1">
      <c r="A44623" s="8"/>
      <c r="B44623" s="8"/>
      <c r="L44623" s="30"/>
    </row>
    <row r="44624" spans="1:12" ht="18.75" customHeight="1">
      <c r="A44624" s="8"/>
      <c r="B44624" s="8"/>
      <c r="L44624" s="30"/>
    </row>
    <row r="44625" spans="1:12" ht="18.75" customHeight="1">
      <c r="A44625" s="8"/>
      <c r="B44625" s="8"/>
      <c r="L44625" s="30"/>
    </row>
    <row r="44626" spans="1:12" ht="18.75" customHeight="1">
      <c r="A44626" s="8"/>
      <c r="B44626" s="8"/>
      <c r="L44626" s="30"/>
    </row>
    <row r="44627" spans="1:12" ht="18.75" customHeight="1">
      <c r="A44627" s="8"/>
      <c r="B44627" s="8"/>
      <c r="L44627" s="30"/>
    </row>
    <row r="44628" spans="1:12" ht="18.75" customHeight="1">
      <c r="A44628" s="8"/>
      <c r="B44628" s="8"/>
      <c r="L44628" s="30"/>
    </row>
    <row r="44629" spans="1:12" ht="18.75" customHeight="1">
      <c r="A44629" s="8"/>
      <c r="B44629" s="8"/>
      <c r="L44629" s="30"/>
    </row>
    <row r="44630" spans="1:12" ht="18.75" customHeight="1">
      <c r="A44630" s="8"/>
      <c r="B44630" s="8"/>
      <c r="L44630" s="30"/>
    </row>
    <row r="44631" spans="1:12" ht="18.75" customHeight="1">
      <c r="A44631" s="8"/>
      <c r="B44631" s="8"/>
      <c r="L44631" s="30"/>
    </row>
    <row r="44632" spans="1:12" ht="18.75" customHeight="1">
      <c r="A44632" s="8"/>
      <c r="B44632" s="8"/>
      <c r="L44632" s="30"/>
    </row>
    <row r="44633" spans="1:12" ht="18.75" customHeight="1">
      <c r="A44633" s="8"/>
      <c r="B44633" s="8"/>
      <c r="L44633" s="30"/>
    </row>
    <row r="44634" spans="1:12" ht="18.75" customHeight="1">
      <c r="A44634" s="8"/>
      <c r="B44634" s="8"/>
      <c r="L44634" s="30"/>
    </row>
    <row r="44635" spans="1:12" ht="18.75" customHeight="1">
      <c r="A44635" s="8"/>
      <c r="B44635" s="8"/>
      <c r="L44635" s="30"/>
    </row>
    <row r="44636" spans="1:12" ht="18.75" customHeight="1">
      <c r="A44636" s="8"/>
      <c r="B44636" s="8"/>
      <c r="L44636" s="30"/>
    </row>
    <row r="44637" spans="1:12" ht="18.75" customHeight="1">
      <c r="A44637" s="8"/>
      <c r="B44637" s="8"/>
      <c r="L44637" s="30"/>
    </row>
    <row r="44638" spans="1:12" ht="18.75" customHeight="1">
      <c r="A44638" s="8"/>
      <c r="B44638" s="8"/>
      <c r="L44638" s="30"/>
    </row>
    <row r="44639" spans="1:12" ht="18.75" customHeight="1">
      <c r="A44639" s="8"/>
      <c r="B44639" s="8"/>
      <c r="L44639" s="30"/>
    </row>
    <row r="44640" spans="1:12" ht="18.75" customHeight="1">
      <c r="A44640" s="8"/>
      <c r="B44640" s="8"/>
      <c r="L44640" s="30"/>
    </row>
    <row r="44641" spans="1:12" ht="18.75" customHeight="1">
      <c r="A44641" s="8"/>
      <c r="B44641" s="8"/>
      <c r="L44641" s="30"/>
    </row>
    <row r="44642" spans="1:12" ht="18.75" customHeight="1">
      <c r="A44642" s="8"/>
      <c r="B44642" s="8"/>
      <c r="L44642" s="30"/>
    </row>
    <row r="44643" spans="1:12" ht="18.75" customHeight="1">
      <c r="A44643" s="8"/>
      <c r="B44643" s="8"/>
      <c r="L44643" s="30"/>
    </row>
    <row r="44644" spans="1:12" ht="18.75" customHeight="1">
      <c r="A44644" s="8"/>
      <c r="B44644" s="8"/>
      <c r="L44644" s="30"/>
    </row>
    <row r="44645" spans="1:12" ht="18.75" customHeight="1">
      <c r="A44645" s="8"/>
      <c r="B44645" s="8"/>
      <c r="L44645" s="30"/>
    </row>
    <row r="44646" spans="1:12" ht="18.75" customHeight="1">
      <c r="A44646" s="8"/>
      <c r="B44646" s="8"/>
      <c r="L44646" s="30"/>
    </row>
    <row r="44647" spans="1:12" ht="18.75" customHeight="1">
      <c r="A44647" s="8"/>
      <c r="B44647" s="8"/>
      <c r="L44647" s="30"/>
    </row>
    <row r="44648" spans="1:12" ht="18.75" customHeight="1">
      <c r="A44648" s="8"/>
      <c r="B44648" s="8"/>
      <c r="L44648" s="30"/>
    </row>
    <row r="44649" spans="1:12" ht="18.75" customHeight="1">
      <c r="A44649" s="8"/>
      <c r="B44649" s="8"/>
      <c r="L44649" s="30"/>
    </row>
    <row r="44650" spans="1:12" ht="18.75" customHeight="1">
      <c r="A44650" s="8"/>
      <c r="B44650" s="8"/>
      <c r="L44650" s="30"/>
    </row>
    <row r="44651" spans="1:12" ht="18.75" customHeight="1">
      <c r="A44651" s="8"/>
      <c r="B44651" s="8"/>
      <c r="L44651" s="30"/>
    </row>
    <row r="44652" spans="1:12" ht="18.75" customHeight="1">
      <c r="A44652" s="8"/>
      <c r="B44652" s="8"/>
      <c r="L44652" s="30"/>
    </row>
    <row r="44653" spans="1:12" ht="18.75" customHeight="1">
      <c r="A44653" s="8"/>
      <c r="B44653" s="8"/>
      <c r="L44653" s="30"/>
    </row>
    <row r="44654" spans="1:12" ht="18.75" customHeight="1">
      <c r="A44654" s="8"/>
      <c r="B44654" s="8"/>
      <c r="L44654" s="30"/>
    </row>
    <row r="44655" spans="1:12" ht="18.75" customHeight="1">
      <c r="A44655" s="8"/>
      <c r="B44655" s="8"/>
      <c r="L44655" s="30"/>
    </row>
    <row r="44656" spans="1:12" ht="18.75" customHeight="1">
      <c r="A44656" s="8"/>
      <c r="B44656" s="8"/>
      <c r="L44656" s="30"/>
    </row>
    <row r="44657" spans="1:12" ht="18.75" customHeight="1">
      <c r="A44657" s="8"/>
      <c r="B44657" s="8"/>
      <c r="L44657" s="30"/>
    </row>
    <row r="44658" spans="1:12" ht="18.75" customHeight="1">
      <c r="A44658" s="8"/>
      <c r="B44658" s="8"/>
      <c r="L44658" s="30"/>
    </row>
    <row r="44659" spans="1:12" ht="18.75" customHeight="1">
      <c r="A44659" s="8"/>
      <c r="B44659" s="8"/>
      <c r="L44659" s="30"/>
    </row>
    <row r="44660" spans="1:12" ht="18.75" customHeight="1">
      <c r="A44660" s="8"/>
      <c r="B44660" s="8"/>
      <c r="L44660" s="30"/>
    </row>
    <row r="44661" spans="1:12" ht="18.75" customHeight="1">
      <c r="A44661" s="8"/>
      <c r="B44661" s="8"/>
      <c r="L44661" s="30"/>
    </row>
    <row r="44662" spans="1:12" ht="18.75" customHeight="1">
      <c r="A44662" s="8"/>
      <c r="B44662" s="8"/>
      <c r="L44662" s="30"/>
    </row>
    <row r="44663" spans="1:12" ht="18.75" customHeight="1">
      <c r="A44663" s="8"/>
      <c r="B44663" s="8"/>
      <c r="L44663" s="30"/>
    </row>
    <row r="44664" spans="1:12" ht="18.75" customHeight="1">
      <c r="A44664" s="8"/>
      <c r="B44664" s="8"/>
      <c r="L44664" s="30"/>
    </row>
    <row r="44665" spans="1:12" ht="18.75" customHeight="1">
      <c r="A44665" s="8"/>
      <c r="B44665" s="8"/>
      <c r="L44665" s="30"/>
    </row>
    <row r="44666" spans="1:12" ht="18.75" customHeight="1">
      <c r="A44666" s="8"/>
      <c r="B44666" s="8"/>
      <c r="L44666" s="30"/>
    </row>
    <row r="44667" spans="1:12" ht="18.75" customHeight="1">
      <c r="A44667" s="8"/>
      <c r="B44667" s="8"/>
      <c r="L44667" s="30"/>
    </row>
    <row r="44668" spans="1:12" ht="18.75" customHeight="1">
      <c r="A44668" s="8"/>
      <c r="B44668" s="8"/>
      <c r="L44668" s="30"/>
    </row>
    <row r="44669" spans="1:12" ht="18.75" customHeight="1">
      <c r="A44669" s="8"/>
      <c r="B44669" s="8"/>
      <c r="L44669" s="30"/>
    </row>
    <row r="44670" spans="1:12" ht="18.75" customHeight="1">
      <c r="A44670" s="8"/>
      <c r="B44670" s="8"/>
      <c r="L44670" s="30"/>
    </row>
    <row r="44671" spans="1:12" ht="18.75" customHeight="1">
      <c r="A44671" s="8"/>
      <c r="B44671" s="8"/>
      <c r="L44671" s="30"/>
    </row>
    <row r="44672" spans="1:12" ht="18.75" customHeight="1">
      <c r="A44672" s="8"/>
      <c r="B44672" s="8"/>
      <c r="L44672" s="30"/>
    </row>
    <row r="44673" spans="1:12" ht="18.75" customHeight="1">
      <c r="A44673" s="8"/>
      <c r="B44673" s="8"/>
      <c r="L44673" s="30"/>
    </row>
    <row r="44674" spans="1:12" ht="18.75" customHeight="1">
      <c r="A44674" s="8"/>
      <c r="B44674" s="8"/>
      <c r="L44674" s="30"/>
    </row>
    <row r="44675" spans="1:12" ht="18.75" customHeight="1">
      <c r="A44675" s="8"/>
      <c r="B44675" s="8"/>
      <c r="L44675" s="30"/>
    </row>
    <row r="44676" spans="1:12" ht="18.75" customHeight="1">
      <c r="A44676" s="8"/>
      <c r="B44676" s="8"/>
      <c r="L44676" s="30"/>
    </row>
    <row r="44677" spans="1:12" ht="18.75" customHeight="1">
      <c r="A44677" s="8"/>
      <c r="B44677" s="8"/>
      <c r="L44677" s="30"/>
    </row>
    <row r="44678" spans="1:12" ht="18.75" customHeight="1">
      <c r="A44678" s="8"/>
      <c r="B44678" s="8"/>
      <c r="L44678" s="30"/>
    </row>
    <row r="44679" spans="1:12" ht="18.75" customHeight="1">
      <c r="A44679" s="8"/>
      <c r="B44679" s="8"/>
      <c r="L44679" s="30"/>
    </row>
    <row r="44680" spans="1:12" ht="18.75" customHeight="1">
      <c r="A44680" s="8"/>
      <c r="B44680" s="8"/>
      <c r="L44680" s="30"/>
    </row>
    <row r="44681" spans="1:12" ht="18.75" customHeight="1">
      <c r="A44681" s="8"/>
      <c r="B44681" s="8"/>
      <c r="L44681" s="30"/>
    </row>
    <row r="44682" spans="1:12" ht="18.75" customHeight="1">
      <c r="A44682" s="8"/>
      <c r="B44682" s="8"/>
      <c r="L44682" s="30"/>
    </row>
    <row r="44683" spans="1:12" ht="18.75" customHeight="1">
      <c r="A44683" s="8"/>
      <c r="B44683" s="8"/>
      <c r="L44683" s="30"/>
    </row>
    <row r="44684" spans="1:12" ht="18.75" customHeight="1">
      <c r="A44684" s="8"/>
      <c r="B44684" s="8"/>
      <c r="L44684" s="30"/>
    </row>
    <row r="44685" spans="1:12" ht="18.75" customHeight="1">
      <c r="A44685" s="8"/>
      <c r="B44685" s="8"/>
      <c r="L44685" s="30"/>
    </row>
    <row r="44686" spans="1:12" ht="18.75" customHeight="1">
      <c r="A44686" s="8"/>
      <c r="B44686" s="8"/>
      <c r="L44686" s="30"/>
    </row>
    <row r="44687" spans="1:12" ht="18.75" customHeight="1">
      <c r="A44687" s="8"/>
      <c r="B44687" s="8"/>
      <c r="L44687" s="30"/>
    </row>
    <row r="44688" spans="1:12" ht="18.75" customHeight="1">
      <c r="A44688" s="8"/>
      <c r="B44688" s="8"/>
      <c r="L44688" s="30"/>
    </row>
    <row r="44689" spans="1:12" ht="18.75" customHeight="1">
      <c r="A44689" s="8"/>
      <c r="B44689" s="8"/>
      <c r="L44689" s="30"/>
    </row>
    <row r="44690" spans="1:12" ht="18.75" customHeight="1">
      <c r="A44690" s="8"/>
      <c r="B44690" s="8"/>
      <c r="L44690" s="30"/>
    </row>
    <row r="44691" spans="1:12" ht="18.75" customHeight="1">
      <c r="A44691" s="8"/>
      <c r="B44691" s="8"/>
      <c r="L44691" s="30"/>
    </row>
    <row r="44692" spans="1:12" ht="18.75" customHeight="1">
      <c r="A44692" s="8"/>
      <c r="B44692" s="8"/>
      <c r="L44692" s="30"/>
    </row>
    <row r="44693" spans="1:12" ht="18.75" customHeight="1">
      <c r="A44693" s="8"/>
      <c r="B44693" s="8"/>
      <c r="L44693" s="30"/>
    </row>
    <row r="44694" spans="1:12" ht="18.75" customHeight="1">
      <c r="A44694" s="8"/>
      <c r="B44694" s="8"/>
      <c r="L44694" s="30"/>
    </row>
    <row r="44695" spans="1:12" ht="18.75" customHeight="1">
      <c r="A44695" s="8"/>
      <c r="B44695" s="8"/>
      <c r="L44695" s="30"/>
    </row>
    <row r="44696" spans="1:12" ht="18.75" customHeight="1">
      <c r="A44696" s="8"/>
      <c r="B44696" s="8"/>
      <c r="L44696" s="30"/>
    </row>
    <row r="44697" spans="1:12" ht="18.75" customHeight="1">
      <c r="A44697" s="8"/>
      <c r="B44697" s="8"/>
      <c r="L44697" s="30"/>
    </row>
    <row r="44698" spans="1:12" ht="18.75" customHeight="1">
      <c r="A44698" s="8"/>
      <c r="B44698" s="8"/>
      <c r="L44698" s="30"/>
    </row>
    <row r="44699" spans="1:12" ht="18.75" customHeight="1">
      <c r="A44699" s="8"/>
      <c r="B44699" s="8"/>
      <c r="L44699" s="30"/>
    </row>
    <row r="44700" spans="1:12" ht="18.75" customHeight="1">
      <c r="A44700" s="8"/>
      <c r="B44700" s="8"/>
      <c r="L44700" s="30"/>
    </row>
    <row r="44701" spans="1:12" ht="18.75" customHeight="1">
      <c r="A44701" s="8"/>
      <c r="B44701" s="8"/>
      <c r="L44701" s="30"/>
    </row>
    <row r="44702" spans="1:12" ht="18.75" customHeight="1">
      <c r="A44702" s="8"/>
      <c r="B44702" s="8"/>
      <c r="L44702" s="30"/>
    </row>
    <row r="44703" spans="1:12" ht="18.75" customHeight="1">
      <c r="A44703" s="8"/>
      <c r="B44703" s="8"/>
      <c r="L44703" s="30"/>
    </row>
    <row r="44704" spans="1:12" ht="18.75" customHeight="1">
      <c r="A44704" s="8"/>
      <c r="B44704" s="8"/>
      <c r="L44704" s="30"/>
    </row>
    <row r="44705" spans="1:12" ht="18.75" customHeight="1">
      <c r="A44705" s="8"/>
      <c r="B44705" s="8"/>
      <c r="L44705" s="30"/>
    </row>
    <row r="44706" spans="1:12" ht="18.75" customHeight="1">
      <c r="A44706" s="8"/>
      <c r="B44706" s="8"/>
      <c r="L44706" s="30"/>
    </row>
    <row r="44707" spans="1:12" ht="18.75" customHeight="1">
      <c r="A44707" s="8"/>
      <c r="B44707" s="8"/>
      <c r="L44707" s="30"/>
    </row>
    <row r="44708" spans="1:12" ht="18.75" customHeight="1">
      <c r="A44708" s="8"/>
      <c r="B44708" s="8"/>
      <c r="L44708" s="30"/>
    </row>
    <row r="44709" spans="1:12" ht="18.75" customHeight="1">
      <c r="A44709" s="8"/>
      <c r="B44709" s="8"/>
      <c r="L44709" s="30"/>
    </row>
    <row r="44710" spans="1:12" ht="18.75" customHeight="1">
      <c r="A44710" s="8"/>
      <c r="B44710" s="8"/>
      <c r="L44710" s="30"/>
    </row>
    <row r="44711" spans="1:12" ht="18.75" customHeight="1">
      <c r="A44711" s="8"/>
      <c r="B44711" s="8"/>
      <c r="L44711" s="30"/>
    </row>
    <row r="44712" spans="1:12" ht="18.75" customHeight="1">
      <c r="A44712" s="8"/>
      <c r="B44712" s="8"/>
      <c r="L44712" s="30"/>
    </row>
    <row r="44713" spans="1:12" ht="18.75" customHeight="1">
      <c r="A44713" s="8"/>
      <c r="B44713" s="8"/>
      <c r="L44713" s="30"/>
    </row>
    <row r="44714" spans="1:12" ht="18.75" customHeight="1">
      <c r="A44714" s="8"/>
      <c r="B44714" s="8"/>
      <c r="L44714" s="30"/>
    </row>
    <row r="44715" spans="1:12" ht="18.75" customHeight="1">
      <c r="A44715" s="8"/>
      <c r="B44715" s="8"/>
      <c r="L44715" s="30"/>
    </row>
    <row r="44716" spans="1:12" ht="18.75" customHeight="1">
      <c r="A44716" s="8"/>
      <c r="B44716" s="8"/>
      <c r="L44716" s="30"/>
    </row>
    <row r="44717" spans="1:12" ht="18.75" customHeight="1">
      <c r="A44717" s="8"/>
      <c r="B44717" s="8"/>
      <c r="L44717" s="30"/>
    </row>
    <row r="44718" spans="1:12" ht="18.75" customHeight="1">
      <c r="A44718" s="8"/>
      <c r="B44718" s="8"/>
      <c r="L44718" s="30"/>
    </row>
    <row r="44719" spans="1:12" ht="18.75" customHeight="1">
      <c r="A44719" s="8"/>
      <c r="B44719" s="8"/>
      <c r="L44719" s="30"/>
    </row>
    <row r="44720" spans="1:12" ht="18.75" customHeight="1">
      <c r="A44720" s="8"/>
      <c r="B44720" s="8"/>
      <c r="L44720" s="30"/>
    </row>
    <row r="44721" spans="1:12" ht="18.75" customHeight="1">
      <c r="A44721" s="8"/>
      <c r="B44721" s="8"/>
      <c r="L44721" s="30"/>
    </row>
    <row r="44722" spans="1:12" ht="18.75" customHeight="1">
      <c r="A44722" s="8"/>
      <c r="B44722" s="8"/>
      <c r="L44722" s="30"/>
    </row>
    <row r="44723" spans="1:12" ht="18.75" customHeight="1">
      <c r="A44723" s="8"/>
      <c r="B44723" s="8"/>
      <c r="L44723" s="30"/>
    </row>
    <row r="44724" spans="1:12" ht="18.75" customHeight="1">
      <c r="A44724" s="8"/>
      <c r="B44724" s="8"/>
      <c r="L44724" s="30"/>
    </row>
    <row r="44725" spans="1:12" ht="18.75" customHeight="1">
      <c r="A44725" s="8"/>
      <c r="B44725" s="8"/>
      <c r="L44725" s="30"/>
    </row>
    <row r="44726" spans="1:12" ht="18.75" customHeight="1">
      <c r="A44726" s="8"/>
      <c r="B44726" s="8"/>
      <c r="L44726" s="30"/>
    </row>
    <row r="44727" spans="1:12" ht="18.75" customHeight="1">
      <c r="A44727" s="8"/>
      <c r="B44727" s="8"/>
      <c r="L44727" s="30"/>
    </row>
    <row r="44728" spans="1:12" ht="18.75" customHeight="1">
      <c r="A44728" s="8"/>
      <c r="B44728" s="8"/>
      <c r="L44728" s="30"/>
    </row>
    <row r="44729" spans="1:12" ht="18.75" customHeight="1">
      <c r="A44729" s="8"/>
      <c r="B44729" s="8"/>
      <c r="L44729" s="30"/>
    </row>
    <row r="44730" spans="1:12" ht="18.75" customHeight="1">
      <c r="A44730" s="8"/>
      <c r="B44730" s="8"/>
      <c r="L44730" s="30"/>
    </row>
    <row r="44731" spans="1:12" ht="18.75" customHeight="1">
      <c r="A44731" s="8"/>
      <c r="B44731" s="8"/>
      <c r="L44731" s="30"/>
    </row>
    <row r="44732" spans="1:12" ht="18.75" customHeight="1">
      <c r="A44732" s="8"/>
      <c r="B44732" s="8"/>
      <c r="L44732" s="30"/>
    </row>
    <row r="44733" spans="1:12" ht="18.75" customHeight="1">
      <c r="A44733" s="8"/>
      <c r="B44733" s="8"/>
      <c r="L44733" s="30"/>
    </row>
    <row r="44734" spans="1:12" ht="18.75" customHeight="1">
      <c r="A44734" s="8"/>
      <c r="B44734" s="8"/>
      <c r="L44734" s="30"/>
    </row>
    <row r="44735" spans="1:12" ht="18.75" customHeight="1">
      <c r="A44735" s="8"/>
      <c r="B44735" s="8"/>
      <c r="L44735" s="30"/>
    </row>
    <row r="44736" spans="1:12" ht="18.75" customHeight="1">
      <c r="A44736" s="8"/>
      <c r="B44736" s="8"/>
      <c r="L44736" s="30"/>
    </row>
    <row r="44737" spans="1:12" ht="18.75" customHeight="1">
      <c r="A44737" s="8"/>
      <c r="B44737" s="8"/>
      <c r="L44737" s="30"/>
    </row>
    <row r="44738" spans="1:12" ht="18.75" customHeight="1">
      <c r="A44738" s="8"/>
      <c r="B44738" s="8"/>
      <c r="L44738" s="30"/>
    </row>
    <row r="44739" spans="1:12" ht="18.75" customHeight="1">
      <c r="A44739" s="8"/>
      <c r="B44739" s="8"/>
      <c r="L44739" s="30"/>
    </row>
    <row r="44740" spans="1:12" ht="18.75" customHeight="1">
      <c r="A44740" s="8"/>
      <c r="B44740" s="8"/>
      <c r="L44740" s="30"/>
    </row>
    <row r="44741" spans="1:12" ht="18.75" customHeight="1">
      <c r="A44741" s="8"/>
      <c r="B44741" s="8"/>
      <c r="L44741" s="30"/>
    </row>
    <row r="44742" spans="1:12" ht="18.75" customHeight="1">
      <c r="A44742" s="8"/>
      <c r="B44742" s="8"/>
      <c r="L44742" s="30"/>
    </row>
    <row r="44743" spans="1:12" ht="18.75" customHeight="1">
      <c r="A44743" s="8"/>
      <c r="B44743" s="8"/>
      <c r="L44743" s="30"/>
    </row>
    <row r="44744" spans="1:12" ht="18.75" customHeight="1">
      <c r="A44744" s="8"/>
      <c r="B44744" s="8"/>
      <c r="L44744" s="30"/>
    </row>
    <row r="44745" spans="1:12" ht="18.75" customHeight="1">
      <c r="A44745" s="8"/>
      <c r="B44745" s="8"/>
      <c r="L44745" s="30"/>
    </row>
    <row r="44746" spans="1:12" ht="18.75" customHeight="1">
      <c r="A44746" s="8"/>
      <c r="B44746" s="8"/>
      <c r="L44746" s="30"/>
    </row>
    <row r="44747" spans="1:12" ht="18.75" customHeight="1">
      <c r="A44747" s="8"/>
      <c r="B44747" s="8"/>
      <c r="L44747" s="30"/>
    </row>
    <row r="44748" spans="1:12" ht="18.75" customHeight="1">
      <c r="A44748" s="8"/>
      <c r="B44748" s="8"/>
      <c r="L44748" s="30"/>
    </row>
    <row r="44749" spans="1:12" ht="18.75" customHeight="1">
      <c r="A44749" s="8"/>
      <c r="B44749" s="8"/>
      <c r="L44749" s="30"/>
    </row>
    <row r="44750" spans="1:12" ht="18.75" customHeight="1">
      <c r="A44750" s="8"/>
      <c r="B44750" s="8"/>
      <c r="L44750" s="30"/>
    </row>
    <row r="44751" spans="1:12" ht="18.75" customHeight="1">
      <c r="A44751" s="8"/>
      <c r="B44751" s="8"/>
      <c r="L44751" s="30"/>
    </row>
    <row r="44752" spans="1:12" ht="18.75" customHeight="1">
      <c r="A44752" s="8"/>
      <c r="B44752" s="8"/>
      <c r="L44752" s="30"/>
    </row>
    <row r="44753" spans="1:12" ht="18.75" customHeight="1">
      <c r="A44753" s="8"/>
      <c r="B44753" s="8"/>
      <c r="L44753" s="30"/>
    </row>
    <row r="44754" spans="1:12" ht="18.75" customHeight="1">
      <c r="A44754" s="8"/>
      <c r="B44754" s="8"/>
      <c r="L44754" s="30"/>
    </row>
    <row r="44755" spans="1:12" ht="18.75" customHeight="1">
      <c r="A44755" s="8"/>
      <c r="B44755" s="8"/>
      <c r="L44755" s="30"/>
    </row>
    <row r="44756" spans="1:12" ht="18.75" customHeight="1">
      <c r="A44756" s="8"/>
      <c r="B44756" s="8"/>
      <c r="L44756" s="30"/>
    </row>
    <row r="44757" spans="1:12" ht="18.75" customHeight="1">
      <c r="A44757" s="8"/>
      <c r="B44757" s="8"/>
      <c r="L44757" s="30"/>
    </row>
    <row r="44758" spans="1:12" ht="18.75" customHeight="1">
      <c r="A44758" s="8"/>
      <c r="B44758" s="8"/>
      <c r="L44758" s="30"/>
    </row>
    <row r="44759" spans="1:12" ht="18.75" customHeight="1">
      <c r="A44759" s="8"/>
      <c r="B44759" s="8"/>
      <c r="L44759" s="30"/>
    </row>
    <row r="44760" spans="1:12" ht="18.75" customHeight="1">
      <c r="A44760" s="8"/>
      <c r="B44760" s="8"/>
      <c r="L44760" s="30"/>
    </row>
    <row r="44761" spans="1:12" ht="18.75" customHeight="1">
      <c r="A44761" s="8"/>
      <c r="B44761" s="8"/>
      <c r="L44761" s="30"/>
    </row>
    <row r="44762" spans="1:12" ht="18.75" customHeight="1">
      <c r="A44762" s="8"/>
      <c r="B44762" s="8"/>
      <c r="L44762" s="30"/>
    </row>
    <row r="44763" spans="1:12" ht="18.75" customHeight="1">
      <c r="A44763" s="8"/>
      <c r="B44763" s="8"/>
      <c r="L44763" s="30"/>
    </row>
    <row r="44764" spans="1:12" ht="18.75" customHeight="1">
      <c r="A44764" s="8"/>
      <c r="B44764" s="8"/>
      <c r="L44764" s="30"/>
    </row>
    <row r="44765" spans="1:12" ht="18.75" customHeight="1">
      <c r="A44765" s="8"/>
      <c r="B44765" s="8"/>
      <c r="L44765" s="30"/>
    </row>
    <row r="44766" spans="1:12" ht="18.75" customHeight="1">
      <c r="A44766" s="8"/>
      <c r="B44766" s="8"/>
      <c r="L44766" s="30"/>
    </row>
    <row r="44767" spans="1:12" ht="18.75" customHeight="1">
      <c r="A44767" s="8"/>
      <c r="B44767" s="8"/>
      <c r="L44767" s="30"/>
    </row>
    <row r="44768" spans="1:12" ht="18.75" customHeight="1">
      <c r="A44768" s="8"/>
      <c r="B44768" s="8"/>
      <c r="L44768" s="30"/>
    </row>
    <row r="44769" spans="1:12" ht="18.75" customHeight="1">
      <c r="A44769" s="8"/>
      <c r="B44769" s="8"/>
      <c r="L44769" s="30"/>
    </row>
    <row r="44770" spans="1:12" ht="18.75" customHeight="1">
      <c r="A44770" s="8"/>
      <c r="B44770" s="8"/>
      <c r="L44770" s="30"/>
    </row>
    <row r="44771" spans="1:12" ht="18.75" customHeight="1">
      <c r="A44771" s="8"/>
      <c r="B44771" s="8"/>
      <c r="L44771" s="30"/>
    </row>
    <row r="44772" spans="1:12" ht="18.75" customHeight="1">
      <c r="A44772" s="8"/>
      <c r="B44772" s="8"/>
      <c r="L44772" s="30"/>
    </row>
    <row r="44773" spans="1:12" ht="18.75" customHeight="1">
      <c r="A44773" s="8"/>
      <c r="B44773" s="8"/>
      <c r="L44773" s="30"/>
    </row>
    <row r="44774" spans="1:12" ht="18.75" customHeight="1">
      <c r="A44774" s="8"/>
      <c r="B44774" s="8"/>
      <c r="L44774" s="30"/>
    </row>
    <row r="44775" spans="1:12" ht="18.75" customHeight="1">
      <c r="A44775" s="8"/>
      <c r="B44775" s="8"/>
      <c r="L44775" s="30"/>
    </row>
    <row r="44776" spans="1:12" ht="18.75" customHeight="1">
      <c r="A44776" s="8"/>
      <c r="B44776" s="8"/>
      <c r="L44776" s="30"/>
    </row>
    <row r="44777" spans="1:12" ht="18.75" customHeight="1">
      <c r="A44777" s="8"/>
      <c r="B44777" s="8"/>
      <c r="L44777" s="30"/>
    </row>
    <row r="44778" spans="1:12" ht="18.75" customHeight="1">
      <c r="A44778" s="8"/>
      <c r="B44778" s="8"/>
      <c r="L44778" s="30"/>
    </row>
    <row r="44779" spans="1:12" ht="18.75" customHeight="1">
      <c r="A44779" s="8"/>
      <c r="B44779" s="8"/>
      <c r="L44779" s="30"/>
    </row>
    <row r="44780" spans="1:12" ht="18.75" customHeight="1">
      <c r="A44780" s="8"/>
      <c r="B44780" s="8"/>
      <c r="L44780" s="30"/>
    </row>
    <row r="44781" spans="1:12" ht="18.75" customHeight="1">
      <c r="A44781" s="8"/>
      <c r="B44781" s="8"/>
      <c r="L44781" s="30"/>
    </row>
    <row r="44782" spans="1:12" ht="18.75" customHeight="1">
      <c r="A44782" s="8"/>
      <c r="B44782" s="8"/>
      <c r="L44782" s="30"/>
    </row>
    <row r="44783" spans="1:12" ht="18.75" customHeight="1">
      <c r="A44783" s="8"/>
      <c r="B44783" s="8"/>
      <c r="L44783" s="30"/>
    </row>
    <row r="44784" spans="1:12" ht="18.75" customHeight="1">
      <c r="A44784" s="8"/>
      <c r="B44784" s="8"/>
      <c r="L44784" s="30"/>
    </row>
    <row r="44785" spans="1:12" ht="18.75" customHeight="1">
      <c r="A44785" s="8"/>
      <c r="B44785" s="8"/>
      <c r="L44785" s="30"/>
    </row>
    <row r="44786" spans="1:12" ht="18.75" customHeight="1">
      <c r="A44786" s="8"/>
      <c r="B44786" s="8"/>
      <c r="L44786" s="30"/>
    </row>
    <row r="44787" spans="1:12" ht="18.75" customHeight="1">
      <c r="A44787" s="8"/>
      <c r="B44787" s="8"/>
      <c r="L44787" s="30"/>
    </row>
    <row r="44788" spans="1:12" ht="18.75" customHeight="1">
      <c r="A44788" s="8"/>
      <c r="B44788" s="8"/>
      <c r="L44788" s="30"/>
    </row>
    <row r="44789" spans="1:12" ht="18.75" customHeight="1">
      <c r="A44789" s="8"/>
      <c r="B44789" s="8"/>
      <c r="L44789" s="30"/>
    </row>
    <row r="44790" spans="1:12" ht="18.75" customHeight="1">
      <c r="A44790" s="8"/>
      <c r="B44790" s="8"/>
      <c r="L44790" s="30"/>
    </row>
    <row r="44791" spans="1:12" ht="18.75" customHeight="1">
      <c r="A44791" s="8"/>
      <c r="B44791" s="8"/>
      <c r="L44791" s="30"/>
    </row>
    <row r="44792" spans="1:12" ht="18.75" customHeight="1">
      <c r="A44792" s="8"/>
      <c r="B44792" s="8"/>
      <c r="L44792" s="30"/>
    </row>
    <row r="44793" spans="1:12" ht="18.75" customHeight="1">
      <c r="A44793" s="8"/>
      <c r="B44793" s="8"/>
      <c r="L44793" s="30"/>
    </row>
    <row r="44794" spans="1:12" ht="18.75" customHeight="1">
      <c r="A44794" s="8"/>
      <c r="B44794" s="8"/>
      <c r="L44794" s="30"/>
    </row>
    <row r="44795" spans="1:12" ht="18.75" customHeight="1">
      <c r="A44795" s="8"/>
      <c r="B44795" s="8"/>
      <c r="L44795" s="30"/>
    </row>
    <row r="44796" spans="1:12" ht="18.75" customHeight="1">
      <c r="A44796" s="8"/>
      <c r="B44796" s="8"/>
      <c r="L44796" s="30"/>
    </row>
    <row r="44797" spans="1:12" ht="18.75" customHeight="1">
      <c r="A44797" s="8"/>
      <c r="B44797" s="8"/>
      <c r="L44797" s="30"/>
    </row>
    <row r="44798" spans="1:12" ht="18.75" customHeight="1">
      <c r="A44798" s="8"/>
      <c r="B44798" s="8"/>
      <c r="L44798" s="30"/>
    </row>
    <row r="44799" spans="1:12" ht="18.75" customHeight="1">
      <c r="A44799" s="8"/>
      <c r="B44799" s="8"/>
      <c r="L44799" s="30"/>
    </row>
    <row r="44800" spans="1:12" ht="18.75" customHeight="1">
      <c r="A44800" s="8"/>
      <c r="B44800" s="8"/>
      <c r="L44800" s="30"/>
    </row>
    <row r="44801" spans="1:12" ht="18.75" customHeight="1">
      <c r="A44801" s="8"/>
      <c r="B44801" s="8"/>
      <c r="L44801" s="30"/>
    </row>
    <row r="44802" spans="1:12" ht="18.75" customHeight="1">
      <c r="A44802" s="8"/>
      <c r="B44802" s="8"/>
      <c r="L44802" s="30"/>
    </row>
    <row r="44803" spans="1:12" ht="18.75" customHeight="1">
      <c r="A44803" s="8"/>
      <c r="B44803" s="8"/>
      <c r="L44803" s="30"/>
    </row>
    <row r="44804" spans="1:12" ht="18.75" customHeight="1">
      <c r="A44804" s="8"/>
      <c r="B44804" s="8"/>
      <c r="L44804" s="30"/>
    </row>
    <row r="44805" spans="1:12" ht="18.75" customHeight="1">
      <c r="A44805" s="8"/>
      <c r="B44805" s="8"/>
      <c r="L44805" s="30"/>
    </row>
    <row r="44806" spans="1:12" ht="18.75" customHeight="1">
      <c r="A44806" s="8"/>
      <c r="B44806" s="8"/>
      <c r="L44806" s="30"/>
    </row>
    <row r="44807" spans="1:12" ht="18.75" customHeight="1">
      <c r="A44807" s="8"/>
      <c r="B44807" s="8"/>
      <c r="L44807" s="30"/>
    </row>
    <row r="44808" spans="1:12" ht="18.75" customHeight="1">
      <c r="A44808" s="8"/>
      <c r="B44808" s="8"/>
      <c r="L44808" s="30"/>
    </row>
    <row r="44809" spans="1:12" ht="18.75" customHeight="1">
      <c r="A44809" s="8"/>
      <c r="B44809" s="8"/>
      <c r="L44809" s="30"/>
    </row>
    <row r="44810" spans="1:12" ht="18.75" customHeight="1">
      <c r="A44810" s="8"/>
      <c r="B44810" s="8"/>
      <c r="L44810" s="30"/>
    </row>
    <row r="44811" spans="1:12" ht="18.75" customHeight="1">
      <c r="A44811" s="8"/>
      <c r="B44811" s="8"/>
      <c r="L44811" s="30"/>
    </row>
    <row r="44812" spans="1:12" ht="18.75" customHeight="1">
      <c r="A44812" s="8"/>
      <c r="B44812" s="8"/>
      <c r="L44812" s="30"/>
    </row>
    <row r="44813" spans="1:12" ht="18.75" customHeight="1">
      <c r="A44813" s="8"/>
      <c r="B44813" s="8"/>
      <c r="L44813" s="30"/>
    </row>
    <row r="44814" spans="1:12" ht="18.75" customHeight="1">
      <c r="A44814" s="8"/>
      <c r="B44814" s="8"/>
      <c r="L44814" s="30"/>
    </row>
    <row r="44815" spans="1:12" ht="18.75" customHeight="1">
      <c r="A44815" s="8"/>
      <c r="B44815" s="8"/>
      <c r="L44815" s="30"/>
    </row>
    <row r="44816" spans="1:12" ht="18.75" customHeight="1">
      <c r="A44816" s="8"/>
      <c r="B44816" s="8"/>
      <c r="L44816" s="30"/>
    </row>
    <row r="44817" spans="1:12" ht="18.75" customHeight="1">
      <c r="A44817" s="8"/>
      <c r="B44817" s="8"/>
      <c r="L44817" s="30"/>
    </row>
    <row r="44818" spans="1:12" ht="18.75" customHeight="1">
      <c r="A44818" s="8"/>
      <c r="B44818" s="8"/>
      <c r="L44818" s="30"/>
    </row>
    <row r="44819" spans="1:12" ht="18.75" customHeight="1">
      <c r="A44819" s="8"/>
      <c r="B44819" s="8"/>
      <c r="L44819" s="30"/>
    </row>
    <row r="44820" spans="1:12" ht="18.75" customHeight="1">
      <c r="A44820" s="8"/>
      <c r="B44820" s="8"/>
      <c r="L44820" s="30"/>
    </row>
    <row r="44821" spans="1:12" ht="18.75" customHeight="1">
      <c r="A44821" s="8"/>
      <c r="B44821" s="8"/>
      <c r="L44821" s="30"/>
    </row>
    <row r="44822" spans="1:12" ht="18.75" customHeight="1">
      <c r="A44822" s="8"/>
      <c r="B44822" s="8"/>
      <c r="L44822" s="30"/>
    </row>
    <row r="44823" spans="1:12" ht="18.75" customHeight="1">
      <c r="A44823" s="8"/>
      <c r="B44823" s="8"/>
      <c r="L44823" s="30"/>
    </row>
    <row r="44824" spans="1:12" ht="18.75" customHeight="1">
      <c r="A44824" s="8"/>
      <c r="B44824" s="8"/>
      <c r="L44824" s="30"/>
    </row>
    <row r="44825" spans="1:12" ht="18.75" customHeight="1">
      <c r="A44825" s="8"/>
      <c r="B44825" s="8"/>
      <c r="L44825" s="30"/>
    </row>
    <row r="44826" spans="1:12" ht="18.75" customHeight="1">
      <c r="A44826" s="8"/>
      <c r="B44826" s="8"/>
      <c r="L44826" s="30"/>
    </row>
    <row r="44827" spans="1:12" ht="18.75" customHeight="1">
      <c r="A44827" s="8"/>
      <c r="B44827" s="8"/>
      <c r="L44827" s="30"/>
    </row>
    <row r="44828" spans="1:12" ht="18.75" customHeight="1">
      <c r="A44828" s="8"/>
      <c r="B44828" s="8"/>
      <c r="L44828" s="30"/>
    </row>
    <row r="44829" spans="1:12" ht="18.75" customHeight="1">
      <c r="A44829" s="8"/>
      <c r="B44829" s="8"/>
      <c r="L44829" s="30"/>
    </row>
    <row r="44830" spans="1:12" ht="18.75" customHeight="1">
      <c r="A44830" s="8"/>
      <c r="B44830" s="8"/>
      <c r="L44830" s="30"/>
    </row>
    <row r="44831" spans="1:12" ht="18.75" customHeight="1">
      <c r="A44831" s="8"/>
      <c r="B44831" s="8"/>
      <c r="L44831" s="30"/>
    </row>
    <row r="44832" spans="1:12" ht="18.75" customHeight="1">
      <c r="A44832" s="8"/>
      <c r="B44832" s="8"/>
      <c r="L44832" s="30"/>
    </row>
    <row r="44833" spans="1:12" ht="18.75" customHeight="1">
      <c r="A44833" s="8"/>
      <c r="B44833" s="8"/>
      <c r="L44833" s="30"/>
    </row>
    <row r="44834" spans="1:12" ht="18.75" customHeight="1">
      <c r="A44834" s="8"/>
      <c r="B44834" s="8"/>
      <c r="L44834" s="30"/>
    </row>
    <row r="44835" spans="1:12" ht="18.75" customHeight="1">
      <c r="A44835" s="8"/>
      <c r="B44835" s="8"/>
      <c r="L44835" s="30"/>
    </row>
    <row r="44836" spans="1:12" ht="18.75" customHeight="1">
      <c r="A44836" s="8"/>
      <c r="B44836" s="8"/>
      <c r="L44836" s="30"/>
    </row>
    <row r="44837" spans="1:12" ht="18.75" customHeight="1">
      <c r="A44837" s="8"/>
      <c r="B44837" s="8"/>
      <c r="L44837" s="30"/>
    </row>
    <row r="44838" spans="1:12" ht="18.75" customHeight="1">
      <c r="A44838" s="8"/>
      <c r="B44838" s="8"/>
      <c r="L44838" s="30"/>
    </row>
    <row r="44839" spans="1:12" ht="18.75" customHeight="1">
      <c r="A44839" s="8"/>
      <c r="B44839" s="8"/>
      <c r="L44839" s="30"/>
    </row>
    <row r="44840" spans="1:12" ht="18.75" customHeight="1">
      <c r="A44840" s="8"/>
      <c r="B44840" s="8"/>
      <c r="L44840" s="30"/>
    </row>
    <row r="44841" spans="1:12" ht="18.75" customHeight="1">
      <c r="A44841" s="8"/>
      <c r="B44841" s="8"/>
      <c r="L44841" s="30"/>
    </row>
    <row r="44842" spans="1:12" ht="18.75" customHeight="1">
      <c r="A44842" s="8"/>
      <c r="B44842" s="8"/>
      <c r="L44842" s="30"/>
    </row>
    <row r="44843" spans="1:12" ht="18.75" customHeight="1">
      <c r="A44843" s="8"/>
      <c r="B44843" s="8"/>
      <c r="L44843" s="30"/>
    </row>
    <row r="44844" spans="1:12" ht="18.75" customHeight="1">
      <c r="A44844" s="8"/>
      <c r="B44844" s="8"/>
      <c r="L44844" s="30"/>
    </row>
    <row r="44845" spans="1:12" ht="18.75" customHeight="1">
      <c r="A44845" s="8"/>
      <c r="B44845" s="8"/>
      <c r="L44845" s="30"/>
    </row>
    <row r="44846" spans="1:12" ht="18.75" customHeight="1">
      <c r="A44846" s="8"/>
      <c r="B44846" s="8"/>
      <c r="L44846" s="30"/>
    </row>
    <row r="44847" spans="1:12" ht="18.75" customHeight="1">
      <c r="A44847" s="8"/>
      <c r="B44847" s="8"/>
      <c r="L44847" s="30"/>
    </row>
    <row r="44848" spans="1:12" ht="18.75" customHeight="1">
      <c r="A44848" s="8"/>
      <c r="B44848" s="8"/>
      <c r="L44848" s="30"/>
    </row>
    <row r="44849" spans="1:12" ht="18.75" customHeight="1">
      <c r="A44849" s="8"/>
      <c r="B44849" s="8"/>
      <c r="L44849" s="30"/>
    </row>
    <row r="44850" spans="1:12" ht="18.75" customHeight="1">
      <c r="A44850" s="8"/>
      <c r="B44850" s="8"/>
      <c r="L44850" s="30"/>
    </row>
    <row r="44851" spans="1:12" ht="18.75" customHeight="1">
      <c r="A44851" s="8"/>
      <c r="B44851" s="8"/>
      <c r="L44851" s="30"/>
    </row>
    <row r="44852" spans="1:12" ht="18.75" customHeight="1">
      <c r="A44852" s="8"/>
      <c r="B44852" s="8"/>
      <c r="L44852" s="30"/>
    </row>
    <row r="44853" spans="1:12" ht="18.75" customHeight="1">
      <c r="A44853" s="8"/>
      <c r="B44853" s="8"/>
      <c r="L44853" s="30"/>
    </row>
    <row r="44854" spans="1:12" ht="18.75" customHeight="1">
      <c r="A44854" s="8"/>
      <c r="B44854" s="8"/>
      <c r="L44854" s="30"/>
    </row>
    <row r="44855" spans="1:12" ht="18.75" customHeight="1">
      <c r="A44855" s="8"/>
      <c r="B44855" s="8"/>
      <c r="L44855" s="30"/>
    </row>
    <row r="44856" spans="1:12" ht="18.75" customHeight="1">
      <c r="A44856" s="8"/>
      <c r="B44856" s="8"/>
      <c r="L44856" s="30"/>
    </row>
    <row r="44857" spans="1:12" ht="18.75" customHeight="1">
      <c r="A44857" s="8"/>
      <c r="B44857" s="8"/>
      <c r="L44857" s="30"/>
    </row>
    <row r="44858" spans="1:12" ht="18.75" customHeight="1">
      <c r="A44858" s="8"/>
      <c r="B44858" s="8"/>
      <c r="L44858" s="30"/>
    </row>
    <row r="44859" spans="1:12" ht="18.75" customHeight="1">
      <c r="A44859" s="8"/>
      <c r="B44859" s="8"/>
      <c r="L44859" s="30"/>
    </row>
    <row r="44860" spans="1:12" ht="18.75" customHeight="1">
      <c r="A44860" s="8"/>
      <c r="B44860" s="8"/>
      <c r="L44860" s="30"/>
    </row>
    <row r="44861" spans="1:12" ht="18.75" customHeight="1">
      <c r="A44861" s="8"/>
      <c r="B44861" s="8"/>
      <c r="L44861" s="30"/>
    </row>
    <row r="44862" spans="1:12" ht="18.75" customHeight="1">
      <c r="A44862" s="8"/>
      <c r="B44862" s="8"/>
      <c r="L44862" s="30"/>
    </row>
    <row r="44863" spans="1:12" ht="18.75" customHeight="1">
      <c r="A44863" s="8"/>
      <c r="B44863" s="8"/>
      <c r="L44863" s="30"/>
    </row>
    <row r="44864" spans="1:12" ht="18.75" customHeight="1">
      <c r="A44864" s="8"/>
      <c r="B44864" s="8"/>
      <c r="L44864" s="30"/>
    </row>
    <row r="44865" spans="1:12" ht="18.75" customHeight="1">
      <c r="A44865" s="8"/>
      <c r="B44865" s="8"/>
      <c r="L44865" s="30"/>
    </row>
    <row r="44866" spans="1:12" ht="18.75" customHeight="1">
      <c r="A44866" s="8"/>
      <c r="B44866" s="8"/>
      <c r="L44866" s="30"/>
    </row>
    <row r="44867" spans="1:12" ht="18.75" customHeight="1">
      <c r="A44867" s="8"/>
      <c r="B44867" s="8"/>
      <c r="L44867" s="30"/>
    </row>
    <row r="44868" spans="1:12" ht="18.75" customHeight="1">
      <c r="A44868" s="8"/>
      <c r="B44868" s="8"/>
      <c r="L44868" s="30"/>
    </row>
    <row r="44869" spans="1:12" ht="18.75" customHeight="1">
      <c r="A44869" s="8"/>
      <c r="B44869" s="8"/>
      <c r="L44869" s="30"/>
    </row>
    <row r="44870" spans="1:12" ht="18.75" customHeight="1">
      <c r="A44870" s="8"/>
      <c r="B44870" s="8"/>
      <c r="L44870" s="30"/>
    </row>
    <row r="44871" spans="1:12" ht="18.75" customHeight="1">
      <c r="A44871" s="8"/>
      <c r="B44871" s="8"/>
      <c r="L44871" s="30"/>
    </row>
    <row r="44872" spans="1:12" ht="18.75" customHeight="1">
      <c r="A44872" s="8"/>
      <c r="B44872" s="8"/>
      <c r="L44872" s="30"/>
    </row>
    <row r="44873" spans="1:12" ht="18.75" customHeight="1">
      <c r="A44873" s="8"/>
      <c r="B44873" s="8"/>
      <c r="L44873" s="30"/>
    </row>
    <row r="44874" spans="1:12" ht="18.75" customHeight="1">
      <c r="A44874" s="8"/>
      <c r="B44874" s="8"/>
      <c r="L44874" s="30"/>
    </row>
    <row r="44875" spans="1:12" ht="18.75" customHeight="1">
      <c r="A44875" s="8"/>
      <c r="B44875" s="8"/>
      <c r="L44875" s="30"/>
    </row>
    <row r="44876" spans="1:12" ht="18.75" customHeight="1">
      <c r="A44876" s="8"/>
      <c r="B44876" s="8"/>
      <c r="L44876" s="30"/>
    </row>
    <row r="44877" spans="1:12" ht="18.75" customHeight="1">
      <c r="A44877" s="8"/>
      <c r="B44877" s="8"/>
      <c r="L44877" s="30"/>
    </row>
    <row r="44878" spans="1:12" ht="18.75" customHeight="1">
      <c r="A44878" s="8"/>
      <c r="B44878" s="8"/>
      <c r="L44878" s="30"/>
    </row>
    <row r="44879" spans="1:12" ht="18.75" customHeight="1">
      <c r="A44879" s="8"/>
      <c r="B44879" s="8"/>
      <c r="L44879" s="30"/>
    </row>
    <row r="44880" spans="1:12" ht="18.75" customHeight="1">
      <c r="A44880" s="8"/>
      <c r="B44880" s="8"/>
      <c r="L44880" s="30"/>
    </row>
    <row r="44881" spans="1:12" ht="18.75" customHeight="1">
      <c r="A44881" s="8"/>
      <c r="B44881" s="8"/>
      <c r="L44881" s="30"/>
    </row>
    <row r="44882" spans="1:12" ht="18.75" customHeight="1">
      <c r="A44882" s="8"/>
      <c r="B44882" s="8"/>
      <c r="L44882" s="30"/>
    </row>
    <row r="44883" spans="1:12" ht="18.75" customHeight="1">
      <c r="A44883" s="8"/>
      <c r="B44883" s="8"/>
      <c r="L44883" s="30"/>
    </row>
    <row r="44884" spans="1:12" ht="18.75" customHeight="1">
      <c r="A44884" s="8"/>
      <c r="B44884" s="8"/>
      <c r="L44884" s="30"/>
    </row>
    <row r="44885" spans="1:12" ht="18.75" customHeight="1">
      <c r="A44885" s="8"/>
      <c r="B44885" s="8"/>
      <c r="L44885" s="30"/>
    </row>
    <row r="44886" spans="1:12" ht="18.75" customHeight="1">
      <c r="A44886" s="8"/>
      <c r="B44886" s="8"/>
      <c r="L44886" s="30"/>
    </row>
    <row r="44887" spans="1:12" ht="18.75" customHeight="1">
      <c r="A44887" s="8"/>
      <c r="B44887" s="8"/>
      <c r="L44887" s="30"/>
    </row>
    <row r="44888" spans="1:12" ht="18.75" customHeight="1">
      <c r="A44888" s="8"/>
      <c r="B44888" s="8"/>
      <c r="L44888" s="30"/>
    </row>
    <row r="44889" spans="1:12" ht="18.75" customHeight="1">
      <c r="A44889" s="8"/>
      <c r="B44889" s="8"/>
      <c r="L44889" s="30"/>
    </row>
    <row r="44890" spans="1:12" ht="18.75" customHeight="1">
      <c r="A44890" s="8"/>
      <c r="B44890" s="8"/>
      <c r="L44890" s="30"/>
    </row>
    <row r="44891" spans="1:12" ht="18.75" customHeight="1">
      <c r="A44891" s="8"/>
      <c r="B44891" s="8"/>
      <c r="L44891" s="30"/>
    </row>
    <row r="44892" spans="1:12" ht="18.75" customHeight="1">
      <c r="A44892" s="8"/>
      <c r="B44892" s="8"/>
      <c r="L44892" s="30"/>
    </row>
    <row r="44893" spans="1:12" ht="18.75" customHeight="1">
      <c r="A44893" s="8"/>
      <c r="B44893" s="8"/>
      <c r="L44893" s="30"/>
    </row>
    <row r="44894" spans="1:12" ht="18.75" customHeight="1">
      <c r="A44894" s="8"/>
      <c r="B44894" s="8"/>
      <c r="L44894" s="30"/>
    </row>
    <row r="44895" spans="1:12" ht="18.75" customHeight="1">
      <c r="A44895" s="8"/>
      <c r="B44895" s="8"/>
      <c r="L44895" s="30"/>
    </row>
    <row r="44896" spans="1:12" ht="18.75" customHeight="1">
      <c r="A44896" s="8"/>
      <c r="B44896" s="8"/>
      <c r="L44896" s="30"/>
    </row>
    <row r="44897" spans="1:12" ht="18.75" customHeight="1">
      <c r="A44897" s="8"/>
      <c r="B44897" s="8"/>
      <c r="L44897" s="30"/>
    </row>
    <row r="44898" spans="1:12" ht="18.75" customHeight="1">
      <c r="A44898" s="8"/>
      <c r="B44898" s="8"/>
      <c r="L44898" s="30"/>
    </row>
    <row r="44899" spans="1:12" ht="18.75" customHeight="1">
      <c r="A44899" s="8"/>
      <c r="B44899" s="8"/>
      <c r="L44899" s="30"/>
    </row>
    <row r="44900" spans="1:12" ht="18.75" customHeight="1">
      <c r="A44900" s="8"/>
      <c r="B44900" s="8"/>
      <c r="L44900" s="30"/>
    </row>
    <row r="44901" spans="1:12" ht="18.75" customHeight="1">
      <c r="A44901" s="8"/>
      <c r="B44901" s="8"/>
      <c r="L44901" s="30"/>
    </row>
    <row r="44902" spans="1:12" ht="18.75" customHeight="1">
      <c r="A44902" s="8"/>
      <c r="B44902" s="8"/>
      <c r="L44902" s="30"/>
    </row>
    <row r="44903" spans="1:12" ht="18.75" customHeight="1">
      <c r="A44903" s="8"/>
      <c r="B44903" s="8"/>
      <c r="L44903" s="30"/>
    </row>
    <row r="44904" spans="1:12" ht="18.75" customHeight="1">
      <c r="A44904" s="8"/>
      <c r="B44904" s="8"/>
      <c r="L44904" s="30"/>
    </row>
    <row r="44905" spans="1:12" ht="18.75" customHeight="1">
      <c r="A44905" s="8"/>
      <c r="B44905" s="8"/>
      <c r="L44905" s="30"/>
    </row>
    <row r="44906" spans="1:12" ht="18.75" customHeight="1">
      <c r="A44906" s="8"/>
      <c r="B44906" s="8"/>
      <c r="L44906" s="30"/>
    </row>
    <row r="44907" spans="1:12" ht="18.75" customHeight="1">
      <c r="A44907" s="8"/>
      <c r="B44907" s="8"/>
      <c r="L44907" s="30"/>
    </row>
    <row r="44908" spans="1:12" ht="18.75" customHeight="1">
      <c r="A44908" s="8"/>
      <c r="B44908" s="8"/>
      <c r="L44908" s="30"/>
    </row>
    <row r="44909" spans="1:12" ht="18.75" customHeight="1">
      <c r="A44909" s="8"/>
      <c r="B44909" s="8"/>
      <c r="L44909" s="30"/>
    </row>
    <row r="44910" spans="1:12" ht="18.75" customHeight="1">
      <c r="A44910" s="8"/>
      <c r="B44910" s="8"/>
      <c r="L44910" s="30"/>
    </row>
    <row r="44911" spans="1:12" ht="18.75" customHeight="1">
      <c r="A44911" s="8"/>
      <c r="B44911" s="8"/>
      <c r="L44911" s="30"/>
    </row>
    <row r="44912" spans="1:12" ht="18.75" customHeight="1">
      <c r="A44912" s="8"/>
      <c r="B44912" s="8"/>
      <c r="L44912" s="30"/>
    </row>
    <row r="44913" spans="1:12" ht="18.75" customHeight="1">
      <c r="A44913" s="8"/>
      <c r="B44913" s="8"/>
      <c r="L44913" s="30"/>
    </row>
    <row r="44914" spans="1:12" ht="18.75" customHeight="1">
      <c r="A44914" s="8"/>
      <c r="B44914" s="8"/>
      <c r="L44914" s="30"/>
    </row>
    <row r="44915" spans="1:12" ht="18.75" customHeight="1">
      <c r="A44915" s="8"/>
      <c r="B44915" s="8"/>
      <c r="L44915" s="30"/>
    </row>
    <row r="44916" spans="1:12" ht="18.75" customHeight="1">
      <c r="A44916" s="8"/>
      <c r="B44916" s="8"/>
      <c r="L44916" s="30"/>
    </row>
    <row r="44917" spans="1:12" ht="18.75" customHeight="1">
      <c r="A44917" s="8"/>
      <c r="B44917" s="8"/>
      <c r="L44917" s="30"/>
    </row>
    <row r="44918" spans="1:12" ht="18.75" customHeight="1">
      <c r="A44918" s="8"/>
      <c r="B44918" s="8"/>
      <c r="L44918" s="30"/>
    </row>
    <row r="44919" spans="1:12" ht="18.75" customHeight="1">
      <c r="A44919" s="8"/>
      <c r="B44919" s="8"/>
      <c r="L44919" s="30"/>
    </row>
    <row r="44920" spans="1:12" ht="18.75" customHeight="1">
      <c r="A44920" s="8"/>
      <c r="B44920" s="8"/>
      <c r="L44920" s="30"/>
    </row>
    <row r="44921" spans="1:12" ht="18.75" customHeight="1">
      <c r="A44921" s="8"/>
      <c r="B44921" s="8"/>
      <c r="L44921" s="30"/>
    </row>
    <row r="44922" spans="1:12" ht="18.75" customHeight="1">
      <c r="A44922" s="8"/>
      <c r="B44922" s="8"/>
      <c r="L44922" s="30"/>
    </row>
    <row r="44923" spans="1:12" ht="18.75" customHeight="1">
      <c r="A44923" s="8"/>
      <c r="B44923" s="8"/>
      <c r="L44923" s="30"/>
    </row>
    <row r="44924" spans="1:12" ht="18.75" customHeight="1">
      <c r="A44924" s="8"/>
      <c r="B44924" s="8"/>
      <c r="L44924" s="30"/>
    </row>
    <row r="44925" spans="1:12" ht="18.75" customHeight="1">
      <c r="A44925" s="8"/>
      <c r="B44925" s="8"/>
      <c r="L44925" s="30"/>
    </row>
    <row r="44926" spans="1:12" ht="18.75" customHeight="1">
      <c r="A44926" s="8"/>
      <c r="B44926" s="8"/>
      <c r="L44926" s="30"/>
    </row>
    <row r="44927" spans="1:12" ht="18.75" customHeight="1">
      <c r="A44927" s="8"/>
      <c r="B44927" s="8"/>
      <c r="L44927" s="30"/>
    </row>
    <row r="44928" spans="1:12" ht="18.75" customHeight="1">
      <c r="A44928" s="8"/>
      <c r="B44928" s="8"/>
      <c r="L44928" s="30"/>
    </row>
    <row r="44929" spans="1:12" ht="18.75" customHeight="1">
      <c r="A44929" s="8"/>
      <c r="B44929" s="8"/>
      <c r="L44929" s="30"/>
    </row>
    <row r="44930" spans="1:12" ht="18.75" customHeight="1">
      <c r="A44930" s="8"/>
      <c r="B44930" s="8"/>
      <c r="L44930" s="30"/>
    </row>
    <row r="44931" spans="1:12" ht="18.75" customHeight="1">
      <c r="A44931" s="8"/>
      <c r="B44931" s="8"/>
      <c r="L44931" s="30"/>
    </row>
    <row r="44932" spans="1:12" ht="18.75" customHeight="1">
      <c r="A44932" s="8"/>
      <c r="B44932" s="8"/>
      <c r="L44932" s="30"/>
    </row>
    <row r="44933" spans="1:12" ht="18.75" customHeight="1">
      <c r="A44933" s="8"/>
      <c r="B44933" s="8"/>
      <c r="L44933" s="30"/>
    </row>
    <row r="44934" spans="1:12" ht="18.75" customHeight="1">
      <c r="A44934" s="8"/>
      <c r="B44934" s="8"/>
      <c r="L44934" s="30"/>
    </row>
    <row r="44935" spans="1:12" ht="18.75" customHeight="1">
      <c r="A44935" s="8"/>
      <c r="B44935" s="8"/>
      <c r="L44935" s="30"/>
    </row>
    <row r="44936" spans="1:12" ht="18.75" customHeight="1">
      <c r="A44936" s="8"/>
      <c r="B44936" s="8"/>
      <c r="L44936" s="30"/>
    </row>
    <row r="44937" spans="1:12" ht="18.75" customHeight="1">
      <c r="A44937" s="8"/>
      <c r="B44937" s="8"/>
      <c r="L44937" s="30"/>
    </row>
    <row r="44938" spans="1:12" ht="18.75" customHeight="1">
      <c r="A44938" s="8"/>
      <c r="B44938" s="8"/>
      <c r="L44938" s="30"/>
    </row>
    <row r="44939" spans="1:12" ht="18.75" customHeight="1">
      <c r="A44939" s="8"/>
      <c r="B44939" s="8"/>
      <c r="L44939" s="30"/>
    </row>
    <row r="44940" spans="1:12" ht="18.75" customHeight="1">
      <c r="A44940" s="8"/>
      <c r="B44940" s="8"/>
      <c r="L44940" s="30"/>
    </row>
    <row r="44941" spans="1:12" ht="18.75" customHeight="1">
      <c r="A44941" s="8"/>
      <c r="B44941" s="8"/>
      <c r="L44941" s="30"/>
    </row>
    <row r="44942" spans="1:12" ht="18.75" customHeight="1">
      <c r="A44942" s="8"/>
      <c r="B44942" s="8"/>
      <c r="L44942" s="30"/>
    </row>
    <row r="44943" spans="1:12" ht="18.75" customHeight="1">
      <c r="A44943" s="8"/>
      <c r="B44943" s="8"/>
      <c r="L44943" s="30"/>
    </row>
    <row r="44944" spans="1:12" ht="18.75" customHeight="1">
      <c r="A44944" s="8"/>
      <c r="B44944" s="8"/>
      <c r="L44944" s="30"/>
    </row>
    <row r="44945" spans="1:12" ht="18.75" customHeight="1">
      <c r="A44945" s="8"/>
      <c r="B44945" s="8"/>
      <c r="L44945" s="30"/>
    </row>
    <row r="44946" spans="1:12" ht="18.75" customHeight="1">
      <c r="A44946" s="8"/>
      <c r="B44946" s="8"/>
      <c r="L44946" s="30"/>
    </row>
    <row r="44947" spans="1:12" ht="18.75" customHeight="1">
      <c r="A44947" s="8"/>
      <c r="B44947" s="8"/>
      <c r="L44947" s="30"/>
    </row>
    <row r="44948" spans="1:12" ht="18.75" customHeight="1">
      <c r="A44948" s="8"/>
      <c r="B44948" s="8"/>
      <c r="L44948" s="30"/>
    </row>
    <row r="44949" spans="1:12" ht="18.75" customHeight="1">
      <c r="A44949" s="8"/>
      <c r="B44949" s="8"/>
      <c r="L44949" s="30"/>
    </row>
    <row r="44950" spans="1:12" ht="18.75" customHeight="1">
      <c r="A44950" s="8"/>
      <c r="B44950" s="8"/>
      <c r="L44950" s="30"/>
    </row>
    <row r="44951" spans="1:12" ht="18.75" customHeight="1">
      <c r="A44951" s="8"/>
      <c r="B44951" s="8"/>
      <c r="L44951" s="30"/>
    </row>
    <row r="44952" spans="1:12" ht="18.75" customHeight="1">
      <c r="A44952" s="8"/>
      <c r="B44952" s="8"/>
      <c r="L44952" s="30"/>
    </row>
    <row r="44953" spans="1:12" ht="18.75" customHeight="1">
      <c r="A44953" s="8"/>
      <c r="B44953" s="8"/>
      <c r="L44953" s="30"/>
    </row>
    <row r="44954" spans="1:12" ht="18.75" customHeight="1">
      <c r="A44954" s="8"/>
      <c r="B44954" s="8"/>
      <c r="L44954" s="30"/>
    </row>
    <row r="44955" spans="1:12" ht="18.75" customHeight="1">
      <c r="A44955" s="8"/>
      <c r="B44955" s="8"/>
      <c r="L44955" s="30"/>
    </row>
    <row r="44956" spans="1:12" ht="18.75" customHeight="1">
      <c r="A44956" s="8"/>
      <c r="B44956" s="8"/>
      <c r="L44956" s="30"/>
    </row>
    <row r="44957" spans="1:12" ht="18.75" customHeight="1">
      <c r="A44957" s="8"/>
      <c r="B44957" s="8"/>
      <c r="L44957" s="30"/>
    </row>
    <row r="44958" spans="1:12" ht="18.75" customHeight="1">
      <c r="A44958" s="8"/>
      <c r="B44958" s="8"/>
      <c r="L44958" s="30"/>
    </row>
    <row r="44959" spans="1:12" ht="18.75" customHeight="1">
      <c r="A44959" s="8"/>
      <c r="B44959" s="8"/>
      <c r="L44959" s="30"/>
    </row>
    <row r="44960" spans="1:12" ht="18.75" customHeight="1">
      <c r="A44960" s="8"/>
      <c r="B44960" s="8"/>
      <c r="L44960" s="30"/>
    </row>
    <row r="44961" spans="1:12" ht="18.75" customHeight="1">
      <c r="A44961" s="8"/>
      <c r="B44961" s="8"/>
      <c r="L44961" s="30"/>
    </row>
    <row r="44962" spans="1:12" ht="18.75" customHeight="1">
      <c r="A44962" s="8"/>
      <c r="B44962" s="8"/>
      <c r="L44962" s="30"/>
    </row>
    <row r="44963" spans="1:12" ht="18.75" customHeight="1">
      <c r="A44963" s="8"/>
      <c r="B44963" s="8"/>
      <c r="L44963" s="30"/>
    </row>
    <row r="44964" spans="1:12" ht="18.75" customHeight="1">
      <c r="A44964" s="8"/>
      <c r="B44964" s="8"/>
      <c r="L44964" s="30"/>
    </row>
    <row r="44965" spans="1:12" ht="18.75" customHeight="1">
      <c r="A44965" s="8"/>
      <c r="B44965" s="8"/>
      <c r="L44965" s="30"/>
    </row>
    <row r="44966" spans="1:12" ht="18.75" customHeight="1">
      <c r="A44966" s="8"/>
      <c r="B44966" s="8"/>
      <c r="L44966" s="30"/>
    </row>
    <row r="44967" spans="1:12" ht="18.75" customHeight="1">
      <c r="A44967" s="8"/>
      <c r="B44967" s="8"/>
      <c r="L44967" s="30"/>
    </row>
    <row r="44968" spans="1:12" ht="18.75" customHeight="1">
      <c r="A44968" s="8"/>
      <c r="B44968" s="8"/>
      <c r="L44968" s="30"/>
    </row>
    <row r="44969" spans="1:12" ht="18.75" customHeight="1">
      <c r="A44969" s="8"/>
      <c r="B44969" s="8"/>
      <c r="L44969" s="30"/>
    </row>
    <row r="44970" spans="1:12" ht="18.75" customHeight="1">
      <c r="A44970" s="8"/>
      <c r="B44970" s="8"/>
      <c r="L44970" s="30"/>
    </row>
    <row r="44971" spans="1:12" ht="18.75" customHeight="1">
      <c r="A44971" s="8"/>
      <c r="B44971" s="8"/>
      <c r="L44971" s="30"/>
    </row>
    <row r="44972" spans="1:12" ht="18.75" customHeight="1">
      <c r="A44972" s="8"/>
      <c r="B44972" s="8"/>
      <c r="L44972" s="30"/>
    </row>
    <row r="44973" spans="1:12" ht="18.75" customHeight="1">
      <c r="A44973" s="8"/>
      <c r="B44973" s="8"/>
      <c r="L44973" s="30"/>
    </row>
    <row r="44974" spans="1:12" ht="18.75" customHeight="1">
      <c r="A44974" s="8"/>
      <c r="B44974" s="8"/>
      <c r="L44974" s="30"/>
    </row>
    <row r="44975" spans="1:12" ht="18.75" customHeight="1">
      <c r="A44975" s="8"/>
      <c r="B44975" s="8"/>
      <c r="L44975" s="30"/>
    </row>
    <row r="44976" spans="1:12" ht="18.75" customHeight="1">
      <c r="A44976" s="8"/>
      <c r="B44976" s="8"/>
      <c r="L44976" s="30"/>
    </row>
    <row r="44977" spans="1:12" ht="18.75" customHeight="1">
      <c r="A44977" s="8"/>
      <c r="B44977" s="8"/>
      <c r="L44977" s="30"/>
    </row>
    <row r="44978" spans="1:12" ht="18.75" customHeight="1">
      <c r="A44978" s="8"/>
      <c r="B44978" s="8"/>
      <c r="L44978" s="30"/>
    </row>
    <row r="44979" spans="1:12" ht="18.75" customHeight="1">
      <c r="A44979" s="8"/>
      <c r="B44979" s="8"/>
      <c r="L44979" s="30"/>
    </row>
    <row r="44980" spans="1:12" ht="18.75" customHeight="1">
      <c r="A44980" s="8"/>
      <c r="B44980" s="8"/>
      <c r="L44980" s="30"/>
    </row>
    <row r="44981" spans="1:12" ht="18.75" customHeight="1">
      <c r="A44981" s="8"/>
      <c r="B44981" s="8"/>
      <c r="L44981" s="30"/>
    </row>
    <row r="44982" spans="1:12" ht="18.75" customHeight="1">
      <c r="A44982" s="8"/>
      <c r="B44982" s="8"/>
      <c r="L44982" s="30"/>
    </row>
    <row r="44983" spans="1:12" ht="18.75" customHeight="1">
      <c r="A44983" s="8"/>
      <c r="B44983" s="8"/>
      <c r="L44983" s="30"/>
    </row>
    <row r="44984" spans="1:12" ht="18.75" customHeight="1">
      <c r="A44984" s="8"/>
      <c r="B44984" s="8"/>
      <c r="L44984" s="30"/>
    </row>
    <row r="44985" spans="1:12" ht="18.75" customHeight="1">
      <c r="A44985" s="8"/>
      <c r="B44985" s="8"/>
      <c r="L44985" s="30"/>
    </row>
    <row r="44986" spans="1:12" ht="18.75" customHeight="1">
      <c r="A44986" s="8"/>
      <c r="B44986" s="8"/>
      <c r="L44986" s="30"/>
    </row>
    <row r="44987" spans="1:12" ht="18.75" customHeight="1">
      <c r="A44987" s="8"/>
      <c r="B44987" s="8"/>
      <c r="L44987" s="30"/>
    </row>
    <row r="44988" spans="1:12" ht="18.75" customHeight="1">
      <c r="A44988" s="8"/>
      <c r="B44988" s="8"/>
      <c r="L44988" s="30"/>
    </row>
    <row r="44989" spans="1:12" ht="18.75" customHeight="1">
      <c r="A44989" s="8"/>
      <c r="B44989" s="8"/>
      <c r="L44989" s="30"/>
    </row>
    <row r="44990" spans="1:12" ht="18.75" customHeight="1">
      <c r="A44990" s="8"/>
      <c r="B44990" s="8"/>
      <c r="L44990" s="30"/>
    </row>
    <row r="44991" spans="1:12" ht="18.75" customHeight="1">
      <c r="A44991" s="8"/>
      <c r="B44991" s="8"/>
      <c r="L44991" s="30"/>
    </row>
    <row r="44992" spans="1:12" ht="18.75" customHeight="1">
      <c r="A44992" s="8"/>
      <c r="B44992" s="8"/>
      <c r="L44992" s="30"/>
    </row>
    <row r="44993" spans="1:12" ht="18.75" customHeight="1">
      <c r="A44993" s="8"/>
      <c r="B44993" s="8"/>
      <c r="L44993" s="30"/>
    </row>
    <row r="44994" spans="1:12" ht="18.75" customHeight="1">
      <c r="A44994" s="8"/>
      <c r="B44994" s="8"/>
      <c r="L44994" s="30"/>
    </row>
    <row r="44995" spans="1:12" ht="18.75" customHeight="1">
      <c r="A44995" s="8"/>
      <c r="B44995" s="8"/>
      <c r="L44995" s="30"/>
    </row>
    <row r="44996" spans="1:12" ht="18.75" customHeight="1">
      <c r="A44996" s="8"/>
      <c r="B44996" s="8"/>
      <c r="L44996" s="30"/>
    </row>
    <row r="44997" spans="1:12" ht="18.75" customHeight="1">
      <c r="A44997" s="8"/>
      <c r="B44997" s="8"/>
      <c r="L44997" s="30"/>
    </row>
    <row r="44998" spans="1:12" ht="18.75" customHeight="1">
      <c r="A44998" s="8"/>
      <c r="B44998" s="8"/>
      <c r="L44998" s="30"/>
    </row>
    <row r="44999" spans="1:12" ht="18.75" customHeight="1">
      <c r="A44999" s="8"/>
      <c r="B44999" s="8"/>
      <c r="L44999" s="30"/>
    </row>
    <row r="45000" spans="1:12" ht="18.75" customHeight="1">
      <c r="A45000" s="8"/>
      <c r="B45000" s="8"/>
      <c r="L45000" s="30"/>
    </row>
    <row r="45001" spans="1:12" ht="18.75" customHeight="1">
      <c r="A45001" s="8"/>
      <c r="B45001" s="8"/>
      <c r="L45001" s="30"/>
    </row>
    <row r="45002" spans="1:12" ht="18.75" customHeight="1">
      <c r="A45002" s="8"/>
      <c r="B45002" s="8"/>
      <c r="L45002" s="30"/>
    </row>
    <row r="45003" spans="1:12" ht="18.75" customHeight="1">
      <c r="A45003" s="8"/>
      <c r="B45003" s="8"/>
      <c r="L45003" s="30"/>
    </row>
    <row r="45004" spans="1:12" ht="18.75" customHeight="1">
      <c r="A45004" s="8"/>
      <c r="B45004" s="8"/>
      <c r="L45004" s="30"/>
    </row>
    <row r="45005" spans="1:12" ht="18.75" customHeight="1">
      <c r="A45005" s="8"/>
      <c r="B45005" s="8"/>
      <c r="L45005" s="30"/>
    </row>
    <row r="45006" spans="1:12" ht="18.75" customHeight="1">
      <c r="A45006" s="8"/>
      <c r="B45006" s="8"/>
      <c r="L45006" s="30"/>
    </row>
    <row r="45007" spans="1:12" ht="18.75" customHeight="1">
      <c r="A45007" s="8"/>
      <c r="B45007" s="8"/>
      <c r="L45007" s="30"/>
    </row>
    <row r="45008" spans="1:12" ht="18.75" customHeight="1">
      <c r="A45008" s="8"/>
      <c r="B45008" s="8"/>
      <c r="L45008" s="30"/>
    </row>
    <row r="45009" spans="1:12" ht="18.75" customHeight="1">
      <c r="A45009" s="8"/>
      <c r="B45009" s="8"/>
      <c r="L45009" s="30"/>
    </row>
    <row r="45010" spans="1:12" ht="18.75" customHeight="1">
      <c r="A45010" s="8"/>
      <c r="B45010" s="8"/>
      <c r="L45010" s="30"/>
    </row>
    <row r="45011" spans="1:12" ht="18.75" customHeight="1">
      <c r="A45011" s="8"/>
      <c r="B45011" s="8"/>
      <c r="L45011" s="30"/>
    </row>
    <row r="45012" spans="1:12" ht="18.75" customHeight="1">
      <c r="A45012" s="8"/>
      <c r="B45012" s="8"/>
      <c r="L45012" s="30"/>
    </row>
    <row r="45013" spans="1:12" ht="18.75" customHeight="1">
      <c r="A45013" s="8"/>
      <c r="B45013" s="8"/>
      <c r="L45013" s="30"/>
    </row>
    <row r="45014" spans="1:12" ht="18.75" customHeight="1">
      <c r="A45014" s="8"/>
      <c r="B45014" s="8"/>
      <c r="L45014" s="30"/>
    </row>
    <row r="45015" spans="1:12" ht="18.75" customHeight="1">
      <c r="A45015" s="8"/>
      <c r="B45015" s="8"/>
      <c r="L45015" s="30"/>
    </row>
    <row r="45016" spans="1:12" ht="18.75" customHeight="1">
      <c r="A45016" s="8"/>
      <c r="B45016" s="8"/>
      <c r="L45016" s="30"/>
    </row>
    <row r="45017" spans="1:12" ht="18.75" customHeight="1">
      <c r="A45017" s="8"/>
      <c r="B45017" s="8"/>
      <c r="L45017" s="30"/>
    </row>
    <row r="45018" spans="1:12" ht="18.75" customHeight="1">
      <c r="A45018" s="8"/>
      <c r="B45018" s="8"/>
      <c r="L45018" s="30"/>
    </row>
    <row r="45019" spans="1:12" ht="18.75" customHeight="1">
      <c r="A45019" s="8"/>
      <c r="B45019" s="8"/>
      <c r="L45019" s="30"/>
    </row>
    <row r="45020" spans="1:12" ht="18.75" customHeight="1">
      <c r="A45020" s="8"/>
      <c r="B45020" s="8"/>
      <c r="L45020" s="30"/>
    </row>
    <row r="45021" spans="1:12" ht="18.75" customHeight="1">
      <c r="A45021" s="8"/>
      <c r="B45021" s="8"/>
      <c r="L45021" s="30"/>
    </row>
    <row r="45022" spans="1:12" ht="18.75" customHeight="1">
      <c r="A45022" s="8"/>
      <c r="B45022" s="8"/>
      <c r="L45022" s="30"/>
    </row>
    <row r="45023" spans="1:12" ht="18.75" customHeight="1">
      <c r="A45023" s="8"/>
      <c r="B45023" s="8"/>
      <c r="L45023" s="30"/>
    </row>
    <row r="45024" spans="1:12" ht="18.75" customHeight="1">
      <c r="A45024" s="8"/>
      <c r="B45024" s="8"/>
      <c r="L45024" s="30"/>
    </row>
    <row r="45025" spans="1:12" ht="18.75" customHeight="1">
      <c r="A45025" s="8"/>
      <c r="B45025" s="8"/>
      <c r="L45025" s="30"/>
    </row>
    <row r="45026" spans="1:12" ht="18.75" customHeight="1">
      <c r="A45026" s="8"/>
      <c r="B45026" s="8"/>
      <c r="L45026" s="30"/>
    </row>
    <row r="45027" spans="1:12" ht="18.75" customHeight="1">
      <c r="A45027" s="8"/>
      <c r="B45027" s="8"/>
      <c r="L45027" s="30"/>
    </row>
    <row r="45028" spans="1:12" ht="18.75" customHeight="1">
      <c r="A45028" s="8"/>
      <c r="B45028" s="8"/>
      <c r="L45028" s="30"/>
    </row>
    <row r="45029" spans="1:12" ht="18.75" customHeight="1">
      <c r="A45029" s="8"/>
      <c r="B45029" s="8"/>
      <c r="L45029" s="30"/>
    </row>
    <row r="45030" spans="1:12" ht="18.75" customHeight="1">
      <c r="A45030" s="8"/>
      <c r="B45030" s="8"/>
      <c r="L45030" s="30"/>
    </row>
    <row r="45031" spans="1:12" ht="18.75" customHeight="1">
      <c r="A45031" s="8"/>
      <c r="B45031" s="8"/>
      <c r="L45031" s="30"/>
    </row>
    <row r="45032" spans="1:12" ht="18.75" customHeight="1">
      <c r="A45032" s="8"/>
      <c r="B45032" s="8"/>
      <c r="L45032" s="30"/>
    </row>
    <row r="45033" spans="1:12" ht="18.75" customHeight="1">
      <c r="A45033" s="8"/>
      <c r="B45033" s="8"/>
      <c r="L45033" s="30"/>
    </row>
    <row r="45034" spans="1:12" ht="18.75" customHeight="1">
      <c r="A45034" s="8"/>
      <c r="B45034" s="8"/>
      <c r="L45034" s="30"/>
    </row>
    <row r="45035" spans="1:12" ht="18.75" customHeight="1">
      <c r="A45035" s="8"/>
      <c r="B45035" s="8"/>
      <c r="L45035" s="30"/>
    </row>
    <row r="45036" spans="1:12" ht="18.75" customHeight="1">
      <c r="A45036" s="8"/>
      <c r="B45036" s="8"/>
      <c r="L45036" s="30"/>
    </row>
    <row r="45037" spans="1:12" ht="18.75" customHeight="1">
      <c r="A45037" s="8"/>
      <c r="B45037" s="8"/>
      <c r="L45037" s="30"/>
    </row>
    <row r="45038" spans="1:12" ht="18.75" customHeight="1">
      <c r="A45038" s="8"/>
      <c r="B45038" s="8"/>
      <c r="L45038" s="30"/>
    </row>
    <row r="45039" spans="1:12" ht="18.75" customHeight="1">
      <c r="A45039" s="8"/>
      <c r="B45039" s="8"/>
      <c r="L45039" s="30"/>
    </row>
    <row r="45040" spans="1:12" ht="18.75" customHeight="1">
      <c r="A45040" s="8"/>
      <c r="B45040" s="8"/>
      <c r="L45040" s="30"/>
    </row>
    <row r="45041" spans="1:12" ht="18.75" customHeight="1">
      <c r="A45041" s="8"/>
      <c r="B45041" s="8"/>
      <c r="L45041" s="30"/>
    </row>
    <row r="45042" spans="1:12" ht="18.75" customHeight="1">
      <c r="A45042" s="8"/>
      <c r="B45042" s="8"/>
      <c r="L45042" s="30"/>
    </row>
    <row r="45043" spans="1:12" ht="18.75" customHeight="1">
      <c r="A45043" s="8"/>
      <c r="B45043" s="8"/>
      <c r="L45043" s="30"/>
    </row>
    <row r="45044" spans="1:12" ht="18.75" customHeight="1">
      <c r="A45044" s="8"/>
      <c r="B45044" s="8"/>
      <c r="L45044" s="30"/>
    </row>
    <row r="45045" spans="1:12" ht="18.75" customHeight="1">
      <c r="A45045" s="8"/>
      <c r="B45045" s="8"/>
      <c r="L45045" s="30"/>
    </row>
    <row r="45046" spans="1:12" ht="18.75" customHeight="1">
      <c r="A45046" s="8"/>
      <c r="B45046" s="8"/>
      <c r="L45046" s="30"/>
    </row>
    <row r="45047" spans="1:12" ht="18.75" customHeight="1">
      <c r="A45047" s="8"/>
      <c r="B45047" s="8"/>
      <c r="L45047" s="30"/>
    </row>
    <row r="45048" spans="1:12" ht="18.75" customHeight="1">
      <c r="A45048" s="8"/>
      <c r="B45048" s="8"/>
      <c r="L45048" s="30"/>
    </row>
    <row r="45049" spans="1:12" ht="18.75" customHeight="1">
      <c r="A45049" s="8"/>
      <c r="B45049" s="8"/>
      <c r="L45049" s="30"/>
    </row>
    <row r="45050" spans="1:12" ht="18.75" customHeight="1">
      <c r="A45050" s="8"/>
      <c r="B45050" s="8"/>
      <c r="L45050" s="30"/>
    </row>
    <row r="45051" spans="1:12" ht="18.75" customHeight="1">
      <c r="A45051" s="8"/>
      <c r="B45051" s="8"/>
      <c r="L45051" s="30"/>
    </row>
    <row r="45052" spans="1:12" ht="18.75" customHeight="1">
      <c r="A45052" s="8"/>
      <c r="B45052" s="8"/>
      <c r="L45052" s="30"/>
    </row>
    <row r="45053" spans="1:12" ht="18.75" customHeight="1">
      <c r="A45053" s="8"/>
      <c r="B45053" s="8"/>
      <c r="L45053" s="30"/>
    </row>
    <row r="45054" spans="1:12" ht="18.75" customHeight="1">
      <c r="A45054" s="8"/>
      <c r="B45054" s="8"/>
      <c r="L45054" s="30"/>
    </row>
    <row r="45055" spans="1:12" ht="18.75" customHeight="1">
      <c r="A45055" s="8"/>
      <c r="B45055" s="8"/>
      <c r="L45055" s="30"/>
    </row>
    <row r="45056" spans="1:12" ht="18.75" customHeight="1">
      <c r="A45056" s="8"/>
      <c r="B45056" s="8"/>
      <c r="L45056" s="30"/>
    </row>
    <row r="45057" spans="1:12" ht="18.75" customHeight="1">
      <c r="A45057" s="8"/>
      <c r="B45057" s="8"/>
      <c r="L45057" s="30"/>
    </row>
    <row r="45058" spans="1:12" ht="18.75" customHeight="1">
      <c r="A45058" s="8"/>
      <c r="B45058" s="8"/>
      <c r="L45058" s="30"/>
    </row>
    <row r="45059" spans="1:12" ht="18.75" customHeight="1">
      <c r="A45059" s="8"/>
      <c r="B45059" s="8"/>
      <c r="L45059" s="30"/>
    </row>
    <row r="45060" spans="1:12" ht="18.75" customHeight="1">
      <c r="A45060" s="8"/>
      <c r="B45060" s="8"/>
      <c r="L45060" s="30"/>
    </row>
    <row r="45061" spans="1:12" ht="18.75" customHeight="1">
      <c r="A45061" s="8"/>
      <c r="B45061" s="8"/>
      <c r="L45061" s="30"/>
    </row>
    <row r="45062" spans="1:12" ht="18.75" customHeight="1">
      <c r="A45062" s="8"/>
      <c r="B45062" s="8"/>
      <c r="L45062" s="30"/>
    </row>
    <row r="45063" spans="1:12" ht="18.75" customHeight="1">
      <c r="A45063" s="8"/>
      <c r="B45063" s="8"/>
      <c r="L45063" s="30"/>
    </row>
    <row r="45064" spans="1:12" ht="18.75" customHeight="1">
      <c r="A45064" s="8"/>
      <c r="B45064" s="8"/>
      <c r="L45064" s="30"/>
    </row>
    <row r="45065" spans="1:12" ht="18.75" customHeight="1">
      <c r="A45065" s="8"/>
      <c r="B45065" s="8"/>
      <c r="L45065" s="30"/>
    </row>
    <row r="45066" spans="1:12" ht="18.75" customHeight="1">
      <c r="A45066" s="8"/>
      <c r="B45066" s="8"/>
      <c r="L45066" s="30"/>
    </row>
    <row r="45067" spans="1:12" ht="18.75" customHeight="1">
      <c r="A45067" s="8"/>
      <c r="B45067" s="8"/>
      <c r="L45067" s="30"/>
    </row>
    <row r="45068" spans="1:12" ht="18.75" customHeight="1">
      <c r="A45068" s="8"/>
      <c r="B45068" s="8"/>
      <c r="L45068" s="30"/>
    </row>
    <row r="45069" spans="1:12" ht="18.75" customHeight="1">
      <c r="A45069" s="8"/>
      <c r="B45069" s="8"/>
      <c r="L45069" s="30"/>
    </row>
    <row r="45070" spans="1:12" ht="18.75" customHeight="1">
      <c r="A45070" s="8"/>
      <c r="B45070" s="8"/>
      <c r="L45070" s="30"/>
    </row>
    <row r="45071" spans="1:12" ht="18.75" customHeight="1">
      <c r="A45071" s="8"/>
      <c r="B45071" s="8"/>
      <c r="L45071" s="30"/>
    </row>
    <row r="45072" spans="1:12" ht="18.75" customHeight="1">
      <c r="A45072" s="8"/>
      <c r="B45072" s="8"/>
      <c r="L45072" s="30"/>
    </row>
    <row r="45073" spans="1:12" ht="18.75" customHeight="1">
      <c r="A45073" s="8"/>
      <c r="B45073" s="8"/>
      <c r="L45073" s="30"/>
    </row>
    <row r="45074" spans="1:12" ht="18.75" customHeight="1">
      <c r="A45074" s="8"/>
      <c r="B45074" s="8"/>
      <c r="L45074" s="30"/>
    </row>
    <row r="45075" spans="1:12" ht="18.75" customHeight="1">
      <c r="A45075" s="8"/>
      <c r="B45075" s="8"/>
      <c r="L45075" s="30"/>
    </row>
    <row r="45076" spans="1:12" ht="18.75" customHeight="1">
      <c r="A45076" s="8"/>
      <c r="B45076" s="8"/>
      <c r="L45076" s="30"/>
    </row>
    <row r="45077" spans="1:12" ht="18.75" customHeight="1">
      <c r="A45077" s="8"/>
      <c r="B45077" s="8"/>
      <c r="L45077" s="30"/>
    </row>
    <row r="45078" spans="1:12" ht="18.75" customHeight="1">
      <c r="A45078" s="8"/>
      <c r="B45078" s="8"/>
      <c r="L45078" s="30"/>
    </row>
    <row r="45079" spans="1:12" ht="18.75" customHeight="1">
      <c r="A45079" s="8"/>
      <c r="B45079" s="8"/>
      <c r="L45079" s="30"/>
    </row>
    <row r="45080" spans="1:12" ht="18.75" customHeight="1">
      <c r="A45080" s="8"/>
      <c r="B45080" s="8"/>
      <c r="L45080" s="30"/>
    </row>
    <row r="45081" spans="1:12" ht="18.75" customHeight="1">
      <c r="A45081" s="8"/>
      <c r="B45081" s="8"/>
      <c r="L45081" s="30"/>
    </row>
    <row r="45082" spans="1:12" ht="18.75" customHeight="1">
      <c r="A45082" s="8"/>
      <c r="B45082" s="8"/>
      <c r="L45082" s="30"/>
    </row>
    <row r="45083" spans="1:12" ht="18.75" customHeight="1">
      <c r="A45083" s="8"/>
      <c r="B45083" s="8"/>
      <c r="L45083" s="30"/>
    </row>
    <row r="45084" spans="1:12" ht="18.75" customHeight="1">
      <c r="A45084" s="8"/>
      <c r="B45084" s="8"/>
      <c r="L45084" s="30"/>
    </row>
    <row r="45085" spans="1:12" ht="18.75" customHeight="1">
      <c r="A45085" s="8"/>
      <c r="B45085" s="8"/>
      <c r="L45085" s="30"/>
    </row>
    <row r="45086" spans="1:12" ht="18.75" customHeight="1">
      <c r="A45086" s="8"/>
      <c r="B45086" s="8"/>
      <c r="L45086" s="30"/>
    </row>
    <row r="45087" spans="1:12" ht="18.75" customHeight="1">
      <c r="A45087" s="8"/>
      <c r="B45087" s="8"/>
      <c r="L45087" s="30"/>
    </row>
    <row r="45088" spans="1:12" ht="18.75" customHeight="1">
      <c r="A45088" s="8"/>
      <c r="B45088" s="8"/>
      <c r="L45088" s="30"/>
    </row>
    <row r="45089" spans="1:12" ht="18.75" customHeight="1">
      <c r="A45089" s="8"/>
      <c r="B45089" s="8"/>
      <c r="L45089" s="30"/>
    </row>
    <row r="45090" spans="1:12" ht="18.75" customHeight="1">
      <c r="A45090" s="8"/>
      <c r="B45090" s="8"/>
      <c r="L45090" s="30"/>
    </row>
    <row r="45091" spans="1:12" ht="18.75" customHeight="1">
      <c r="A45091" s="8"/>
      <c r="B45091" s="8"/>
      <c r="L45091" s="30"/>
    </row>
    <row r="45092" spans="1:12" ht="18.75" customHeight="1">
      <c r="A45092" s="8"/>
      <c r="B45092" s="8"/>
      <c r="L45092" s="30"/>
    </row>
    <row r="45093" spans="1:12" ht="18.75" customHeight="1">
      <c r="A45093" s="8"/>
      <c r="B45093" s="8"/>
      <c r="L45093" s="30"/>
    </row>
    <row r="45094" spans="1:12" ht="18.75" customHeight="1">
      <c r="A45094" s="8"/>
      <c r="B45094" s="8"/>
      <c r="L45094" s="30"/>
    </row>
    <row r="45095" spans="1:12" ht="18.75" customHeight="1">
      <c r="A45095" s="8"/>
      <c r="B45095" s="8"/>
      <c r="L45095" s="30"/>
    </row>
    <row r="45096" spans="1:12" ht="18.75" customHeight="1">
      <c r="A45096" s="8"/>
      <c r="B45096" s="8"/>
      <c r="L45096" s="30"/>
    </row>
    <row r="45097" spans="1:12" ht="18.75" customHeight="1">
      <c r="A45097" s="8"/>
      <c r="B45097" s="8"/>
      <c r="L45097" s="30"/>
    </row>
    <row r="45098" spans="1:12" ht="18.75" customHeight="1">
      <c r="A45098" s="8"/>
      <c r="B45098" s="8"/>
      <c r="L45098" s="30"/>
    </row>
    <row r="45099" spans="1:12" ht="18.75" customHeight="1">
      <c r="A45099" s="8"/>
      <c r="B45099" s="8"/>
      <c r="L45099" s="30"/>
    </row>
    <row r="45100" spans="1:12" ht="18.75" customHeight="1">
      <c r="A45100" s="8"/>
      <c r="B45100" s="8"/>
      <c r="L45100" s="30"/>
    </row>
    <row r="45101" spans="1:12" ht="18.75" customHeight="1">
      <c r="A45101" s="8"/>
      <c r="B45101" s="8"/>
      <c r="L45101" s="30"/>
    </row>
    <row r="45102" spans="1:12" ht="18.75" customHeight="1">
      <c r="A45102" s="8"/>
      <c r="B45102" s="8"/>
      <c r="L45102" s="30"/>
    </row>
    <row r="45103" spans="1:12" ht="18.75" customHeight="1">
      <c r="A45103" s="8"/>
      <c r="B45103" s="8"/>
      <c r="L45103" s="30"/>
    </row>
    <row r="45104" spans="1:12" ht="18.75" customHeight="1">
      <c r="A45104" s="8"/>
      <c r="B45104" s="8"/>
      <c r="L45104" s="30"/>
    </row>
    <row r="45105" spans="1:12" ht="18.75" customHeight="1">
      <c r="A45105" s="8"/>
      <c r="B45105" s="8"/>
      <c r="L45105" s="30"/>
    </row>
    <row r="45106" spans="1:12" ht="18.75" customHeight="1">
      <c r="A45106" s="8"/>
      <c r="B45106" s="8"/>
      <c r="L45106" s="30"/>
    </row>
    <row r="45107" spans="1:12" ht="18.75" customHeight="1">
      <c r="A45107" s="8"/>
      <c r="B45107" s="8"/>
      <c r="L45107" s="30"/>
    </row>
    <row r="45108" spans="1:12" ht="18.75" customHeight="1">
      <c r="A45108" s="8"/>
      <c r="B45108" s="8"/>
      <c r="L45108" s="30"/>
    </row>
    <row r="45109" spans="1:12" ht="18.75" customHeight="1">
      <c r="A45109" s="8"/>
      <c r="B45109" s="8"/>
      <c r="L45109" s="30"/>
    </row>
    <row r="45110" spans="1:12" ht="18.75" customHeight="1">
      <c r="A45110" s="8"/>
      <c r="B45110" s="8"/>
      <c r="L45110" s="30"/>
    </row>
    <row r="45111" spans="1:12" ht="18.75" customHeight="1">
      <c r="A45111" s="8"/>
      <c r="B45111" s="8"/>
      <c r="L45111" s="30"/>
    </row>
    <row r="45112" spans="1:12" ht="18.75" customHeight="1">
      <c r="A45112" s="8"/>
      <c r="B45112" s="8"/>
      <c r="L45112" s="30"/>
    </row>
    <row r="45113" spans="1:12" ht="18.75" customHeight="1">
      <c r="A45113" s="8"/>
      <c r="B45113" s="8"/>
      <c r="L45113" s="30"/>
    </row>
    <row r="45114" spans="1:12" ht="18.75" customHeight="1">
      <c r="A45114" s="8"/>
      <c r="B45114" s="8"/>
      <c r="L45114" s="30"/>
    </row>
    <row r="45115" spans="1:12" ht="18.75" customHeight="1">
      <c r="A45115" s="8"/>
      <c r="B45115" s="8"/>
      <c r="L45115" s="30"/>
    </row>
    <row r="45116" spans="1:12" ht="18.75" customHeight="1">
      <c r="A45116" s="8"/>
      <c r="B45116" s="8"/>
      <c r="L45116" s="30"/>
    </row>
    <row r="45117" spans="1:12" ht="18.75" customHeight="1">
      <c r="A45117" s="8"/>
      <c r="B45117" s="8"/>
      <c r="L45117" s="30"/>
    </row>
    <row r="45118" spans="1:12" ht="18.75" customHeight="1">
      <c r="A45118" s="8"/>
      <c r="B45118" s="8"/>
      <c r="L45118" s="30"/>
    </row>
    <row r="45119" spans="1:12" ht="18.75" customHeight="1">
      <c r="A45119" s="8"/>
      <c r="B45119" s="8"/>
      <c r="L45119" s="30"/>
    </row>
    <row r="45120" spans="1:12" ht="18.75" customHeight="1">
      <c r="A45120" s="8"/>
      <c r="B45120" s="8"/>
      <c r="L45120" s="30"/>
    </row>
    <row r="45121" spans="1:12" ht="18.75" customHeight="1">
      <c r="A45121" s="8"/>
      <c r="B45121" s="8"/>
      <c r="L45121" s="30"/>
    </row>
    <row r="45122" spans="1:12" ht="18.75" customHeight="1">
      <c r="A45122" s="8"/>
      <c r="B45122" s="8"/>
      <c r="L45122" s="30"/>
    </row>
    <row r="45123" spans="1:12" ht="18.75" customHeight="1">
      <c r="A45123" s="8"/>
      <c r="B45123" s="8"/>
      <c r="L45123" s="30"/>
    </row>
    <row r="45124" spans="1:12" ht="18.75" customHeight="1">
      <c r="A45124" s="8"/>
      <c r="B45124" s="8"/>
      <c r="L45124" s="30"/>
    </row>
    <row r="45125" spans="1:12" ht="18.75" customHeight="1">
      <c r="A45125" s="8"/>
      <c r="B45125" s="8"/>
      <c r="L45125" s="30"/>
    </row>
    <row r="45126" spans="1:12" ht="18.75" customHeight="1">
      <c r="A45126" s="8"/>
      <c r="B45126" s="8"/>
      <c r="L45126" s="30"/>
    </row>
    <row r="45127" spans="1:12" ht="18.75" customHeight="1">
      <c r="A45127" s="8"/>
      <c r="B45127" s="8"/>
      <c r="L45127" s="30"/>
    </row>
    <row r="45128" spans="1:12" ht="18.75" customHeight="1">
      <c r="A45128" s="8"/>
      <c r="B45128" s="8"/>
      <c r="L45128" s="30"/>
    </row>
    <row r="45129" spans="1:12" ht="18.75" customHeight="1">
      <c r="A45129" s="8"/>
      <c r="B45129" s="8"/>
      <c r="L45129" s="30"/>
    </row>
    <row r="45130" spans="1:12" ht="18.75" customHeight="1">
      <c r="A45130" s="8"/>
      <c r="B45130" s="8"/>
      <c r="L45130" s="30"/>
    </row>
    <row r="45131" spans="1:12" ht="18.75" customHeight="1">
      <c r="A45131" s="8"/>
      <c r="B45131" s="8"/>
      <c r="L45131" s="30"/>
    </row>
    <row r="45132" spans="1:12" ht="18.75" customHeight="1">
      <c r="A45132" s="8"/>
      <c r="B45132" s="8"/>
      <c r="L45132" s="30"/>
    </row>
    <row r="45133" spans="1:12" ht="18.75" customHeight="1">
      <c r="A45133" s="8"/>
      <c r="B45133" s="8"/>
      <c r="L45133" s="30"/>
    </row>
    <row r="45134" spans="1:12" ht="18.75" customHeight="1">
      <c r="A45134" s="8"/>
      <c r="B45134" s="8"/>
      <c r="L45134" s="30"/>
    </row>
    <row r="45135" spans="1:12" ht="18.75" customHeight="1">
      <c r="A45135" s="8"/>
      <c r="B45135" s="8"/>
      <c r="L45135" s="30"/>
    </row>
    <row r="45136" spans="1:12" ht="18.75" customHeight="1">
      <c r="A45136" s="8"/>
      <c r="B45136" s="8"/>
      <c r="L45136" s="30"/>
    </row>
    <row r="45137" spans="1:12" ht="18.75" customHeight="1">
      <c r="A45137" s="8"/>
      <c r="B45137" s="8"/>
      <c r="L45137" s="30"/>
    </row>
    <row r="45138" spans="1:12" ht="18.75" customHeight="1">
      <c r="A45138" s="8"/>
      <c r="B45138" s="8"/>
      <c r="L45138" s="30"/>
    </row>
    <row r="45139" spans="1:12" ht="18.75" customHeight="1">
      <c r="A45139" s="8"/>
      <c r="B45139" s="8"/>
      <c r="L45139" s="30"/>
    </row>
    <row r="45140" spans="1:12" ht="18.75" customHeight="1">
      <c r="A45140" s="8"/>
      <c r="B45140" s="8"/>
      <c r="L45140" s="30"/>
    </row>
    <row r="45141" spans="1:12" ht="18.75" customHeight="1">
      <c r="A45141" s="8"/>
      <c r="B45141" s="8"/>
      <c r="L45141" s="30"/>
    </row>
    <row r="45142" spans="1:12" ht="18.75" customHeight="1">
      <c r="A45142" s="8"/>
      <c r="B45142" s="8"/>
      <c r="L45142" s="30"/>
    </row>
    <row r="45143" spans="1:12" ht="18.75" customHeight="1">
      <c r="A45143" s="8"/>
      <c r="B45143" s="8"/>
      <c r="L45143" s="30"/>
    </row>
    <row r="45144" spans="1:12" ht="18.75" customHeight="1">
      <c r="A45144" s="8"/>
      <c r="B45144" s="8"/>
      <c r="L45144" s="30"/>
    </row>
    <row r="45145" spans="1:12" ht="18.75" customHeight="1">
      <c r="A45145" s="8"/>
      <c r="B45145" s="8"/>
      <c r="L45145" s="30"/>
    </row>
    <row r="45146" spans="1:12" ht="18.75" customHeight="1">
      <c r="A45146" s="8"/>
      <c r="B45146" s="8"/>
      <c r="L45146" s="30"/>
    </row>
    <row r="45147" spans="1:12" ht="18.75" customHeight="1">
      <c r="A45147" s="8"/>
      <c r="B45147" s="8"/>
      <c r="L45147" s="30"/>
    </row>
    <row r="45148" spans="1:12" ht="18.75" customHeight="1">
      <c r="A45148" s="8"/>
      <c r="B45148" s="8"/>
      <c r="L45148" s="30"/>
    </row>
    <row r="45149" spans="1:12" ht="18.75" customHeight="1">
      <c r="A45149" s="8"/>
      <c r="B45149" s="8"/>
      <c r="L45149" s="30"/>
    </row>
    <row r="45150" spans="1:12" ht="18.75" customHeight="1">
      <c r="A45150" s="8"/>
      <c r="B45150" s="8"/>
      <c r="L45150" s="30"/>
    </row>
    <row r="45151" spans="1:12" ht="18.75" customHeight="1">
      <c r="A45151" s="8"/>
      <c r="B45151" s="8"/>
      <c r="L45151" s="30"/>
    </row>
    <row r="45152" spans="1:12" ht="18.75" customHeight="1">
      <c r="A45152" s="8"/>
      <c r="B45152" s="8"/>
      <c r="L45152" s="30"/>
    </row>
    <row r="45153" spans="1:12" ht="18.75" customHeight="1">
      <c r="A45153" s="8"/>
      <c r="B45153" s="8"/>
      <c r="L45153" s="30"/>
    </row>
    <row r="45154" spans="1:12" ht="18.75" customHeight="1">
      <c r="A45154" s="8"/>
      <c r="B45154" s="8"/>
      <c r="L45154" s="30"/>
    </row>
    <row r="45155" spans="1:12" ht="18.75" customHeight="1">
      <c r="A45155" s="8"/>
      <c r="B45155" s="8"/>
      <c r="L45155" s="30"/>
    </row>
    <row r="45156" spans="1:12" ht="18.75" customHeight="1">
      <c r="A45156" s="8"/>
      <c r="B45156" s="8"/>
      <c r="L45156" s="30"/>
    </row>
    <row r="45157" spans="1:12" ht="18.75" customHeight="1">
      <c r="A45157" s="8"/>
      <c r="B45157" s="8"/>
      <c r="L45157" s="30"/>
    </row>
    <row r="45158" spans="1:12" ht="18.75" customHeight="1">
      <c r="A45158" s="8"/>
      <c r="B45158" s="8"/>
      <c r="L45158" s="30"/>
    </row>
    <row r="45159" spans="1:12" ht="18.75" customHeight="1">
      <c r="A45159" s="8"/>
      <c r="B45159" s="8"/>
      <c r="L45159" s="30"/>
    </row>
    <row r="45160" spans="1:12" ht="18.75" customHeight="1">
      <c r="A45160" s="8"/>
      <c r="B45160" s="8"/>
      <c r="L45160" s="30"/>
    </row>
    <row r="45161" spans="1:12" ht="18.75" customHeight="1">
      <c r="A45161" s="8"/>
      <c r="B45161" s="8"/>
      <c r="L45161" s="30"/>
    </row>
    <row r="45162" spans="1:12" ht="18.75" customHeight="1">
      <c r="A45162" s="8"/>
      <c r="B45162" s="8"/>
      <c r="L45162" s="30"/>
    </row>
    <row r="45163" spans="1:12" ht="18.75" customHeight="1">
      <c r="A45163" s="8"/>
      <c r="B45163" s="8"/>
      <c r="L45163" s="30"/>
    </row>
    <row r="45164" spans="1:12" ht="18.75" customHeight="1">
      <c r="A45164" s="8"/>
      <c r="B45164" s="8"/>
      <c r="L45164" s="30"/>
    </row>
    <row r="45165" spans="1:12" ht="18.75" customHeight="1">
      <c r="A45165" s="8"/>
      <c r="B45165" s="8"/>
      <c r="L45165" s="30"/>
    </row>
    <row r="45166" spans="1:12" ht="18.75" customHeight="1">
      <c r="A45166" s="8"/>
      <c r="B45166" s="8"/>
      <c r="L45166" s="30"/>
    </row>
    <row r="45167" spans="1:12" ht="18.75" customHeight="1">
      <c r="A45167" s="8"/>
      <c r="B45167" s="8"/>
      <c r="L45167" s="30"/>
    </row>
    <row r="45168" spans="1:12" ht="18.75" customHeight="1">
      <c r="A45168" s="8"/>
      <c r="B45168" s="8"/>
      <c r="L45168" s="30"/>
    </row>
    <row r="45169" spans="1:12" ht="18.75" customHeight="1">
      <c r="A45169" s="8"/>
      <c r="B45169" s="8"/>
      <c r="L45169" s="30"/>
    </row>
    <row r="45170" spans="1:12" ht="18.75" customHeight="1">
      <c r="A45170" s="8"/>
      <c r="B45170" s="8"/>
      <c r="L45170" s="30"/>
    </row>
    <row r="45171" spans="1:12" ht="18.75" customHeight="1">
      <c r="A45171" s="8"/>
      <c r="B45171" s="8"/>
      <c r="L45171" s="30"/>
    </row>
    <row r="45172" spans="1:12" ht="18.75" customHeight="1">
      <c r="A45172" s="8"/>
      <c r="B45172" s="8"/>
      <c r="L45172" s="30"/>
    </row>
    <row r="45173" spans="1:12" ht="18.75" customHeight="1">
      <c r="A45173" s="8"/>
      <c r="B45173" s="8"/>
      <c r="L45173" s="30"/>
    </row>
    <row r="45174" spans="1:12" ht="18.75" customHeight="1">
      <c r="A45174" s="8"/>
      <c r="B45174" s="8"/>
      <c r="L45174" s="30"/>
    </row>
    <row r="45175" spans="1:12" ht="18.75" customHeight="1">
      <c r="A45175" s="8"/>
      <c r="B45175" s="8"/>
      <c r="L45175" s="30"/>
    </row>
    <row r="45176" spans="1:12" ht="18.75" customHeight="1">
      <c r="A45176" s="8"/>
      <c r="B45176" s="8"/>
      <c r="L45176" s="30"/>
    </row>
    <row r="45177" spans="1:12" ht="18.75" customHeight="1">
      <c r="A45177" s="8"/>
      <c r="B45177" s="8"/>
      <c r="L45177" s="30"/>
    </row>
    <row r="45178" spans="1:12" ht="18.75" customHeight="1">
      <c r="A45178" s="8"/>
      <c r="B45178" s="8"/>
      <c r="L45178" s="30"/>
    </row>
    <row r="45179" spans="1:12" ht="18.75" customHeight="1">
      <c r="A45179" s="8"/>
      <c r="B45179" s="8"/>
      <c r="L45179" s="30"/>
    </row>
    <row r="45180" spans="1:12" ht="18.75" customHeight="1">
      <c r="A45180" s="8"/>
      <c r="B45180" s="8"/>
      <c r="L45180" s="30"/>
    </row>
    <row r="45181" spans="1:12" ht="18.75" customHeight="1">
      <c r="A45181" s="8"/>
      <c r="B45181" s="8"/>
      <c r="L45181" s="30"/>
    </row>
    <row r="45182" spans="1:12" ht="18.75" customHeight="1">
      <c r="A45182" s="8"/>
      <c r="B45182" s="8"/>
      <c r="L45182" s="30"/>
    </row>
    <row r="45183" spans="1:12" ht="18.75" customHeight="1">
      <c r="A45183" s="8"/>
      <c r="B45183" s="8"/>
      <c r="L45183" s="30"/>
    </row>
    <row r="45184" spans="1:12" ht="18.75" customHeight="1">
      <c r="A45184" s="8"/>
      <c r="B45184" s="8"/>
      <c r="L45184" s="30"/>
    </row>
    <row r="45185" spans="1:12" ht="18.75" customHeight="1">
      <c r="A45185" s="8"/>
      <c r="B45185" s="8"/>
      <c r="L45185" s="30"/>
    </row>
    <row r="45186" spans="1:12" ht="18.75" customHeight="1">
      <c r="A45186" s="8"/>
      <c r="B45186" s="8"/>
      <c r="L45186" s="30"/>
    </row>
    <row r="45187" spans="1:12" ht="18.75" customHeight="1">
      <c r="A45187" s="8"/>
      <c r="B45187" s="8"/>
      <c r="L45187" s="30"/>
    </row>
    <row r="45188" spans="1:12" ht="18.75" customHeight="1">
      <c r="A45188" s="8"/>
      <c r="B45188" s="8"/>
      <c r="L45188" s="30"/>
    </row>
    <row r="45189" spans="1:12" ht="18.75" customHeight="1">
      <c r="A45189" s="8"/>
      <c r="B45189" s="8"/>
      <c r="L45189" s="30"/>
    </row>
    <row r="45190" spans="1:12" ht="18.75" customHeight="1">
      <c r="A45190" s="8"/>
      <c r="B45190" s="8"/>
      <c r="L45190" s="30"/>
    </row>
    <row r="45191" spans="1:12" ht="18.75" customHeight="1">
      <c r="A45191" s="8"/>
      <c r="B45191" s="8"/>
      <c r="L45191" s="30"/>
    </row>
    <row r="45192" spans="1:12" ht="18.75" customHeight="1">
      <c r="A45192" s="8"/>
      <c r="B45192" s="8"/>
      <c r="L45192" s="30"/>
    </row>
    <row r="45193" spans="1:12" ht="18.75" customHeight="1">
      <c r="A45193" s="8"/>
      <c r="B45193" s="8"/>
      <c r="L45193" s="30"/>
    </row>
    <row r="45194" spans="1:12" ht="18.75" customHeight="1">
      <c r="A45194" s="8"/>
      <c r="B45194" s="8"/>
      <c r="L45194" s="30"/>
    </row>
    <row r="45195" spans="1:12" ht="18.75" customHeight="1">
      <c r="A45195" s="8"/>
      <c r="B45195" s="8"/>
      <c r="L45195" s="30"/>
    </row>
    <row r="45196" spans="1:12" ht="18.75" customHeight="1">
      <c r="A45196" s="8"/>
      <c r="B45196" s="8"/>
      <c r="L45196" s="30"/>
    </row>
    <row r="45197" spans="1:12" ht="18.75" customHeight="1">
      <c r="A45197" s="8"/>
      <c r="B45197" s="8"/>
      <c r="L45197" s="30"/>
    </row>
    <row r="45198" spans="1:12" ht="18.75" customHeight="1">
      <c r="A45198" s="8"/>
      <c r="B45198" s="8"/>
      <c r="L45198" s="30"/>
    </row>
    <row r="45199" spans="1:12" ht="18.75" customHeight="1">
      <c r="A45199" s="8"/>
      <c r="B45199" s="8"/>
      <c r="L45199" s="30"/>
    </row>
    <row r="45200" spans="1:12" ht="18.75" customHeight="1">
      <c r="A45200" s="8"/>
      <c r="B45200" s="8"/>
      <c r="L45200" s="30"/>
    </row>
    <row r="45201" spans="1:12" ht="18.75" customHeight="1">
      <c r="A45201" s="8"/>
      <c r="B45201" s="8"/>
      <c r="L45201" s="30"/>
    </row>
    <row r="45202" spans="1:12" ht="18.75" customHeight="1">
      <c r="A45202" s="8"/>
      <c r="B45202" s="8"/>
      <c r="L45202" s="30"/>
    </row>
    <row r="45203" spans="1:12" ht="18.75" customHeight="1">
      <c r="A45203" s="8"/>
      <c r="B45203" s="8"/>
      <c r="L45203" s="30"/>
    </row>
    <row r="45204" spans="1:12" ht="18.75" customHeight="1">
      <c r="A45204" s="8"/>
      <c r="B45204" s="8"/>
      <c r="L45204" s="30"/>
    </row>
    <row r="45205" spans="1:12" ht="18.75" customHeight="1">
      <c r="A45205" s="8"/>
      <c r="B45205" s="8"/>
      <c r="L45205" s="30"/>
    </row>
    <row r="45206" spans="1:12" ht="18.75" customHeight="1">
      <c r="A45206" s="8"/>
      <c r="B45206" s="8"/>
      <c r="L45206" s="30"/>
    </row>
    <row r="45207" spans="1:12" ht="18.75" customHeight="1">
      <c r="A45207" s="8"/>
      <c r="B45207" s="8"/>
      <c r="L45207" s="30"/>
    </row>
    <row r="45208" spans="1:12" ht="18.75" customHeight="1">
      <c r="A45208" s="8"/>
      <c r="B45208" s="8"/>
      <c r="L45208" s="30"/>
    </row>
    <row r="45209" spans="1:12" ht="18.75" customHeight="1">
      <c r="A45209" s="8"/>
      <c r="B45209" s="8"/>
      <c r="L45209" s="30"/>
    </row>
    <row r="45210" spans="1:12" ht="18.75" customHeight="1">
      <c r="A45210" s="8"/>
      <c r="B45210" s="8"/>
      <c r="L45210" s="30"/>
    </row>
    <row r="45211" spans="1:12" ht="18.75" customHeight="1">
      <c r="A45211" s="8"/>
      <c r="B45211" s="8"/>
      <c r="L45211" s="30"/>
    </row>
    <row r="45212" spans="1:12" ht="18.75" customHeight="1">
      <c r="A45212" s="8"/>
      <c r="B45212" s="8"/>
      <c r="L45212" s="30"/>
    </row>
    <row r="45213" spans="1:12" ht="18.75" customHeight="1">
      <c r="A45213" s="8"/>
      <c r="B45213" s="8"/>
      <c r="L45213" s="30"/>
    </row>
    <row r="45214" spans="1:12" ht="18.75" customHeight="1">
      <c r="A45214" s="8"/>
      <c r="B45214" s="8"/>
      <c r="L45214" s="30"/>
    </row>
    <row r="45215" spans="1:12" ht="18.75" customHeight="1">
      <c r="A45215" s="8"/>
      <c r="B45215" s="8"/>
      <c r="L45215" s="30"/>
    </row>
    <row r="45216" spans="1:12" ht="18.75" customHeight="1">
      <c r="A45216" s="8"/>
      <c r="B45216" s="8"/>
      <c r="L45216" s="30"/>
    </row>
    <row r="45217" spans="1:12" ht="18.75" customHeight="1">
      <c r="A45217" s="8"/>
      <c r="B45217" s="8"/>
      <c r="L45217" s="30"/>
    </row>
    <row r="45218" spans="1:12" ht="18.75" customHeight="1">
      <c r="A45218" s="8"/>
      <c r="B45218" s="8"/>
      <c r="L45218" s="30"/>
    </row>
    <row r="45219" spans="1:12" ht="18.75" customHeight="1">
      <c r="A45219" s="8"/>
      <c r="B45219" s="8"/>
      <c r="L45219" s="30"/>
    </row>
    <row r="45220" spans="1:12" ht="18.75" customHeight="1">
      <c r="A45220" s="8"/>
      <c r="B45220" s="8"/>
      <c r="L45220" s="30"/>
    </row>
    <row r="45221" spans="1:12" ht="18.75" customHeight="1">
      <c r="A45221" s="8"/>
      <c r="B45221" s="8"/>
      <c r="L45221" s="30"/>
    </row>
    <row r="45222" spans="1:12" ht="18.75" customHeight="1">
      <c r="A45222" s="8"/>
      <c r="B45222" s="8"/>
      <c r="L45222" s="30"/>
    </row>
    <row r="45223" spans="1:12" ht="18.75" customHeight="1">
      <c r="A45223" s="8"/>
      <c r="B45223" s="8"/>
      <c r="L45223" s="30"/>
    </row>
    <row r="45224" spans="1:12" ht="18.75" customHeight="1">
      <c r="A45224" s="8"/>
      <c r="B45224" s="8"/>
      <c r="L45224" s="30"/>
    </row>
    <row r="45225" spans="1:12" ht="18.75" customHeight="1">
      <c r="A45225" s="8"/>
      <c r="B45225" s="8"/>
      <c r="L45225" s="30"/>
    </row>
    <row r="45226" spans="1:12" ht="18.75" customHeight="1">
      <c r="A45226" s="8"/>
      <c r="B45226" s="8"/>
      <c r="L45226" s="30"/>
    </row>
    <row r="45227" spans="1:12" ht="18.75" customHeight="1">
      <c r="A45227" s="8"/>
      <c r="B45227" s="8"/>
      <c r="L45227" s="30"/>
    </row>
    <row r="45228" spans="1:12" ht="18.75" customHeight="1">
      <c r="A45228" s="8"/>
      <c r="B45228" s="8"/>
      <c r="L45228" s="30"/>
    </row>
    <row r="45229" spans="1:12" ht="18.75" customHeight="1">
      <c r="A45229" s="8"/>
      <c r="B45229" s="8"/>
      <c r="L45229" s="30"/>
    </row>
    <row r="45230" spans="1:12" ht="18.75" customHeight="1">
      <c r="A45230" s="8"/>
      <c r="B45230" s="8"/>
      <c r="L45230" s="30"/>
    </row>
    <row r="45231" spans="1:12" ht="18.75" customHeight="1">
      <c r="A45231" s="8"/>
      <c r="B45231" s="8"/>
      <c r="L45231" s="30"/>
    </row>
    <row r="45232" spans="1:12" ht="18.75" customHeight="1">
      <c r="A45232" s="8"/>
      <c r="B45232" s="8"/>
      <c r="L45232" s="30"/>
    </row>
    <row r="45233" spans="1:12" ht="18.75" customHeight="1">
      <c r="A45233" s="8"/>
      <c r="B45233" s="8"/>
      <c r="L45233" s="30"/>
    </row>
    <row r="45234" spans="1:12" ht="18.75" customHeight="1">
      <c r="A45234" s="8"/>
      <c r="B45234" s="8"/>
      <c r="L45234" s="30"/>
    </row>
    <row r="45235" spans="1:12" ht="18.75" customHeight="1">
      <c r="A45235" s="8"/>
      <c r="B45235" s="8"/>
      <c r="L45235" s="30"/>
    </row>
    <row r="45236" spans="1:12" ht="18.75" customHeight="1">
      <c r="A45236" s="8"/>
      <c r="B45236" s="8"/>
      <c r="L45236" s="30"/>
    </row>
    <row r="45237" spans="1:12" ht="18.75" customHeight="1">
      <c r="A45237" s="8"/>
      <c r="B45237" s="8"/>
      <c r="L45237" s="30"/>
    </row>
    <row r="45238" spans="1:12" ht="18.75" customHeight="1">
      <c r="A45238" s="8"/>
      <c r="B45238" s="8"/>
      <c r="L45238" s="30"/>
    </row>
    <row r="45239" spans="1:12" ht="18.75" customHeight="1">
      <c r="A45239" s="8"/>
      <c r="B45239" s="8"/>
      <c r="L45239" s="30"/>
    </row>
    <row r="45240" spans="1:12" ht="18.75" customHeight="1">
      <c r="A45240" s="8"/>
      <c r="B45240" s="8"/>
      <c r="L45240" s="30"/>
    </row>
    <row r="45241" spans="1:12" ht="18.75" customHeight="1">
      <c r="A45241" s="8"/>
      <c r="B45241" s="8"/>
      <c r="L45241" s="30"/>
    </row>
    <row r="45242" spans="1:12" ht="18.75" customHeight="1">
      <c r="A45242" s="8"/>
      <c r="B45242" s="8"/>
      <c r="L45242" s="30"/>
    </row>
    <row r="45243" spans="1:12" ht="18.75" customHeight="1">
      <c r="A45243" s="8"/>
      <c r="B45243" s="8"/>
      <c r="L45243" s="30"/>
    </row>
    <row r="45244" spans="1:12" ht="18.75" customHeight="1">
      <c r="A45244" s="8"/>
      <c r="B45244" s="8"/>
      <c r="L45244" s="30"/>
    </row>
    <row r="45245" spans="1:12" ht="18.75" customHeight="1">
      <c r="A45245" s="8"/>
      <c r="B45245" s="8"/>
      <c r="L45245" s="30"/>
    </row>
    <row r="45246" spans="1:12" ht="18.75" customHeight="1">
      <c r="A45246" s="8"/>
      <c r="B45246" s="8"/>
      <c r="L45246" s="30"/>
    </row>
    <row r="45247" spans="1:12" ht="18.75" customHeight="1">
      <c r="A45247" s="8"/>
      <c r="B45247" s="8"/>
      <c r="L45247" s="30"/>
    </row>
    <row r="45248" spans="1:12" ht="18.75" customHeight="1">
      <c r="A45248" s="8"/>
      <c r="B45248" s="8"/>
      <c r="L45248" s="30"/>
    </row>
    <row r="45249" spans="1:12" ht="18.75" customHeight="1">
      <c r="A45249" s="8"/>
      <c r="B45249" s="8"/>
      <c r="L45249" s="30"/>
    </row>
    <row r="45250" spans="1:12" ht="18.75" customHeight="1">
      <c r="A45250" s="8"/>
      <c r="B45250" s="8"/>
      <c r="L45250" s="30"/>
    </row>
    <row r="45251" spans="1:12" ht="18.75" customHeight="1">
      <c r="A45251" s="8"/>
      <c r="B45251" s="8"/>
      <c r="L45251" s="30"/>
    </row>
    <row r="45252" spans="1:12" ht="18.75" customHeight="1">
      <c r="A45252" s="8"/>
      <c r="B45252" s="8"/>
      <c r="L45252" s="30"/>
    </row>
    <row r="45253" spans="1:12" ht="18.75" customHeight="1">
      <c r="A45253" s="8"/>
      <c r="B45253" s="8"/>
      <c r="L45253" s="30"/>
    </row>
    <row r="45254" spans="1:12" ht="18.75" customHeight="1">
      <c r="A45254" s="8"/>
      <c r="B45254" s="8"/>
      <c r="L45254" s="30"/>
    </row>
    <row r="45255" spans="1:12" ht="18.75" customHeight="1">
      <c r="A45255" s="8"/>
      <c r="B45255" s="8"/>
      <c r="L45255" s="30"/>
    </row>
    <row r="45256" spans="1:12" ht="18.75" customHeight="1">
      <c r="A45256" s="8"/>
      <c r="B45256" s="8"/>
      <c r="L45256" s="30"/>
    </row>
    <row r="45257" spans="1:12" ht="18.75" customHeight="1">
      <c r="A45257" s="8"/>
      <c r="B45257" s="8"/>
      <c r="L45257" s="30"/>
    </row>
    <row r="45258" spans="1:12" ht="18.75" customHeight="1">
      <c r="A45258" s="8"/>
      <c r="B45258" s="8"/>
      <c r="L45258" s="30"/>
    </row>
    <row r="45259" spans="1:12" ht="18.75" customHeight="1">
      <c r="A45259" s="8"/>
      <c r="B45259" s="8"/>
      <c r="L45259" s="30"/>
    </row>
    <row r="45260" spans="1:12" ht="18.75" customHeight="1">
      <c r="A45260" s="8"/>
      <c r="B45260" s="8"/>
      <c r="L45260" s="30"/>
    </row>
    <row r="45261" spans="1:12" ht="18.75" customHeight="1">
      <c r="A45261" s="8"/>
      <c r="B45261" s="8"/>
      <c r="L45261" s="30"/>
    </row>
    <row r="45262" spans="1:12" ht="18.75" customHeight="1">
      <c r="A45262" s="8"/>
      <c r="B45262" s="8"/>
      <c r="L45262" s="30"/>
    </row>
    <row r="45263" spans="1:12" ht="18.75" customHeight="1">
      <c r="A45263" s="8"/>
      <c r="B45263" s="8"/>
      <c r="L45263" s="30"/>
    </row>
    <row r="45264" spans="1:12" ht="18.75" customHeight="1">
      <c r="A45264" s="8"/>
      <c r="B45264" s="8"/>
      <c r="L45264" s="30"/>
    </row>
    <row r="45265" spans="1:12" ht="18.75" customHeight="1">
      <c r="A45265" s="8"/>
      <c r="B45265" s="8"/>
      <c r="L45265" s="30"/>
    </row>
    <row r="45266" spans="1:12" ht="18.75" customHeight="1">
      <c r="A45266" s="8"/>
      <c r="B45266" s="8"/>
      <c r="L45266" s="30"/>
    </row>
    <row r="45267" spans="1:12" ht="18.75" customHeight="1">
      <c r="A45267" s="8"/>
      <c r="B45267" s="8"/>
      <c r="L45267" s="30"/>
    </row>
    <row r="45268" spans="1:12" ht="18.75" customHeight="1">
      <c r="A45268" s="8"/>
      <c r="B45268" s="8"/>
      <c r="L45268" s="30"/>
    </row>
    <row r="45269" spans="1:12" ht="18.75" customHeight="1">
      <c r="A45269" s="8"/>
      <c r="B45269" s="8"/>
      <c r="L45269" s="30"/>
    </row>
    <row r="45270" spans="1:12" ht="18.75" customHeight="1">
      <c r="A45270" s="8"/>
      <c r="B45270" s="8"/>
      <c r="L45270" s="30"/>
    </row>
    <row r="45271" spans="1:12" ht="18.75" customHeight="1">
      <c r="A45271" s="8"/>
      <c r="B45271" s="8"/>
      <c r="L45271" s="30"/>
    </row>
    <row r="45272" spans="1:12" ht="18.75" customHeight="1">
      <c r="A45272" s="8"/>
      <c r="B45272" s="8"/>
      <c r="L45272" s="30"/>
    </row>
    <row r="45273" spans="1:12" ht="18.75" customHeight="1">
      <c r="A45273" s="8"/>
      <c r="B45273" s="8"/>
      <c r="L45273" s="30"/>
    </row>
    <row r="45274" spans="1:12" ht="18.75" customHeight="1">
      <c r="A45274" s="8"/>
      <c r="B45274" s="8"/>
      <c r="L45274" s="30"/>
    </row>
    <row r="45275" spans="1:12" ht="18.75" customHeight="1">
      <c r="A45275" s="8"/>
      <c r="B45275" s="8"/>
      <c r="L45275" s="30"/>
    </row>
    <row r="45276" spans="1:12" ht="18.75" customHeight="1">
      <c r="A45276" s="8"/>
      <c r="B45276" s="8"/>
      <c r="L45276" s="30"/>
    </row>
    <row r="45277" spans="1:12" ht="18.75" customHeight="1">
      <c r="A45277" s="8"/>
      <c r="B45277" s="8"/>
      <c r="L45277" s="30"/>
    </row>
    <row r="45278" spans="1:12" ht="18.75" customHeight="1">
      <c r="A45278" s="8"/>
      <c r="B45278" s="8"/>
      <c r="L45278" s="30"/>
    </row>
    <row r="45279" spans="1:12" ht="18.75" customHeight="1">
      <c r="A45279" s="8"/>
      <c r="B45279" s="8"/>
      <c r="L45279" s="30"/>
    </row>
    <row r="45280" spans="1:12" ht="18.75" customHeight="1">
      <c r="A45280" s="8"/>
      <c r="B45280" s="8"/>
      <c r="L45280" s="30"/>
    </row>
    <row r="45281" spans="1:12" ht="18.75" customHeight="1">
      <c r="A45281" s="8"/>
      <c r="B45281" s="8"/>
      <c r="L45281" s="30"/>
    </row>
    <row r="45282" spans="1:12" ht="18.75" customHeight="1">
      <c r="A45282" s="8"/>
      <c r="B45282" s="8"/>
      <c r="L45282" s="30"/>
    </row>
    <row r="45283" spans="1:12" ht="18.75" customHeight="1">
      <c r="A45283" s="8"/>
      <c r="B45283" s="8"/>
      <c r="L45283" s="30"/>
    </row>
    <row r="45284" spans="1:12" ht="18.75" customHeight="1">
      <c r="A45284" s="8"/>
      <c r="B45284" s="8"/>
      <c r="L45284" s="30"/>
    </row>
    <row r="45285" spans="1:12" ht="18.75" customHeight="1">
      <c r="A45285" s="8"/>
      <c r="B45285" s="8"/>
      <c r="L45285" s="30"/>
    </row>
    <row r="45286" spans="1:12" ht="18.75" customHeight="1">
      <c r="A45286" s="8"/>
      <c r="B45286" s="8"/>
      <c r="L45286" s="30"/>
    </row>
    <row r="45287" spans="1:12" ht="18.75" customHeight="1">
      <c r="A45287" s="8"/>
      <c r="B45287" s="8"/>
      <c r="L45287" s="30"/>
    </row>
    <row r="45288" spans="1:12" ht="18.75" customHeight="1">
      <c r="A45288" s="8"/>
      <c r="B45288" s="8"/>
      <c r="L45288" s="30"/>
    </row>
    <row r="45289" spans="1:12" ht="18.75" customHeight="1">
      <c r="A45289" s="8"/>
      <c r="B45289" s="8"/>
      <c r="L45289" s="30"/>
    </row>
    <row r="45290" spans="1:12" ht="18.75" customHeight="1">
      <c r="A45290" s="8"/>
      <c r="B45290" s="8"/>
      <c r="L45290" s="30"/>
    </row>
    <row r="45291" spans="1:12" ht="18.75" customHeight="1">
      <c r="A45291" s="8"/>
      <c r="B45291" s="8"/>
      <c r="L45291" s="30"/>
    </row>
    <row r="45292" spans="1:12" ht="18.75" customHeight="1">
      <c r="A45292" s="8"/>
      <c r="B45292" s="8"/>
      <c r="L45292" s="30"/>
    </row>
    <row r="45293" spans="1:12" ht="18.75" customHeight="1">
      <c r="A45293" s="8"/>
      <c r="B45293" s="8"/>
      <c r="L45293" s="30"/>
    </row>
    <row r="45294" spans="1:12" ht="18.75" customHeight="1">
      <c r="A45294" s="8"/>
      <c r="B45294" s="8"/>
      <c r="L45294" s="30"/>
    </row>
    <row r="45295" spans="1:12" ht="18.75" customHeight="1">
      <c r="A45295" s="8"/>
      <c r="B45295" s="8"/>
      <c r="L45295" s="30"/>
    </row>
    <row r="45296" spans="1:12" ht="18.75" customHeight="1">
      <c r="A45296" s="8"/>
      <c r="B45296" s="8"/>
      <c r="L45296" s="30"/>
    </row>
    <row r="45297" spans="1:12" ht="18.75" customHeight="1">
      <c r="A45297" s="8"/>
      <c r="B45297" s="8"/>
      <c r="L45297" s="30"/>
    </row>
    <row r="45298" spans="1:12" ht="18.75" customHeight="1">
      <c r="A45298" s="8"/>
      <c r="B45298" s="8"/>
      <c r="L45298" s="30"/>
    </row>
    <row r="45299" spans="1:12" ht="18.75" customHeight="1">
      <c r="A45299" s="8"/>
      <c r="B45299" s="8"/>
      <c r="L45299" s="30"/>
    </row>
    <row r="45300" spans="1:12" ht="18.75" customHeight="1">
      <c r="A45300" s="8"/>
      <c r="B45300" s="8"/>
      <c r="L45300" s="30"/>
    </row>
    <row r="45301" spans="1:12" ht="18.75" customHeight="1">
      <c r="A45301" s="8"/>
      <c r="B45301" s="8"/>
      <c r="L45301" s="30"/>
    </row>
    <row r="45302" spans="1:12" ht="18.75" customHeight="1">
      <c r="A45302" s="8"/>
      <c r="B45302" s="8"/>
      <c r="L45302" s="30"/>
    </row>
    <row r="45303" spans="1:12" ht="18.75" customHeight="1">
      <c r="A45303" s="8"/>
      <c r="B45303" s="8"/>
      <c r="L45303" s="30"/>
    </row>
    <row r="45304" spans="1:12" ht="18.75" customHeight="1">
      <c r="A45304" s="8"/>
      <c r="B45304" s="8"/>
      <c r="L45304" s="30"/>
    </row>
    <row r="45305" spans="1:12" ht="18.75" customHeight="1">
      <c r="A45305" s="8"/>
      <c r="B45305" s="8"/>
      <c r="L45305" s="30"/>
    </row>
    <row r="45306" spans="1:12" ht="18.75" customHeight="1">
      <c r="A45306" s="8"/>
      <c r="B45306" s="8"/>
      <c r="L45306" s="30"/>
    </row>
    <row r="45307" spans="1:12" ht="18.75" customHeight="1">
      <c r="A45307" s="8"/>
      <c r="B45307" s="8"/>
      <c r="L45307" s="30"/>
    </row>
    <row r="45308" spans="1:12" ht="18.75" customHeight="1">
      <c r="A45308" s="8"/>
      <c r="B45308" s="8"/>
      <c r="L45308" s="30"/>
    </row>
    <row r="45309" spans="1:12" ht="18.75" customHeight="1">
      <c r="A45309" s="8"/>
      <c r="B45309" s="8"/>
      <c r="L45309" s="30"/>
    </row>
    <row r="45310" spans="1:12" ht="18.75" customHeight="1">
      <c r="A45310" s="8"/>
      <c r="B45310" s="8"/>
      <c r="L45310" s="30"/>
    </row>
    <row r="45311" spans="1:12" ht="18.75" customHeight="1">
      <c r="A45311" s="8"/>
      <c r="B45311" s="8"/>
      <c r="L45311" s="30"/>
    </row>
    <row r="45312" spans="1:12" ht="18.75" customHeight="1">
      <c r="A45312" s="8"/>
      <c r="B45312" s="8"/>
      <c r="L45312" s="30"/>
    </row>
    <row r="45313" spans="1:12" ht="18.75" customHeight="1">
      <c r="A45313" s="8"/>
      <c r="B45313" s="8"/>
      <c r="L45313" s="30"/>
    </row>
    <row r="45314" spans="1:12" ht="18.75" customHeight="1">
      <c r="A45314" s="8"/>
      <c r="B45314" s="8"/>
      <c r="L45314" s="30"/>
    </row>
    <row r="45315" spans="1:12" ht="18.75" customHeight="1">
      <c r="A45315" s="8"/>
      <c r="B45315" s="8"/>
      <c r="L45315" s="30"/>
    </row>
    <row r="45316" spans="1:12" ht="18.75" customHeight="1">
      <c r="A45316" s="8"/>
      <c r="B45316" s="8"/>
      <c r="L45316" s="30"/>
    </row>
    <row r="45317" spans="1:12" ht="18.75" customHeight="1">
      <c r="A45317" s="8"/>
      <c r="B45317" s="8"/>
      <c r="L45317" s="30"/>
    </row>
    <row r="45318" spans="1:12" ht="18.75" customHeight="1">
      <c r="A45318" s="8"/>
      <c r="B45318" s="8"/>
      <c r="L45318" s="30"/>
    </row>
    <row r="45319" spans="1:12" ht="18.75" customHeight="1">
      <c r="A45319" s="8"/>
      <c r="B45319" s="8"/>
      <c r="L45319" s="30"/>
    </row>
    <row r="45320" spans="1:12" ht="18.75" customHeight="1">
      <c r="A45320" s="8"/>
      <c r="B45320" s="8"/>
      <c r="L45320" s="30"/>
    </row>
    <row r="45321" spans="1:12" ht="18.75" customHeight="1">
      <c r="A45321" s="8"/>
      <c r="B45321" s="8"/>
      <c r="L45321" s="30"/>
    </row>
    <row r="45322" spans="1:12" ht="18.75" customHeight="1">
      <c r="A45322" s="8"/>
      <c r="B45322" s="8"/>
      <c r="L45322" s="30"/>
    </row>
    <row r="45323" spans="1:12" ht="18.75" customHeight="1">
      <c r="A45323" s="8"/>
      <c r="B45323" s="8"/>
      <c r="L45323" s="30"/>
    </row>
    <row r="45324" spans="1:12" ht="18.75" customHeight="1">
      <c r="A45324" s="8"/>
      <c r="B45324" s="8"/>
      <c r="L45324" s="30"/>
    </row>
    <row r="45325" spans="1:12" ht="18.75" customHeight="1">
      <c r="A45325" s="8"/>
      <c r="B45325" s="8"/>
      <c r="L45325" s="30"/>
    </row>
    <row r="45326" spans="1:12" ht="18.75" customHeight="1">
      <c r="A45326" s="8"/>
      <c r="B45326" s="8"/>
      <c r="L45326" s="30"/>
    </row>
    <row r="45327" spans="1:12" ht="18.75" customHeight="1">
      <c r="A45327" s="8"/>
      <c r="B45327" s="8"/>
      <c r="L45327" s="30"/>
    </row>
    <row r="45328" spans="1:12" ht="18.75" customHeight="1">
      <c r="A45328" s="8"/>
      <c r="B45328" s="8"/>
      <c r="L45328" s="30"/>
    </row>
    <row r="45329" spans="1:12" ht="18.75" customHeight="1">
      <c r="A45329" s="8"/>
      <c r="B45329" s="8"/>
      <c r="L45329" s="30"/>
    </row>
    <row r="45330" spans="1:12" ht="18.75" customHeight="1">
      <c r="A45330" s="8"/>
      <c r="B45330" s="8"/>
      <c r="L45330" s="30"/>
    </row>
    <row r="45331" spans="1:12" ht="18.75" customHeight="1">
      <c r="A45331" s="8"/>
      <c r="B45331" s="8"/>
      <c r="L45331" s="30"/>
    </row>
    <row r="45332" spans="1:12" ht="18.75" customHeight="1">
      <c r="A45332" s="8"/>
      <c r="B45332" s="8"/>
      <c r="L45332" s="30"/>
    </row>
    <row r="45333" spans="1:12" ht="18.75" customHeight="1">
      <c r="A45333" s="8"/>
      <c r="B45333" s="8"/>
      <c r="L45333" s="30"/>
    </row>
    <row r="45334" spans="1:12" ht="18.75" customHeight="1">
      <c r="A45334" s="8"/>
      <c r="B45334" s="8"/>
      <c r="L45334" s="30"/>
    </row>
    <row r="45335" spans="1:12" ht="18.75" customHeight="1">
      <c r="A45335" s="8"/>
      <c r="B45335" s="8"/>
      <c r="L45335" s="30"/>
    </row>
    <row r="45336" spans="1:12" ht="18.75" customHeight="1">
      <c r="A45336" s="8"/>
      <c r="B45336" s="8"/>
      <c r="L45336" s="30"/>
    </row>
    <row r="45337" spans="1:12" ht="18.75" customHeight="1">
      <c r="A45337" s="8"/>
      <c r="B45337" s="8"/>
      <c r="L45337" s="30"/>
    </row>
    <row r="45338" spans="1:12" ht="18.75" customHeight="1">
      <c r="A45338" s="8"/>
      <c r="B45338" s="8"/>
      <c r="L45338" s="30"/>
    </row>
    <row r="45339" spans="1:12" ht="18.75" customHeight="1">
      <c r="A45339" s="8"/>
      <c r="B45339" s="8"/>
      <c r="L45339" s="30"/>
    </row>
    <row r="45340" spans="1:12" ht="18.75" customHeight="1">
      <c r="A45340" s="8"/>
      <c r="B45340" s="8"/>
      <c r="L45340" s="30"/>
    </row>
    <row r="45341" spans="1:12" ht="18.75" customHeight="1">
      <c r="A45341" s="8"/>
      <c r="B45341" s="8"/>
      <c r="L45341" s="30"/>
    </row>
    <row r="45342" spans="1:12" ht="18.75" customHeight="1">
      <c r="A45342" s="8"/>
      <c r="B45342" s="8"/>
      <c r="L45342" s="30"/>
    </row>
    <row r="45343" spans="1:12" ht="18.75" customHeight="1">
      <c r="A45343" s="8"/>
      <c r="B45343" s="8"/>
      <c r="L45343" s="30"/>
    </row>
    <row r="45344" spans="1:12" ht="18.75" customHeight="1">
      <c r="A45344" s="8"/>
      <c r="B45344" s="8"/>
      <c r="L45344" s="30"/>
    </row>
    <row r="45345" spans="1:12" ht="18.75" customHeight="1">
      <c r="A45345" s="8"/>
      <c r="B45345" s="8"/>
      <c r="L45345" s="30"/>
    </row>
    <row r="45346" spans="1:12" ht="18.75" customHeight="1">
      <c r="A45346" s="8"/>
      <c r="B45346" s="8"/>
      <c r="L45346" s="30"/>
    </row>
    <row r="45347" spans="1:12" ht="18.75" customHeight="1">
      <c r="A45347" s="8"/>
      <c r="B45347" s="8"/>
      <c r="L45347" s="30"/>
    </row>
    <row r="45348" spans="1:12" ht="18.75" customHeight="1">
      <c r="A45348" s="8"/>
      <c r="B45348" s="8"/>
      <c r="L45348" s="30"/>
    </row>
    <row r="45349" spans="1:12" ht="18.75" customHeight="1">
      <c r="A45349" s="8"/>
      <c r="B45349" s="8"/>
      <c r="L45349" s="30"/>
    </row>
    <row r="45350" spans="1:12" ht="18.75" customHeight="1">
      <c r="A45350" s="8"/>
      <c r="B45350" s="8"/>
      <c r="L45350" s="30"/>
    </row>
    <row r="45351" spans="1:12" ht="18.75" customHeight="1">
      <c r="A45351" s="8"/>
      <c r="B45351" s="8"/>
      <c r="L45351" s="30"/>
    </row>
    <row r="45352" spans="1:12" ht="18.75" customHeight="1">
      <c r="A45352" s="8"/>
      <c r="B45352" s="8"/>
      <c r="L45352" s="30"/>
    </row>
    <row r="45353" spans="1:12" ht="18.75" customHeight="1">
      <c r="A45353" s="8"/>
      <c r="B45353" s="8"/>
      <c r="L45353" s="30"/>
    </row>
    <row r="45354" spans="1:12" ht="18.75" customHeight="1">
      <c r="A45354" s="8"/>
      <c r="B45354" s="8"/>
      <c r="L45354" s="30"/>
    </row>
    <row r="45355" spans="1:12" ht="18.75" customHeight="1">
      <c r="A45355" s="8"/>
      <c r="B45355" s="8"/>
      <c r="L45355" s="30"/>
    </row>
    <row r="45356" spans="1:12" ht="18.75" customHeight="1">
      <c r="A45356" s="8"/>
      <c r="B45356" s="8"/>
      <c r="L45356" s="30"/>
    </row>
    <row r="45357" spans="1:12" ht="18.75" customHeight="1">
      <c r="A45357" s="8"/>
      <c r="B45357" s="8"/>
      <c r="L45357" s="30"/>
    </row>
    <row r="45358" spans="1:12" ht="18.75" customHeight="1">
      <c r="A45358" s="8"/>
      <c r="B45358" s="8"/>
      <c r="L45358" s="30"/>
    </row>
    <row r="45359" spans="1:12" ht="18.75" customHeight="1">
      <c r="A45359" s="8"/>
      <c r="B45359" s="8"/>
      <c r="L45359" s="30"/>
    </row>
    <row r="45360" spans="1:12" ht="18.75" customHeight="1">
      <c r="A45360" s="8"/>
      <c r="B45360" s="8"/>
      <c r="L45360" s="30"/>
    </row>
    <row r="45361" spans="1:12" ht="18.75" customHeight="1">
      <c r="A45361" s="8"/>
      <c r="B45361" s="8"/>
      <c r="L45361" s="30"/>
    </row>
    <row r="45362" spans="1:12" ht="18.75" customHeight="1">
      <c r="A45362" s="8"/>
      <c r="B45362" s="8"/>
      <c r="L45362" s="30"/>
    </row>
    <row r="45363" spans="1:12" ht="18.75" customHeight="1">
      <c r="A45363" s="8"/>
      <c r="B45363" s="8"/>
      <c r="L45363" s="30"/>
    </row>
    <row r="45364" spans="1:12" ht="18.75" customHeight="1">
      <c r="A45364" s="8"/>
      <c r="B45364" s="8"/>
      <c r="L45364" s="30"/>
    </row>
    <row r="45365" spans="1:12" ht="18.75" customHeight="1">
      <c r="A45365" s="8"/>
      <c r="B45365" s="8"/>
      <c r="L45365" s="30"/>
    </row>
    <row r="45366" spans="1:12" ht="18.75" customHeight="1">
      <c r="A45366" s="8"/>
      <c r="B45366" s="8"/>
      <c r="L45366" s="30"/>
    </row>
    <row r="45367" spans="1:12" ht="18.75" customHeight="1">
      <c r="A45367" s="8"/>
      <c r="B45367" s="8"/>
      <c r="L45367" s="30"/>
    </row>
    <row r="45368" spans="1:12" ht="18.75" customHeight="1">
      <c r="A45368" s="8"/>
      <c r="B45368" s="8"/>
      <c r="L45368" s="30"/>
    </row>
    <row r="45369" spans="1:12" ht="18.75" customHeight="1">
      <c r="A45369" s="8"/>
      <c r="B45369" s="8"/>
      <c r="L45369" s="30"/>
    </row>
    <row r="45370" spans="1:12" ht="18.75" customHeight="1">
      <c r="A45370" s="8"/>
      <c r="B45370" s="8"/>
      <c r="L45370" s="30"/>
    </row>
    <row r="45371" spans="1:12" ht="18.75" customHeight="1">
      <c r="A45371" s="8"/>
      <c r="B45371" s="8"/>
      <c r="L45371" s="30"/>
    </row>
    <row r="45372" spans="1:12" ht="18.75" customHeight="1">
      <c r="A45372" s="8"/>
      <c r="B45372" s="8"/>
      <c r="L45372" s="30"/>
    </row>
    <row r="45373" spans="1:12" ht="18.75" customHeight="1">
      <c r="A45373" s="8"/>
      <c r="B45373" s="8"/>
      <c r="L45373" s="30"/>
    </row>
    <row r="45374" spans="1:12" ht="18.75" customHeight="1">
      <c r="A45374" s="8"/>
      <c r="B45374" s="8"/>
      <c r="L45374" s="30"/>
    </row>
    <row r="45375" spans="1:12" ht="18.75" customHeight="1">
      <c r="A45375" s="8"/>
      <c r="B45375" s="8"/>
      <c r="L45375" s="30"/>
    </row>
    <row r="45376" spans="1:12" ht="18.75" customHeight="1">
      <c r="A45376" s="8"/>
      <c r="B45376" s="8"/>
      <c r="L45376" s="30"/>
    </row>
    <row r="45377" spans="1:12" ht="18.75" customHeight="1">
      <c r="A45377" s="8"/>
      <c r="B45377" s="8"/>
      <c r="L45377" s="30"/>
    </row>
    <row r="45378" spans="1:12" ht="18.75" customHeight="1">
      <c r="A45378" s="8"/>
      <c r="B45378" s="8"/>
      <c r="L45378" s="30"/>
    </row>
    <row r="45379" spans="1:12" ht="18.75" customHeight="1">
      <c r="A45379" s="8"/>
      <c r="B45379" s="8"/>
      <c r="L45379" s="30"/>
    </row>
    <row r="45380" spans="1:12" ht="18.75" customHeight="1">
      <c r="A45380" s="8"/>
      <c r="B45380" s="8"/>
      <c r="L45380" s="30"/>
    </row>
    <row r="45381" spans="1:12" ht="18.75" customHeight="1">
      <c r="A45381" s="8"/>
      <c r="B45381" s="8"/>
      <c r="L45381" s="30"/>
    </row>
    <row r="45382" spans="1:12" ht="18.75" customHeight="1">
      <c r="A45382" s="8"/>
      <c r="B45382" s="8"/>
      <c r="L45382" s="30"/>
    </row>
    <row r="45383" spans="1:12" ht="18.75" customHeight="1">
      <c r="A45383" s="8"/>
      <c r="B45383" s="8"/>
      <c r="L45383" s="30"/>
    </row>
    <row r="45384" spans="1:12" ht="18.75" customHeight="1">
      <c r="A45384" s="8"/>
      <c r="B45384" s="8"/>
      <c r="L45384" s="30"/>
    </row>
    <row r="45385" spans="1:12" ht="18.75" customHeight="1">
      <c r="A45385" s="8"/>
      <c r="B45385" s="8"/>
      <c r="L45385" s="30"/>
    </row>
    <row r="45386" spans="1:12" ht="18.75" customHeight="1">
      <c r="A45386" s="8"/>
      <c r="B45386" s="8"/>
      <c r="L45386" s="30"/>
    </row>
    <row r="45387" spans="1:12" ht="18.75" customHeight="1">
      <c r="A45387" s="8"/>
      <c r="B45387" s="8"/>
      <c r="L45387" s="30"/>
    </row>
    <row r="45388" spans="1:12" ht="18.75" customHeight="1">
      <c r="A45388" s="8"/>
      <c r="B45388" s="8"/>
      <c r="L45388" s="30"/>
    </row>
    <row r="45389" spans="1:12" ht="18.75" customHeight="1">
      <c r="A45389" s="8"/>
      <c r="B45389" s="8"/>
      <c r="L45389" s="30"/>
    </row>
    <row r="45390" spans="1:12" ht="18.75" customHeight="1">
      <c r="A45390" s="8"/>
      <c r="B45390" s="8"/>
      <c r="L45390" s="30"/>
    </row>
    <row r="45391" spans="1:12" ht="18.75" customHeight="1">
      <c r="A45391" s="8"/>
      <c r="B45391" s="8"/>
      <c r="L45391" s="30"/>
    </row>
    <row r="45392" spans="1:12" ht="18.75" customHeight="1">
      <c r="A45392" s="8"/>
      <c r="B45392" s="8"/>
      <c r="L45392" s="30"/>
    </row>
    <row r="45393" spans="1:12" ht="18.75" customHeight="1">
      <c r="A45393" s="8"/>
      <c r="B45393" s="8"/>
      <c r="L45393" s="30"/>
    </row>
    <row r="45394" spans="1:12" ht="18.75" customHeight="1">
      <c r="A45394" s="8"/>
      <c r="B45394" s="8"/>
      <c r="L45394" s="30"/>
    </row>
    <row r="45395" spans="1:12" ht="18.75" customHeight="1">
      <c r="A45395" s="8"/>
      <c r="B45395" s="8"/>
      <c r="L45395" s="30"/>
    </row>
    <row r="45396" spans="1:12" ht="18.75" customHeight="1">
      <c r="A45396" s="8"/>
      <c r="B45396" s="8"/>
      <c r="L45396" s="30"/>
    </row>
    <row r="45397" spans="1:12" ht="18.75" customHeight="1">
      <c r="A45397" s="8"/>
      <c r="B45397" s="8"/>
      <c r="L45397" s="30"/>
    </row>
    <row r="45398" spans="1:12" ht="18.75" customHeight="1">
      <c r="A45398" s="8"/>
      <c r="B45398" s="8"/>
      <c r="L45398" s="30"/>
    </row>
    <row r="45399" spans="1:12" ht="18.75" customHeight="1">
      <c r="A45399" s="8"/>
      <c r="B45399" s="8"/>
      <c r="L45399" s="30"/>
    </row>
    <row r="45400" spans="1:12" ht="18.75" customHeight="1">
      <c r="A45400" s="8"/>
      <c r="B45400" s="8"/>
      <c r="L45400" s="30"/>
    </row>
    <row r="45401" spans="1:12" ht="18.75" customHeight="1">
      <c r="A45401" s="8"/>
      <c r="B45401" s="8"/>
      <c r="L45401" s="30"/>
    </row>
    <row r="45402" spans="1:12" ht="18.75" customHeight="1">
      <c r="A45402" s="8"/>
      <c r="B45402" s="8"/>
      <c r="L45402" s="30"/>
    </row>
    <row r="45403" spans="1:12" ht="18.75" customHeight="1">
      <c r="A45403" s="8"/>
      <c r="B45403" s="8"/>
      <c r="L45403" s="30"/>
    </row>
    <row r="45404" spans="1:12" ht="18.75" customHeight="1">
      <c r="A45404" s="8"/>
      <c r="B45404" s="8"/>
      <c r="L45404" s="30"/>
    </row>
    <row r="45405" spans="1:12" ht="18.75" customHeight="1">
      <c r="A45405" s="8"/>
      <c r="B45405" s="8"/>
      <c r="L45405" s="30"/>
    </row>
    <row r="45406" spans="1:12" ht="18.75" customHeight="1">
      <c r="A45406" s="8"/>
      <c r="B45406" s="8"/>
      <c r="L45406" s="30"/>
    </row>
    <row r="45407" spans="1:12" ht="18.75" customHeight="1">
      <c r="A45407" s="8"/>
      <c r="B45407" s="8"/>
      <c r="L45407" s="30"/>
    </row>
    <row r="45408" spans="1:12" ht="18.75" customHeight="1">
      <c r="A45408" s="8"/>
      <c r="B45408" s="8"/>
      <c r="L45408" s="30"/>
    </row>
    <row r="45409" spans="1:12" ht="18.75" customHeight="1">
      <c r="A45409" s="8"/>
      <c r="B45409" s="8"/>
      <c r="L45409" s="30"/>
    </row>
    <row r="45410" spans="1:12" ht="18.75" customHeight="1">
      <c r="A45410" s="8"/>
      <c r="B45410" s="8"/>
      <c r="L45410" s="30"/>
    </row>
    <row r="45411" spans="1:12" ht="18.75" customHeight="1">
      <c r="A45411" s="8"/>
      <c r="B45411" s="8"/>
      <c r="L45411" s="30"/>
    </row>
    <row r="45412" spans="1:12" ht="18.75" customHeight="1">
      <c r="A45412" s="8"/>
      <c r="B45412" s="8"/>
      <c r="L45412" s="30"/>
    </row>
    <row r="45413" spans="1:12" ht="18.75" customHeight="1">
      <c r="A45413" s="8"/>
      <c r="B45413" s="8"/>
      <c r="L45413" s="30"/>
    </row>
    <row r="45414" spans="1:12" ht="18.75" customHeight="1">
      <c r="A45414" s="8"/>
      <c r="B45414" s="8"/>
      <c r="L45414" s="30"/>
    </row>
    <row r="45415" spans="1:12" ht="18.75" customHeight="1">
      <c r="A45415" s="8"/>
      <c r="B45415" s="8"/>
      <c r="L45415" s="30"/>
    </row>
    <row r="45416" spans="1:12" ht="18.75" customHeight="1">
      <c r="A45416" s="8"/>
      <c r="B45416" s="8"/>
      <c r="L45416" s="30"/>
    </row>
    <row r="45417" spans="1:12" ht="18.75" customHeight="1">
      <c r="A45417" s="8"/>
      <c r="B45417" s="8"/>
      <c r="L45417" s="30"/>
    </row>
    <row r="45418" spans="1:12" ht="18.75" customHeight="1">
      <c r="A45418" s="8"/>
      <c r="B45418" s="8"/>
      <c r="L45418" s="30"/>
    </row>
    <row r="45419" spans="1:12" ht="18.75" customHeight="1">
      <c r="A45419" s="8"/>
      <c r="B45419" s="8"/>
      <c r="L45419" s="30"/>
    </row>
    <row r="45420" spans="1:12" ht="18.75" customHeight="1">
      <c r="A45420" s="8"/>
      <c r="B45420" s="8"/>
      <c r="L45420" s="30"/>
    </row>
    <row r="45421" spans="1:12" ht="18.75" customHeight="1">
      <c r="A45421" s="8"/>
      <c r="B45421" s="8"/>
      <c r="L45421" s="30"/>
    </row>
    <row r="45422" spans="1:12" ht="18.75" customHeight="1">
      <c r="A45422" s="8"/>
      <c r="B45422" s="8"/>
      <c r="L45422" s="30"/>
    </row>
    <row r="45423" spans="1:12" ht="18.75" customHeight="1">
      <c r="A45423" s="8"/>
      <c r="B45423" s="8"/>
      <c r="L45423" s="30"/>
    </row>
    <row r="45424" spans="1:12" ht="18.75" customHeight="1">
      <c r="A45424" s="8"/>
      <c r="B45424" s="8"/>
      <c r="L45424" s="30"/>
    </row>
    <row r="45425" spans="1:12" ht="18.75" customHeight="1">
      <c r="A45425" s="8"/>
      <c r="B45425" s="8"/>
      <c r="L45425" s="30"/>
    </row>
    <row r="45426" spans="1:12" ht="18.75" customHeight="1">
      <c r="A45426" s="8"/>
      <c r="B45426" s="8"/>
      <c r="L45426" s="30"/>
    </row>
    <row r="45427" spans="1:12" ht="18.75" customHeight="1">
      <c r="A45427" s="8"/>
      <c r="B45427" s="8"/>
      <c r="L45427" s="30"/>
    </row>
    <row r="45428" spans="1:12" ht="18.75" customHeight="1">
      <c r="A45428" s="8"/>
      <c r="B45428" s="8"/>
      <c r="L45428" s="30"/>
    </row>
    <row r="45429" spans="1:12" ht="18.75" customHeight="1">
      <c r="A45429" s="8"/>
      <c r="B45429" s="8"/>
      <c r="L45429" s="30"/>
    </row>
    <row r="45430" spans="1:12" ht="18.75" customHeight="1">
      <c r="A45430" s="8"/>
      <c r="B45430" s="8"/>
      <c r="L45430" s="30"/>
    </row>
    <row r="45431" spans="1:12" ht="18.75" customHeight="1">
      <c r="A45431" s="8"/>
      <c r="B45431" s="8"/>
      <c r="L45431" s="30"/>
    </row>
    <row r="45432" spans="1:12" ht="18.75" customHeight="1">
      <c r="A45432" s="8"/>
      <c r="B45432" s="8"/>
      <c r="L45432" s="30"/>
    </row>
    <row r="45433" spans="1:12" ht="18.75" customHeight="1">
      <c r="A45433" s="8"/>
      <c r="B45433" s="8"/>
      <c r="L45433" s="30"/>
    </row>
    <row r="45434" spans="1:12" ht="18.75" customHeight="1">
      <c r="A45434" s="8"/>
      <c r="B45434" s="8"/>
      <c r="L45434" s="30"/>
    </row>
    <row r="45435" spans="1:12" ht="18.75" customHeight="1">
      <c r="A45435" s="8"/>
      <c r="B45435" s="8"/>
      <c r="L45435" s="30"/>
    </row>
    <row r="45436" spans="1:12" ht="18.75" customHeight="1">
      <c r="A45436" s="8"/>
      <c r="B45436" s="8"/>
      <c r="L45436" s="30"/>
    </row>
    <row r="45437" spans="1:12" ht="18.75" customHeight="1">
      <c r="A45437" s="8"/>
      <c r="B45437" s="8"/>
      <c r="L45437" s="30"/>
    </row>
    <row r="45438" spans="1:12" ht="18.75" customHeight="1">
      <c r="A45438" s="8"/>
      <c r="B45438" s="8"/>
      <c r="L45438" s="30"/>
    </row>
    <row r="45439" spans="1:12" ht="18.75" customHeight="1">
      <c r="A45439" s="8"/>
      <c r="B45439" s="8"/>
      <c r="L45439" s="30"/>
    </row>
    <row r="45440" spans="1:12" ht="18.75" customHeight="1">
      <c r="A45440" s="8"/>
      <c r="B45440" s="8"/>
      <c r="L45440" s="30"/>
    </row>
    <row r="45441" spans="1:12" ht="18.75" customHeight="1">
      <c r="A45441" s="8"/>
      <c r="B45441" s="8"/>
      <c r="L45441" s="30"/>
    </row>
    <row r="45442" spans="1:12" ht="18.75" customHeight="1">
      <c r="A45442" s="8"/>
      <c r="B45442" s="8"/>
      <c r="L45442" s="30"/>
    </row>
    <row r="45443" spans="1:12" ht="18.75" customHeight="1">
      <c r="A45443" s="8"/>
      <c r="B45443" s="8"/>
      <c r="L45443" s="30"/>
    </row>
    <row r="45444" spans="1:12" ht="18.75" customHeight="1">
      <c r="A45444" s="8"/>
      <c r="B45444" s="8"/>
      <c r="L45444" s="30"/>
    </row>
    <row r="45445" spans="1:12" ht="18.75" customHeight="1">
      <c r="A45445" s="8"/>
      <c r="B45445" s="8"/>
      <c r="L45445" s="30"/>
    </row>
    <row r="45446" spans="1:12" ht="18.75" customHeight="1">
      <c r="A45446" s="8"/>
      <c r="B45446" s="8"/>
      <c r="L45446" s="30"/>
    </row>
    <row r="45447" spans="1:12" ht="18.75" customHeight="1">
      <c r="A45447" s="8"/>
      <c r="B45447" s="8"/>
      <c r="L45447" s="30"/>
    </row>
    <row r="45448" spans="1:12" ht="18.75" customHeight="1">
      <c r="A45448" s="8"/>
      <c r="B45448" s="8"/>
      <c r="L45448" s="30"/>
    </row>
    <row r="45449" spans="1:12" ht="18.75" customHeight="1">
      <c r="A45449" s="8"/>
      <c r="B45449" s="8"/>
      <c r="L45449" s="30"/>
    </row>
    <row r="45450" spans="1:12" ht="18.75" customHeight="1">
      <c r="A45450" s="8"/>
      <c r="B45450" s="8"/>
      <c r="L45450" s="30"/>
    </row>
    <row r="45451" spans="1:12" ht="18.75" customHeight="1">
      <c r="A45451" s="8"/>
      <c r="B45451" s="8"/>
      <c r="L45451" s="30"/>
    </row>
    <row r="45452" spans="1:12" ht="18.75" customHeight="1">
      <c r="A45452" s="8"/>
      <c r="B45452" s="8"/>
      <c r="L45452" s="30"/>
    </row>
    <row r="45453" spans="1:12" ht="18.75" customHeight="1">
      <c r="A45453" s="8"/>
      <c r="B45453" s="8"/>
      <c r="L45453" s="30"/>
    </row>
    <row r="45454" spans="1:12" ht="18.75" customHeight="1">
      <c r="A45454" s="8"/>
      <c r="B45454" s="8"/>
      <c r="L45454" s="30"/>
    </row>
    <row r="45455" spans="1:12" ht="18.75" customHeight="1">
      <c r="A45455" s="8"/>
      <c r="B45455" s="8"/>
      <c r="L45455" s="30"/>
    </row>
    <row r="45456" spans="1:12" ht="18.75" customHeight="1">
      <c r="A45456" s="8"/>
      <c r="B45456" s="8"/>
      <c r="L45456" s="30"/>
    </row>
    <row r="45457" spans="1:12" ht="18.75" customHeight="1">
      <c r="A45457" s="8"/>
      <c r="B45457" s="8"/>
      <c r="L45457" s="30"/>
    </row>
    <row r="45458" spans="1:12" ht="18.75" customHeight="1">
      <c r="A45458" s="8"/>
      <c r="B45458" s="8"/>
      <c r="L45458" s="30"/>
    </row>
    <row r="45459" spans="1:12" ht="18.75" customHeight="1">
      <c r="A45459" s="8"/>
      <c r="B45459" s="8"/>
      <c r="L45459" s="30"/>
    </row>
    <row r="45460" spans="1:12" ht="18.75" customHeight="1">
      <c r="A45460" s="8"/>
      <c r="B45460" s="8"/>
      <c r="L45460" s="30"/>
    </row>
    <row r="45461" spans="1:12" ht="18.75" customHeight="1">
      <c r="A45461" s="8"/>
      <c r="B45461" s="8"/>
      <c r="L45461" s="30"/>
    </row>
    <row r="45462" spans="1:12" ht="18.75" customHeight="1">
      <c r="A45462" s="8"/>
      <c r="B45462" s="8"/>
      <c r="L45462" s="30"/>
    </row>
    <row r="45463" spans="1:12" ht="18.75" customHeight="1">
      <c r="A45463" s="8"/>
      <c r="B45463" s="8"/>
      <c r="L45463" s="30"/>
    </row>
    <row r="45464" spans="1:12" ht="18.75" customHeight="1">
      <c r="A45464" s="8"/>
      <c r="B45464" s="8"/>
      <c r="L45464" s="30"/>
    </row>
    <row r="45465" spans="1:12" ht="18.75" customHeight="1">
      <c r="A45465" s="8"/>
      <c r="B45465" s="8"/>
      <c r="L45465" s="30"/>
    </row>
    <row r="45466" spans="1:12" ht="18.75" customHeight="1">
      <c r="A45466" s="8"/>
      <c r="B45466" s="8"/>
      <c r="L45466" s="30"/>
    </row>
    <row r="45467" spans="1:12" ht="18.75" customHeight="1">
      <c r="A45467" s="8"/>
      <c r="B45467" s="8"/>
      <c r="L45467" s="30"/>
    </row>
    <row r="45468" spans="1:12" ht="18.75" customHeight="1">
      <c r="A45468" s="8"/>
      <c r="B45468" s="8"/>
      <c r="L45468" s="30"/>
    </row>
    <row r="45469" spans="1:12" ht="18.75" customHeight="1">
      <c r="A45469" s="8"/>
      <c r="B45469" s="8"/>
      <c r="L45469" s="30"/>
    </row>
    <row r="45470" spans="1:12" ht="18.75" customHeight="1">
      <c r="A45470" s="8"/>
      <c r="B45470" s="8"/>
      <c r="L45470" s="30"/>
    </row>
    <row r="45471" spans="1:12" ht="18.75" customHeight="1">
      <c r="A45471" s="8"/>
      <c r="B45471" s="8"/>
      <c r="L45471" s="30"/>
    </row>
    <row r="45472" spans="1:12" ht="18.75" customHeight="1">
      <c r="A45472" s="8"/>
      <c r="B45472" s="8"/>
      <c r="L45472" s="30"/>
    </row>
    <row r="45473" spans="1:12" ht="18.75" customHeight="1">
      <c r="A45473" s="8"/>
      <c r="B45473" s="8"/>
      <c r="L45473" s="30"/>
    </row>
    <row r="45474" spans="1:12" ht="18.75" customHeight="1">
      <c r="A45474" s="8"/>
      <c r="B45474" s="8"/>
      <c r="L45474" s="30"/>
    </row>
    <row r="45475" spans="1:12" ht="18.75" customHeight="1">
      <c r="A45475" s="8"/>
      <c r="B45475" s="8"/>
      <c r="L45475" s="30"/>
    </row>
    <row r="45476" spans="1:12" ht="18.75" customHeight="1">
      <c r="A45476" s="8"/>
      <c r="B45476" s="8"/>
      <c r="L45476" s="30"/>
    </row>
    <row r="45477" spans="1:12" ht="18.75" customHeight="1">
      <c r="A45477" s="8"/>
      <c r="B45477" s="8"/>
      <c r="L45477" s="30"/>
    </row>
    <row r="45478" spans="1:12" ht="18.75" customHeight="1">
      <c r="A45478" s="8"/>
      <c r="B45478" s="8"/>
      <c r="L45478" s="30"/>
    </row>
    <row r="45479" spans="1:12" ht="18.75" customHeight="1">
      <c r="A45479" s="8"/>
      <c r="B45479" s="8"/>
      <c r="L45479" s="30"/>
    </row>
    <row r="45480" spans="1:12" ht="18.75" customHeight="1">
      <c r="A45480" s="8"/>
      <c r="B45480" s="8"/>
      <c r="L45480" s="30"/>
    </row>
    <row r="45481" spans="1:12" ht="18.75" customHeight="1">
      <c r="A45481" s="8"/>
      <c r="B45481" s="8"/>
      <c r="L45481" s="30"/>
    </row>
    <row r="45482" spans="1:12" ht="18.75" customHeight="1">
      <c r="A45482" s="8"/>
      <c r="B45482" s="8"/>
      <c r="L45482" s="30"/>
    </row>
    <row r="45483" spans="1:12" ht="18.75" customHeight="1">
      <c r="A45483" s="8"/>
      <c r="B45483" s="8"/>
      <c r="L45483" s="30"/>
    </row>
    <row r="45484" spans="1:12" ht="18.75" customHeight="1">
      <c r="A45484" s="8"/>
      <c r="B45484" s="8"/>
      <c r="L45484" s="30"/>
    </row>
    <row r="45485" spans="1:12" ht="18.75" customHeight="1">
      <c r="A45485" s="8"/>
      <c r="B45485" s="8"/>
      <c r="L45485" s="30"/>
    </row>
    <row r="45486" spans="1:12" ht="18.75" customHeight="1">
      <c r="A45486" s="8"/>
      <c r="B45486" s="8"/>
      <c r="L45486" s="30"/>
    </row>
    <row r="45487" spans="1:12" ht="18.75" customHeight="1">
      <c r="A45487" s="8"/>
      <c r="B45487" s="8"/>
      <c r="L45487" s="30"/>
    </row>
    <row r="45488" spans="1:12" ht="18.75" customHeight="1">
      <c r="A45488" s="8"/>
      <c r="B45488" s="8"/>
      <c r="L45488" s="30"/>
    </row>
    <row r="45489" spans="1:12" ht="18.75" customHeight="1">
      <c r="A45489" s="8"/>
      <c r="B45489" s="8"/>
      <c r="L45489" s="30"/>
    </row>
    <row r="45490" spans="1:12" ht="18.75" customHeight="1">
      <c r="A45490" s="8"/>
      <c r="B45490" s="8"/>
      <c r="L45490" s="30"/>
    </row>
    <row r="45491" spans="1:12" ht="18.75" customHeight="1">
      <c r="A45491" s="8"/>
      <c r="B45491" s="8"/>
      <c r="L45491" s="30"/>
    </row>
    <row r="45492" spans="1:12" ht="18.75" customHeight="1">
      <c r="A45492" s="8"/>
      <c r="B45492" s="8"/>
      <c r="L45492" s="30"/>
    </row>
    <row r="45493" spans="1:12" ht="18.75" customHeight="1">
      <c r="A45493" s="8"/>
      <c r="B45493" s="8"/>
      <c r="L45493" s="30"/>
    </row>
    <row r="45494" spans="1:12" ht="18.75" customHeight="1">
      <c r="A45494" s="8"/>
      <c r="B45494" s="8"/>
      <c r="L45494" s="30"/>
    </row>
    <row r="45495" spans="1:12" ht="18.75" customHeight="1">
      <c r="A45495" s="8"/>
      <c r="B45495" s="8"/>
      <c r="L45495" s="30"/>
    </row>
    <row r="45496" spans="1:12" ht="18.75" customHeight="1">
      <c r="A45496" s="8"/>
      <c r="B45496" s="8"/>
      <c r="L45496" s="30"/>
    </row>
    <row r="45497" spans="1:12" ht="18.75" customHeight="1">
      <c r="A45497" s="8"/>
      <c r="B45497" s="8"/>
      <c r="L45497" s="30"/>
    </row>
    <row r="45498" spans="1:12" ht="18.75" customHeight="1">
      <c r="A45498" s="8"/>
      <c r="B45498" s="8"/>
      <c r="L45498" s="30"/>
    </row>
    <row r="45499" spans="1:12" ht="18.75" customHeight="1">
      <c r="A45499" s="8"/>
      <c r="B45499" s="8"/>
      <c r="L45499" s="30"/>
    </row>
    <row r="45500" spans="1:12" ht="18.75" customHeight="1">
      <c r="A45500" s="8"/>
      <c r="B45500" s="8"/>
      <c r="L45500" s="30"/>
    </row>
    <row r="45501" spans="1:12" ht="18.75" customHeight="1">
      <c r="A45501" s="8"/>
      <c r="B45501" s="8"/>
      <c r="L45501" s="30"/>
    </row>
    <row r="45502" spans="1:12" ht="18.75" customHeight="1">
      <c r="A45502" s="8"/>
      <c r="B45502" s="8"/>
      <c r="L45502" s="30"/>
    </row>
    <row r="45503" spans="1:12" ht="18.75" customHeight="1">
      <c r="A45503" s="8"/>
      <c r="B45503" s="8"/>
      <c r="L45503" s="30"/>
    </row>
    <row r="45504" spans="1:12" ht="18.75" customHeight="1">
      <c r="A45504" s="8"/>
      <c r="B45504" s="8"/>
      <c r="L45504" s="30"/>
    </row>
    <row r="45505" spans="1:12" ht="18.75" customHeight="1">
      <c r="A45505" s="8"/>
      <c r="B45505" s="8"/>
      <c r="L45505" s="30"/>
    </row>
    <row r="45506" spans="1:12" ht="18.75" customHeight="1">
      <c r="A45506" s="8"/>
      <c r="B45506" s="8"/>
      <c r="L45506" s="30"/>
    </row>
    <row r="45507" spans="1:12" ht="18.75" customHeight="1">
      <c r="A45507" s="8"/>
      <c r="B45507" s="8"/>
      <c r="L45507" s="30"/>
    </row>
    <row r="45508" spans="1:12" ht="18.75" customHeight="1">
      <c r="A45508" s="8"/>
      <c r="B45508" s="8"/>
      <c r="L45508" s="30"/>
    </row>
    <row r="45509" spans="1:12" ht="18.75" customHeight="1">
      <c r="A45509" s="8"/>
      <c r="B45509" s="8"/>
      <c r="L45509" s="30"/>
    </row>
    <row r="45510" spans="1:12" ht="18.75" customHeight="1">
      <c r="A45510" s="8"/>
      <c r="B45510" s="8"/>
      <c r="L45510" s="30"/>
    </row>
    <row r="45511" spans="1:12" ht="18.75" customHeight="1">
      <c r="A45511" s="8"/>
      <c r="B45511" s="8"/>
      <c r="L45511" s="30"/>
    </row>
    <row r="45512" spans="1:12" ht="18.75" customHeight="1">
      <c r="A45512" s="8"/>
      <c r="B45512" s="8"/>
      <c r="L45512" s="30"/>
    </row>
    <row r="45513" spans="1:12" ht="18.75" customHeight="1">
      <c r="A45513" s="8"/>
      <c r="B45513" s="8"/>
      <c r="L45513" s="30"/>
    </row>
    <row r="45514" spans="1:12" ht="18.75" customHeight="1">
      <c r="A45514" s="8"/>
      <c r="B45514" s="8"/>
      <c r="L45514" s="30"/>
    </row>
    <row r="45515" spans="1:12" ht="18.75" customHeight="1">
      <c r="A45515" s="8"/>
      <c r="B45515" s="8"/>
      <c r="L45515" s="30"/>
    </row>
    <row r="45516" spans="1:12" ht="18.75" customHeight="1">
      <c r="A45516" s="8"/>
      <c r="B45516" s="8"/>
      <c r="L45516" s="30"/>
    </row>
    <row r="45517" spans="1:12" ht="18.75" customHeight="1">
      <c r="A45517" s="8"/>
      <c r="B45517" s="8"/>
      <c r="L45517" s="30"/>
    </row>
    <row r="45518" spans="1:12" ht="18.75" customHeight="1">
      <c r="A45518" s="8"/>
      <c r="B45518" s="8"/>
      <c r="L45518" s="30"/>
    </row>
    <row r="45519" spans="1:12" ht="18.75" customHeight="1">
      <c r="A45519" s="8"/>
      <c r="B45519" s="8"/>
      <c r="L45519" s="30"/>
    </row>
    <row r="45520" spans="1:12" ht="18.75" customHeight="1">
      <c r="A45520" s="8"/>
      <c r="B45520" s="8"/>
      <c r="L45520" s="30"/>
    </row>
    <row r="45521" spans="1:12" ht="18.75" customHeight="1">
      <c r="A45521" s="8"/>
      <c r="B45521" s="8"/>
      <c r="L45521" s="30"/>
    </row>
    <row r="45522" spans="1:12" ht="18.75" customHeight="1">
      <c r="A45522" s="8"/>
      <c r="B45522" s="8"/>
      <c r="L45522" s="30"/>
    </row>
    <row r="45523" spans="1:12" ht="18.75" customHeight="1">
      <c r="A45523" s="8"/>
      <c r="B45523" s="8"/>
      <c r="L45523" s="30"/>
    </row>
    <row r="45524" spans="1:12" ht="18.75" customHeight="1">
      <c r="A45524" s="8"/>
      <c r="B45524" s="8"/>
      <c r="L45524" s="30"/>
    </row>
    <row r="45525" spans="1:12" ht="18.75" customHeight="1">
      <c r="A45525" s="8"/>
      <c r="B45525" s="8"/>
      <c r="L45525" s="30"/>
    </row>
    <row r="45526" spans="1:12" ht="18.75" customHeight="1">
      <c r="A45526" s="8"/>
      <c r="B45526" s="8"/>
      <c r="L45526" s="30"/>
    </row>
    <row r="45527" spans="1:12" ht="18.75" customHeight="1">
      <c r="A45527" s="8"/>
      <c r="B45527" s="8"/>
      <c r="L45527" s="30"/>
    </row>
    <row r="45528" spans="1:12" ht="18.75" customHeight="1">
      <c r="A45528" s="8"/>
      <c r="B45528" s="8"/>
      <c r="L45528" s="30"/>
    </row>
    <row r="45529" spans="1:12" ht="18.75" customHeight="1">
      <c r="A45529" s="8"/>
      <c r="B45529" s="8"/>
      <c r="L45529" s="30"/>
    </row>
    <row r="45530" spans="1:12" ht="18.75" customHeight="1">
      <c r="A45530" s="8"/>
      <c r="B45530" s="8"/>
      <c r="L45530" s="30"/>
    </row>
    <row r="45531" spans="1:12" ht="18.75" customHeight="1">
      <c r="A45531" s="8"/>
      <c r="B45531" s="8"/>
      <c r="L45531" s="30"/>
    </row>
    <row r="45532" spans="1:12" ht="18.75" customHeight="1">
      <c r="A45532" s="8"/>
      <c r="B45532" s="8"/>
      <c r="L45532" s="30"/>
    </row>
    <row r="45533" spans="1:12" ht="18.75" customHeight="1">
      <c r="A45533" s="8"/>
      <c r="B45533" s="8"/>
      <c r="L45533" s="30"/>
    </row>
    <row r="45534" spans="1:12" ht="18.75" customHeight="1">
      <c r="A45534" s="8"/>
      <c r="B45534" s="8"/>
      <c r="L45534" s="30"/>
    </row>
    <row r="45535" spans="1:12" ht="18.75" customHeight="1">
      <c r="A45535" s="8"/>
      <c r="B45535" s="8"/>
      <c r="L45535" s="30"/>
    </row>
    <row r="45536" spans="1:12" ht="18.75" customHeight="1">
      <c r="A45536" s="8"/>
      <c r="B45536" s="8"/>
      <c r="L45536" s="30"/>
    </row>
    <row r="45537" spans="1:12" ht="18.75" customHeight="1">
      <c r="A45537" s="8"/>
      <c r="B45537" s="8"/>
      <c r="L45537" s="30"/>
    </row>
    <row r="45538" spans="1:12" ht="18.75" customHeight="1">
      <c r="A45538" s="8"/>
      <c r="B45538" s="8"/>
      <c r="L45538" s="30"/>
    </row>
    <row r="45539" spans="1:12" ht="18.75" customHeight="1">
      <c r="A45539" s="8"/>
      <c r="B45539" s="8"/>
      <c r="L45539" s="30"/>
    </row>
    <row r="45540" spans="1:12" ht="18.75" customHeight="1">
      <c r="A45540" s="8"/>
      <c r="B45540" s="8"/>
      <c r="L45540" s="30"/>
    </row>
    <row r="45541" spans="1:12" ht="18.75" customHeight="1">
      <c r="A45541" s="8"/>
      <c r="B45541" s="8"/>
      <c r="L45541" s="30"/>
    </row>
    <row r="45542" spans="1:12" ht="18.75" customHeight="1">
      <c r="A45542" s="8"/>
      <c r="B45542" s="8"/>
      <c r="L45542" s="30"/>
    </row>
    <row r="45543" spans="1:12" ht="18.75" customHeight="1">
      <c r="A45543" s="8"/>
      <c r="B45543" s="8"/>
      <c r="L45543" s="30"/>
    </row>
    <row r="45544" spans="1:12" ht="18.75" customHeight="1">
      <c r="A45544" s="8"/>
      <c r="B45544" s="8"/>
      <c r="L45544" s="30"/>
    </row>
    <row r="45545" spans="1:12" ht="18.75" customHeight="1">
      <c r="A45545" s="8"/>
      <c r="B45545" s="8"/>
      <c r="L45545" s="30"/>
    </row>
    <row r="45546" spans="1:12" ht="18.75" customHeight="1">
      <c r="A45546" s="8"/>
      <c r="B45546" s="8"/>
      <c r="L45546" s="30"/>
    </row>
    <row r="45547" spans="1:12" ht="18.75" customHeight="1">
      <c r="A45547" s="8"/>
      <c r="B45547" s="8"/>
      <c r="L45547" s="30"/>
    </row>
    <row r="45548" spans="1:12" ht="18.75" customHeight="1">
      <c r="A45548" s="8"/>
      <c r="B45548" s="8"/>
      <c r="L45548" s="30"/>
    </row>
    <row r="45549" spans="1:12" ht="18.75" customHeight="1">
      <c r="A45549" s="8"/>
      <c r="B45549" s="8"/>
      <c r="L45549" s="30"/>
    </row>
    <row r="45550" spans="1:12" ht="18.75" customHeight="1">
      <c r="A45550" s="8"/>
      <c r="B45550" s="8"/>
      <c r="L45550" s="30"/>
    </row>
    <row r="45551" spans="1:12" ht="18.75" customHeight="1">
      <c r="A45551" s="8"/>
      <c r="B45551" s="8"/>
      <c r="L45551" s="30"/>
    </row>
    <row r="45552" spans="1:12" ht="18.75" customHeight="1">
      <c r="A45552" s="8"/>
      <c r="B45552" s="8"/>
      <c r="L45552" s="30"/>
    </row>
    <row r="45553" spans="1:12" ht="18.75" customHeight="1">
      <c r="A45553" s="8"/>
      <c r="B45553" s="8"/>
      <c r="L45553" s="30"/>
    </row>
    <row r="45554" spans="1:12" ht="18.75" customHeight="1">
      <c r="A45554" s="8"/>
      <c r="B45554" s="8"/>
      <c r="L45554" s="30"/>
    </row>
    <row r="45555" spans="1:12" ht="18.75" customHeight="1">
      <c r="A45555" s="8"/>
      <c r="B45555" s="8"/>
      <c r="L45555" s="30"/>
    </row>
    <row r="45556" spans="1:12" ht="18.75" customHeight="1">
      <c r="A45556" s="8"/>
      <c r="B45556" s="8"/>
      <c r="L45556" s="30"/>
    </row>
    <row r="45557" spans="1:12" ht="18.75" customHeight="1">
      <c r="A45557" s="8"/>
      <c r="B45557" s="8"/>
      <c r="L45557" s="30"/>
    </row>
    <row r="45558" spans="1:12" ht="18.75" customHeight="1">
      <c r="A45558" s="8"/>
      <c r="B45558" s="8"/>
      <c r="L45558" s="30"/>
    </row>
    <row r="45559" spans="1:12" ht="18.75" customHeight="1">
      <c r="A45559" s="8"/>
      <c r="B45559" s="8"/>
      <c r="L45559" s="30"/>
    </row>
    <row r="45560" spans="1:12" ht="18.75" customHeight="1">
      <c r="A45560" s="8"/>
      <c r="B45560" s="8"/>
      <c r="L45560" s="30"/>
    </row>
    <row r="45561" spans="1:12" ht="18.75" customHeight="1">
      <c r="A45561" s="8"/>
      <c r="B45561" s="8"/>
      <c r="L45561" s="30"/>
    </row>
    <row r="45562" spans="1:12" ht="18.75" customHeight="1">
      <c r="A45562" s="8"/>
      <c r="B45562" s="8"/>
      <c r="L45562" s="30"/>
    </row>
    <row r="45563" spans="1:12" ht="18.75" customHeight="1">
      <c r="A45563" s="8"/>
      <c r="B45563" s="8"/>
      <c r="L45563" s="30"/>
    </row>
    <row r="45564" spans="1:12" ht="18.75" customHeight="1">
      <c r="A45564" s="8"/>
      <c r="B45564" s="8"/>
      <c r="L45564" s="30"/>
    </row>
    <row r="45565" spans="1:12" ht="18.75" customHeight="1">
      <c r="A45565" s="8"/>
      <c r="B45565" s="8"/>
      <c r="L45565" s="30"/>
    </row>
    <row r="45566" spans="1:12" ht="18.75" customHeight="1">
      <c r="A45566" s="8"/>
      <c r="B45566" s="8"/>
      <c r="L45566" s="30"/>
    </row>
    <row r="45567" spans="1:12" ht="18.75" customHeight="1">
      <c r="A45567" s="8"/>
      <c r="B45567" s="8"/>
      <c r="L45567" s="30"/>
    </row>
    <row r="45568" spans="1:12" ht="18.75" customHeight="1">
      <c r="A45568" s="8"/>
      <c r="B45568" s="8"/>
      <c r="L45568" s="30"/>
    </row>
    <row r="45569" spans="1:12" ht="18.75" customHeight="1">
      <c r="A45569" s="8"/>
      <c r="B45569" s="8"/>
      <c r="L45569" s="30"/>
    </row>
    <row r="45570" spans="1:12" ht="18.75" customHeight="1">
      <c r="A45570" s="8"/>
      <c r="B45570" s="8"/>
      <c r="L45570" s="30"/>
    </row>
    <row r="45571" spans="1:12" ht="18.75" customHeight="1">
      <c r="A45571" s="8"/>
      <c r="B45571" s="8"/>
      <c r="L45571" s="30"/>
    </row>
    <row r="45572" spans="1:12" ht="18.75" customHeight="1">
      <c r="A45572" s="8"/>
      <c r="B45572" s="8"/>
      <c r="L45572" s="30"/>
    </row>
    <row r="45573" spans="1:12" ht="18.75" customHeight="1">
      <c r="A45573" s="8"/>
      <c r="B45573" s="8"/>
      <c r="L45573" s="30"/>
    </row>
    <row r="45574" spans="1:12" ht="18.75" customHeight="1">
      <c r="A45574" s="8"/>
      <c r="B45574" s="8"/>
      <c r="L45574" s="30"/>
    </row>
    <row r="45575" spans="1:12" ht="18.75" customHeight="1">
      <c r="A45575" s="8"/>
      <c r="B45575" s="8"/>
      <c r="L45575" s="30"/>
    </row>
    <row r="45576" spans="1:12" ht="18.75" customHeight="1">
      <c r="A45576" s="8"/>
      <c r="B45576" s="8"/>
      <c r="L45576" s="30"/>
    </row>
    <row r="45577" spans="1:12" ht="18.75" customHeight="1">
      <c r="A45577" s="8"/>
      <c r="B45577" s="8"/>
      <c r="L45577" s="30"/>
    </row>
    <row r="45578" spans="1:12" ht="18.75" customHeight="1">
      <c r="A45578" s="8"/>
      <c r="B45578" s="8"/>
      <c r="L45578" s="30"/>
    </row>
    <row r="45579" spans="1:12" ht="18.75" customHeight="1">
      <c r="A45579" s="8"/>
      <c r="B45579" s="8"/>
      <c r="L45579" s="30"/>
    </row>
    <row r="45580" spans="1:12" ht="18.75" customHeight="1">
      <c r="A45580" s="8"/>
      <c r="B45580" s="8"/>
      <c r="L45580" s="30"/>
    </row>
    <row r="45581" spans="1:12" ht="18.75" customHeight="1">
      <c r="A45581" s="8"/>
      <c r="B45581" s="8"/>
      <c r="L45581" s="30"/>
    </row>
    <row r="45582" spans="1:12" ht="18.75" customHeight="1">
      <c r="A45582" s="8"/>
      <c r="B45582" s="8"/>
      <c r="L45582" s="30"/>
    </row>
    <row r="45583" spans="1:12" ht="18.75" customHeight="1">
      <c r="A45583" s="8"/>
      <c r="B45583" s="8"/>
      <c r="L45583" s="30"/>
    </row>
    <row r="45584" spans="1:12" ht="18.75" customHeight="1">
      <c r="A45584" s="8"/>
      <c r="B45584" s="8"/>
      <c r="L45584" s="30"/>
    </row>
    <row r="45585" spans="1:12" ht="18.75" customHeight="1">
      <c r="A45585" s="8"/>
      <c r="B45585" s="8"/>
      <c r="L45585" s="30"/>
    </row>
    <row r="45586" spans="1:12" ht="18.75" customHeight="1">
      <c r="A45586" s="8"/>
      <c r="B45586" s="8"/>
      <c r="L45586" s="30"/>
    </row>
    <row r="45587" spans="1:12" ht="18.75" customHeight="1">
      <c r="A45587" s="8"/>
      <c r="B45587" s="8"/>
      <c r="L45587" s="30"/>
    </row>
    <row r="45588" spans="1:12" ht="18.75" customHeight="1">
      <c r="A45588" s="8"/>
      <c r="B45588" s="8"/>
      <c r="L45588" s="30"/>
    </row>
    <row r="45589" spans="1:12" ht="18.75" customHeight="1">
      <c r="A45589" s="8"/>
      <c r="B45589" s="8"/>
      <c r="L45589" s="30"/>
    </row>
    <row r="45590" spans="1:12" ht="18.75" customHeight="1">
      <c r="A45590" s="8"/>
      <c r="B45590" s="8"/>
      <c r="L45590" s="30"/>
    </row>
    <row r="45591" spans="1:12" ht="18.75" customHeight="1">
      <c r="A45591" s="8"/>
      <c r="B45591" s="8"/>
      <c r="L45591" s="30"/>
    </row>
    <row r="45592" spans="1:12" ht="18.75" customHeight="1">
      <c r="A45592" s="8"/>
      <c r="B45592" s="8"/>
      <c r="L45592" s="30"/>
    </row>
    <row r="45593" spans="1:12" ht="18.75" customHeight="1">
      <c r="A45593" s="8"/>
      <c r="B45593" s="8"/>
      <c r="L45593" s="30"/>
    </row>
    <row r="45594" spans="1:12" ht="18.75" customHeight="1">
      <c r="A45594" s="8"/>
      <c r="B45594" s="8"/>
      <c r="L45594" s="30"/>
    </row>
    <row r="45595" spans="1:12" ht="18.75" customHeight="1">
      <c r="A45595" s="8"/>
      <c r="B45595" s="8"/>
      <c r="L45595" s="30"/>
    </row>
    <row r="45596" spans="1:12" ht="18.75" customHeight="1">
      <c r="A45596" s="8"/>
      <c r="B45596" s="8"/>
      <c r="L45596" s="30"/>
    </row>
    <row r="45597" spans="1:12" ht="18.75" customHeight="1">
      <c r="A45597" s="8"/>
      <c r="B45597" s="8"/>
      <c r="L45597" s="30"/>
    </row>
    <row r="45598" spans="1:12" ht="18.75" customHeight="1">
      <c r="A45598" s="8"/>
      <c r="B45598" s="8"/>
      <c r="L45598" s="30"/>
    </row>
    <row r="45599" spans="1:12" ht="18.75" customHeight="1">
      <c r="A45599" s="8"/>
      <c r="B45599" s="8"/>
      <c r="L45599" s="30"/>
    </row>
    <row r="45600" spans="1:12" ht="18.75" customHeight="1">
      <c r="A45600" s="8"/>
      <c r="B45600" s="8"/>
      <c r="L45600" s="30"/>
    </row>
    <row r="45601" spans="1:12" ht="18.75" customHeight="1">
      <c r="A45601" s="8"/>
      <c r="B45601" s="8"/>
      <c r="L45601" s="30"/>
    </row>
    <row r="45602" spans="1:12" ht="18.75" customHeight="1">
      <c r="A45602" s="8"/>
      <c r="B45602" s="8"/>
      <c r="L45602" s="30"/>
    </row>
    <row r="45603" spans="1:12" ht="18.75" customHeight="1">
      <c r="A45603" s="8"/>
      <c r="B45603" s="8"/>
      <c r="L45603" s="30"/>
    </row>
    <row r="45604" spans="1:12" ht="18.75" customHeight="1">
      <c r="A45604" s="8"/>
      <c r="B45604" s="8"/>
      <c r="L45604" s="30"/>
    </row>
    <row r="45605" spans="1:12" ht="18.75" customHeight="1">
      <c r="A45605" s="8"/>
      <c r="B45605" s="8"/>
      <c r="L45605" s="30"/>
    </row>
    <row r="45606" spans="1:12" ht="18.75" customHeight="1">
      <c r="A45606" s="8"/>
      <c r="B45606" s="8"/>
      <c r="L45606" s="30"/>
    </row>
    <row r="45607" spans="1:12" ht="18.75" customHeight="1">
      <c r="A45607" s="8"/>
      <c r="B45607" s="8"/>
      <c r="L45607" s="30"/>
    </row>
    <row r="45608" spans="1:12" ht="18.75" customHeight="1">
      <c r="A45608" s="8"/>
      <c r="B45608" s="8"/>
      <c r="L45608" s="30"/>
    </row>
    <row r="45609" spans="1:12" ht="18.75" customHeight="1">
      <c r="A45609" s="8"/>
      <c r="B45609" s="8"/>
      <c r="L45609" s="30"/>
    </row>
    <row r="45610" spans="1:12" ht="18.75" customHeight="1">
      <c r="A45610" s="8"/>
      <c r="B45610" s="8"/>
      <c r="L45610" s="30"/>
    </row>
    <row r="45611" spans="1:12" ht="18.75" customHeight="1">
      <c r="A45611" s="8"/>
      <c r="B45611" s="8"/>
      <c r="L45611" s="30"/>
    </row>
    <row r="45612" spans="1:12" ht="18.75" customHeight="1">
      <c r="A45612" s="8"/>
      <c r="B45612" s="8"/>
      <c r="L45612" s="30"/>
    </row>
    <row r="45613" spans="1:12" ht="18.75" customHeight="1">
      <c r="A45613" s="8"/>
      <c r="B45613" s="8"/>
      <c r="L45613" s="30"/>
    </row>
    <row r="45614" spans="1:12" ht="18.75" customHeight="1">
      <c r="A45614" s="8"/>
      <c r="B45614" s="8"/>
      <c r="L45614" s="30"/>
    </row>
    <row r="45615" spans="1:12" ht="18.75" customHeight="1">
      <c r="A45615" s="8"/>
      <c r="B45615" s="8"/>
      <c r="L45615" s="30"/>
    </row>
    <row r="45616" spans="1:12" ht="18.75" customHeight="1">
      <c r="A45616" s="8"/>
      <c r="B45616" s="8"/>
      <c r="L45616" s="30"/>
    </row>
    <row r="45617" spans="1:12" ht="18.75" customHeight="1">
      <c r="A45617" s="8"/>
      <c r="B45617" s="8"/>
      <c r="L45617" s="30"/>
    </row>
    <row r="45618" spans="1:12" ht="18.75" customHeight="1">
      <c r="A45618" s="8"/>
      <c r="B45618" s="8"/>
      <c r="L45618" s="30"/>
    </row>
    <row r="45619" spans="1:12" ht="18.75" customHeight="1">
      <c r="A45619" s="8"/>
      <c r="B45619" s="8"/>
      <c r="L45619" s="30"/>
    </row>
    <row r="45620" spans="1:12" ht="18.75" customHeight="1">
      <c r="A45620" s="8"/>
      <c r="B45620" s="8"/>
      <c r="L45620" s="30"/>
    </row>
    <row r="45621" spans="1:12" ht="18.75" customHeight="1">
      <c r="A45621" s="8"/>
      <c r="B45621" s="8"/>
      <c r="L45621" s="30"/>
    </row>
    <row r="45622" spans="1:12" ht="18.75" customHeight="1">
      <c r="A45622" s="8"/>
      <c r="B45622" s="8"/>
      <c r="L45622" s="30"/>
    </row>
    <row r="45623" spans="1:12" ht="18.75" customHeight="1">
      <c r="A45623" s="8"/>
      <c r="B45623" s="8"/>
      <c r="L45623" s="30"/>
    </row>
    <row r="45624" spans="1:12" ht="18.75" customHeight="1">
      <c r="A45624" s="8"/>
      <c r="B45624" s="8"/>
      <c r="L45624" s="30"/>
    </row>
    <row r="45625" spans="1:12" ht="18.75" customHeight="1">
      <c r="A45625" s="8"/>
      <c r="B45625" s="8"/>
      <c r="L45625" s="30"/>
    </row>
    <row r="45626" spans="1:12" ht="18.75" customHeight="1">
      <c r="A45626" s="8"/>
      <c r="B45626" s="8"/>
      <c r="L45626" s="30"/>
    </row>
    <row r="45627" spans="1:12" ht="18.75" customHeight="1">
      <c r="A45627" s="8"/>
      <c r="B45627" s="8"/>
      <c r="L45627" s="30"/>
    </row>
    <row r="45628" spans="1:12" ht="18.75" customHeight="1">
      <c r="A45628" s="8"/>
      <c r="B45628" s="8"/>
      <c r="L45628" s="30"/>
    </row>
    <row r="45629" spans="1:12" ht="18.75" customHeight="1">
      <c r="A45629" s="8"/>
      <c r="B45629" s="8"/>
      <c r="L45629" s="30"/>
    </row>
    <row r="45630" spans="1:12" ht="18.75" customHeight="1">
      <c r="A45630" s="8"/>
      <c r="B45630" s="8"/>
      <c r="L45630" s="30"/>
    </row>
    <row r="45631" spans="1:12" ht="18.75" customHeight="1">
      <c r="A45631" s="8"/>
      <c r="B45631" s="8"/>
      <c r="L45631" s="30"/>
    </row>
    <row r="45632" spans="1:12" ht="18.75" customHeight="1">
      <c r="A45632" s="8"/>
      <c r="B45632" s="8"/>
      <c r="L45632" s="30"/>
    </row>
    <row r="45633" spans="1:12" ht="18.75" customHeight="1">
      <c r="A45633" s="8"/>
      <c r="B45633" s="8"/>
      <c r="L45633" s="30"/>
    </row>
    <row r="45634" spans="1:12" ht="18.75" customHeight="1">
      <c r="A45634" s="8"/>
      <c r="B45634" s="8"/>
      <c r="L45634" s="30"/>
    </row>
    <row r="45635" spans="1:12" ht="18.75" customHeight="1">
      <c r="A45635" s="8"/>
      <c r="B45635" s="8"/>
      <c r="L45635" s="30"/>
    </row>
    <row r="45636" spans="1:12" ht="18.75" customHeight="1">
      <c r="A45636" s="8"/>
      <c r="B45636" s="8"/>
      <c r="L45636" s="30"/>
    </row>
    <row r="45637" spans="1:12" ht="18.75" customHeight="1">
      <c r="A45637" s="8"/>
      <c r="B45637" s="8"/>
      <c r="L45637" s="30"/>
    </row>
    <row r="45638" spans="1:12" ht="18.75" customHeight="1">
      <c r="A45638" s="8"/>
      <c r="B45638" s="8"/>
      <c r="L45638" s="30"/>
    </row>
    <row r="45639" spans="1:12" ht="18.75" customHeight="1">
      <c r="A45639" s="8"/>
      <c r="B45639" s="8"/>
      <c r="L45639" s="30"/>
    </row>
    <row r="45640" spans="1:12" ht="18.75" customHeight="1">
      <c r="A45640" s="8"/>
      <c r="B45640" s="8"/>
      <c r="L45640" s="30"/>
    </row>
    <row r="45641" spans="1:12" ht="18.75" customHeight="1">
      <c r="A45641" s="8"/>
      <c r="B45641" s="8"/>
      <c r="L45641" s="30"/>
    </row>
    <row r="45642" spans="1:12" ht="18.75" customHeight="1">
      <c r="A45642" s="8"/>
      <c r="B45642" s="8"/>
      <c r="L45642" s="30"/>
    </row>
    <row r="45643" spans="1:12" ht="18.75" customHeight="1">
      <c r="A45643" s="8"/>
      <c r="B45643" s="8"/>
      <c r="L45643" s="30"/>
    </row>
    <row r="45644" spans="1:12" ht="18.75" customHeight="1">
      <c r="A45644" s="8"/>
      <c r="B45644" s="8"/>
      <c r="L45644" s="30"/>
    </row>
    <row r="45645" spans="1:12" ht="18.75" customHeight="1">
      <c r="A45645" s="8"/>
      <c r="B45645" s="8"/>
      <c r="L45645" s="30"/>
    </row>
    <row r="45646" spans="1:12" ht="18.75" customHeight="1">
      <c r="A45646" s="8"/>
      <c r="B45646" s="8"/>
      <c r="L45646" s="30"/>
    </row>
    <row r="45647" spans="1:12" ht="18.75" customHeight="1">
      <c r="A45647" s="8"/>
      <c r="B45647" s="8"/>
      <c r="L45647" s="30"/>
    </row>
    <row r="45648" spans="1:12" ht="18.75" customHeight="1">
      <c r="A45648" s="8"/>
      <c r="B45648" s="8"/>
      <c r="L45648" s="30"/>
    </row>
    <row r="45649" spans="1:12" ht="18.75" customHeight="1">
      <c r="A45649" s="8"/>
      <c r="B45649" s="8"/>
      <c r="L45649" s="30"/>
    </row>
    <row r="45650" spans="1:12" ht="18.75" customHeight="1">
      <c r="A45650" s="8"/>
      <c r="B45650" s="8"/>
      <c r="L45650" s="30"/>
    </row>
    <row r="45651" spans="1:12" ht="18.75" customHeight="1">
      <c r="A45651" s="8"/>
      <c r="B45651" s="8"/>
      <c r="L45651" s="30"/>
    </row>
    <row r="45652" spans="1:12" ht="18.75" customHeight="1">
      <c r="A45652" s="8"/>
      <c r="B45652" s="8"/>
      <c r="L45652" s="30"/>
    </row>
    <row r="45653" spans="1:12" ht="18.75" customHeight="1">
      <c r="A45653" s="8"/>
      <c r="B45653" s="8"/>
      <c r="L45653" s="30"/>
    </row>
    <row r="45654" spans="1:12" ht="18.75" customHeight="1">
      <c r="A45654" s="8"/>
      <c r="B45654" s="8"/>
      <c r="L45654" s="30"/>
    </row>
    <row r="45655" spans="1:12" ht="18.75" customHeight="1">
      <c r="A45655" s="8"/>
      <c r="B45655" s="8"/>
      <c r="L45655" s="30"/>
    </row>
    <row r="45656" spans="1:12" ht="18.75" customHeight="1">
      <c r="A45656" s="8"/>
      <c r="B45656" s="8"/>
      <c r="L45656" s="30"/>
    </row>
    <row r="45657" spans="1:12" ht="18.75" customHeight="1">
      <c r="A45657" s="8"/>
      <c r="B45657" s="8"/>
      <c r="L45657" s="30"/>
    </row>
    <row r="45658" spans="1:12" ht="18.75" customHeight="1">
      <c r="A45658" s="8"/>
      <c r="B45658" s="8"/>
      <c r="L45658" s="30"/>
    </row>
    <row r="45659" spans="1:12" ht="18.75" customHeight="1">
      <c r="A45659" s="8"/>
      <c r="B45659" s="8"/>
      <c r="L45659" s="30"/>
    </row>
    <row r="45660" spans="1:12" ht="18.75" customHeight="1">
      <c r="A45660" s="8"/>
      <c r="B45660" s="8"/>
      <c r="L45660" s="30"/>
    </row>
    <row r="45661" spans="1:12" ht="18.75" customHeight="1">
      <c r="A45661" s="8"/>
      <c r="B45661" s="8"/>
      <c r="L45661" s="30"/>
    </row>
    <row r="45662" spans="1:12" ht="18.75" customHeight="1">
      <c r="A45662" s="8"/>
      <c r="B45662" s="8"/>
      <c r="L45662" s="30"/>
    </row>
    <row r="45663" spans="1:12" ht="18.75" customHeight="1">
      <c r="A45663" s="8"/>
      <c r="B45663" s="8"/>
      <c r="L45663" s="30"/>
    </row>
    <row r="45664" spans="1:12" ht="18.75" customHeight="1">
      <c r="A45664" s="8"/>
      <c r="B45664" s="8"/>
      <c r="L45664" s="30"/>
    </row>
    <row r="45665" spans="1:12" ht="18.75" customHeight="1">
      <c r="A45665" s="8"/>
      <c r="B45665" s="8"/>
      <c r="L45665" s="30"/>
    </row>
    <row r="45666" spans="1:12" ht="18.75" customHeight="1">
      <c r="A45666" s="8"/>
      <c r="B45666" s="8"/>
      <c r="L45666" s="30"/>
    </row>
    <row r="45667" spans="1:12" ht="18.75" customHeight="1">
      <c r="A45667" s="8"/>
      <c r="B45667" s="8"/>
      <c r="L45667" s="30"/>
    </row>
    <row r="45668" spans="1:12" ht="18.75" customHeight="1">
      <c r="A45668" s="8"/>
      <c r="B45668" s="8"/>
      <c r="L45668" s="30"/>
    </row>
    <row r="45669" spans="1:12" ht="18.75" customHeight="1">
      <c r="A45669" s="8"/>
      <c r="B45669" s="8"/>
      <c r="L45669" s="30"/>
    </row>
    <row r="45670" spans="1:12" ht="18.75" customHeight="1">
      <c r="A45670" s="8"/>
      <c r="B45670" s="8"/>
      <c r="L45670" s="30"/>
    </row>
    <row r="45671" spans="1:12" ht="18.75" customHeight="1">
      <c r="A45671" s="8"/>
      <c r="B45671" s="8"/>
      <c r="L45671" s="30"/>
    </row>
    <row r="45672" spans="1:12" ht="18.75" customHeight="1">
      <c r="A45672" s="8"/>
      <c r="B45672" s="8"/>
      <c r="L45672" s="30"/>
    </row>
    <row r="45673" spans="1:12" ht="18.75" customHeight="1">
      <c r="A45673" s="8"/>
      <c r="B45673" s="8"/>
      <c r="L45673" s="30"/>
    </row>
    <row r="45674" spans="1:12" ht="18.75" customHeight="1">
      <c r="A45674" s="8"/>
      <c r="B45674" s="8"/>
      <c r="L45674" s="30"/>
    </row>
    <row r="45675" spans="1:12" ht="18.75" customHeight="1">
      <c r="A45675" s="8"/>
      <c r="B45675" s="8"/>
      <c r="L45675" s="30"/>
    </row>
    <row r="45676" spans="1:12" ht="18.75" customHeight="1">
      <c r="A45676" s="8"/>
      <c r="B45676" s="8"/>
      <c r="L45676" s="30"/>
    </row>
    <row r="45677" spans="1:12" ht="18.75" customHeight="1">
      <c r="A45677" s="8"/>
      <c r="B45677" s="8"/>
      <c r="L45677" s="30"/>
    </row>
    <row r="45678" spans="1:12" ht="18.75" customHeight="1">
      <c r="A45678" s="8"/>
      <c r="B45678" s="8"/>
      <c r="L45678" s="30"/>
    </row>
    <row r="45679" spans="1:12" ht="18.75" customHeight="1">
      <c r="A45679" s="8"/>
      <c r="B45679" s="8"/>
      <c r="L45679" s="30"/>
    </row>
    <row r="45680" spans="1:12" ht="18.75" customHeight="1">
      <c r="A45680" s="8"/>
      <c r="B45680" s="8"/>
      <c r="L45680" s="30"/>
    </row>
    <row r="45681" spans="1:12" ht="18.75" customHeight="1">
      <c r="A45681" s="8"/>
      <c r="B45681" s="8"/>
      <c r="L45681" s="30"/>
    </row>
    <row r="45682" spans="1:12" ht="18.75" customHeight="1">
      <c r="A45682" s="8"/>
      <c r="B45682" s="8"/>
      <c r="L45682" s="30"/>
    </row>
    <row r="45683" spans="1:12" ht="18.75" customHeight="1">
      <c r="A45683" s="8"/>
      <c r="B45683" s="8"/>
      <c r="L45683" s="30"/>
    </row>
    <row r="45684" spans="1:12" ht="18.75" customHeight="1">
      <c r="A45684" s="8"/>
      <c r="B45684" s="8"/>
      <c r="L45684" s="30"/>
    </row>
    <row r="45685" spans="1:12" ht="18.75" customHeight="1">
      <c r="A45685" s="8"/>
      <c r="B45685" s="8"/>
      <c r="L45685" s="30"/>
    </row>
    <row r="45686" spans="1:12" ht="18.75" customHeight="1">
      <c r="A45686" s="8"/>
      <c r="B45686" s="8"/>
      <c r="L45686" s="30"/>
    </row>
    <row r="45687" spans="1:12" ht="18.75" customHeight="1">
      <c r="A45687" s="8"/>
      <c r="B45687" s="8"/>
      <c r="L45687" s="30"/>
    </row>
    <row r="45688" spans="1:12" ht="18.75" customHeight="1">
      <c r="A45688" s="8"/>
      <c r="B45688" s="8"/>
      <c r="L45688" s="30"/>
    </row>
    <row r="45689" spans="1:12" ht="18.75" customHeight="1">
      <c r="A45689" s="8"/>
      <c r="B45689" s="8"/>
      <c r="L45689" s="30"/>
    </row>
    <row r="45690" spans="1:12" ht="18.75" customHeight="1">
      <c r="A45690" s="8"/>
      <c r="B45690" s="8"/>
      <c r="L45690" s="30"/>
    </row>
    <row r="45691" spans="1:12" ht="18.75" customHeight="1">
      <c r="A45691" s="8"/>
      <c r="B45691" s="8"/>
      <c r="L45691" s="30"/>
    </row>
    <row r="45692" spans="1:12" ht="18.75" customHeight="1">
      <c r="A45692" s="8"/>
      <c r="B45692" s="8"/>
      <c r="L45692" s="30"/>
    </row>
    <row r="45693" spans="1:12" ht="18.75" customHeight="1">
      <c r="A45693" s="8"/>
      <c r="B45693" s="8"/>
      <c r="L45693" s="30"/>
    </row>
    <row r="45694" spans="1:12" ht="18.75" customHeight="1">
      <c r="A45694" s="8"/>
      <c r="B45694" s="8"/>
      <c r="L45694" s="30"/>
    </row>
    <row r="45695" spans="1:12" ht="18.75" customHeight="1">
      <c r="A45695" s="8"/>
      <c r="B45695" s="8"/>
      <c r="L45695" s="30"/>
    </row>
    <row r="45696" spans="1:12" ht="18.75" customHeight="1">
      <c r="A45696" s="8"/>
      <c r="B45696" s="8"/>
      <c r="L45696" s="30"/>
    </row>
    <row r="45697" spans="1:12" ht="18.75" customHeight="1">
      <c r="A45697" s="8"/>
      <c r="B45697" s="8"/>
      <c r="L45697" s="30"/>
    </row>
    <row r="45698" spans="1:12" ht="18.75" customHeight="1">
      <c r="A45698" s="8"/>
      <c r="B45698" s="8"/>
      <c r="L45698" s="30"/>
    </row>
    <row r="45699" spans="1:12" ht="18.75" customHeight="1">
      <c r="A45699" s="8"/>
      <c r="B45699" s="8"/>
      <c r="L45699" s="30"/>
    </row>
    <row r="45700" spans="1:12" ht="18.75" customHeight="1">
      <c r="A45700" s="8"/>
      <c r="B45700" s="8"/>
      <c r="L45700" s="30"/>
    </row>
    <row r="45701" spans="1:12" ht="18.75" customHeight="1">
      <c r="A45701" s="8"/>
      <c r="B45701" s="8"/>
      <c r="L45701" s="30"/>
    </row>
    <row r="45702" spans="1:12" ht="18.75" customHeight="1">
      <c r="A45702" s="8"/>
      <c r="B45702" s="8"/>
      <c r="L45702" s="30"/>
    </row>
    <row r="45703" spans="1:12" ht="18.75" customHeight="1">
      <c r="A45703" s="8"/>
      <c r="B45703" s="8"/>
      <c r="L45703" s="30"/>
    </row>
    <row r="45704" spans="1:12" ht="18.75" customHeight="1">
      <c r="A45704" s="8"/>
      <c r="B45704" s="8"/>
      <c r="L45704" s="30"/>
    </row>
    <row r="45705" spans="1:12" ht="18.75" customHeight="1">
      <c r="A45705" s="8"/>
      <c r="B45705" s="8"/>
      <c r="L45705" s="30"/>
    </row>
    <row r="45706" spans="1:12" ht="18.75" customHeight="1">
      <c r="A45706" s="8"/>
      <c r="B45706" s="8"/>
      <c r="L45706" s="30"/>
    </row>
    <row r="45707" spans="1:12" ht="18.75" customHeight="1">
      <c r="A45707" s="8"/>
      <c r="B45707" s="8"/>
      <c r="L45707" s="30"/>
    </row>
    <row r="45708" spans="1:12" ht="18.75" customHeight="1">
      <c r="A45708" s="8"/>
      <c r="B45708" s="8"/>
      <c r="L45708" s="30"/>
    </row>
    <row r="45709" spans="1:12" ht="18.75" customHeight="1">
      <c r="A45709" s="8"/>
      <c r="B45709" s="8"/>
      <c r="L45709" s="30"/>
    </row>
    <row r="45710" spans="1:12" ht="18.75" customHeight="1">
      <c r="A45710" s="8"/>
      <c r="B45710" s="8"/>
      <c r="L45710" s="30"/>
    </row>
    <row r="45711" spans="1:12" ht="18.75" customHeight="1">
      <c r="A45711" s="8"/>
      <c r="B45711" s="8"/>
      <c r="L45711" s="30"/>
    </row>
    <row r="45712" spans="1:12" ht="18.75" customHeight="1">
      <c r="A45712" s="8"/>
      <c r="B45712" s="8"/>
      <c r="L45712" s="30"/>
    </row>
    <row r="45713" spans="1:12" ht="18.75" customHeight="1">
      <c r="A45713" s="8"/>
      <c r="B45713" s="8"/>
      <c r="L45713" s="30"/>
    </row>
    <row r="45714" spans="1:12" ht="18.75" customHeight="1">
      <c r="A45714" s="8"/>
      <c r="B45714" s="8"/>
      <c r="L45714" s="30"/>
    </row>
    <row r="45715" spans="1:12" ht="18.75" customHeight="1">
      <c r="A45715" s="8"/>
      <c r="B45715" s="8"/>
      <c r="L45715" s="30"/>
    </row>
    <row r="45716" spans="1:12" ht="18.75" customHeight="1">
      <c r="A45716" s="8"/>
      <c r="B45716" s="8"/>
      <c r="L45716" s="30"/>
    </row>
    <row r="45717" spans="1:12" ht="18.75" customHeight="1">
      <c r="A45717" s="8"/>
      <c r="B45717" s="8"/>
      <c r="L45717" s="30"/>
    </row>
    <row r="45718" spans="1:12" ht="18.75" customHeight="1">
      <c r="A45718" s="8"/>
      <c r="B45718" s="8"/>
      <c r="L45718" s="30"/>
    </row>
    <row r="45719" spans="1:12" ht="18.75" customHeight="1">
      <c r="A45719" s="8"/>
      <c r="B45719" s="8"/>
      <c r="L45719" s="30"/>
    </row>
    <row r="45720" spans="1:12" ht="18.75" customHeight="1">
      <c r="A45720" s="8"/>
      <c r="B45720" s="8"/>
      <c r="L45720" s="30"/>
    </row>
    <row r="45721" spans="1:12" ht="18.75" customHeight="1">
      <c r="A45721" s="8"/>
      <c r="B45721" s="8"/>
      <c r="L45721" s="30"/>
    </row>
    <row r="45722" spans="1:12" ht="18.75" customHeight="1">
      <c r="A45722" s="8"/>
      <c r="B45722" s="8"/>
      <c r="L45722" s="30"/>
    </row>
    <row r="45723" spans="1:12" ht="18.75" customHeight="1">
      <c r="A45723" s="8"/>
      <c r="B45723" s="8"/>
      <c r="L45723" s="30"/>
    </row>
    <row r="45724" spans="1:12" ht="18.75" customHeight="1">
      <c r="A45724" s="8"/>
      <c r="B45724" s="8"/>
      <c r="L45724" s="30"/>
    </row>
    <row r="45725" spans="1:12" ht="18.75" customHeight="1">
      <c r="A45725" s="8"/>
      <c r="B45725" s="8"/>
      <c r="L45725" s="30"/>
    </row>
    <row r="45726" spans="1:12" ht="18.75" customHeight="1">
      <c r="A45726" s="8"/>
      <c r="B45726" s="8"/>
      <c r="L45726" s="30"/>
    </row>
    <row r="45727" spans="1:12" ht="18.75" customHeight="1">
      <c r="A45727" s="8"/>
      <c r="B45727" s="8"/>
      <c r="L45727" s="30"/>
    </row>
    <row r="45728" spans="1:12" ht="18.75" customHeight="1">
      <c r="A45728" s="8"/>
      <c r="B45728" s="8"/>
      <c r="L45728" s="30"/>
    </row>
    <row r="45729" spans="1:12" ht="18.75" customHeight="1">
      <c r="A45729" s="8"/>
      <c r="B45729" s="8"/>
      <c r="L45729" s="30"/>
    </row>
    <row r="45730" spans="1:12" ht="18.75" customHeight="1">
      <c r="A45730" s="8"/>
      <c r="B45730" s="8"/>
      <c r="L45730" s="30"/>
    </row>
    <row r="45731" spans="1:12" ht="18.75" customHeight="1">
      <c r="A45731" s="8"/>
      <c r="B45731" s="8"/>
      <c r="L45731" s="30"/>
    </row>
    <row r="45732" spans="1:12" ht="18.75" customHeight="1">
      <c r="A45732" s="8"/>
      <c r="B45732" s="8"/>
      <c r="L45732" s="30"/>
    </row>
    <row r="45733" spans="1:12" ht="18.75" customHeight="1">
      <c r="A45733" s="8"/>
      <c r="B45733" s="8"/>
      <c r="L45733" s="30"/>
    </row>
    <row r="45734" spans="1:12" ht="18.75" customHeight="1">
      <c r="A45734" s="8"/>
      <c r="B45734" s="8"/>
      <c r="L45734" s="30"/>
    </row>
    <row r="45735" spans="1:12" ht="18.75" customHeight="1">
      <c r="A45735" s="8"/>
      <c r="B45735" s="8"/>
      <c r="L45735" s="30"/>
    </row>
    <row r="45736" spans="1:12" ht="18.75" customHeight="1">
      <c r="A45736" s="8"/>
      <c r="B45736" s="8"/>
      <c r="L45736" s="30"/>
    </row>
    <row r="45737" spans="1:12" ht="18.75" customHeight="1">
      <c r="A45737" s="8"/>
      <c r="B45737" s="8"/>
      <c r="L45737" s="30"/>
    </row>
    <row r="45738" spans="1:12" ht="18.75" customHeight="1">
      <c r="A45738" s="8"/>
      <c r="B45738" s="8"/>
      <c r="L45738" s="30"/>
    </row>
    <row r="45739" spans="1:12" ht="18.75" customHeight="1">
      <c r="A45739" s="8"/>
      <c r="B45739" s="8"/>
      <c r="L45739" s="30"/>
    </row>
    <row r="45740" spans="1:12" ht="18.75" customHeight="1">
      <c r="A45740" s="8"/>
      <c r="B45740" s="8"/>
      <c r="L45740" s="30"/>
    </row>
    <row r="45741" spans="1:12" ht="18.75" customHeight="1">
      <c r="A45741" s="8"/>
      <c r="B45741" s="8"/>
      <c r="L45741" s="30"/>
    </row>
    <row r="45742" spans="1:12" ht="18.75" customHeight="1">
      <c r="A45742" s="8"/>
      <c r="B45742" s="8"/>
      <c r="L45742" s="30"/>
    </row>
    <row r="45743" spans="1:12" ht="18.75" customHeight="1">
      <c r="A45743" s="8"/>
      <c r="B45743" s="8"/>
      <c r="L45743" s="30"/>
    </row>
    <row r="45744" spans="1:12" ht="18.75" customHeight="1">
      <c r="A45744" s="8"/>
      <c r="B45744" s="8"/>
      <c r="L45744" s="30"/>
    </row>
    <row r="45745" spans="1:12" ht="18.75" customHeight="1">
      <c r="A45745" s="8"/>
      <c r="B45745" s="8"/>
      <c r="L45745" s="30"/>
    </row>
    <row r="45746" spans="1:12" ht="18.75" customHeight="1">
      <c r="A45746" s="8"/>
      <c r="B45746" s="8"/>
      <c r="L45746" s="30"/>
    </row>
    <row r="45747" spans="1:12" ht="18.75" customHeight="1">
      <c r="A45747" s="8"/>
      <c r="B45747" s="8"/>
      <c r="L45747" s="30"/>
    </row>
    <row r="45748" spans="1:12" ht="18.75" customHeight="1">
      <c r="A45748" s="8"/>
      <c r="B45748" s="8"/>
      <c r="L45748" s="30"/>
    </row>
    <row r="45749" spans="1:12" ht="18.75" customHeight="1">
      <c r="A45749" s="8"/>
      <c r="B45749" s="8"/>
      <c r="L45749" s="30"/>
    </row>
    <row r="45750" spans="1:12" ht="18.75" customHeight="1">
      <c r="A45750" s="8"/>
      <c r="B45750" s="8"/>
      <c r="L45750" s="30"/>
    </row>
    <row r="45751" spans="1:12" ht="18.75" customHeight="1">
      <c r="A45751" s="8"/>
      <c r="B45751" s="8"/>
      <c r="L45751" s="30"/>
    </row>
    <row r="45752" spans="1:12" ht="18.75" customHeight="1">
      <c r="A45752" s="8"/>
      <c r="B45752" s="8"/>
      <c r="L45752" s="30"/>
    </row>
    <row r="45753" spans="1:12" ht="18.75" customHeight="1">
      <c r="A45753" s="8"/>
      <c r="B45753" s="8"/>
      <c r="L45753" s="30"/>
    </row>
    <row r="45754" spans="1:12" ht="18.75" customHeight="1">
      <c r="A45754" s="8"/>
      <c r="B45754" s="8"/>
      <c r="L45754" s="30"/>
    </row>
    <row r="45755" spans="1:12" ht="18.75" customHeight="1">
      <c r="A45755" s="8"/>
      <c r="B45755" s="8"/>
      <c r="L45755" s="30"/>
    </row>
    <row r="45756" spans="1:12" ht="18.75" customHeight="1">
      <c r="A45756" s="8"/>
      <c r="B45756" s="8"/>
      <c r="L45756" s="30"/>
    </row>
    <row r="45757" spans="1:12" ht="18.75" customHeight="1">
      <c r="A45757" s="8"/>
      <c r="B45757" s="8"/>
      <c r="L45757" s="30"/>
    </row>
    <row r="45758" spans="1:12" ht="18.75" customHeight="1">
      <c r="A45758" s="8"/>
      <c r="B45758" s="8"/>
      <c r="L45758" s="30"/>
    </row>
    <row r="45759" spans="1:12" ht="18.75" customHeight="1">
      <c r="A45759" s="8"/>
      <c r="B45759" s="8"/>
      <c r="L45759" s="30"/>
    </row>
    <row r="45760" spans="1:12" ht="18.75" customHeight="1">
      <c r="A45760" s="8"/>
      <c r="B45760" s="8"/>
      <c r="L45760" s="30"/>
    </row>
    <row r="45761" spans="1:12" ht="18.75" customHeight="1">
      <c r="A45761" s="8"/>
      <c r="B45761" s="8"/>
      <c r="L45761" s="30"/>
    </row>
    <row r="45762" spans="1:12" ht="18.75" customHeight="1">
      <c r="A45762" s="8"/>
      <c r="B45762" s="8"/>
      <c r="L45762" s="30"/>
    </row>
    <row r="45763" spans="1:12" ht="18.75" customHeight="1">
      <c r="A45763" s="8"/>
      <c r="B45763" s="8"/>
      <c r="L45763" s="30"/>
    </row>
    <row r="45764" spans="1:12" ht="18.75" customHeight="1">
      <c r="A45764" s="8"/>
      <c r="B45764" s="8"/>
      <c r="L45764" s="30"/>
    </row>
    <row r="45765" spans="1:12" ht="18.75" customHeight="1">
      <c r="A45765" s="8"/>
      <c r="B45765" s="8"/>
      <c r="L45765" s="30"/>
    </row>
    <row r="45766" spans="1:12" ht="18.75" customHeight="1">
      <c r="A45766" s="8"/>
      <c r="B45766" s="8"/>
      <c r="L45766" s="30"/>
    </row>
    <row r="45767" spans="1:12" ht="18.75" customHeight="1">
      <c r="A45767" s="8"/>
      <c r="B45767" s="8"/>
      <c r="L45767" s="30"/>
    </row>
    <row r="45768" spans="1:12" ht="18.75" customHeight="1">
      <c r="A45768" s="8"/>
      <c r="B45768" s="8"/>
      <c r="L45768" s="30"/>
    </row>
    <row r="45769" spans="1:12" ht="18.75" customHeight="1">
      <c r="A45769" s="8"/>
      <c r="B45769" s="8"/>
      <c r="L45769" s="30"/>
    </row>
    <row r="45770" spans="1:12" ht="18.75" customHeight="1">
      <c r="A45770" s="8"/>
      <c r="B45770" s="8"/>
      <c r="L45770" s="30"/>
    </row>
    <row r="45771" spans="1:12" ht="18.75" customHeight="1">
      <c r="A45771" s="8"/>
      <c r="B45771" s="8"/>
      <c r="L45771" s="30"/>
    </row>
    <row r="45772" spans="1:12" ht="18.75" customHeight="1">
      <c r="A45772" s="8"/>
      <c r="B45772" s="8"/>
      <c r="L45772" s="30"/>
    </row>
    <row r="45773" spans="1:12" ht="18.75" customHeight="1">
      <c r="A45773" s="8"/>
      <c r="B45773" s="8"/>
      <c r="L45773" s="30"/>
    </row>
    <row r="45774" spans="1:12" ht="18.75" customHeight="1">
      <c r="A45774" s="8"/>
      <c r="B45774" s="8"/>
      <c r="L45774" s="30"/>
    </row>
    <row r="45775" spans="1:12" ht="18.75" customHeight="1">
      <c r="A45775" s="8"/>
      <c r="B45775" s="8"/>
      <c r="L45775" s="30"/>
    </row>
    <row r="45776" spans="1:12" ht="18.75" customHeight="1">
      <c r="A45776" s="8"/>
      <c r="B45776" s="8"/>
      <c r="L45776" s="30"/>
    </row>
    <row r="45777" spans="1:12" ht="18.75" customHeight="1">
      <c r="A45777" s="8"/>
      <c r="B45777" s="8"/>
      <c r="L45777" s="30"/>
    </row>
    <row r="45778" spans="1:12" ht="18.75" customHeight="1">
      <c r="A45778" s="8"/>
      <c r="B45778" s="8"/>
      <c r="L45778" s="30"/>
    </row>
    <row r="45779" spans="1:12" ht="18.75" customHeight="1">
      <c r="A45779" s="8"/>
      <c r="B45779" s="8"/>
      <c r="L45779" s="30"/>
    </row>
    <row r="45780" spans="1:12" ht="18.75" customHeight="1">
      <c r="A45780" s="8"/>
      <c r="B45780" s="8"/>
      <c r="L45780" s="30"/>
    </row>
    <row r="45781" spans="1:12" ht="18.75" customHeight="1">
      <c r="A45781" s="8"/>
      <c r="B45781" s="8"/>
      <c r="L45781" s="30"/>
    </row>
    <row r="45782" spans="1:12" ht="18.75" customHeight="1">
      <c r="A45782" s="8"/>
      <c r="B45782" s="8"/>
      <c r="L45782" s="30"/>
    </row>
    <row r="45783" spans="1:12" ht="18.75" customHeight="1">
      <c r="A45783" s="8"/>
      <c r="B45783" s="8"/>
      <c r="L45783" s="30"/>
    </row>
    <row r="45784" spans="1:12" ht="18.75" customHeight="1">
      <c r="A45784" s="8"/>
      <c r="B45784" s="8"/>
      <c r="L45784" s="30"/>
    </row>
    <row r="45785" spans="1:12" ht="18.75" customHeight="1">
      <c r="A45785" s="8"/>
      <c r="B45785" s="8"/>
      <c r="L45785" s="30"/>
    </row>
    <row r="45786" spans="1:12" ht="18.75" customHeight="1">
      <c r="A45786" s="8"/>
      <c r="B45786" s="8"/>
      <c r="L45786" s="30"/>
    </row>
    <row r="45787" spans="1:12" ht="18.75" customHeight="1">
      <c r="A45787" s="8"/>
      <c r="B45787" s="8"/>
      <c r="L45787" s="30"/>
    </row>
    <row r="45788" spans="1:12" ht="18.75" customHeight="1">
      <c r="A45788" s="8"/>
      <c r="B45788" s="8"/>
      <c r="L45788" s="30"/>
    </row>
    <row r="45789" spans="1:12" ht="18.75" customHeight="1">
      <c r="A45789" s="8"/>
      <c r="B45789" s="8"/>
      <c r="L45789" s="30"/>
    </row>
    <row r="45790" spans="1:12" ht="18.75" customHeight="1">
      <c r="A45790" s="8"/>
      <c r="B45790" s="8"/>
      <c r="L45790" s="30"/>
    </row>
    <row r="45791" spans="1:12" ht="18.75" customHeight="1">
      <c r="A45791" s="8"/>
      <c r="B45791" s="8"/>
      <c r="L45791" s="30"/>
    </row>
    <row r="45792" spans="1:12" ht="18.75" customHeight="1">
      <c r="A45792" s="8"/>
      <c r="B45792" s="8"/>
      <c r="L45792" s="30"/>
    </row>
    <row r="45793" spans="1:12" ht="18.75" customHeight="1">
      <c r="A45793" s="8"/>
      <c r="B45793" s="8"/>
      <c r="L45793" s="30"/>
    </row>
    <row r="45794" spans="1:12" ht="18.75" customHeight="1">
      <c r="A45794" s="8"/>
      <c r="B45794" s="8"/>
      <c r="L45794" s="30"/>
    </row>
    <row r="45795" spans="1:12" ht="18.75" customHeight="1">
      <c r="A45795" s="8"/>
      <c r="B45795" s="8"/>
      <c r="L45795" s="30"/>
    </row>
    <row r="45796" spans="1:12" ht="18.75" customHeight="1">
      <c r="A45796" s="8"/>
      <c r="B45796" s="8"/>
      <c r="L45796" s="30"/>
    </row>
    <row r="45797" spans="1:12" ht="18.75" customHeight="1">
      <c r="A45797" s="8"/>
      <c r="B45797" s="8"/>
      <c r="L45797" s="30"/>
    </row>
    <row r="45798" spans="1:12" ht="18.75" customHeight="1">
      <c r="A45798" s="8"/>
      <c r="B45798" s="8"/>
      <c r="L45798" s="30"/>
    </row>
    <row r="45799" spans="1:12" ht="18.75" customHeight="1">
      <c r="A45799" s="8"/>
      <c r="B45799" s="8"/>
      <c r="L45799" s="30"/>
    </row>
    <row r="45800" spans="1:12" ht="18.75" customHeight="1">
      <c r="A45800" s="8"/>
      <c r="B45800" s="8"/>
      <c r="L45800" s="30"/>
    </row>
    <row r="45801" spans="1:12" ht="18.75" customHeight="1">
      <c r="A45801" s="8"/>
      <c r="B45801" s="8"/>
      <c r="L45801" s="30"/>
    </row>
    <row r="45802" spans="1:12" ht="18.75" customHeight="1">
      <c r="A45802" s="8"/>
      <c r="B45802" s="8"/>
      <c r="L45802" s="30"/>
    </row>
    <row r="45803" spans="1:12" ht="18.75" customHeight="1">
      <c r="A45803" s="8"/>
      <c r="B45803" s="8"/>
      <c r="L45803" s="30"/>
    </row>
    <row r="45804" spans="1:12" ht="18.75" customHeight="1">
      <c r="A45804" s="8"/>
      <c r="B45804" s="8"/>
      <c r="L45804" s="30"/>
    </row>
    <row r="45805" spans="1:12" ht="18.75" customHeight="1">
      <c r="A45805" s="8"/>
      <c r="B45805" s="8"/>
      <c r="L45805" s="30"/>
    </row>
    <row r="45806" spans="1:12" ht="18.75" customHeight="1">
      <c r="A45806" s="8"/>
      <c r="B45806" s="8"/>
      <c r="L45806" s="30"/>
    </row>
    <row r="45807" spans="1:12" ht="18.75" customHeight="1">
      <c r="A45807" s="8"/>
      <c r="B45807" s="8"/>
      <c r="L45807" s="30"/>
    </row>
    <row r="45808" spans="1:12" ht="18.75" customHeight="1">
      <c r="A45808" s="8"/>
      <c r="B45808" s="8"/>
      <c r="L45808" s="30"/>
    </row>
    <row r="45809" spans="1:12" ht="18.75" customHeight="1">
      <c r="A45809" s="8"/>
      <c r="B45809" s="8"/>
      <c r="L45809" s="30"/>
    </row>
    <row r="45810" spans="1:12" ht="18.75" customHeight="1">
      <c r="A45810" s="8"/>
      <c r="B45810" s="8"/>
      <c r="L45810" s="30"/>
    </row>
    <row r="45811" spans="1:12" ht="18.75" customHeight="1">
      <c r="A45811" s="8"/>
      <c r="B45811" s="8"/>
      <c r="L45811" s="30"/>
    </row>
    <row r="45812" spans="1:12" ht="18.75" customHeight="1">
      <c r="A45812" s="8"/>
      <c r="B45812" s="8"/>
      <c r="L45812" s="30"/>
    </row>
    <row r="45813" spans="1:12" ht="18.75" customHeight="1">
      <c r="A45813" s="8"/>
      <c r="B45813" s="8"/>
      <c r="L45813" s="30"/>
    </row>
    <row r="45814" spans="1:12" ht="18.75" customHeight="1">
      <c r="A45814" s="8"/>
      <c r="B45814" s="8"/>
      <c r="L45814" s="30"/>
    </row>
    <row r="45815" spans="1:12" ht="18.75" customHeight="1">
      <c r="A45815" s="8"/>
      <c r="B45815" s="8"/>
      <c r="L45815" s="30"/>
    </row>
    <row r="45816" spans="1:12" ht="18.75" customHeight="1">
      <c r="A45816" s="8"/>
      <c r="B45816" s="8"/>
      <c r="L45816" s="30"/>
    </row>
    <row r="45817" spans="1:12" ht="18.75" customHeight="1">
      <c r="A45817" s="8"/>
      <c r="B45817" s="8"/>
      <c r="L45817" s="30"/>
    </row>
    <row r="45818" spans="1:12" ht="18.75" customHeight="1">
      <c r="A45818" s="8"/>
      <c r="B45818" s="8"/>
      <c r="L45818" s="30"/>
    </row>
    <row r="45819" spans="1:12" ht="18.75" customHeight="1">
      <c r="A45819" s="8"/>
      <c r="B45819" s="8"/>
      <c r="L45819" s="30"/>
    </row>
    <row r="45820" spans="1:12" ht="18.75" customHeight="1">
      <c r="A45820" s="8"/>
      <c r="B45820" s="8"/>
      <c r="L45820" s="30"/>
    </row>
    <row r="45821" spans="1:12" ht="18.75" customHeight="1">
      <c r="A45821" s="8"/>
      <c r="B45821" s="8"/>
      <c r="L45821" s="30"/>
    </row>
    <row r="45822" spans="1:12" ht="18.75" customHeight="1">
      <c r="A45822" s="8"/>
      <c r="B45822" s="8"/>
      <c r="L45822" s="30"/>
    </row>
    <row r="45823" spans="1:12" ht="18.75" customHeight="1">
      <c r="A45823" s="8"/>
      <c r="B45823" s="8"/>
      <c r="L45823" s="30"/>
    </row>
    <row r="45824" spans="1:12" ht="18.75" customHeight="1">
      <c r="A45824" s="8"/>
      <c r="B45824" s="8"/>
      <c r="L45824" s="30"/>
    </row>
    <row r="45825" spans="1:12" ht="18.75" customHeight="1">
      <c r="A45825" s="8"/>
      <c r="B45825" s="8"/>
      <c r="L45825" s="30"/>
    </row>
    <row r="45826" spans="1:12" ht="18.75" customHeight="1">
      <c r="A45826" s="8"/>
      <c r="B45826" s="8"/>
      <c r="L45826" s="30"/>
    </row>
    <row r="45827" spans="1:12" ht="18.75" customHeight="1">
      <c r="A45827" s="8"/>
      <c r="B45827" s="8"/>
      <c r="L45827" s="30"/>
    </row>
    <row r="45828" spans="1:12" ht="18.75" customHeight="1">
      <c r="A45828" s="8"/>
      <c r="B45828" s="8"/>
      <c r="L45828" s="30"/>
    </row>
    <row r="45829" spans="1:12" ht="18.75" customHeight="1">
      <c r="A45829" s="8"/>
      <c r="B45829" s="8"/>
      <c r="L45829" s="30"/>
    </row>
    <row r="45830" spans="1:12" ht="18.75" customHeight="1">
      <c r="A45830" s="8"/>
      <c r="B45830" s="8"/>
      <c r="L45830" s="30"/>
    </row>
    <row r="45831" spans="1:12" ht="18.75" customHeight="1">
      <c r="A45831" s="8"/>
      <c r="B45831" s="8"/>
      <c r="L45831" s="30"/>
    </row>
    <row r="45832" spans="1:12" ht="18.75" customHeight="1">
      <c r="A45832" s="8"/>
      <c r="B45832" s="8"/>
      <c r="L45832" s="30"/>
    </row>
    <row r="45833" spans="1:12" ht="18.75" customHeight="1">
      <c r="A45833" s="8"/>
      <c r="B45833" s="8"/>
      <c r="L45833" s="30"/>
    </row>
    <row r="45834" spans="1:12" ht="18.75" customHeight="1">
      <c r="A45834" s="8"/>
      <c r="B45834" s="8"/>
      <c r="L45834" s="30"/>
    </row>
    <row r="45835" spans="1:12" ht="18.75" customHeight="1">
      <c r="A45835" s="8"/>
      <c r="B45835" s="8"/>
      <c r="L45835" s="30"/>
    </row>
    <row r="45836" spans="1:12" ht="18.75" customHeight="1">
      <c r="A45836" s="8"/>
      <c r="B45836" s="8"/>
      <c r="L45836" s="30"/>
    </row>
    <row r="45837" spans="1:12" ht="18.75" customHeight="1">
      <c r="A45837" s="8"/>
      <c r="B45837" s="8"/>
      <c r="L45837" s="30"/>
    </row>
    <row r="45838" spans="1:12" ht="18.75" customHeight="1">
      <c r="A45838" s="8"/>
      <c r="B45838" s="8"/>
      <c r="L45838" s="30"/>
    </row>
    <row r="45839" spans="1:12" ht="18.75" customHeight="1">
      <c r="A45839" s="8"/>
      <c r="B45839" s="8"/>
      <c r="L45839" s="30"/>
    </row>
    <row r="45840" spans="1:12" ht="18.75" customHeight="1">
      <c r="A45840" s="8"/>
      <c r="B45840" s="8"/>
      <c r="L45840" s="30"/>
    </row>
    <row r="45841" spans="1:12" ht="18.75" customHeight="1">
      <c r="A45841" s="8"/>
      <c r="B45841" s="8"/>
      <c r="L45841" s="30"/>
    </row>
    <row r="45842" spans="1:12" ht="18.75" customHeight="1">
      <c r="A45842" s="8"/>
      <c r="B45842" s="8"/>
      <c r="L45842" s="30"/>
    </row>
    <row r="45843" spans="1:12" ht="18.75" customHeight="1">
      <c r="A45843" s="8"/>
      <c r="B45843" s="8"/>
      <c r="L45843" s="30"/>
    </row>
    <row r="45844" spans="1:12" ht="18.75" customHeight="1">
      <c r="A45844" s="8"/>
      <c r="B45844" s="8"/>
      <c r="L45844" s="30"/>
    </row>
    <row r="45845" spans="1:12" ht="18.75" customHeight="1">
      <c r="A45845" s="8"/>
      <c r="B45845" s="8"/>
      <c r="L45845" s="30"/>
    </row>
    <row r="45846" spans="1:12" ht="18.75" customHeight="1">
      <c r="A45846" s="8"/>
      <c r="B45846" s="8"/>
      <c r="L45846" s="30"/>
    </row>
    <row r="45847" spans="1:12" ht="18.75" customHeight="1">
      <c r="A45847" s="8"/>
      <c r="B45847" s="8"/>
      <c r="L45847" s="30"/>
    </row>
    <row r="45848" spans="1:12" ht="18.75" customHeight="1">
      <c r="A45848" s="8"/>
      <c r="B45848" s="8"/>
      <c r="L45848" s="30"/>
    </row>
    <row r="45849" spans="1:12" ht="18.75" customHeight="1">
      <c r="A45849" s="8"/>
      <c r="B45849" s="8"/>
      <c r="L45849" s="30"/>
    </row>
    <row r="45850" spans="1:12" ht="18.75" customHeight="1">
      <c r="A45850" s="8"/>
      <c r="B45850" s="8"/>
      <c r="L45850" s="30"/>
    </row>
    <row r="45851" spans="1:12" ht="18.75" customHeight="1">
      <c r="A45851" s="8"/>
      <c r="B45851" s="8"/>
      <c r="L45851" s="30"/>
    </row>
    <row r="45852" spans="1:12" ht="18.75" customHeight="1">
      <c r="A45852" s="8"/>
      <c r="B45852" s="8"/>
      <c r="L45852" s="30"/>
    </row>
    <row r="45853" spans="1:12" ht="18.75" customHeight="1">
      <c r="A45853" s="8"/>
      <c r="B45853" s="8"/>
      <c r="L45853" s="30"/>
    </row>
    <row r="45854" spans="1:12" ht="18.75" customHeight="1">
      <c r="A45854" s="8"/>
      <c r="B45854" s="8"/>
      <c r="L45854" s="30"/>
    </row>
    <row r="45855" spans="1:12" ht="18.75" customHeight="1">
      <c r="A45855" s="8"/>
      <c r="B45855" s="8"/>
      <c r="L45855" s="30"/>
    </row>
    <row r="45856" spans="1:12" ht="18.75" customHeight="1">
      <c r="A45856" s="8"/>
      <c r="B45856" s="8"/>
      <c r="L45856" s="30"/>
    </row>
    <row r="45857" spans="1:12" ht="18.75" customHeight="1">
      <c r="A45857" s="8"/>
      <c r="B45857" s="8"/>
      <c r="L45857" s="30"/>
    </row>
    <row r="45858" spans="1:12" ht="18.75" customHeight="1">
      <c r="A45858" s="8"/>
      <c r="B45858" s="8"/>
      <c r="L45858" s="30"/>
    </row>
    <row r="45859" spans="1:12" ht="18.75" customHeight="1">
      <c r="A45859" s="8"/>
      <c r="B45859" s="8"/>
      <c r="L45859" s="30"/>
    </row>
    <row r="45860" spans="1:12" ht="18.75" customHeight="1">
      <c r="A45860" s="8"/>
      <c r="B45860" s="8"/>
      <c r="L45860" s="30"/>
    </row>
    <row r="45861" spans="1:12" ht="18.75" customHeight="1">
      <c r="A45861" s="8"/>
      <c r="B45861" s="8"/>
      <c r="L45861" s="30"/>
    </row>
    <row r="45862" spans="1:12" ht="18.75" customHeight="1">
      <c r="A45862" s="8"/>
      <c r="B45862" s="8"/>
      <c r="L45862" s="30"/>
    </row>
    <row r="45863" spans="1:12" ht="18.75" customHeight="1">
      <c r="A45863" s="8"/>
      <c r="B45863" s="8"/>
      <c r="L45863" s="30"/>
    </row>
    <row r="45864" spans="1:12" ht="18.75" customHeight="1">
      <c r="A45864" s="8"/>
      <c r="B45864" s="8"/>
      <c r="L45864" s="30"/>
    </row>
    <row r="45865" spans="1:12" ht="18.75" customHeight="1">
      <c r="A45865" s="8"/>
      <c r="B45865" s="8"/>
      <c r="L45865" s="30"/>
    </row>
    <row r="45866" spans="1:12" ht="18.75" customHeight="1">
      <c r="A45866" s="8"/>
      <c r="B45866" s="8"/>
      <c r="L45866" s="30"/>
    </row>
    <row r="45867" spans="1:12" ht="18.75" customHeight="1">
      <c r="A45867" s="8"/>
      <c r="B45867" s="8"/>
      <c r="L45867" s="30"/>
    </row>
    <row r="45868" spans="1:12" ht="18.75" customHeight="1">
      <c r="A45868" s="8"/>
      <c r="B45868" s="8"/>
      <c r="L45868" s="30"/>
    </row>
    <row r="45869" spans="1:12" ht="18.75" customHeight="1">
      <c r="A45869" s="8"/>
      <c r="B45869" s="8"/>
      <c r="L45869" s="30"/>
    </row>
    <row r="45870" spans="1:12" ht="18.75" customHeight="1">
      <c r="A45870" s="8"/>
      <c r="B45870" s="8"/>
      <c r="L45870" s="30"/>
    </row>
    <row r="45871" spans="1:12" ht="18.75" customHeight="1">
      <c r="A45871" s="8"/>
      <c r="B45871" s="8"/>
      <c r="L45871" s="30"/>
    </row>
    <row r="45872" spans="1:12" ht="18.75" customHeight="1">
      <c r="A45872" s="8"/>
      <c r="B45872" s="8"/>
      <c r="L45872" s="30"/>
    </row>
    <row r="45873" spans="1:12" ht="18.75" customHeight="1">
      <c r="A45873" s="8"/>
      <c r="B45873" s="8"/>
      <c r="L45873" s="30"/>
    </row>
    <row r="45874" spans="1:12" ht="18.75" customHeight="1">
      <c r="A45874" s="8"/>
      <c r="B45874" s="8"/>
      <c r="L45874" s="30"/>
    </row>
    <row r="45875" spans="1:12" ht="18.75" customHeight="1">
      <c r="A45875" s="8"/>
      <c r="B45875" s="8"/>
      <c r="L45875" s="30"/>
    </row>
    <row r="45876" spans="1:12" ht="18.75" customHeight="1">
      <c r="A45876" s="8"/>
      <c r="B45876" s="8"/>
      <c r="L45876" s="30"/>
    </row>
    <row r="45877" spans="1:12" ht="18.75" customHeight="1">
      <c r="A45877" s="8"/>
      <c r="B45877" s="8"/>
      <c r="L45877" s="30"/>
    </row>
    <row r="45878" spans="1:12" ht="18.75" customHeight="1">
      <c r="A45878" s="8"/>
      <c r="B45878" s="8"/>
      <c r="L45878" s="30"/>
    </row>
    <row r="45879" spans="1:12" ht="18.75" customHeight="1">
      <c r="A45879" s="8"/>
      <c r="B45879" s="8"/>
      <c r="L45879" s="30"/>
    </row>
    <row r="45880" spans="1:12" ht="18.75" customHeight="1">
      <c r="A45880" s="8"/>
      <c r="B45880" s="8"/>
      <c r="L45880" s="30"/>
    </row>
    <row r="45881" spans="1:12" ht="18.75" customHeight="1">
      <c r="A45881" s="8"/>
      <c r="B45881" s="8"/>
      <c r="L45881" s="30"/>
    </row>
    <row r="45882" spans="1:12" ht="18.75" customHeight="1">
      <c r="A45882" s="8"/>
      <c r="B45882" s="8"/>
      <c r="L45882" s="30"/>
    </row>
    <row r="45883" spans="1:12" ht="18.75" customHeight="1">
      <c r="A45883" s="8"/>
      <c r="B45883" s="8"/>
      <c r="L45883" s="30"/>
    </row>
    <row r="45884" spans="1:12" ht="18.75" customHeight="1">
      <c r="A45884" s="8"/>
      <c r="B45884" s="8"/>
      <c r="L45884" s="30"/>
    </row>
    <row r="45885" spans="1:12" ht="18.75" customHeight="1">
      <c r="A45885" s="8"/>
      <c r="B45885" s="8"/>
      <c r="L45885" s="30"/>
    </row>
    <row r="45886" spans="1:12" ht="18.75" customHeight="1">
      <c r="A45886" s="8"/>
      <c r="B45886" s="8"/>
      <c r="L45886" s="30"/>
    </row>
    <row r="45887" spans="1:12" ht="18.75" customHeight="1">
      <c r="A45887" s="8"/>
      <c r="B45887" s="8"/>
      <c r="L45887" s="30"/>
    </row>
    <row r="45888" spans="1:12" ht="18.75" customHeight="1">
      <c r="A45888" s="8"/>
      <c r="B45888" s="8"/>
      <c r="L45888" s="30"/>
    </row>
    <row r="45889" spans="1:12" ht="18.75" customHeight="1">
      <c r="A45889" s="8"/>
      <c r="B45889" s="8"/>
      <c r="L45889" s="30"/>
    </row>
    <row r="45890" spans="1:12" ht="18.75" customHeight="1">
      <c r="A45890" s="8"/>
      <c r="B45890" s="8"/>
      <c r="L45890" s="30"/>
    </row>
    <row r="45891" spans="1:12" ht="18.75" customHeight="1">
      <c r="A45891" s="8"/>
      <c r="B45891" s="8"/>
      <c r="L45891" s="30"/>
    </row>
    <row r="45892" spans="1:12" ht="18.75" customHeight="1">
      <c r="A45892" s="8"/>
      <c r="B45892" s="8"/>
      <c r="L45892" s="30"/>
    </row>
    <row r="45893" spans="1:12" ht="18.75" customHeight="1">
      <c r="A45893" s="8"/>
      <c r="B45893" s="8"/>
      <c r="L45893" s="30"/>
    </row>
    <row r="45894" spans="1:12" ht="18.75" customHeight="1">
      <c r="A45894" s="8"/>
      <c r="B45894" s="8"/>
      <c r="L45894" s="30"/>
    </row>
    <row r="45895" spans="1:12" ht="18.75" customHeight="1">
      <c r="A45895" s="8"/>
      <c r="B45895" s="8"/>
      <c r="L45895" s="30"/>
    </row>
    <row r="45896" spans="1:12" ht="18.75" customHeight="1">
      <c r="A45896" s="8"/>
      <c r="B45896" s="8"/>
      <c r="L45896" s="30"/>
    </row>
    <row r="45897" spans="1:12" ht="18.75" customHeight="1">
      <c r="A45897" s="8"/>
      <c r="B45897" s="8"/>
      <c r="L45897" s="30"/>
    </row>
    <row r="45898" spans="1:12" ht="18.75" customHeight="1">
      <c r="A45898" s="8"/>
      <c r="B45898" s="8"/>
      <c r="L45898" s="30"/>
    </row>
    <row r="45899" spans="1:12" ht="18.75" customHeight="1">
      <c r="A45899" s="8"/>
      <c r="B45899" s="8"/>
      <c r="L45899" s="30"/>
    </row>
    <row r="45900" spans="1:12" ht="18.75" customHeight="1">
      <c r="A45900" s="8"/>
      <c r="B45900" s="8"/>
      <c r="L45900" s="30"/>
    </row>
    <row r="45901" spans="1:12" ht="18.75" customHeight="1">
      <c r="A45901" s="8"/>
      <c r="B45901" s="8"/>
      <c r="L45901" s="30"/>
    </row>
    <row r="45902" spans="1:12" ht="18.75" customHeight="1">
      <c r="A45902" s="8"/>
      <c r="B45902" s="8"/>
      <c r="L45902" s="30"/>
    </row>
    <row r="45903" spans="1:12" ht="18.75" customHeight="1">
      <c r="A45903" s="8"/>
      <c r="B45903" s="8"/>
      <c r="L45903" s="30"/>
    </row>
    <row r="45904" spans="1:12" ht="18.75" customHeight="1">
      <c r="A45904" s="8"/>
      <c r="B45904" s="8"/>
      <c r="L45904" s="30"/>
    </row>
    <row r="45905" spans="1:12" ht="18.75" customHeight="1">
      <c r="A45905" s="8"/>
      <c r="B45905" s="8"/>
      <c r="L45905" s="30"/>
    </row>
    <row r="45906" spans="1:12" ht="18.75" customHeight="1">
      <c r="A45906" s="8"/>
      <c r="B45906" s="8"/>
      <c r="L45906" s="30"/>
    </row>
    <row r="45907" spans="1:12" ht="18.75" customHeight="1">
      <c r="A45907" s="8"/>
      <c r="B45907" s="8"/>
      <c r="L45907" s="30"/>
    </row>
    <row r="45908" spans="1:12" ht="18.75" customHeight="1">
      <c r="A45908" s="8"/>
      <c r="B45908" s="8"/>
      <c r="L45908" s="30"/>
    </row>
    <row r="45909" spans="1:12" ht="18.75" customHeight="1">
      <c r="A45909" s="8"/>
      <c r="B45909" s="8"/>
      <c r="L45909" s="30"/>
    </row>
    <row r="45910" spans="1:12" ht="18.75" customHeight="1">
      <c r="A45910" s="8"/>
      <c r="B45910" s="8"/>
      <c r="L45910" s="30"/>
    </row>
    <row r="45911" spans="1:12" ht="18.75" customHeight="1">
      <c r="A45911" s="8"/>
      <c r="B45911" s="8"/>
      <c r="L45911" s="30"/>
    </row>
    <row r="45912" spans="1:12" ht="18.75" customHeight="1">
      <c r="A45912" s="8"/>
      <c r="B45912" s="8"/>
      <c r="L45912" s="30"/>
    </row>
    <row r="45913" spans="1:12" ht="18.75" customHeight="1">
      <c r="A45913" s="8"/>
      <c r="B45913" s="8"/>
      <c r="L45913" s="30"/>
    </row>
    <row r="45914" spans="1:12" ht="18.75" customHeight="1">
      <c r="A45914" s="8"/>
      <c r="B45914" s="8"/>
      <c r="L45914" s="30"/>
    </row>
    <row r="45915" spans="1:12" ht="18.75" customHeight="1">
      <c r="A45915" s="8"/>
      <c r="B45915" s="8"/>
      <c r="L45915" s="30"/>
    </row>
    <row r="45916" spans="1:12" ht="18.75" customHeight="1">
      <c r="A45916" s="8"/>
      <c r="B45916" s="8"/>
      <c r="L45916" s="30"/>
    </row>
    <row r="45917" spans="1:12" ht="18.75" customHeight="1">
      <c r="A45917" s="8"/>
      <c r="B45917" s="8"/>
      <c r="L45917" s="30"/>
    </row>
    <row r="45918" spans="1:12" ht="18.75" customHeight="1">
      <c r="A45918" s="8"/>
      <c r="B45918" s="8"/>
      <c r="L45918" s="30"/>
    </row>
    <row r="45919" spans="1:12" ht="18.75" customHeight="1">
      <c r="A45919" s="8"/>
      <c r="B45919" s="8"/>
      <c r="L45919" s="30"/>
    </row>
    <row r="45920" spans="1:12" ht="18.75" customHeight="1">
      <c r="A45920" s="8"/>
      <c r="B45920" s="8"/>
      <c r="L45920" s="30"/>
    </row>
    <row r="45921" spans="1:12" ht="18.75" customHeight="1">
      <c r="A45921" s="8"/>
      <c r="B45921" s="8"/>
      <c r="L45921" s="30"/>
    </row>
    <row r="45922" spans="1:12" ht="18.75" customHeight="1">
      <c r="A45922" s="8"/>
      <c r="B45922" s="8"/>
      <c r="L45922" s="30"/>
    </row>
    <row r="45923" spans="1:12" ht="18.75" customHeight="1">
      <c r="A45923" s="8"/>
      <c r="B45923" s="8"/>
      <c r="L45923" s="30"/>
    </row>
    <row r="45924" spans="1:12" ht="18.75" customHeight="1">
      <c r="A45924" s="8"/>
      <c r="B45924" s="8"/>
      <c r="L45924" s="30"/>
    </row>
    <row r="45925" spans="1:12" ht="18.75" customHeight="1">
      <c r="A45925" s="8"/>
      <c r="B45925" s="8"/>
      <c r="L45925" s="30"/>
    </row>
    <row r="45926" spans="1:12" ht="18.75" customHeight="1">
      <c r="A45926" s="8"/>
      <c r="B45926" s="8"/>
      <c r="L45926" s="30"/>
    </row>
    <row r="45927" spans="1:12" ht="18.75" customHeight="1">
      <c r="A45927" s="8"/>
      <c r="B45927" s="8"/>
      <c r="L45927" s="30"/>
    </row>
    <row r="45928" spans="1:12" ht="18.75" customHeight="1">
      <c r="A45928" s="8"/>
      <c r="B45928" s="8"/>
      <c r="L45928" s="30"/>
    </row>
    <row r="45929" spans="1:12" ht="18.75" customHeight="1">
      <c r="A45929" s="8"/>
      <c r="B45929" s="8"/>
      <c r="L45929" s="30"/>
    </row>
    <row r="45930" spans="1:12" ht="18.75" customHeight="1">
      <c r="A45930" s="8"/>
      <c r="B45930" s="8"/>
      <c r="L45930" s="30"/>
    </row>
    <row r="45931" spans="1:12" ht="18.75" customHeight="1">
      <c r="A45931" s="8"/>
      <c r="B45931" s="8"/>
      <c r="L45931" s="30"/>
    </row>
    <row r="45932" spans="1:12" ht="18.75" customHeight="1">
      <c r="A45932" s="8"/>
      <c r="B45932" s="8"/>
      <c r="L45932" s="30"/>
    </row>
    <row r="45933" spans="1:12" ht="18.75" customHeight="1">
      <c r="A45933" s="8"/>
      <c r="B45933" s="8"/>
      <c r="L45933" s="30"/>
    </row>
    <row r="45934" spans="1:12" ht="18.75" customHeight="1">
      <c r="A45934" s="8"/>
      <c r="B45934" s="8"/>
      <c r="L45934" s="30"/>
    </row>
    <row r="45935" spans="1:12" ht="18.75" customHeight="1">
      <c r="A45935" s="8"/>
      <c r="B45935" s="8"/>
      <c r="L45935" s="30"/>
    </row>
    <row r="45936" spans="1:12" ht="18.75" customHeight="1">
      <c r="A45936" s="8"/>
      <c r="B45936" s="8"/>
      <c r="L45936" s="30"/>
    </row>
    <row r="45937" spans="1:12" ht="18.75" customHeight="1">
      <c r="A45937" s="8"/>
      <c r="B45937" s="8"/>
      <c r="L45937" s="30"/>
    </row>
    <row r="45938" spans="1:12" ht="18.75" customHeight="1">
      <c r="A45938" s="8"/>
      <c r="B45938" s="8"/>
      <c r="L45938" s="30"/>
    </row>
    <row r="45939" spans="1:12" ht="18.75" customHeight="1">
      <c r="A45939" s="8"/>
      <c r="B45939" s="8"/>
      <c r="L45939" s="30"/>
    </row>
    <row r="45940" spans="1:12" ht="18.75" customHeight="1">
      <c r="A45940" s="8"/>
      <c r="B45940" s="8"/>
      <c r="L45940" s="30"/>
    </row>
    <row r="45941" spans="1:12" ht="18.75" customHeight="1">
      <c r="A45941" s="8"/>
      <c r="B45941" s="8"/>
      <c r="L45941" s="30"/>
    </row>
    <row r="45942" spans="1:12" ht="18.75" customHeight="1">
      <c r="A45942" s="8"/>
      <c r="B45942" s="8"/>
      <c r="L45942" s="30"/>
    </row>
    <row r="45943" spans="1:12" ht="18.75" customHeight="1">
      <c r="A45943" s="8"/>
      <c r="B45943" s="8"/>
      <c r="L45943" s="30"/>
    </row>
    <row r="45944" spans="1:12" ht="18.75" customHeight="1">
      <c r="A45944" s="8"/>
      <c r="B45944" s="8"/>
      <c r="L45944" s="30"/>
    </row>
    <row r="45945" spans="1:12" ht="18.75" customHeight="1">
      <c r="A45945" s="8"/>
      <c r="B45945" s="8"/>
      <c r="L45945" s="30"/>
    </row>
    <row r="45946" spans="1:12" ht="18.75" customHeight="1">
      <c r="A45946" s="8"/>
      <c r="B45946" s="8"/>
      <c r="L45946" s="30"/>
    </row>
    <row r="45947" spans="1:12" ht="18.75" customHeight="1">
      <c r="A45947" s="8"/>
      <c r="B45947" s="8"/>
      <c r="L45947" s="30"/>
    </row>
    <row r="45948" spans="1:12" ht="18.75" customHeight="1">
      <c r="A45948" s="8"/>
      <c r="B45948" s="8"/>
      <c r="L45948" s="30"/>
    </row>
    <row r="45949" spans="1:12" ht="18.75" customHeight="1">
      <c r="A45949" s="8"/>
      <c r="B45949" s="8"/>
      <c r="L45949" s="30"/>
    </row>
    <row r="45950" spans="1:12" ht="18.75" customHeight="1">
      <c r="A45950" s="8"/>
      <c r="B45950" s="8"/>
      <c r="L45950" s="30"/>
    </row>
    <row r="45951" spans="1:12" ht="18.75" customHeight="1">
      <c r="A45951" s="8"/>
      <c r="B45951" s="8"/>
      <c r="L45951" s="30"/>
    </row>
    <row r="45952" spans="1:12" ht="18.75" customHeight="1">
      <c r="A45952" s="8"/>
      <c r="B45952" s="8"/>
      <c r="L45952" s="30"/>
    </row>
    <row r="45953" spans="1:12" ht="18.75" customHeight="1">
      <c r="A45953" s="8"/>
      <c r="B45953" s="8"/>
      <c r="L45953" s="30"/>
    </row>
    <row r="45954" spans="1:12" ht="18.75" customHeight="1">
      <c r="A45954" s="8"/>
      <c r="B45954" s="8"/>
      <c r="L45954" s="30"/>
    </row>
    <row r="45955" spans="1:12" ht="18.75" customHeight="1">
      <c r="A45955" s="8"/>
      <c r="B45955" s="8"/>
      <c r="L45955" s="30"/>
    </row>
    <row r="45956" spans="1:12" ht="18.75" customHeight="1">
      <c r="A45956" s="8"/>
      <c r="B45956" s="8"/>
      <c r="L45956" s="30"/>
    </row>
    <row r="45957" spans="1:12" ht="18.75" customHeight="1">
      <c r="A45957" s="8"/>
      <c r="B45957" s="8"/>
      <c r="L45957" s="30"/>
    </row>
    <row r="45958" spans="1:12" ht="18.75" customHeight="1">
      <c r="A45958" s="8"/>
      <c r="B45958" s="8"/>
      <c r="L45958" s="30"/>
    </row>
    <row r="45959" spans="1:12" ht="18.75" customHeight="1">
      <c r="A45959" s="8"/>
      <c r="B45959" s="8"/>
      <c r="L45959" s="30"/>
    </row>
    <row r="45960" spans="1:12" ht="18.75" customHeight="1">
      <c r="A45960" s="8"/>
      <c r="B45960" s="8"/>
      <c r="L45960" s="30"/>
    </row>
    <row r="45961" spans="1:12" ht="18.75" customHeight="1">
      <c r="A45961" s="8"/>
      <c r="B45961" s="8"/>
      <c r="L45961" s="30"/>
    </row>
    <row r="45962" spans="1:12" ht="18.75" customHeight="1">
      <c r="A45962" s="8"/>
      <c r="B45962" s="8"/>
      <c r="L45962" s="30"/>
    </row>
    <row r="45963" spans="1:12" ht="18.75" customHeight="1">
      <c r="A45963" s="8"/>
      <c r="B45963" s="8"/>
      <c r="L45963" s="30"/>
    </row>
    <row r="45964" spans="1:12" ht="18.75" customHeight="1">
      <c r="A45964" s="8"/>
      <c r="B45964" s="8"/>
      <c r="L45964" s="30"/>
    </row>
    <row r="45965" spans="1:12" ht="18.75" customHeight="1">
      <c r="A45965" s="8"/>
      <c r="B45965" s="8"/>
      <c r="L45965" s="30"/>
    </row>
    <row r="45966" spans="1:12" ht="18.75" customHeight="1">
      <c r="A45966" s="8"/>
      <c r="B45966" s="8"/>
      <c r="L45966" s="30"/>
    </row>
    <row r="45967" spans="1:12" ht="18.75" customHeight="1">
      <c r="A45967" s="8"/>
      <c r="B45967" s="8"/>
      <c r="L45967" s="30"/>
    </row>
    <row r="45968" spans="1:12" ht="18.75" customHeight="1">
      <c r="A45968" s="8"/>
      <c r="B45968" s="8"/>
      <c r="L45968" s="30"/>
    </row>
    <row r="45969" spans="1:12" ht="18.75" customHeight="1">
      <c r="A45969" s="8"/>
      <c r="B45969" s="8"/>
      <c r="L45969" s="30"/>
    </row>
    <row r="45970" spans="1:12" ht="18.75" customHeight="1">
      <c r="A45970" s="8"/>
      <c r="B45970" s="8"/>
      <c r="L45970" s="30"/>
    </row>
    <row r="45971" spans="1:12" ht="18.75" customHeight="1">
      <c r="A45971" s="8"/>
      <c r="B45971" s="8"/>
      <c r="L45971" s="30"/>
    </row>
    <row r="45972" spans="1:12" ht="18.75" customHeight="1">
      <c r="A45972" s="8"/>
      <c r="B45972" s="8"/>
      <c r="L45972" s="30"/>
    </row>
    <row r="45973" spans="1:12" ht="18.75" customHeight="1">
      <c r="A45973" s="8"/>
      <c r="B45973" s="8"/>
      <c r="L45973" s="30"/>
    </row>
    <row r="45974" spans="1:12" ht="18.75" customHeight="1">
      <c r="A45974" s="8"/>
      <c r="B45974" s="8"/>
      <c r="L45974" s="30"/>
    </row>
    <row r="45975" spans="1:12" ht="18.75" customHeight="1">
      <c r="A45975" s="8"/>
      <c r="B45975" s="8"/>
      <c r="L45975" s="30"/>
    </row>
    <row r="45976" spans="1:12" ht="18.75" customHeight="1">
      <c r="A45976" s="8"/>
      <c r="B45976" s="8"/>
      <c r="L45976" s="30"/>
    </row>
    <row r="45977" spans="1:12" ht="18.75" customHeight="1">
      <c r="A45977" s="8"/>
      <c r="B45977" s="8"/>
      <c r="L45977" s="30"/>
    </row>
    <row r="45978" spans="1:12" ht="18.75" customHeight="1">
      <c r="A45978" s="8"/>
      <c r="B45978" s="8"/>
      <c r="L45978" s="30"/>
    </row>
    <row r="45979" spans="1:12" ht="18.75" customHeight="1">
      <c r="A45979" s="8"/>
      <c r="B45979" s="8"/>
      <c r="L45979" s="30"/>
    </row>
    <row r="45980" spans="1:12" ht="18.75" customHeight="1">
      <c r="A45980" s="8"/>
      <c r="B45980" s="8"/>
      <c r="L45980" s="30"/>
    </row>
    <row r="45981" spans="1:12" ht="18.75" customHeight="1">
      <c r="A45981" s="8"/>
      <c r="B45981" s="8"/>
      <c r="L45981" s="30"/>
    </row>
    <row r="45982" spans="1:12" ht="18.75" customHeight="1">
      <c r="A45982" s="8"/>
      <c r="B45982" s="8"/>
      <c r="L45982" s="30"/>
    </row>
    <row r="45983" spans="1:12" ht="18.75" customHeight="1">
      <c r="A45983" s="8"/>
      <c r="B45983" s="8"/>
      <c r="L45983" s="30"/>
    </row>
    <row r="45984" spans="1:12" ht="18.75" customHeight="1">
      <c r="A45984" s="8"/>
      <c r="B45984" s="8"/>
      <c r="L45984" s="30"/>
    </row>
    <row r="45985" spans="1:12" ht="18.75" customHeight="1">
      <c r="A45985" s="8"/>
      <c r="B45985" s="8"/>
      <c r="L45985" s="30"/>
    </row>
    <row r="45986" spans="1:12" ht="18.75" customHeight="1">
      <c r="A45986" s="8"/>
      <c r="B45986" s="8"/>
      <c r="L45986" s="30"/>
    </row>
    <row r="45987" spans="1:12" ht="18.75" customHeight="1">
      <c r="A45987" s="8"/>
      <c r="B45987" s="8"/>
      <c r="L45987" s="30"/>
    </row>
    <row r="45988" spans="1:12" ht="18.75" customHeight="1">
      <c r="A45988" s="8"/>
      <c r="B45988" s="8"/>
      <c r="L45988" s="30"/>
    </row>
    <row r="45989" spans="1:12" ht="18.75" customHeight="1">
      <c r="A45989" s="8"/>
      <c r="B45989" s="8"/>
      <c r="L45989" s="30"/>
    </row>
    <row r="45990" spans="1:12" ht="18.75" customHeight="1">
      <c r="A45990" s="8"/>
      <c r="B45990" s="8"/>
      <c r="L45990" s="30"/>
    </row>
    <row r="45991" spans="1:12" ht="18.75" customHeight="1">
      <c r="A45991" s="8"/>
      <c r="B45991" s="8"/>
      <c r="L45991" s="30"/>
    </row>
    <row r="45992" spans="1:12" ht="18.75" customHeight="1">
      <c r="A45992" s="8"/>
      <c r="B45992" s="8"/>
      <c r="L45992" s="30"/>
    </row>
    <row r="45993" spans="1:12" ht="18.75" customHeight="1">
      <c r="A45993" s="8"/>
      <c r="B45993" s="8"/>
      <c r="L45993" s="30"/>
    </row>
    <row r="45994" spans="1:12" ht="18.75" customHeight="1">
      <c r="A45994" s="8"/>
      <c r="B45994" s="8"/>
      <c r="L45994" s="30"/>
    </row>
    <row r="45995" spans="1:12" ht="18.75" customHeight="1">
      <c r="A45995" s="8"/>
      <c r="B45995" s="8"/>
      <c r="L45995" s="30"/>
    </row>
    <row r="45996" spans="1:12" ht="18.75" customHeight="1">
      <c r="A45996" s="8"/>
      <c r="B45996" s="8"/>
      <c r="L45996" s="30"/>
    </row>
    <row r="45997" spans="1:12" ht="18.75" customHeight="1">
      <c r="A45997" s="8"/>
      <c r="B45997" s="8"/>
      <c r="L45997" s="30"/>
    </row>
    <row r="45998" spans="1:12" ht="18.75" customHeight="1">
      <c r="A45998" s="8"/>
      <c r="B45998" s="8"/>
      <c r="L45998" s="30"/>
    </row>
    <row r="45999" spans="1:12" ht="18.75" customHeight="1">
      <c r="A45999" s="8"/>
      <c r="B45999" s="8"/>
      <c r="L45999" s="30"/>
    </row>
    <row r="46000" spans="1:12" ht="18.75" customHeight="1">
      <c r="A46000" s="8"/>
      <c r="B46000" s="8"/>
      <c r="L46000" s="30"/>
    </row>
    <row r="46001" spans="1:12" ht="18.75" customHeight="1">
      <c r="A46001" s="8"/>
      <c r="B46001" s="8"/>
      <c r="L46001" s="30"/>
    </row>
    <row r="46002" spans="1:12" ht="18.75" customHeight="1">
      <c r="A46002" s="8"/>
      <c r="B46002" s="8"/>
      <c r="L46002" s="30"/>
    </row>
    <row r="46003" spans="1:12" ht="18.75" customHeight="1">
      <c r="A46003" s="8"/>
      <c r="B46003" s="8"/>
      <c r="L46003" s="30"/>
    </row>
    <row r="46004" spans="1:12" ht="18.75" customHeight="1">
      <c r="A46004" s="8"/>
      <c r="B46004" s="8"/>
      <c r="L46004" s="30"/>
    </row>
    <row r="46005" spans="1:12" ht="18.75" customHeight="1">
      <c r="A46005" s="8"/>
      <c r="B46005" s="8"/>
      <c r="L46005" s="30"/>
    </row>
    <row r="46006" spans="1:12" ht="18.75" customHeight="1">
      <c r="A46006" s="8"/>
      <c r="B46006" s="8"/>
      <c r="L46006" s="30"/>
    </row>
    <row r="46007" spans="1:12" ht="18.75" customHeight="1">
      <c r="A46007" s="8"/>
      <c r="B46007" s="8"/>
      <c r="L46007" s="30"/>
    </row>
    <row r="46008" spans="1:12" ht="18.75" customHeight="1">
      <c r="A46008" s="8"/>
      <c r="B46008" s="8"/>
      <c r="L46008" s="30"/>
    </row>
    <row r="46009" spans="1:12" ht="18.75" customHeight="1">
      <c r="A46009" s="8"/>
      <c r="B46009" s="8"/>
      <c r="L46009" s="30"/>
    </row>
    <row r="46010" spans="1:12" ht="18.75" customHeight="1">
      <c r="A46010" s="8"/>
      <c r="B46010" s="8"/>
      <c r="L46010" s="30"/>
    </row>
    <row r="46011" spans="1:12" ht="18.75" customHeight="1">
      <c r="A46011" s="8"/>
      <c r="B46011" s="8"/>
      <c r="L46011" s="30"/>
    </row>
    <row r="46012" spans="1:12" ht="18.75" customHeight="1">
      <c r="A46012" s="8"/>
      <c r="B46012" s="8"/>
      <c r="L46012" s="30"/>
    </row>
    <row r="46013" spans="1:12" ht="18.75" customHeight="1">
      <c r="A46013" s="8"/>
      <c r="B46013" s="8"/>
      <c r="L46013" s="30"/>
    </row>
    <row r="46014" spans="1:12" ht="18.75" customHeight="1">
      <c r="A46014" s="8"/>
      <c r="B46014" s="8"/>
      <c r="L46014" s="30"/>
    </row>
    <row r="46015" spans="1:12" ht="18.75" customHeight="1">
      <c r="A46015" s="8"/>
      <c r="B46015" s="8"/>
      <c r="L46015" s="30"/>
    </row>
    <row r="46016" spans="1:12" ht="18.75" customHeight="1">
      <c r="A46016" s="8"/>
      <c r="B46016" s="8"/>
      <c r="L46016" s="30"/>
    </row>
    <row r="46017" spans="1:12" ht="18.75" customHeight="1">
      <c r="A46017" s="8"/>
      <c r="B46017" s="8"/>
      <c r="L46017" s="30"/>
    </row>
    <row r="46018" spans="1:12" ht="18.75" customHeight="1">
      <c r="A46018" s="8"/>
      <c r="B46018" s="8"/>
      <c r="L46018" s="30"/>
    </row>
    <row r="46019" spans="1:12" ht="18.75" customHeight="1">
      <c r="A46019" s="8"/>
      <c r="B46019" s="8"/>
      <c r="L46019" s="30"/>
    </row>
    <row r="46020" spans="1:12" ht="18.75" customHeight="1">
      <c r="A46020" s="8"/>
      <c r="B46020" s="8"/>
      <c r="L46020" s="30"/>
    </row>
    <row r="46021" spans="1:12" ht="18.75" customHeight="1">
      <c r="A46021" s="8"/>
      <c r="B46021" s="8"/>
      <c r="L46021" s="30"/>
    </row>
    <row r="46022" spans="1:12" ht="18.75" customHeight="1">
      <c r="A46022" s="8"/>
      <c r="B46022" s="8"/>
      <c r="L46022" s="30"/>
    </row>
    <row r="46023" spans="1:12" ht="18.75" customHeight="1">
      <c r="A46023" s="8"/>
      <c r="B46023" s="8"/>
      <c r="L46023" s="30"/>
    </row>
    <row r="46024" spans="1:12" ht="18.75" customHeight="1">
      <c r="A46024" s="8"/>
      <c r="B46024" s="8"/>
      <c r="L46024" s="30"/>
    </row>
    <row r="46025" spans="1:12" ht="18.75" customHeight="1">
      <c r="A46025" s="8"/>
      <c r="B46025" s="8"/>
      <c r="L46025" s="30"/>
    </row>
    <row r="46026" spans="1:12" ht="18.75" customHeight="1">
      <c r="A46026" s="8"/>
      <c r="B46026" s="8"/>
      <c r="L46026" s="30"/>
    </row>
    <row r="46027" spans="1:12" ht="18.75" customHeight="1">
      <c r="A46027" s="8"/>
      <c r="B46027" s="8"/>
      <c r="L46027" s="30"/>
    </row>
    <row r="46028" spans="1:12" ht="18.75" customHeight="1">
      <c r="A46028" s="8"/>
      <c r="B46028" s="8"/>
      <c r="L46028" s="30"/>
    </row>
    <row r="46029" spans="1:12" ht="18.75" customHeight="1">
      <c r="A46029" s="8"/>
      <c r="B46029" s="8"/>
      <c r="L46029" s="30"/>
    </row>
    <row r="46030" spans="1:12" ht="18.75" customHeight="1">
      <c r="A46030" s="8"/>
      <c r="B46030" s="8"/>
      <c r="L46030" s="30"/>
    </row>
    <row r="46031" spans="1:12" ht="18.75" customHeight="1">
      <c r="A46031" s="8"/>
      <c r="B46031" s="8"/>
      <c r="L46031" s="30"/>
    </row>
    <row r="46032" spans="1:12" ht="18.75" customHeight="1">
      <c r="A46032" s="8"/>
      <c r="B46032" s="8"/>
      <c r="L46032" s="30"/>
    </row>
    <row r="46033" spans="1:12" ht="18.75" customHeight="1">
      <c r="A46033" s="8"/>
      <c r="B46033" s="8"/>
      <c r="L46033" s="30"/>
    </row>
    <row r="46034" spans="1:12" ht="18.75" customHeight="1">
      <c r="A46034" s="8"/>
      <c r="B46034" s="8"/>
      <c r="L46034" s="30"/>
    </row>
    <row r="46035" spans="1:12" ht="18.75" customHeight="1">
      <c r="A46035" s="8"/>
      <c r="B46035" s="8"/>
      <c r="L46035" s="30"/>
    </row>
    <row r="46036" spans="1:12" ht="18.75" customHeight="1">
      <c r="A46036" s="8"/>
      <c r="B46036" s="8"/>
      <c r="L46036" s="30"/>
    </row>
    <row r="46037" spans="1:12" ht="18.75" customHeight="1">
      <c r="A46037" s="8"/>
      <c r="B46037" s="8"/>
      <c r="L46037" s="30"/>
    </row>
    <row r="46038" spans="1:12" ht="18.75" customHeight="1">
      <c r="A46038" s="8"/>
      <c r="B46038" s="8"/>
      <c r="L46038" s="30"/>
    </row>
    <row r="46039" spans="1:12" ht="18.75" customHeight="1">
      <c r="A46039" s="8"/>
      <c r="B46039" s="8"/>
      <c r="L46039" s="30"/>
    </row>
    <row r="46040" spans="1:12" ht="18.75" customHeight="1">
      <c r="A46040" s="8"/>
      <c r="B46040" s="8"/>
      <c r="L46040" s="30"/>
    </row>
    <row r="46041" spans="1:12" ht="18.75" customHeight="1">
      <c r="A46041" s="8"/>
      <c r="B46041" s="8"/>
      <c r="L46041" s="30"/>
    </row>
    <row r="46042" spans="1:12" ht="18.75" customHeight="1">
      <c r="A46042" s="8"/>
      <c r="B46042" s="8"/>
      <c r="L46042" s="30"/>
    </row>
    <row r="46043" spans="1:12" ht="18.75" customHeight="1">
      <c r="A46043" s="8"/>
      <c r="B46043" s="8"/>
      <c r="L46043" s="30"/>
    </row>
    <row r="46044" spans="1:12" ht="18.75" customHeight="1">
      <c r="A46044" s="8"/>
      <c r="B46044" s="8"/>
      <c r="L46044" s="30"/>
    </row>
    <row r="46045" spans="1:12" ht="18.75" customHeight="1">
      <c r="A46045" s="8"/>
      <c r="B46045" s="8"/>
      <c r="L46045" s="30"/>
    </row>
    <row r="46046" spans="1:12" ht="18.75" customHeight="1">
      <c r="A46046" s="8"/>
      <c r="B46046" s="8"/>
      <c r="L46046" s="30"/>
    </row>
    <row r="46047" spans="1:12" ht="18.75" customHeight="1">
      <c r="A46047" s="8"/>
      <c r="B46047" s="8"/>
      <c r="L46047" s="30"/>
    </row>
    <row r="46048" spans="1:12" ht="18.75" customHeight="1">
      <c r="A46048" s="8"/>
      <c r="B46048" s="8"/>
      <c r="L46048" s="30"/>
    </row>
    <row r="46049" spans="1:12" ht="18.75" customHeight="1">
      <c r="A46049" s="8"/>
      <c r="B46049" s="8"/>
      <c r="L46049" s="30"/>
    </row>
    <row r="46050" spans="1:12" ht="18.75" customHeight="1">
      <c r="A46050" s="8"/>
      <c r="B46050" s="8"/>
      <c r="L46050" s="30"/>
    </row>
    <row r="46051" spans="1:12" ht="18.75" customHeight="1">
      <c r="A46051" s="8"/>
      <c r="B46051" s="8"/>
      <c r="L46051" s="30"/>
    </row>
    <row r="46052" spans="1:12" ht="18.75" customHeight="1">
      <c r="A46052" s="8"/>
      <c r="B46052" s="8"/>
      <c r="L46052" s="30"/>
    </row>
    <row r="46053" spans="1:12" ht="18.75" customHeight="1">
      <c r="A46053" s="8"/>
      <c r="B46053" s="8"/>
      <c r="L46053" s="30"/>
    </row>
    <row r="46054" spans="1:12" ht="18.75" customHeight="1">
      <c r="A46054" s="8"/>
      <c r="B46054" s="8"/>
      <c r="L46054" s="30"/>
    </row>
    <row r="46055" spans="1:12" ht="18.75" customHeight="1">
      <c r="A46055" s="8"/>
      <c r="B46055" s="8"/>
      <c r="L46055" s="30"/>
    </row>
    <row r="46056" spans="1:12" ht="18.75" customHeight="1">
      <c r="A46056" s="8"/>
      <c r="B46056" s="8"/>
      <c r="L46056" s="30"/>
    </row>
    <row r="46057" spans="1:12" ht="18.75" customHeight="1">
      <c r="A46057" s="8"/>
      <c r="B46057" s="8"/>
      <c r="L46057" s="30"/>
    </row>
    <row r="46058" spans="1:12" ht="18.75" customHeight="1">
      <c r="A46058" s="8"/>
      <c r="B46058" s="8"/>
      <c r="L46058" s="30"/>
    </row>
    <row r="46059" spans="1:12" ht="18.75" customHeight="1">
      <c r="A46059" s="8"/>
      <c r="B46059" s="8"/>
      <c r="L46059" s="30"/>
    </row>
    <row r="46060" spans="1:12" ht="18.75" customHeight="1">
      <c r="A46060" s="8"/>
      <c r="B46060" s="8"/>
      <c r="L46060" s="30"/>
    </row>
    <row r="46061" spans="1:12" ht="18.75" customHeight="1">
      <c r="A46061" s="8"/>
      <c r="B46061" s="8"/>
      <c r="L46061" s="30"/>
    </row>
    <row r="46062" spans="1:12" ht="18.75" customHeight="1">
      <c r="A46062" s="8"/>
      <c r="B46062" s="8"/>
      <c r="L46062" s="30"/>
    </row>
    <row r="46063" spans="1:12" ht="18.75" customHeight="1">
      <c r="A46063" s="8"/>
      <c r="B46063" s="8"/>
      <c r="L46063" s="30"/>
    </row>
    <row r="46064" spans="1:12" ht="18.75" customHeight="1">
      <c r="A46064" s="8"/>
      <c r="B46064" s="8"/>
      <c r="L46064" s="30"/>
    </row>
    <row r="46065" spans="1:12" ht="18.75" customHeight="1">
      <c r="A46065" s="8"/>
      <c r="B46065" s="8"/>
      <c r="L46065" s="30"/>
    </row>
    <row r="46066" spans="1:12" ht="18.75" customHeight="1">
      <c r="A46066" s="8"/>
      <c r="B46066" s="8"/>
      <c r="L46066" s="30"/>
    </row>
    <row r="46067" spans="1:12" ht="18.75" customHeight="1">
      <c r="A46067" s="8"/>
      <c r="B46067" s="8"/>
      <c r="L46067" s="30"/>
    </row>
    <row r="46068" spans="1:12" ht="18.75" customHeight="1">
      <c r="A46068" s="8"/>
      <c r="B46068" s="8"/>
      <c r="L46068" s="30"/>
    </row>
    <row r="46069" spans="1:12" ht="18.75" customHeight="1">
      <c r="A46069" s="8"/>
      <c r="B46069" s="8"/>
      <c r="L46069" s="30"/>
    </row>
    <row r="46070" spans="1:12" ht="18.75" customHeight="1">
      <c r="A46070" s="8"/>
      <c r="B46070" s="8"/>
      <c r="L46070" s="30"/>
    </row>
    <row r="46071" spans="1:12" ht="18.75" customHeight="1">
      <c r="A46071" s="8"/>
      <c r="B46071" s="8"/>
      <c r="L46071" s="30"/>
    </row>
    <row r="46072" spans="1:12" ht="18.75" customHeight="1">
      <c r="A46072" s="8"/>
      <c r="B46072" s="8"/>
      <c r="L46072" s="30"/>
    </row>
    <row r="46073" spans="1:12" ht="18.75" customHeight="1">
      <c r="A46073" s="8"/>
      <c r="B46073" s="8"/>
      <c r="L46073" s="30"/>
    </row>
    <row r="46074" spans="1:12" ht="18.75" customHeight="1">
      <c r="A46074" s="8"/>
      <c r="B46074" s="8"/>
      <c r="L46074" s="30"/>
    </row>
    <row r="46075" spans="1:12" ht="18.75" customHeight="1">
      <c r="A46075" s="8"/>
      <c r="B46075" s="8"/>
      <c r="L46075" s="30"/>
    </row>
    <row r="46076" spans="1:12" ht="18.75" customHeight="1">
      <c r="A46076" s="8"/>
      <c r="B46076" s="8"/>
      <c r="L46076" s="30"/>
    </row>
    <row r="46077" spans="1:12" ht="18.75" customHeight="1">
      <c r="A46077" s="8"/>
      <c r="B46077" s="8"/>
      <c r="L46077" s="30"/>
    </row>
    <row r="46078" spans="1:12" ht="18.75" customHeight="1">
      <c r="A46078" s="8"/>
      <c r="B46078" s="8"/>
      <c r="L46078" s="30"/>
    </row>
    <row r="46079" spans="1:12" ht="18.75" customHeight="1">
      <c r="A46079" s="8"/>
      <c r="B46079" s="8"/>
      <c r="L46079" s="30"/>
    </row>
    <row r="46080" spans="1:12" ht="18.75" customHeight="1">
      <c r="A46080" s="8"/>
      <c r="B46080" s="8"/>
      <c r="L46080" s="30"/>
    </row>
    <row r="46081" spans="1:12" ht="18.75" customHeight="1">
      <c r="A46081" s="8"/>
      <c r="B46081" s="8"/>
      <c r="L46081" s="30"/>
    </row>
    <row r="46082" spans="1:12" ht="18.75" customHeight="1">
      <c r="A46082" s="8"/>
      <c r="B46082" s="8"/>
      <c r="L46082" s="30"/>
    </row>
    <row r="46083" spans="1:12" ht="18.75" customHeight="1">
      <c r="A46083" s="8"/>
      <c r="B46083" s="8"/>
      <c r="L46083" s="30"/>
    </row>
    <row r="46084" spans="1:12" ht="18.75" customHeight="1">
      <c r="A46084" s="8"/>
      <c r="B46084" s="8"/>
      <c r="L46084" s="30"/>
    </row>
    <row r="46085" spans="1:12" ht="18.75" customHeight="1">
      <c r="A46085" s="8"/>
      <c r="B46085" s="8"/>
      <c r="L46085" s="30"/>
    </row>
    <row r="46086" spans="1:12" ht="18.75" customHeight="1">
      <c r="A46086" s="8"/>
      <c r="B46086" s="8"/>
      <c r="L46086" s="30"/>
    </row>
    <row r="46087" spans="1:12" ht="18.75" customHeight="1">
      <c r="A46087" s="8"/>
      <c r="B46087" s="8"/>
      <c r="L46087" s="30"/>
    </row>
    <row r="46088" spans="1:12" ht="18.75" customHeight="1">
      <c r="A46088" s="8"/>
      <c r="B46088" s="8"/>
      <c r="L46088" s="30"/>
    </row>
    <row r="46089" spans="1:12" ht="18.75" customHeight="1">
      <c r="A46089" s="8"/>
      <c r="B46089" s="8"/>
      <c r="L46089" s="30"/>
    </row>
    <row r="46090" spans="1:12" ht="18.75" customHeight="1">
      <c r="A46090" s="8"/>
      <c r="B46090" s="8"/>
      <c r="L46090" s="30"/>
    </row>
    <row r="46091" spans="1:12" ht="18.75" customHeight="1">
      <c r="A46091" s="8"/>
      <c r="B46091" s="8"/>
      <c r="L46091" s="30"/>
    </row>
    <row r="46092" spans="1:12" ht="18.75" customHeight="1">
      <c r="A46092" s="8"/>
      <c r="B46092" s="8"/>
      <c r="L46092" s="30"/>
    </row>
    <row r="46093" spans="1:12" ht="18.75" customHeight="1">
      <c r="A46093" s="8"/>
      <c r="B46093" s="8"/>
      <c r="L46093" s="30"/>
    </row>
    <row r="46094" spans="1:12" ht="18.75" customHeight="1">
      <c r="A46094" s="8"/>
      <c r="B46094" s="8"/>
      <c r="L46094" s="30"/>
    </row>
    <row r="46095" spans="1:12" ht="18.75" customHeight="1">
      <c r="A46095" s="8"/>
      <c r="B46095" s="8"/>
      <c r="L46095" s="30"/>
    </row>
    <row r="46096" spans="1:12" ht="18.75" customHeight="1">
      <c r="A46096" s="8"/>
      <c r="B46096" s="8"/>
      <c r="L46096" s="30"/>
    </row>
    <row r="46097" spans="1:12" ht="18.75" customHeight="1">
      <c r="A46097" s="8"/>
      <c r="B46097" s="8"/>
      <c r="L46097" s="30"/>
    </row>
    <row r="46098" spans="1:12" ht="18.75" customHeight="1">
      <c r="A46098" s="8"/>
      <c r="B46098" s="8"/>
      <c r="L46098" s="30"/>
    </row>
    <row r="46099" spans="1:12" ht="18.75" customHeight="1">
      <c r="A46099" s="8"/>
      <c r="B46099" s="8"/>
      <c r="L46099" s="30"/>
    </row>
    <row r="46100" spans="1:12" ht="18.75" customHeight="1">
      <c r="A46100" s="8"/>
      <c r="B46100" s="8"/>
      <c r="L46100" s="30"/>
    </row>
    <row r="46101" spans="1:12" ht="18.75" customHeight="1">
      <c r="A46101" s="8"/>
      <c r="B46101" s="8"/>
      <c r="L46101" s="30"/>
    </row>
    <row r="46102" spans="1:12" ht="18.75" customHeight="1">
      <c r="A46102" s="8"/>
      <c r="B46102" s="8"/>
      <c r="L46102" s="30"/>
    </row>
    <row r="46103" spans="1:12" ht="18.75" customHeight="1">
      <c r="A46103" s="8"/>
      <c r="B46103" s="8"/>
      <c r="L46103" s="30"/>
    </row>
    <row r="46104" spans="1:12" ht="18.75" customHeight="1">
      <c r="A46104" s="8"/>
      <c r="B46104" s="8"/>
      <c r="L46104" s="30"/>
    </row>
    <row r="46105" spans="1:12" ht="18.75" customHeight="1">
      <c r="A46105" s="8"/>
      <c r="B46105" s="8"/>
      <c r="L46105" s="30"/>
    </row>
    <row r="46106" spans="1:12" ht="18.75" customHeight="1">
      <c r="A46106" s="8"/>
      <c r="B46106" s="8"/>
      <c r="L46106" s="30"/>
    </row>
    <row r="46107" spans="1:12" ht="18.75" customHeight="1">
      <c r="A46107" s="8"/>
      <c r="B46107" s="8"/>
      <c r="L46107" s="30"/>
    </row>
    <row r="46108" spans="1:12" ht="18.75" customHeight="1">
      <c r="A46108" s="8"/>
      <c r="B46108" s="8"/>
      <c r="L46108" s="30"/>
    </row>
    <row r="46109" spans="1:12" ht="18.75" customHeight="1">
      <c r="A46109" s="8"/>
      <c r="B46109" s="8"/>
      <c r="L46109" s="30"/>
    </row>
    <row r="46110" spans="1:12" ht="18.75" customHeight="1">
      <c r="A46110" s="8"/>
      <c r="B46110" s="8"/>
      <c r="L46110" s="30"/>
    </row>
    <row r="46111" spans="1:12" ht="18.75" customHeight="1">
      <c r="A46111" s="8"/>
      <c r="B46111" s="8"/>
      <c r="L46111" s="30"/>
    </row>
    <row r="46112" spans="1:12" ht="18.75" customHeight="1">
      <c r="A46112" s="8"/>
      <c r="B46112" s="8"/>
      <c r="L46112" s="30"/>
    </row>
    <row r="46113" spans="1:12" ht="18.75" customHeight="1">
      <c r="A46113" s="8"/>
      <c r="B46113" s="8"/>
      <c r="L46113" s="30"/>
    </row>
    <row r="46114" spans="1:12" ht="18.75" customHeight="1">
      <c r="A46114" s="8"/>
      <c r="B46114" s="8"/>
      <c r="L46114" s="30"/>
    </row>
    <row r="46115" spans="1:12" ht="18.75" customHeight="1">
      <c r="A46115" s="8"/>
      <c r="B46115" s="8"/>
      <c r="L46115" s="30"/>
    </row>
    <row r="46116" spans="1:12" ht="18.75" customHeight="1">
      <c r="A46116" s="8"/>
      <c r="B46116" s="8"/>
      <c r="L46116" s="30"/>
    </row>
    <row r="46117" spans="1:12" ht="18.75" customHeight="1">
      <c r="A46117" s="8"/>
      <c r="B46117" s="8"/>
      <c r="L46117" s="30"/>
    </row>
    <row r="46118" spans="1:12" ht="18.75" customHeight="1">
      <c r="A46118" s="8"/>
      <c r="B46118" s="8"/>
      <c r="L46118" s="30"/>
    </row>
    <row r="46119" spans="1:12" ht="18.75" customHeight="1">
      <c r="A46119" s="8"/>
      <c r="B46119" s="8"/>
      <c r="L46119" s="30"/>
    </row>
    <row r="46120" spans="1:12" ht="18.75" customHeight="1">
      <c r="A46120" s="8"/>
      <c r="B46120" s="8"/>
      <c r="L46120" s="30"/>
    </row>
    <row r="46121" spans="1:12" ht="18.75" customHeight="1">
      <c r="A46121" s="8"/>
      <c r="B46121" s="8"/>
      <c r="L46121" s="30"/>
    </row>
    <row r="46122" spans="1:12" ht="18.75" customHeight="1">
      <c r="A46122" s="8"/>
      <c r="B46122" s="8"/>
      <c r="L46122" s="30"/>
    </row>
    <row r="46123" spans="1:12" ht="18.75" customHeight="1">
      <c r="A46123" s="8"/>
      <c r="B46123" s="8"/>
      <c r="L46123" s="30"/>
    </row>
    <row r="46124" spans="1:12" ht="18.75" customHeight="1">
      <c r="A46124" s="8"/>
      <c r="B46124" s="8"/>
      <c r="L46124" s="30"/>
    </row>
    <row r="46125" spans="1:12" ht="18.75" customHeight="1">
      <c r="A46125" s="8"/>
      <c r="B46125" s="8"/>
      <c r="L46125" s="30"/>
    </row>
    <row r="46126" spans="1:12" ht="18.75" customHeight="1">
      <c r="A46126" s="8"/>
      <c r="B46126" s="8"/>
      <c r="L46126" s="30"/>
    </row>
    <row r="46127" spans="1:12" ht="18.75" customHeight="1">
      <c r="A46127" s="8"/>
      <c r="B46127" s="8"/>
      <c r="L46127" s="30"/>
    </row>
    <row r="46128" spans="1:12" ht="18.75" customHeight="1">
      <c r="A46128" s="8"/>
      <c r="B46128" s="8"/>
      <c r="L46128" s="30"/>
    </row>
    <row r="46129" spans="1:12" ht="18.75" customHeight="1">
      <c r="A46129" s="8"/>
      <c r="B46129" s="8"/>
      <c r="L46129" s="30"/>
    </row>
    <row r="46130" spans="1:12" ht="18.75" customHeight="1">
      <c r="A46130" s="8"/>
      <c r="B46130" s="8"/>
      <c r="L46130" s="30"/>
    </row>
    <row r="46131" spans="1:12" ht="18.75" customHeight="1">
      <c r="A46131" s="8"/>
      <c r="B46131" s="8"/>
      <c r="L46131" s="30"/>
    </row>
    <row r="46132" spans="1:12" ht="18.75" customHeight="1">
      <c r="A46132" s="8"/>
      <c r="B46132" s="8"/>
      <c r="L46132" s="30"/>
    </row>
    <row r="46133" spans="1:12" ht="18.75" customHeight="1">
      <c r="A46133" s="8"/>
      <c r="B46133" s="8"/>
      <c r="L46133" s="30"/>
    </row>
    <row r="46134" spans="1:12" ht="18.75" customHeight="1">
      <c r="A46134" s="8"/>
      <c r="B46134" s="8"/>
      <c r="L46134" s="30"/>
    </row>
    <row r="46135" spans="1:12" ht="18.75" customHeight="1">
      <c r="A46135" s="8"/>
      <c r="B46135" s="8"/>
      <c r="L46135" s="30"/>
    </row>
    <row r="46136" spans="1:12" ht="18.75" customHeight="1">
      <c r="A46136" s="8"/>
      <c r="B46136" s="8"/>
      <c r="L46136" s="30"/>
    </row>
    <row r="46137" spans="1:12" ht="18.75" customHeight="1">
      <c r="A46137" s="8"/>
      <c r="B46137" s="8"/>
      <c r="L46137" s="30"/>
    </row>
    <row r="46138" spans="1:12" ht="18.75" customHeight="1">
      <c r="A46138" s="8"/>
      <c r="B46138" s="8"/>
      <c r="L46138" s="30"/>
    </row>
    <row r="46139" spans="1:12" ht="18.75" customHeight="1">
      <c r="A46139" s="8"/>
      <c r="B46139" s="8"/>
      <c r="L46139" s="30"/>
    </row>
    <row r="46140" spans="1:12" ht="18.75" customHeight="1">
      <c r="A46140" s="8"/>
      <c r="B46140" s="8"/>
      <c r="L46140" s="30"/>
    </row>
    <row r="46141" spans="1:12" ht="18.75" customHeight="1">
      <c r="A46141" s="8"/>
      <c r="B46141" s="8"/>
      <c r="L46141" s="30"/>
    </row>
    <row r="46142" spans="1:12" ht="18.75" customHeight="1">
      <c r="A46142" s="8"/>
      <c r="B46142" s="8"/>
      <c r="L46142" s="30"/>
    </row>
    <row r="46143" spans="1:12" ht="18.75" customHeight="1">
      <c r="A46143" s="8"/>
      <c r="B46143" s="8"/>
      <c r="L46143" s="30"/>
    </row>
    <row r="46144" spans="1:12" ht="18.75" customHeight="1">
      <c r="A46144" s="8"/>
      <c r="B46144" s="8"/>
      <c r="L46144" s="30"/>
    </row>
    <row r="46145" spans="1:12" ht="18.75" customHeight="1">
      <c r="A46145" s="8"/>
      <c r="B46145" s="8"/>
      <c r="L46145" s="30"/>
    </row>
    <row r="46146" spans="1:12" ht="18.75" customHeight="1">
      <c r="A46146" s="8"/>
      <c r="B46146" s="8"/>
      <c r="L46146" s="30"/>
    </row>
    <row r="46147" spans="1:12" ht="18.75" customHeight="1">
      <c r="A46147" s="8"/>
      <c r="B46147" s="8"/>
      <c r="L46147" s="30"/>
    </row>
    <row r="46148" spans="1:12" ht="18.75" customHeight="1">
      <c r="A46148" s="8"/>
      <c r="B46148" s="8"/>
      <c r="L46148" s="30"/>
    </row>
    <row r="46149" spans="1:12" ht="18.75" customHeight="1">
      <c r="A46149" s="8"/>
      <c r="B46149" s="8"/>
      <c r="L46149" s="30"/>
    </row>
    <row r="46150" spans="1:12" ht="18.75" customHeight="1">
      <c r="A46150" s="8"/>
      <c r="B46150" s="8"/>
      <c r="L46150" s="30"/>
    </row>
    <row r="46151" spans="1:12" ht="18.75" customHeight="1">
      <c r="A46151" s="8"/>
      <c r="B46151" s="8"/>
      <c r="L46151" s="30"/>
    </row>
    <row r="46152" spans="1:12" ht="18.75" customHeight="1">
      <c r="A46152" s="8"/>
      <c r="B46152" s="8"/>
      <c r="L46152" s="30"/>
    </row>
    <row r="46153" spans="1:12" ht="18.75" customHeight="1">
      <c r="A46153" s="8"/>
      <c r="B46153" s="8"/>
      <c r="L46153" s="30"/>
    </row>
    <row r="46154" spans="1:12" ht="18.75" customHeight="1">
      <c r="A46154" s="8"/>
      <c r="B46154" s="8"/>
      <c r="L46154" s="30"/>
    </row>
    <row r="46155" spans="1:12" ht="18.75" customHeight="1">
      <c r="A46155" s="8"/>
      <c r="B46155" s="8"/>
      <c r="L46155" s="30"/>
    </row>
    <row r="46156" spans="1:12" ht="18.75" customHeight="1">
      <c r="A46156" s="8"/>
      <c r="B46156" s="8"/>
      <c r="L46156" s="30"/>
    </row>
    <row r="46157" spans="1:12" ht="18.75" customHeight="1">
      <c r="A46157" s="8"/>
      <c r="B46157" s="8"/>
      <c r="L46157" s="30"/>
    </row>
    <row r="46158" spans="1:12" ht="18.75" customHeight="1">
      <c r="A46158" s="8"/>
      <c r="B46158" s="8"/>
      <c r="L46158" s="30"/>
    </row>
    <row r="46159" spans="1:12" ht="18.75" customHeight="1">
      <c r="A46159" s="8"/>
      <c r="B46159" s="8"/>
      <c r="L46159" s="30"/>
    </row>
    <row r="46160" spans="1:12" ht="18.75" customHeight="1">
      <c r="A46160" s="8"/>
      <c r="B46160" s="8"/>
      <c r="L46160" s="30"/>
    </row>
    <row r="46161" spans="1:12" ht="18.75" customHeight="1">
      <c r="A46161" s="8"/>
      <c r="B46161" s="8"/>
      <c r="L46161" s="30"/>
    </row>
    <row r="46162" spans="1:12" ht="18.75" customHeight="1">
      <c r="A46162" s="8"/>
      <c r="B46162" s="8"/>
      <c r="L46162" s="30"/>
    </row>
    <row r="46163" spans="1:12" ht="18.75" customHeight="1">
      <c r="A46163" s="8"/>
      <c r="B46163" s="8"/>
      <c r="L46163" s="30"/>
    </row>
    <row r="46164" spans="1:12" ht="18.75" customHeight="1">
      <c r="A46164" s="8"/>
      <c r="B46164" s="8"/>
      <c r="L46164" s="30"/>
    </row>
    <row r="46165" spans="1:12" ht="18.75" customHeight="1">
      <c r="A46165" s="8"/>
      <c r="B46165" s="8"/>
      <c r="L46165" s="30"/>
    </row>
    <row r="46166" spans="1:12" ht="18.75" customHeight="1">
      <c r="A46166" s="8"/>
      <c r="B46166" s="8"/>
      <c r="L46166" s="30"/>
    </row>
    <row r="46167" spans="1:12" ht="18.75" customHeight="1">
      <c r="A46167" s="8"/>
      <c r="B46167" s="8"/>
      <c r="L46167" s="30"/>
    </row>
    <row r="46168" spans="1:12" ht="18.75" customHeight="1">
      <c r="A46168" s="8"/>
      <c r="B46168" s="8"/>
      <c r="L46168" s="30"/>
    </row>
    <row r="46169" spans="1:12" ht="18.75" customHeight="1">
      <c r="A46169" s="8"/>
      <c r="B46169" s="8"/>
      <c r="L46169" s="30"/>
    </row>
    <row r="46170" spans="1:12" ht="18.75" customHeight="1">
      <c r="A46170" s="8"/>
      <c r="B46170" s="8"/>
      <c r="L46170" s="30"/>
    </row>
    <row r="46171" spans="1:12" ht="18.75" customHeight="1">
      <c r="A46171" s="8"/>
      <c r="B46171" s="8"/>
      <c r="L46171" s="30"/>
    </row>
    <row r="46172" spans="1:12" ht="18.75" customHeight="1">
      <c r="A46172" s="8"/>
      <c r="B46172" s="8"/>
      <c r="L46172" s="30"/>
    </row>
    <row r="46173" spans="1:12" ht="18.75" customHeight="1">
      <c r="A46173" s="8"/>
      <c r="B46173" s="8"/>
      <c r="L46173" s="30"/>
    </row>
    <row r="46174" spans="1:12" ht="18.75" customHeight="1">
      <c r="A46174" s="8"/>
      <c r="B46174" s="8"/>
      <c r="L46174" s="30"/>
    </row>
    <row r="46175" spans="1:12" ht="18.75" customHeight="1">
      <c r="A46175" s="8"/>
      <c r="B46175" s="8"/>
      <c r="L46175" s="30"/>
    </row>
    <row r="46176" spans="1:12" ht="18.75" customHeight="1">
      <c r="A46176" s="8"/>
      <c r="B46176" s="8"/>
      <c r="L46176" s="30"/>
    </row>
    <row r="46177" spans="1:12" ht="18.75" customHeight="1">
      <c r="A46177" s="8"/>
      <c r="B46177" s="8"/>
      <c r="L46177" s="30"/>
    </row>
    <row r="46178" spans="1:12" ht="18.75" customHeight="1">
      <c r="A46178" s="8"/>
      <c r="B46178" s="8"/>
      <c r="L46178" s="30"/>
    </row>
    <row r="46179" spans="1:12" ht="18.75" customHeight="1">
      <c r="A46179" s="8"/>
      <c r="B46179" s="8"/>
      <c r="L46179" s="30"/>
    </row>
    <row r="46180" spans="1:12" ht="18.75" customHeight="1">
      <c r="A46180" s="8"/>
      <c r="B46180" s="8"/>
      <c r="L46180" s="30"/>
    </row>
    <row r="46181" spans="1:12" ht="18.75" customHeight="1">
      <c r="A46181" s="8"/>
      <c r="B46181" s="8"/>
      <c r="L46181" s="30"/>
    </row>
    <row r="46182" spans="1:12" ht="18.75" customHeight="1">
      <c r="A46182" s="8"/>
      <c r="B46182" s="8"/>
      <c r="L46182" s="30"/>
    </row>
    <row r="46183" spans="1:12" ht="18.75" customHeight="1">
      <c r="A46183" s="8"/>
      <c r="B46183" s="8"/>
      <c r="L46183" s="30"/>
    </row>
    <row r="46184" spans="1:12" ht="18.75" customHeight="1">
      <c r="A46184" s="8"/>
      <c r="B46184" s="8"/>
      <c r="L46184" s="30"/>
    </row>
    <row r="46185" spans="1:12" ht="18.75" customHeight="1">
      <c r="A46185" s="8"/>
      <c r="B46185" s="8"/>
      <c r="L46185" s="30"/>
    </row>
    <row r="46186" spans="1:12" ht="18.75" customHeight="1">
      <c r="A46186" s="8"/>
      <c r="B46186" s="8"/>
      <c r="L46186" s="30"/>
    </row>
    <row r="46187" spans="1:12" ht="18.75" customHeight="1">
      <c r="A46187" s="8"/>
      <c r="B46187" s="8"/>
      <c r="L46187" s="30"/>
    </row>
    <row r="46188" spans="1:12" ht="18.75" customHeight="1">
      <c r="A46188" s="8"/>
      <c r="B46188" s="8"/>
      <c r="L46188" s="30"/>
    </row>
    <row r="46189" spans="1:12" ht="18.75" customHeight="1">
      <c r="A46189" s="8"/>
      <c r="B46189" s="8"/>
      <c r="L46189" s="30"/>
    </row>
    <row r="46190" spans="1:12" ht="18.75" customHeight="1">
      <c r="A46190" s="8"/>
      <c r="B46190" s="8"/>
      <c r="L46190" s="30"/>
    </row>
    <row r="46191" spans="1:12" ht="18.75" customHeight="1">
      <c r="A46191" s="8"/>
      <c r="B46191" s="8"/>
      <c r="L46191" s="30"/>
    </row>
    <row r="46192" spans="1:12" ht="18.75" customHeight="1">
      <c r="A46192" s="8"/>
      <c r="B46192" s="8"/>
      <c r="L46192" s="30"/>
    </row>
    <row r="46193" spans="1:12" ht="18.75" customHeight="1">
      <c r="A46193" s="8"/>
      <c r="B46193" s="8"/>
      <c r="L46193" s="30"/>
    </row>
    <row r="46194" spans="1:12" ht="18.75" customHeight="1">
      <c r="A46194" s="8"/>
      <c r="B46194" s="8"/>
      <c r="L46194" s="30"/>
    </row>
    <row r="46195" spans="1:12" ht="18.75" customHeight="1">
      <c r="A46195" s="8"/>
      <c r="B46195" s="8"/>
      <c r="L46195" s="30"/>
    </row>
    <row r="46196" spans="1:12" ht="18.75" customHeight="1">
      <c r="A46196" s="8"/>
      <c r="B46196" s="8"/>
      <c r="L46196" s="30"/>
    </row>
    <row r="46197" spans="1:12" ht="18.75" customHeight="1">
      <c r="A46197" s="8"/>
      <c r="B46197" s="8"/>
      <c r="L46197" s="30"/>
    </row>
    <row r="46198" spans="1:12" ht="18.75" customHeight="1">
      <c r="A46198" s="8"/>
      <c r="B46198" s="8"/>
      <c r="L46198" s="30"/>
    </row>
    <row r="46199" spans="1:12" ht="18.75" customHeight="1">
      <c r="A46199" s="8"/>
      <c r="B46199" s="8"/>
      <c r="L46199" s="30"/>
    </row>
    <row r="46200" spans="1:12" ht="18.75" customHeight="1">
      <c r="A46200" s="8"/>
      <c r="B46200" s="8"/>
      <c r="L46200" s="30"/>
    </row>
    <row r="46201" spans="1:12" ht="18.75" customHeight="1">
      <c r="A46201" s="8"/>
      <c r="B46201" s="8"/>
      <c r="L46201" s="30"/>
    </row>
    <row r="46202" spans="1:12" ht="18.75" customHeight="1">
      <c r="A46202" s="8"/>
      <c r="B46202" s="8"/>
      <c r="L46202" s="30"/>
    </row>
    <row r="46203" spans="1:12" ht="18.75" customHeight="1">
      <c r="A46203" s="8"/>
      <c r="B46203" s="8"/>
      <c r="L46203" s="30"/>
    </row>
    <row r="46204" spans="1:12" ht="18.75" customHeight="1">
      <c r="A46204" s="8"/>
      <c r="B46204" s="8"/>
      <c r="L46204" s="30"/>
    </row>
    <row r="46205" spans="1:12" ht="18.75" customHeight="1">
      <c r="A46205" s="8"/>
      <c r="B46205" s="8"/>
      <c r="L46205" s="30"/>
    </row>
    <row r="46206" spans="1:12" ht="18.75" customHeight="1">
      <c r="A46206" s="8"/>
      <c r="B46206" s="8"/>
      <c r="L46206" s="30"/>
    </row>
    <row r="46207" spans="1:12" ht="18.75" customHeight="1">
      <c r="A46207" s="8"/>
      <c r="B46207" s="8"/>
      <c r="L46207" s="30"/>
    </row>
    <row r="46208" spans="1:12" ht="18.75" customHeight="1">
      <c r="A46208" s="8"/>
      <c r="B46208" s="8"/>
      <c r="L46208" s="30"/>
    </row>
    <row r="46209" spans="1:12" ht="18.75" customHeight="1">
      <c r="A46209" s="8"/>
      <c r="B46209" s="8"/>
      <c r="L46209" s="30"/>
    </row>
    <row r="46210" spans="1:12" ht="18.75" customHeight="1">
      <c r="A46210" s="8"/>
      <c r="B46210" s="8"/>
      <c r="L46210" s="30"/>
    </row>
    <row r="46211" spans="1:12" ht="18.75" customHeight="1">
      <c r="A46211" s="8"/>
      <c r="B46211" s="8"/>
      <c r="L46211" s="30"/>
    </row>
    <row r="46212" spans="1:12" ht="18.75" customHeight="1">
      <c r="A46212" s="8"/>
      <c r="B46212" s="8"/>
      <c r="L46212" s="30"/>
    </row>
    <row r="46213" spans="1:12" ht="18.75" customHeight="1">
      <c r="A46213" s="8"/>
      <c r="B46213" s="8"/>
      <c r="L46213" s="30"/>
    </row>
    <row r="46214" spans="1:12" ht="18.75" customHeight="1">
      <c r="A46214" s="8"/>
      <c r="B46214" s="8"/>
      <c r="L46214" s="30"/>
    </row>
    <row r="46215" spans="1:12" ht="18.75" customHeight="1">
      <c r="A46215" s="8"/>
      <c r="B46215" s="8"/>
      <c r="L46215" s="30"/>
    </row>
    <row r="46216" spans="1:12" ht="18.75" customHeight="1">
      <c r="A46216" s="8"/>
      <c r="B46216" s="8"/>
      <c r="L46216" s="30"/>
    </row>
    <row r="46217" spans="1:12" ht="18.75" customHeight="1">
      <c r="A46217" s="8"/>
      <c r="B46217" s="8"/>
      <c r="L46217" s="30"/>
    </row>
    <row r="46218" spans="1:12" ht="18.75" customHeight="1">
      <c r="A46218" s="8"/>
      <c r="B46218" s="8"/>
      <c r="L46218" s="30"/>
    </row>
    <row r="46219" spans="1:12" ht="18.75" customHeight="1">
      <c r="A46219" s="8"/>
      <c r="B46219" s="8"/>
      <c r="L46219" s="30"/>
    </row>
    <row r="46220" spans="1:12" ht="18.75" customHeight="1">
      <c r="A46220" s="8"/>
      <c r="B46220" s="8"/>
      <c r="L46220" s="30"/>
    </row>
    <row r="46221" spans="1:12" ht="18.75" customHeight="1">
      <c r="A46221" s="8"/>
      <c r="B46221" s="8"/>
      <c r="L46221" s="30"/>
    </row>
    <row r="46222" spans="1:12" ht="18.75" customHeight="1">
      <c r="A46222" s="8"/>
      <c r="B46222" s="8"/>
      <c r="L46222" s="30"/>
    </row>
    <row r="46223" spans="1:12" ht="18.75" customHeight="1">
      <c r="A46223" s="8"/>
      <c r="B46223" s="8"/>
      <c r="L46223" s="30"/>
    </row>
    <row r="46224" spans="1:12" ht="18.75" customHeight="1">
      <c r="A46224" s="8"/>
      <c r="B46224" s="8"/>
      <c r="L46224" s="30"/>
    </row>
    <row r="46225" spans="1:12" ht="18.75" customHeight="1">
      <c r="A46225" s="8"/>
      <c r="B46225" s="8"/>
      <c r="L46225" s="30"/>
    </row>
    <row r="46226" spans="1:12" ht="18.75" customHeight="1">
      <c r="A46226" s="8"/>
      <c r="B46226" s="8"/>
      <c r="L46226" s="30"/>
    </row>
    <row r="46227" spans="1:12" ht="18.75" customHeight="1">
      <c r="A46227" s="8"/>
      <c r="B46227" s="8"/>
      <c r="L46227" s="30"/>
    </row>
    <row r="46228" spans="1:12" ht="18.75" customHeight="1">
      <c r="A46228" s="8"/>
      <c r="B46228" s="8"/>
      <c r="L46228" s="30"/>
    </row>
    <row r="46229" spans="1:12" ht="18.75" customHeight="1">
      <c r="A46229" s="8"/>
      <c r="B46229" s="8"/>
      <c r="L46229" s="30"/>
    </row>
    <row r="46230" spans="1:12" ht="18.75" customHeight="1">
      <c r="A46230" s="8"/>
      <c r="B46230" s="8"/>
      <c r="L46230" s="30"/>
    </row>
    <row r="46231" spans="1:12" ht="18.75" customHeight="1">
      <c r="A46231" s="8"/>
      <c r="B46231" s="8"/>
      <c r="L46231" s="30"/>
    </row>
    <row r="46232" spans="1:12" ht="18.75" customHeight="1">
      <c r="A46232" s="8"/>
      <c r="B46232" s="8"/>
      <c r="L46232" s="30"/>
    </row>
    <row r="46233" spans="1:12" ht="18.75" customHeight="1">
      <c r="A46233" s="8"/>
      <c r="B46233" s="8"/>
      <c r="L46233" s="30"/>
    </row>
    <row r="46234" spans="1:12" ht="18.75" customHeight="1">
      <c r="A46234" s="8"/>
      <c r="B46234" s="8"/>
      <c r="L46234" s="30"/>
    </row>
    <row r="46235" spans="1:12" ht="18.75" customHeight="1">
      <c r="A46235" s="8"/>
      <c r="B46235" s="8"/>
      <c r="L46235" s="30"/>
    </row>
    <row r="46236" spans="1:12" ht="18.75" customHeight="1">
      <c r="A46236" s="8"/>
      <c r="B46236" s="8"/>
      <c r="L46236" s="30"/>
    </row>
    <row r="46237" spans="1:12" ht="18.75" customHeight="1">
      <c r="A46237" s="8"/>
      <c r="B46237" s="8"/>
      <c r="L46237" s="30"/>
    </row>
    <row r="46238" spans="1:12" ht="18.75" customHeight="1">
      <c r="A46238" s="8"/>
      <c r="B46238" s="8"/>
      <c r="L46238" s="30"/>
    </row>
    <row r="46239" spans="1:12" ht="18.75" customHeight="1">
      <c r="A46239" s="8"/>
      <c r="B46239" s="8"/>
      <c r="L46239" s="30"/>
    </row>
    <row r="46240" spans="1:12" ht="18.75" customHeight="1">
      <c r="A46240" s="8"/>
      <c r="B46240" s="8"/>
      <c r="L46240" s="30"/>
    </row>
    <row r="46241" spans="1:12" ht="18.75" customHeight="1">
      <c r="A46241" s="8"/>
      <c r="B46241" s="8"/>
      <c r="L46241" s="30"/>
    </row>
    <row r="46242" spans="1:12" ht="18.75" customHeight="1">
      <c r="A46242" s="8"/>
      <c r="B46242" s="8"/>
      <c r="L46242" s="30"/>
    </row>
    <row r="46243" spans="1:12" ht="18.75" customHeight="1">
      <c r="A46243" s="8"/>
      <c r="B46243" s="8"/>
      <c r="L46243" s="30"/>
    </row>
    <row r="46244" spans="1:12" ht="18.75" customHeight="1">
      <c r="A46244" s="8"/>
      <c r="B46244" s="8"/>
      <c r="L46244" s="30"/>
    </row>
    <row r="46245" spans="1:12" ht="18.75" customHeight="1">
      <c r="A46245" s="8"/>
      <c r="B46245" s="8"/>
      <c r="L46245" s="30"/>
    </row>
    <row r="46246" spans="1:12" ht="18.75" customHeight="1">
      <c r="A46246" s="8"/>
      <c r="B46246" s="8"/>
      <c r="L46246" s="30"/>
    </row>
    <row r="46247" spans="1:12" ht="18.75" customHeight="1">
      <c r="A46247" s="8"/>
      <c r="B46247" s="8"/>
      <c r="L46247" s="30"/>
    </row>
    <row r="46248" spans="1:12" ht="18.75" customHeight="1">
      <c r="A46248" s="8"/>
      <c r="B46248" s="8"/>
      <c r="L46248" s="30"/>
    </row>
    <row r="46249" spans="1:12" ht="18.75" customHeight="1">
      <c r="A46249" s="8"/>
      <c r="B46249" s="8"/>
      <c r="L46249" s="30"/>
    </row>
    <row r="46250" spans="1:12" ht="18.75" customHeight="1">
      <c r="A46250" s="8"/>
      <c r="B46250" s="8"/>
      <c r="L46250" s="30"/>
    </row>
    <row r="46251" spans="1:12" ht="18.75" customHeight="1">
      <c r="A46251" s="8"/>
      <c r="B46251" s="8"/>
      <c r="L46251" s="30"/>
    </row>
    <row r="46252" spans="1:12" ht="18.75" customHeight="1">
      <c r="A46252" s="8"/>
      <c r="B46252" s="8"/>
      <c r="L46252" s="30"/>
    </row>
    <row r="46253" spans="1:12" ht="18.75" customHeight="1">
      <c r="A46253" s="8"/>
      <c r="B46253" s="8"/>
      <c r="L46253" s="30"/>
    </row>
    <row r="46254" spans="1:12" ht="18.75" customHeight="1">
      <c r="A46254" s="8"/>
      <c r="B46254" s="8"/>
      <c r="L46254" s="30"/>
    </row>
    <row r="46255" spans="1:12" ht="18.75" customHeight="1">
      <c r="A46255" s="8"/>
      <c r="B46255" s="8"/>
      <c r="L46255" s="30"/>
    </row>
    <row r="46256" spans="1:12" ht="18.75" customHeight="1">
      <c r="A46256" s="8"/>
      <c r="B46256" s="8"/>
      <c r="L46256" s="30"/>
    </row>
    <row r="46257" spans="1:12" ht="18.75" customHeight="1">
      <c r="A46257" s="8"/>
      <c r="B46257" s="8"/>
      <c r="L46257" s="30"/>
    </row>
    <row r="46258" spans="1:12" ht="18.75" customHeight="1">
      <c r="A46258" s="8"/>
      <c r="B46258" s="8"/>
      <c r="L46258" s="30"/>
    </row>
    <row r="46259" spans="1:12" ht="18.75" customHeight="1">
      <c r="A46259" s="8"/>
      <c r="B46259" s="8"/>
      <c r="L46259" s="30"/>
    </row>
    <row r="46260" spans="1:12" ht="18.75" customHeight="1">
      <c r="A46260" s="8"/>
      <c r="B46260" s="8"/>
      <c r="L46260" s="30"/>
    </row>
    <row r="46261" spans="1:12" ht="18.75" customHeight="1">
      <c r="A46261" s="8"/>
      <c r="B46261" s="8"/>
      <c r="L46261" s="30"/>
    </row>
    <row r="46262" spans="1:12" ht="18.75" customHeight="1">
      <c r="A46262" s="8"/>
      <c r="B46262" s="8"/>
      <c r="L46262" s="30"/>
    </row>
    <row r="46263" spans="1:12" ht="18.75" customHeight="1">
      <c r="A46263" s="8"/>
      <c r="B46263" s="8"/>
      <c r="L46263" s="30"/>
    </row>
    <row r="46264" spans="1:12" ht="18.75" customHeight="1">
      <c r="A46264" s="8"/>
      <c r="B46264" s="8"/>
      <c r="L46264" s="30"/>
    </row>
    <row r="46265" spans="1:12" ht="18.75" customHeight="1">
      <c r="A46265" s="8"/>
      <c r="B46265" s="8"/>
      <c r="L46265" s="30"/>
    </row>
    <row r="46266" spans="1:12" ht="18.75" customHeight="1">
      <c r="A46266" s="8"/>
      <c r="B46266" s="8"/>
      <c r="L46266" s="30"/>
    </row>
    <row r="46267" spans="1:12" ht="18.75" customHeight="1">
      <c r="A46267" s="8"/>
      <c r="B46267" s="8"/>
      <c r="L46267" s="30"/>
    </row>
    <row r="46268" spans="1:12" ht="18.75" customHeight="1">
      <c r="A46268" s="8"/>
      <c r="B46268" s="8"/>
      <c r="L46268" s="30"/>
    </row>
    <row r="46269" spans="1:12" ht="18.75" customHeight="1">
      <c r="A46269" s="8"/>
      <c r="B46269" s="8"/>
      <c r="L46269" s="30"/>
    </row>
    <row r="46270" spans="1:12" ht="18.75" customHeight="1">
      <c r="A46270" s="8"/>
      <c r="B46270" s="8"/>
      <c r="L46270" s="30"/>
    </row>
    <row r="46271" spans="1:12" ht="18.75" customHeight="1">
      <c r="A46271" s="8"/>
      <c r="B46271" s="8"/>
      <c r="L46271" s="30"/>
    </row>
    <row r="46272" spans="1:12" ht="18.75" customHeight="1">
      <c r="A46272" s="8"/>
      <c r="B46272" s="8"/>
      <c r="L46272" s="30"/>
    </row>
    <row r="46273" spans="1:12" ht="18.75" customHeight="1">
      <c r="A46273" s="8"/>
      <c r="B46273" s="8"/>
      <c r="L46273" s="30"/>
    </row>
    <row r="46274" spans="1:12" ht="18.75" customHeight="1">
      <c r="A46274" s="8"/>
      <c r="B46274" s="8"/>
      <c r="L46274" s="30"/>
    </row>
    <row r="46275" spans="1:12" ht="18.75" customHeight="1">
      <c r="A46275" s="8"/>
      <c r="B46275" s="8"/>
      <c r="L46275" s="30"/>
    </row>
    <row r="46276" spans="1:12" ht="18.75" customHeight="1">
      <c r="A46276" s="8"/>
      <c r="B46276" s="8"/>
      <c r="L46276" s="30"/>
    </row>
    <row r="46277" spans="1:12" ht="18.75" customHeight="1">
      <c r="A46277" s="8"/>
      <c r="B46277" s="8"/>
      <c r="L46277" s="30"/>
    </row>
    <row r="46278" spans="1:12" ht="18.75" customHeight="1">
      <c r="A46278" s="8"/>
      <c r="B46278" s="8"/>
      <c r="L46278" s="30"/>
    </row>
    <row r="46279" spans="1:12" ht="18.75" customHeight="1">
      <c r="A46279" s="8"/>
      <c r="B46279" s="8"/>
      <c r="L46279" s="30"/>
    </row>
    <row r="46280" spans="1:12" ht="18.75" customHeight="1">
      <c r="A46280" s="8"/>
      <c r="B46280" s="8"/>
      <c r="L46280" s="30"/>
    </row>
    <row r="46281" spans="1:12" ht="18.75" customHeight="1">
      <c r="A46281" s="8"/>
      <c r="B46281" s="8"/>
      <c r="L46281" s="30"/>
    </row>
    <row r="46282" spans="1:12" ht="18.75" customHeight="1">
      <c r="A46282" s="8"/>
      <c r="B46282" s="8"/>
      <c r="L46282" s="30"/>
    </row>
    <row r="46283" spans="1:12" ht="18.75" customHeight="1">
      <c r="A46283" s="8"/>
      <c r="B46283" s="8"/>
      <c r="L46283" s="30"/>
    </row>
    <row r="46284" spans="1:12" ht="18.75" customHeight="1">
      <c r="A46284" s="8"/>
      <c r="B46284" s="8"/>
      <c r="L46284" s="30"/>
    </row>
    <row r="46285" spans="1:12" ht="18.75" customHeight="1">
      <c r="A46285" s="8"/>
      <c r="B46285" s="8"/>
      <c r="L46285" s="30"/>
    </row>
    <row r="46286" spans="1:12" ht="18.75" customHeight="1">
      <c r="A46286" s="8"/>
      <c r="B46286" s="8"/>
      <c r="L46286" s="30"/>
    </row>
    <row r="46287" spans="1:12" ht="18.75" customHeight="1">
      <c r="A46287" s="8"/>
      <c r="B46287" s="8"/>
      <c r="L46287" s="30"/>
    </row>
    <row r="46288" spans="1:12" ht="18.75" customHeight="1">
      <c r="A46288" s="8"/>
      <c r="B46288" s="8"/>
      <c r="L46288" s="30"/>
    </row>
    <row r="46289" spans="1:12" ht="18.75" customHeight="1">
      <c r="A46289" s="8"/>
      <c r="B46289" s="8"/>
      <c r="L46289" s="30"/>
    </row>
    <row r="46290" spans="1:12" ht="18.75" customHeight="1">
      <c r="A46290" s="8"/>
      <c r="B46290" s="8"/>
      <c r="L46290" s="30"/>
    </row>
    <row r="46291" spans="1:12" ht="18.75" customHeight="1">
      <c r="A46291" s="8"/>
      <c r="B46291" s="8"/>
      <c r="L46291" s="30"/>
    </row>
    <row r="46292" spans="1:12" ht="18.75" customHeight="1">
      <c r="A46292" s="8"/>
      <c r="B46292" s="8"/>
      <c r="L46292" s="30"/>
    </row>
    <row r="46293" spans="1:12" ht="18.75" customHeight="1">
      <c r="A46293" s="8"/>
      <c r="B46293" s="8"/>
      <c r="L46293" s="30"/>
    </row>
    <row r="46294" spans="1:12" ht="18.75" customHeight="1">
      <c r="A46294" s="8"/>
      <c r="B46294" s="8"/>
      <c r="L46294" s="30"/>
    </row>
    <row r="46295" spans="1:12" ht="18.75" customHeight="1">
      <c r="A46295" s="8"/>
      <c r="B46295" s="8"/>
      <c r="L46295" s="30"/>
    </row>
    <row r="46296" spans="1:12" ht="18.75" customHeight="1">
      <c r="A46296" s="8"/>
      <c r="B46296" s="8"/>
      <c r="L46296" s="30"/>
    </row>
    <row r="46297" spans="1:12" ht="18.75" customHeight="1">
      <c r="A46297" s="8"/>
      <c r="B46297" s="8"/>
      <c r="L46297" s="30"/>
    </row>
    <row r="46298" spans="1:12" ht="18.75" customHeight="1">
      <c r="A46298" s="8"/>
      <c r="B46298" s="8"/>
      <c r="L46298" s="30"/>
    </row>
    <row r="46299" spans="1:12" ht="18.75" customHeight="1">
      <c r="A46299" s="8"/>
      <c r="B46299" s="8"/>
      <c r="L46299" s="30"/>
    </row>
    <row r="46300" spans="1:12" ht="18.75" customHeight="1">
      <c r="A46300" s="8"/>
      <c r="B46300" s="8"/>
      <c r="L46300" s="30"/>
    </row>
    <row r="46301" spans="1:12" ht="18.75" customHeight="1">
      <c r="A46301" s="8"/>
      <c r="B46301" s="8"/>
      <c r="L46301" s="30"/>
    </row>
    <row r="46302" spans="1:12" ht="18.75" customHeight="1">
      <c r="A46302" s="8"/>
      <c r="B46302" s="8"/>
      <c r="L46302" s="30"/>
    </row>
    <row r="46303" spans="1:12" ht="18.75" customHeight="1">
      <c r="A46303" s="8"/>
      <c r="B46303" s="8"/>
      <c r="L46303" s="30"/>
    </row>
    <row r="46304" spans="1:12" ht="18.75" customHeight="1">
      <c r="A46304" s="8"/>
      <c r="B46304" s="8"/>
      <c r="L46304" s="30"/>
    </row>
    <row r="46305" spans="1:12" ht="18.75" customHeight="1">
      <c r="A46305" s="8"/>
      <c r="B46305" s="8"/>
      <c r="L46305" s="30"/>
    </row>
    <row r="46306" spans="1:12" ht="18.75" customHeight="1">
      <c r="A46306" s="8"/>
      <c r="B46306" s="8"/>
      <c r="L46306" s="30"/>
    </row>
    <row r="46307" spans="1:12" ht="18.75" customHeight="1">
      <c r="A46307" s="8"/>
      <c r="B46307" s="8"/>
      <c r="L46307" s="30"/>
    </row>
    <row r="46308" spans="1:12" ht="18.75" customHeight="1">
      <c r="A46308" s="8"/>
      <c r="B46308" s="8"/>
      <c r="L46308" s="30"/>
    </row>
    <row r="46309" spans="1:12" ht="18.75" customHeight="1">
      <c r="A46309" s="8"/>
      <c r="B46309" s="8"/>
      <c r="L46309" s="30"/>
    </row>
    <row r="46310" spans="1:12" ht="18.75" customHeight="1">
      <c r="A46310" s="8"/>
      <c r="B46310" s="8"/>
      <c r="L46310" s="30"/>
    </row>
    <row r="46311" spans="1:12" ht="18.75" customHeight="1">
      <c r="A46311" s="8"/>
      <c r="B46311" s="8"/>
      <c r="L46311" s="30"/>
    </row>
    <row r="46312" spans="1:12" ht="18.75" customHeight="1">
      <c r="A46312" s="8"/>
      <c r="B46312" s="8"/>
      <c r="L46312" s="30"/>
    </row>
    <row r="46313" spans="1:12" ht="18.75" customHeight="1">
      <c r="A46313" s="8"/>
      <c r="B46313" s="8"/>
      <c r="L46313" s="30"/>
    </row>
    <row r="46314" spans="1:12" ht="18.75" customHeight="1">
      <c r="A46314" s="8"/>
      <c r="B46314" s="8"/>
      <c r="L46314" s="30"/>
    </row>
    <row r="46315" spans="1:12" ht="18.75" customHeight="1">
      <c r="A46315" s="8"/>
      <c r="B46315" s="8"/>
      <c r="L46315" s="30"/>
    </row>
    <row r="46316" spans="1:12" ht="18.75" customHeight="1">
      <c r="A46316" s="8"/>
      <c r="B46316" s="8"/>
      <c r="L46316" s="30"/>
    </row>
    <row r="46317" spans="1:12" ht="18.75" customHeight="1">
      <c r="A46317" s="8"/>
      <c r="B46317" s="8"/>
      <c r="L46317" s="30"/>
    </row>
    <row r="46318" spans="1:12" ht="18.75" customHeight="1">
      <c r="A46318" s="8"/>
      <c r="B46318" s="8"/>
      <c r="L46318" s="30"/>
    </row>
    <row r="46319" spans="1:12" ht="18.75" customHeight="1">
      <c r="A46319" s="8"/>
      <c r="B46319" s="8"/>
      <c r="L46319" s="30"/>
    </row>
    <row r="46320" spans="1:12" ht="18.75" customHeight="1">
      <c r="A46320" s="8"/>
      <c r="B46320" s="8"/>
      <c r="L46320" s="30"/>
    </row>
    <row r="46321" spans="1:12" ht="18.75" customHeight="1">
      <c r="A46321" s="8"/>
      <c r="B46321" s="8"/>
      <c r="L46321" s="30"/>
    </row>
    <row r="46322" spans="1:12" ht="18.75" customHeight="1">
      <c r="A46322" s="8"/>
      <c r="B46322" s="8"/>
      <c r="L46322" s="30"/>
    </row>
    <row r="46323" spans="1:12" ht="18.75" customHeight="1">
      <c r="A46323" s="8"/>
      <c r="B46323" s="8"/>
      <c r="L46323" s="30"/>
    </row>
    <row r="46324" spans="1:12" ht="18.75" customHeight="1">
      <c r="A46324" s="8"/>
      <c r="B46324" s="8"/>
      <c r="L46324" s="30"/>
    </row>
    <row r="46325" spans="1:12" ht="18.75" customHeight="1">
      <c r="A46325" s="8"/>
      <c r="B46325" s="8"/>
      <c r="L46325" s="30"/>
    </row>
    <row r="46326" spans="1:12" ht="18.75" customHeight="1">
      <c r="A46326" s="8"/>
      <c r="B46326" s="8"/>
      <c r="L46326" s="30"/>
    </row>
    <row r="46327" spans="1:12" ht="18.75" customHeight="1">
      <c r="A46327" s="8"/>
      <c r="B46327" s="8"/>
      <c r="L46327" s="30"/>
    </row>
    <row r="46328" spans="1:12" ht="18.75" customHeight="1">
      <c r="A46328" s="8"/>
      <c r="B46328" s="8"/>
      <c r="L46328" s="30"/>
    </row>
    <row r="46329" spans="1:12" ht="18.75" customHeight="1">
      <c r="A46329" s="8"/>
      <c r="B46329" s="8"/>
      <c r="L46329" s="30"/>
    </row>
    <row r="46330" spans="1:12" ht="18.75" customHeight="1">
      <c r="A46330" s="8"/>
      <c r="B46330" s="8"/>
      <c r="L46330" s="30"/>
    </row>
    <row r="46331" spans="1:12" ht="18.75" customHeight="1">
      <c r="A46331" s="8"/>
      <c r="B46331" s="8"/>
      <c r="L46331" s="30"/>
    </row>
    <row r="46332" spans="1:12" ht="18.75" customHeight="1">
      <c r="A46332" s="8"/>
      <c r="B46332" s="8"/>
      <c r="L46332" s="30"/>
    </row>
    <row r="46333" spans="1:12" ht="18.75" customHeight="1">
      <c r="A46333" s="8"/>
      <c r="B46333" s="8"/>
      <c r="L46333" s="30"/>
    </row>
    <row r="46334" spans="1:12" ht="18.75" customHeight="1">
      <c r="A46334" s="8"/>
      <c r="B46334" s="8"/>
      <c r="L46334" s="30"/>
    </row>
    <row r="46335" spans="1:12" ht="18.75" customHeight="1">
      <c r="A46335" s="8"/>
      <c r="B46335" s="8"/>
      <c r="L46335" s="30"/>
    </row>
    <row r="46336" spans="1:12" ht="18.75" customHeight="1">
      <c r="A46336" s="8"/>
      <c r="B46336" s="8"/>
      <c r="L46336" s="30"/>
    </row>
    <row r="46337" spans="1:12" ht="18.75" customHeight="1">
      <c r="A46337" s="8"/>
      <c r="B46337" s="8"/>
      <c r="L46337" s="30"/>
    </row>
    <row r="46338" spans="1:12" ht="18.75" customHeight="1">
      <c r="A46338" s="8"/>
      <c r="B46338" s="8"/>
      <c r="L46338" s="30"/>
    </row>
    <row r="46339" spans="1:12" ht="18.75" customHeight="1">
      <c r="A46339" s="8"/>
      <c r="B46339" s="8"/>
      <c r="L46339" s="30"/>
    </row>
    <row r="46340" spans="1:12" ht="18.75" customHeight="1">
      <c r="A46340" s="8"/>
      <c r="B46340" s="8"/>
      <c r="L46340" s="30"/>
    </row>
    <row r="46341" spans="1:12" ht="18.75" customHeight="1">
      <c r="A46341" s="8"/>
      <c r="B46341" s="8"/>
      <c r="L46341" s="30"/>
    </row>
    <row r="46342" spans="1:12" ht="18.75" customHeight="1">
      <c r="A46342" s="8"/>
      <c r="B46342" s="8"/>
      <c r="L46342" s="30"/>
    </row>
    <row r="46343" spans="1:12" ht="18.75" customHeight="1">
      <c r="A46343" s="8"/>
      <c r="B46343" s="8"/>
      <c r="L46343" s="30"/>
    </row>
    <row r="46344" spans="1:12" ht="18.75" customHeight="1">
      <c r="A46344" s="8"/>
      <c r="B46344" s="8"/>
      <c r="L46344" s="30"/>
    </row>
    <row r="46345" spans="1:12" ht="18.75" customHeight="1">
      <c r="A46345" s="8"/>
      <c r="B46345" s="8"/>
      <c r="L46345" s="30"/>
    </row>
    <row r="46346" spans="1:12" ht="18.75" customHeight="1">
      <c r="A46346" s="8"/>
      <c r="B46346" s="8"/>
      <c r="L46346" s="30"/>
    </row>
    <row r="46347" spans="1:12" ht="18.75" customHeight="1">
      <c r="A46347" s="8"/>
      <c r="B46347" s="8"/>
      <c r="L46347" s="30"/>
    </row>
    <row r="46348" spans="1:12" ht="18.75" customHeight="1">
      <c r="A46348" s="8"/>
      <c r="B46348" s="8"/>
      <c r="L46348" s="30"/>
    </row>
    <row r="46349" spans="1:12" ht="18.75" customHeight="1">
      <c r="A46349" s="8"/>
      <c r="B46349" s="8"/>
      <c r="L46349" s="30"/>
    </row>
    <row r="46350" spans="1:12" ht="18.75" customHeight="1">
      <c r="A46350" s="8"/>
      <c r="B46350" s="8"/>
      <c r="L46350" s="30"/>
    </row>
    <row r="46351" spans="1:12" ht="18.75" customHeight="1">
      <c r="A46351" s="8"/>
      <c r="B46351" s="8"/>
      <c r="L46351" s="30"/>
    </row>
    <row r="46352" spans="1:12" ht="18.75" customHeight="1">
      <c r="A46352" s="8"/>
      <c r="B46352" s="8"/>
      <c r="L46352" s="30"/>
    </row>
    <row r="46353" spans="1:12" ht="18.75" customHeight="1">
      <c r="A46353" s="8"/>
      <c r="B46353" s="8"/>
      <c r="L46353" s="30"/>
    </row>
    <row r="46354" spans="1:12" ht="18.75" customHeight="1">
      <c r="A46354" s="8"/>
      <c r="B46354" s="8"/>
      <c r="L46354" s="30"/>
    </row>
    <row r="46355" spans="1:12" ht="18.75" customHeight="1">
      <c r="A46355" s="8"/>
      <c r="B46355" s="8"/>
      <c r="L46355" s="30"/>
    </row>
    <row r="46356" spans="1:12" ht="18.75" customHeight="1">
      <c r="A46356" s="8"/>
      <c r="B46356" s="8"/>
      <c r="L46356" s="30"/>
    </row>
    <row r="46357" spans="1:12" ht="18.75" customHeight="1">
      <c r="A46357" s="8"/>
      <c r="B46357" s="8"/>
      <c r="L46357" s="30"/>
    </row>
    <row r="46358" spans="1:12" ht="18.75" customHeight="1">
      <c r="A46358" s="8"/>
      <c r="B46358" s="8"/>
      <c r="L46358" s="30"/>
    </row>
    <row r="46359" spans="1:12" ht="18.75" customHeight="1">
      <c r="A46359" s="8"/>
      <c r="B46359" s="8"/>
      <c r="L46359" s="30"/>
    </row>
    <row r="46360" spans="1:12" ht="18.75" customHeight="1">
      <c r="A46360" s="8"/>
      <c r="B46360" s="8"/>
      <c r="L46360" s="30"/>
    </row>
    <row r="46361" spans="1:12" ht="18.75" customHeight="1">
      <c r="A46361" s="8"/>
      <c r="B46361" s="8"/>
      <c r="L46361" s="30"/>
    </row>
    <row r="46362" spans="1:12" ht="18.75" customHeight="1">
      <c r="A46362" s="8"/>
      <c r="B46362" s="8"/>
      <c r="L46362" s="30"/>
    </row>
    <row r="46363" spans="1:12" ht="18.75" customHeight="1">
      <c r="A46363" s="8"/>
      <c r="B46363" s="8"/>
      <c r="L46363" s="30"/>
    </row>
    <row r="46364" spans="1:12" ht="18.75" customHeight="1">
      <c r="A46364" s="8"/>
      <c r="B46364" s="8"/>
      <c r="L46364" s="30"/>
    </row>
    <row r="46365" spans="1:12" ht="18.75" customHeight="1">
      <c r="A46365" s="8"/>
      <c r="B46365" s="8"/>
      <c r="L46365" s="30"/>
    </row>
    <row r="46366" spans="1:12" ht="18.75" customHeight="1">
      <c r="A46366" s="8"/>
      <c r="B46366" s="8"/>
      <c r="L46366" s="30"/>
    </row>
    <row r="46367" spans="1:12" ht="18.75" customHeight="1">
      <c r="A46367" s="8"/>
      <c r="B46367" s="8"/>
      <c r="L46367" s="30"/>
    </row>
    <row r="46368" spans="1:12" ht="18.75" customHeight="1">
      <c r="A46368" s="8"/>
      <c r="B46368" s="8"/>
      <c r="L46368" s="30"/>
    </row>
    <row r="46369" spans="1:12" ht="18.75" customHeight="1">
      <c r="A46369" s="8"/>
      <c r="B46369" s="8"/>
      <c r="L46369" s="30"/>
    </row>
    <row r="46370" spans="1:12" ht="18.75" customHeight="1">
      <c r="A46370" s="8"/>
      <c r="B46370" s="8"/>
      <c r="L46370" s="30"/>
    </row>
    <row r="46371" spans="1:12" ht="18.75" customHeight="1">
      <c r="A46371" s="8"/>
      <c r="B46371" s="8"/>
      <c r="L46371" s="30"/>
    </row>
    <row r="46372" spans="1:12" ht="18.75" customHeight="1">
      <c r="A46372" s="8"/>
      <c r="B46372" s="8"/>
      <c r="L46372" s="30"/>
    </row>
    <row r="46373" spans="1:12" ht="18.75" customHeight="1">
      <c r="A46373" s="8"/>
      <c r="B46373" s="8"/>
      <c r="L46373" s="30"/>
    </row>
    <row r="46374" spans="1:12" ht="18.75" customHeight="1">
      <c r="A46374" s="8"/>
      <c r="B46374" s="8"/>
      <c r="L46374" s="30"/>
    </row>
    <row r="46375" spans="1:12" ht="18.75" customHeight="1">
      <c r="A46375" s="8"/>
      <c r="B46375" s="8"/>
      <c r="L46375" s="30"/>
    </row>
    <row r="46376" spans="1:12" ht="18.75" customHeight="1">
      <c r="A46376" s="8"/>
      <c r="B46376" s="8"/>
      <c r="L46376" s="30"/>
    </row>
    <row r="46377" spans="1:12" ht="18.75" customHeight="1">
      <c r="A46377" s="8"/>
      <c r="B46377" s="8"/>
      <c r="L46377" s="30"/>
    </row>
    <row r="46378" spans="1:12" ht="18.75" customHeight="1">
      <c r="A46378" s="8"/>
      <c r="B46378" s="8"/>
      <c r="L46378" s="30"/>
    </row>
    <row r="46379" spans="1:12" ht="18.75" customHeight="1">
      <c r="A46379" s="8"/>
      <c r="B46379" s="8"/>
      <c r="L46379" s="30"/>
    </row>
    <row r="46380" spans="1:12" ht="18.75" customHeight="1">
      <c r="A46380" s="8"/>
      <c r="B46380" s="8"/>
      <c r="L46380" s="30"/>
    </row>
    <row r="46381" spans="1:12" ht="18.75" customHeight="1">
      <c r="A46381" s="8"/>
      <c r="B46381" s="8"/>
      <c r="L46381" s="30"/>
    </row>
    <row r="46382" spans="1:12" ht="18.75" customHeight="1">
      <c r="A46382" s="8"/>
      <c r="B46382" s="8"/>
      <c r="L46382" s="30"/>
    </row>
    <row r="46383" spans="1:12" ht="18.75" customHeight="1">
      <c r="A46383" s="8"/>
      <c r="B46383" s="8"/>
      <c r="L46383" s="30"/>
    </row>
    <row r="46384" spans="1:12" ht="18.75" customHeight="1">
      <c r="A46384" s="8"/>
      <c r="B46384" s="8"/>
      <c r="L46384" s="30"/>
    </row>
    <row r="46385" spans="1:12" ht="18.75" customHeight="1">
      <c r="A46385" s="8"/>
      <c r="B46385" s="8"/>
      <c r="L46385" s="30"/>
    </row>
    <row r="46386" spans="1:12" ht="18.75" customHeight="1">
      <c r="A46386" s="8"/>
      <c r="B46386" s="8"/>
      <c r="L46386" s="30"/>
    </row>
    <row r="46387" spans="1:12" ht="18.75" customHeight="1">
      <c r="A46387" s="8"/>
      <c r="B46387" s="8"/>
      <c r="L46387" s="30"/>
    </row>
    <row r="46388" spans="1:12" ht="18.75" customHeight="1">
      <c r="A46388" s="8"/>
      <c r="B46388" s="8"/>
      <c r="L46388" s="30"/>
    </row>
    <row r="46389" spans="1:12" ht="18.75" customHeight="1">
      <c r="A46389" s="8"/>
      <c r="B46389" s="8"/>
      <c r="L46389" s="30"/>
    </row>
    <row r="46390" spans="1:12" ht="18.75" customHeight="1">
      <c r="A46390" s="8"/>
      <c r="B46390" s="8"/>
      <c r="L46390" s="30"/>
    </row>
    <row r="46391" spans="1:12" ht="18.75" customHeight="1">
      <c r="A46391" s="8"/>
      <c r="B46391" s="8"/>
      <c r="L46391" s="30"/>
    </row>
    <row r="46392" spans="1:12" ht="18.75" customHeight="1">
      <c r="A46392" s="8"/>
      <c r="B46392" s="8"/>
      <c r="L46392" s="30"/>
    </row>
    <row r="46393" spans="1:12" ht="18.75" customHeight="1">
      <c r="A46393" s="8"/>
      <c r="B46393" s="8"/>
      <c r="L46393" s="30"/>
    </row>
    <row r="46394" spans="1:12" ht="18.75" customHeight="1">
      <c r="A46394" s="8"/>
      <c r="B46394" s="8"/>
      <c r="L46394" s="30"/>
    </row>
    <row r="46395" spans="1:12" ht="18.75" customHeight="1">
      <c r="A46395" s="8"/>
      <c r="B46395" s="8"/>
      <c r="L46395" s="30"/>
    </row>
    <row r="46396" spans="1:12" ht="18.75" customHeight="1">
      <c r="A46396" s="8"/>
      <c r="B46396" s="8"/>
      <c r="L46396" s="30"/>
    </row>
    <row r="46397" spans="1:12" ht="18.75" customHeight="1">
      <c r="A46397" s="8"/>
      <c r="B46397" s="8"/>
      <c r="L46397" s="30"/>
    </row>
    <row r="46398" spans="1:12" ht="18.75" customHeight="1">
      <c r="A46398" s="8"/>
      <c r="B46398" s="8"/>
      <c r="L46398" s="30"/>
    </row>
    <row r="46399" spans="1:12" ht="18.75" customHeight="1">
      <c r="A46399" s="8"/>
      <c r="B46399" s="8"/>
      <c r="L46399" s="30"/>
    </row>
    <row r="46400" spans="1:12" ht="18.75" customHeight="1">
      <c r="A46400" s="8"/>
      <c r="B46400" s="8"/>
      <c r="L46400" s="30"/>
    </row>
    <row r="46401" spans="1:12" ht="18.75" customHeight="1">
      <c r="A46401" s="8"/>
      <c r="B46401" s="8"/>
      <c r="L46401" s="30"/>
    </row>
    <row r="46402" spans="1:12" ht="18.75" customHeight="1">
      <c r="A46402" s="8"/>
      <c r="B46402" s="8"/>
      <c r="L46402" s="30"/>
    </row>
    <row r="46403" spans="1:12" ht="18.75" customHeight="1">
      <c r="A46403" s="8"/>
      <c r="B46403" s="8"/>
      <c r="L46403" s="30"/>
    </row>
    <row r="46404" spans="1:12" ht="18.75" customHeight="1">
      <c r="A46404" s="8"/>
      <c r="B46404" s="8"/>
      <c r="L46404" s="30"/>
    </row>
    <row r="46405" spans="1:12" ht="18.75" customHeight="1">
      <c r="A46405" s="8"/>
      <c r="B46405" s="8"/>
      <c r="L46405" s="30"/>
    </row>
    <row r="46406" spans="1:12" ht="18.75" customHeight="1">
      <c r="A46406" s="8"/>
      <c r="B46406" s="8"/>
      <c r="L46406" s="30"/>
    </row>
    <row r="46407" spans="1:12" ht="18.75" customHeight="1">
      <c r="A46407" s="8"/>
      <c r="B46407" s="8"/>
      <c r="L46407" s="30"/>
    </row>
    <row r="46408" spans="1:12" ht="18.75" customHeight="1">
      <c r="A46408" s="8"/>
      <c r="B46408" s="8"/>
      <c r="L46408" s="30"/>
    </row>
    <row r="46409" spans="1:12" ht="18.75" customHeight="1">
      <c r="A46409" s="8"/>
      <c r="B46409" s="8"/>
      <c r="L46409" s="30"/>
    </row>
    <row r="46410" spans="1:12" ht="18.75" customHeight="1">
      <c r="A46410" s="8"/>
      <c r="B46410" s="8"/>
      <c r="L46410" s="30"/>
    </row>
    <row r="46411" spans="1:12" ht="18.75" customHeight="1">
      <c r="A46411" s="8"/>
      <c r="B46411" s="8"/>
      <c r="L46411" s="30"/>
    </row>
    <row r="46412" spans="1:12" ht="18.75" customHeight="1">
      <c r="A46412" s="8"/>
      <c r="B46412" s="8"/>
      <c r="L46412" s="30"/>
    </row>
    <row r="46413" spans="1:12" ht="18.75" customHeight="1">
      <c r="A46413" s="8"/>
      <c r="B46413" s="8"/>
      <c r="L46413" s="30"/>
    </row>
    <row r="46414" spans="1:12" ht="18.75" customHeight="1">
      <c r="A46414" s="8"/>
      <c r="B46414" s="8"/>
      <c r="L46414" s="30"/>
    </row>
    <row r="46415" spans="1:12" ht="18.75" customHeight="1">
      <c r="A46415" s="8"/>
      <c r="B46415" s="8"/>
      <c r="L46415" s="30"/>
    </row>
    <row r="46416" spans="1:12" ht="18.75" customHeight="1">
      <c r="A46416" s="8"/>
      <c r="B46416" s="8"/>
      <c r="L46416" s="30"/>
    </row>
    <row r="46417" spans="1:12" ht="18.75" customHeight="1">
      <c r="A46417" s="8"/>
      <c r="B46417" s="8"/>
      <c r="L46417" s="30"/>
    </row>
    <row r="46418" spans="1:12" ht="18.75" customHeight="1">
      <c r="A46418" s="8"/>
      <c r="B46418" s="8"/>
      <c r="L46418" s="30"/>
    </row>
    <row r="46419" spans="1:12" ht="18.75" customHeight="1">
      <c r="A46419" s="8"/>
      <c r="B46419" s="8"/>
      <c r="L46419" s="30"/>
    </row>
    <row r="46420" spans="1:12" ht="18.75" customHeight="1">
      <c r="A46420" s="8"/>
      <c r="B46420" s="8"/>
      <c r="L46420" s="30"/>
    </row>
    <row r="46421" spans="1:12" ht="18.75" customHeight="1">
      <c r="A46421" s="8"/>
      <c r="B46421" s="8"/>
      <c r="L46421" s="30"/>
    </row>
    <row r="46422" spans="1:12" ht="18.75" customHeight="1">
      <c r="A46422" s="8"/>
      <c r="B46422" s="8"/>
      <c r="L46422" s="30"/>
    </row>
    <row r="46423" spans="1:12" ht="18.75" customHeight="1">
      <c r="A46423" s="8"/>
      <c r="B46423" s="8"/>
      <c r="L46423" s="30"/>
    </row>
    <row r="46424" spans="1:12" ht="18.75" customHeight="1">
      <c r="A46424" s="8"/>
      <c r="B46424" s="8"/>
      <c r="L46424" s="30"/>
    </row>
    <row r="46425" spans="1:12" ht="18.75" customHeight="1">
      <c r="A46425" s="8"/>
      <c r="B46425" s="8"/>
      <c r="L46425" s="30"/>
    </row>
    <row r="46426" spans="1:12" ht="18.75" customHeight="1">
      <c r="A46426" s="8"/>
      <c r="B46426" s="8"/>
      <c r="L46426" s="30"/>
    </row>
    <row r="46427" spans="1:12" ht="18.75" customHeight="1">
      <c r="A46427" s="8"/>
      <c r="B46427" s="8"/>
      <c r="L46427" s="30"/>
    </row>
    <row r="46428" spans="1:12" ht="18.75" customHeight="1">
      <c r="A46428" s="8"/>
      <c r="B46428" s="8"/>
      <c r="L46428" s="30"/>
    </row>
    <row r="46429" spans="1:12" ht="18.75" customHeight="1">
      <c r="A46429" s="8"/>
      <c r="B46429" s="8"/>
      <c r="L46429" s="30"/>
    </row>
    <row r="46430" spans="1:12" ht="18.75" customHeight="1">
      <c r="A46430" s="8"/>
      <c r="B46430" s="8"/>
      <c r="L46430" s="30"/>
    </row>
    <row r="46431" spans="1:12" ht="18.75" customHeight="1">
      <c r="A46431" s="8"/>
      <c r="B46431" s="8"/>
      <c r="L46431" s="30"/>
    </row>
    <row r="46432" spans="1:12" ht="18.75" customHeight="1">
      <c r="A46432" s="8"/>
      <c r="B46432" s="8"/>
      <c r="L46432" s="30"/>
    </row>
    <row r="46433" spans="1:12" ht="18.75" customHeight="1">
      <c r="A46433" s="8"/>
      <c r="B46433" s="8"/>
      <c r="L46433" s="30"/>
    </row>
    <row r="46434" spans="1:12" ht="18.75" customHeight="1">
      <c r="A46434" s="8"/>
      <c r="B46434" s="8"/>
      <c r="L46434" s="30"/>
    </row>
    <row r="46435" spans="1:12" ht="18.75" customHeight="1">
      <c r="A46435" s="8"/>
      <c r="B46435" s="8"/>
      <c r="L46435" s="30"/>
    </row>
    <row r="46436" spans="1:12" ht="18.75" customHeight="1">
      <c r="A46436" s="8"/>
      <c r="B46436" s="8"/>
      <c r="L46436" s="30"/>
    </row>
    <row r="46437" spans="1:12" ht="18.75" customHeight="1">
      <c r="A46437" s="8"/>
      <c r="B46437" s="8"/>
      <c r="L46437" s="30"/>
    </row>
    <row r="46438" spans="1:12" ht="18.75" customHeight="1">
      <c r="A46438" s="8"/>
      <c r="B46438" s="8"/>
      <c r="L46438" s="30"/>
    </row>
    <row r="46439" spans="1:12" ht="18.75" customHeight="1">
      <c r="A46439" s="8"/>
      <c r="B46439" s="8"/>
      <c r="L46439" s="30"/>
    </row>
    <row r="46440" spans="1:12" ht="18.75" customHeight="1">
      <c r="A46440" s="8"/>
      <c r="B46440" s="8"/>
      <c r="L46440" s="30"/>
    </row>
    <row r="46441" spans="1:12" ht="18.75" customHeight="1">
      <c r="A46441" s="8"/>
      <c r="B46441" s="8"/>
      <c r="L46441" s="30"/>
    </row>
    <row r="46442" spans="1:12" ht="18.75" customHeight="1">
      <c r="A46442" s="8"/>
      <c r="B46442" s="8"/>
      <c r="L46442" s="30"/>
    </row>
    <row r="46443" spans="1:12" ht="18.75" customHeight="1">
      <c r="A46443" s="8"/>
      <c r="B46443" s="8"/>
      <c r="L46443" s="30"/>
    </row>
    <row r="46444" spans="1:12" ht="18.75" customHeight="1">
      <c r="A46444" s="8"/>
      <c r="B46444" s="8"/>
      <c r="L46444" s="30"/>
    </row>
    <row r="46445" spans="1:12" ht="18.75" customHeight="1">
      <c r="A46445" s="8"/>
      <c r="B46445" s="8"/>
      <c r="L46445" s="30"/>
    </row>
    <row r="46446" spans="1:12" ht="18.75" customHeight="1">
      <c r="A46446" s="8"/>
      <c r="B46446" s="8"/>
      <c r="L46446" s="30"/>
    </row>
    <row r="46447" spans="1:12" ht="18.75" customHeight="1">
      <c r="A46447" s="8"/>
      <c r="B46447" s="8"/>
      <c r="L46447" s="30"/>
    </row>
    <row r="46448" spans="1:12" ht="18.75" customHeight="1">
      <c r="A46448" s="8"/>
      <c r="B46448" s="8"/>
      <c r="L46448" s="30"/>
    </row>
    <row r="46449" spans="1:12" ht="18.75" customHeight="1">
      <c r="A46449" s="8"/>
      <c r="B46449" s="8"/>
      <c r="L46449" s="30"/>
    </row>
    <row r="46450" spans="1:12" ht="18.75" customHeight="1">
      <c r="A46450" s="8"/>
      <c r="B46450" s="8"/>
      <c r="L46450" s="30"/>
    </row>
    <row r="46451" spans="1:12" ht="18.75" customHeight="1">
      <c r="A46451" s="8"/>
      <c r="B46451" s="8"/>
      <c r="L46451" s="30"/>
    </row>
    <row r="46452" spans="1:12" ht="18.75" customHeight="1">
      <c r="A46452" s="8"/>
      <c r="B46452" s="8"/>
      <c r="L46452" s="30"/>
    </row>
    <row r="46453" spans="1:12" ht="18.75" customHeight="1">
      <c r="A46453" s="8"/>
      <c r="B46453" s="8"/>
      <c r="L46453" s="30"/>
    </row>
    <row r="46454" spans="1:12" ht="18.75" customHeight="1">
      <c r="A46454" s="8"/>
      <c r="B46454" s="8"/>
      <c r="L46454" s="30"/>
    </row>
    <row r="46455" spans="1:12" ht="18.75" customHeight="1">
      <c r="A46455" s="8"/>
      <c r="B46455" s="8"/>
      <c r="L46455" s="30"/>
    </row>
    <row r="46456" spans="1:12" ht="18.75" customHeight="1">
      <c r="A46456" s="8"/>
      <c r="B46456" s="8"/>
      <c r="L46456" s="30"/>
    </row>
    <row r="46457" spans="1:12" ht="18.75" customHeight="1">
      <c r="A46457" s="8"/>
      <c r="B46457" s="8"/>
      <c r="L46457" s="30"/>
    </row>
    <row r="46458" spans="1:12" ht="18.75" customHeight="1">
      <c r="A46458" s="8"/>
      <c r="B46458" s="8"/>
      <c r="L46458" s="30"/>
    </row>
    <row r="46459" spans="1:12" ht="18.75" customHeight="1">
      <c r="A46459" s="8"/>
      <c r="B46459" s="8"/>
      <c r="L46459" s="30"/>
    </row>
    <row r="46460" spans="1:12" ht="18.75" customHeight="1">
      <c r="A46460" s="8"/>
      <c r="B46460" s="8"/>
      <c r="L46460" s="30"/>
    </row>
    <row r="46461" spans="1:12" ht="18.75" customHeight="1">
      <c r="A46461" s="8"/>
      <c r="B46461" s="8"/>
      <c r="L46461" s="30"/>
    </row>
    <row r="46462" spans="1:12" ht="18.75" customHeight="1">
      <c r="A46462" s="8"/>
      <c r="B46462" s="8"/>
      <c r="L46462" s="30"/>
    </row>
    <row r="46463" spans="1:12" ht="18.75" customHeight="1">
      <c r="A46463" s="8"/>
      <c r="B46463" s="8"/>
      <c r="L46463" s="30"/>
    </row>
    <row r="46464" spans="1:12" ht="18.75" customHeight="1">
      <c r="A46464" s="8"/>
      <c r="B46464" s="8"/>
      <c r="L46464" s="30"/>
    </row>
    <row r="46465" spans="1:12" ht="18.75" customHeight="1">
      <c r="A46465" s="8"/>
      <c r="B46465" s="8"/>
      <c r="L46465" s="30"/>
    </row>
    <row r="46466" spans="1:12" ht="18.75" customHeight="1">
      <c r="A46466" s="8"/>
      <c r="B46466" s="8"/>
      <c r="L46466" s="30"/>
    </row>
    <row r="46467" spans="1:12" ht="18.75" customHeight="1">
      <c r="A46467" s="8"/>
      <c r="B46467" s="8"/>
      <c r="L46467" s="30"/>
    </row>
    <row r="46468" spans="1:12" ht="18.75" customHeight="1">
      <c r="A46468" s="8"/>
      <c r="B46468" s="8"/>
      <c r="L46468" s="30"/>
    </row>
    <row r="46469" spans="1:12" ht="18.75" customHeight="1">
      <c r="A46469" s="8"/>
      <c r="B46469" s="8"/>
      <c r="L46469" s="30"/>
    </row>
    <row r="46470" spans="1:12" ht="18.75" customHeight="1">
      <c r="A46470" s="8"/>
      <c r="B46470" s="8"/>
      <c r="L46470" s="30"/>
    </row>
    <row r="46471" spans="1:12" ht="18.75" customHeight="1">
      <c r="A46471" s="8"/>
      <c r="B46471" s="8"/>
      <c r="L46471" s="30"/>
    </row>
    <row r="46472" spans="1:12" ht="18.75" customHeight="1">
      <c r="A46472" s="8"/>
      <c r="B46472" s="8"/>
      <c r="L46472" s="30"/>
    </row>
    <row r="46473" spans="1:12" ht="18.75" customHeight="1">
      <c r="A46473" s="8"/>
      <c r="B46473" s="8"/>
      <c r="L46473" s="30"/>
    </row>
    <row r="46474" spans="1:12" ht="18.75" customHeight="1">
      <c r="A46474" s="8"/>
      <c r="B46474" s="8"/>
      <c r="L46474" s="30"/>
    </row>
    <row r="46475" spans="1:12" ht="18.75" customHeight="1">
      <c r="A46475" s="8"/>
      <c r="B46475" s="8"/>
      <c r="L46475" s="30"/>
    </row>
    <row r="46476" spans="1:12" ht="18.75" customHeight="1">
      <c r="A46476" s="8"/>
      <c r="B46476" s="8"/>
      <c r="L46476" s="30"/>
    </row>
    <row r="46477" spans="1:12" ht="18.75" customHeight="1">
      <c r="A46477" s="8"/>
      <c r="B46477" s="8"/>
      <c r="L46477" s="30"/>
    </row>
    <row r="46478" spans="1:12" ht="18.75" customHeight="1">
      <c r="A46478" s="8"/>
      <c r="B46478" s="8"/>
      <c r="L46478" s="30"/>
    </row>
    <row r="46479" spans="1:12" ht="18.75" customHeight="1">
      <c r="A46479" s="8"/>
      <c r="B46479" s="8"/>
      <c r="L46479" s="30"/>
    </row>
    <row r="46480" spans="1:12" ht="18.75" customHeight="1">
      <c r="A46480" s="8"/>
      <c r="B46480" s="8"/>
      <c r="L46480" s="30"/>
    </row>
    <row r="46481" spans="1:12" ht="18.75" customHeight="1">
      <c r="A46481" s="8"/>
      <c r="B46481" s="8"/>
      <c r="L46481" s="30"/>
    </row>
    <row r="46482" spans="1:12" ht="18.75" customHeight="1">
      <c r="A46482" s="8"/>
      <c r="B46482" s="8"/>
      <c r="L46482" s="30"/>
    </row>
    <row r="46483" spans="1:12" ht="18.75" customHeight="1">
      <c r="A46483" s="8"/>
      <c r="B46483" s="8"/>
      <c r="L46483" s="30"/>
    </row>
    <row r="46484" spans="1:12" ht="18.75" customHeight="1">
      <c r="A46484" s="8"/>
      <c r="B46484" s="8"/>
      <c r="L46484" s="30"/>
    </row>
    <row r="46485" spans="1:12" ht="18.75" customHeight="1">
      <c r="A46485" s="8"/>
      <c r="B46485" s="8"/>
      <c r="L46485" s="30"/>
    </row>
    <row r="46486" spans="1:12" ht="18.75" customHeight="1">
      <c r="A46486" s="8"/>
      <c r="B46486" s="8"/>
      <c r="L46486" s="30"/>
    </row>
    <row r="46487" spans="1:12" ht="18.75" customHeight="1">
      <c r="A46487" s="8"/>
      <c r="B46487" s="8"/>
      <c r="L46487" s="30"/>
    </row>
    <row r="46488" spans="1:12" ht="18.75" customHeight="1">
      <c r="A46488" s="8"/>
      <c r="B46488" s="8"/>
      <c r="L46488" s="30"/>
    </row>
    <row r="46489" spans="1:12" ht="18.75" customHeight="1">
      <c r="A46489" s="8"/>
      <c r="B46489" s="8"/>
      <c r="L46489" s="30"/>
    </row>
    <row r="46490" spans="1:12" ht="18.75" customHeight="1">
      <c r="A46490" s="8"/>
      <c r="B46490" s="8"/>
      <c r="L46490" s="30"/>
    </row>
    <row r="46491" spans="1:12" ht="18.75" customHeight="1">
      <c r="A46491" s="8"/>
      <c r="B46491" s="8"/>
      <c r="L46491" s="30"/>
    </row>
    <row r="46492" spans="1:12" ht="18.75" customHeight="1">
      <c r="A46492" s="8"/>
      <c r="B46492" s="8"/>
      <c r="L46492" s="30"/>
    </row>
    <row r="46493" spans="1:12" ht="18.75" customHeight="1">
      <c r="A46493" s="8"/>
      <c r="B46493" s="8"/>
      <c r="L46493" s="30"/>
    </row>
    <row r="46494" spans="1:12" ht="18.75" customHeight="1">
      <c r="A46494" s="8"/>
      <c r="B46494" s="8"/>
      <c r="L46494" s="30"/>
    </row>
    <row r="46495" spans="1:12" ht="18.75" customHeight="1">
      <c r="A46495" s="8"/>
      <c r="B46495" s="8"/>
      <c r="L46495" s="30"/>
    </row>
    <row r="46496" spans="1:12" ht="18.75" customHeight="1">
      <c r="A46496" s="8"/>
      <c r="B46496" s="8"/>
      <c r="L46496" s="30"/>
    </row>
    <row r="46497" spans="1:12" ht="18.75" customHeight="1">
      <c r="A46497" s="8"/>
      <c r="B46497" s="8"/>
      <c r="L46497" s="30"/>
    </row>
    <row r="46498" spans="1:12" ht="18.75" customHeight="1">
      <c r="A46498" s="8"/>
      <c r="B46498" s="8"/>
      <c r="L46498" s="30"/>
    </row>
    <row r="46499" spans="1:12" ht="18.75" customHeight="1">
      <c r="A46499" s="8"/>
      <c r="B46499" s="8"/>
      <c r="L46499" s="30"/>
    </row>
    <row r="46500" spans="1:12" ht="18.75" customHeight="1">
      <c r="A46500" s="8"/>
      <c r="B46500" s="8"/>
      <c r="L46500" s="30"/>
    </row>
    <row r="46501" spans="1:12" ht="18.75" customHeight="1">
      <c r="A46501" s="8"/>
      <c r="B46501" s="8"/>
      <c r="L46501" s="30"/>
    </row>
    <row r="46502" spans="1:12" ht="18.75" customHeight="1">
      <c r="A46502" s="8"/>
      <c r="B46502" s="8"/>
      <c r="L46502" s="30"/>
    </row>
    <row r="46503" spans="1:12" ht="18.75" customHeight="1">
      <c r="A46503" s="8"/>
      <c r="B46503" s="8"/>
      <c r="L46503" s="30"/>
    </row>
    <row r="46504" spans="1:12" ht="18.75" customHeight="1">
      <c r="A46504" s="8"/>
      <c r="B46504" s="8"/>
      <c r="L46504" s="30"/>
    </row>
    <row r="46505" spans="1:12" ht="18.75" customHeight="1">
      <c r="A46505" s="8"/>
      <c r="B46505" s="8"/>
      <c r="L46505" s="30"/>
    </row>
    <row r="46506" spans="1:12" ht="18.75" customHeight="1">
      <c r="A46506" s="8"/>
      <c r="B46506" s="8"/>
      <c r="L46506" s="30"/>
    </row>
    <row r="46507" spans="1:12" ht="18.75" customHeight="1">
      <c r="A46507" s="8"/>
      <c r="B46507" s="8"/>
      <c r="L46507" s="30"/>
    </row>
    <row r="46508" spans="1:12" ht="18.75" customHeight="1">
      <c r="A46508" s="8"/>
      <c r="B46508" s="8"/>
      <c r="L46508" s="30"/>
    </row>
    <row r="46509" spans="1:12" ht="18.75" customHeight="1">
      <c r="A46509" s="8"/>
      <c r="B46509" s="8"/>
      <c r="L46509" s="30"/>
    </row>
    <row r="46510" spans="1:12" ht="18.75" customHeight="1">
      <c r="A46510" s="8"/>
      <c r="B46510" s="8"/>
      <c r="L46510" s="30"/>
    </row>
    <row r="46511" spans="1:12" ht="18.75" customHeight="1">
      <c r="A46511" s="8"/>
      <c r="B46511" s="8"/>
      <c r="L46511" s="30"/>
    </row>
    <row r="46512" spans="1:12" ht="18.75" customHeight="1">
      <c r="A46512" s="8"/>
      <c r="B46512" s="8"/>
      <c r="L46512" s="30"/>
    </row>
    <row r="46513" spans="1:12" ht="18.75" customHeight="1">
      <c r="A46513" s="8"/>
      <c r="B46513" s="8"/>
      <c r="L46513" s="30"/>
    </row>
    <row r="46514" spans="1:12" ht="18.75" customHeight="1">
      <c r="A46514" s="8"/>
      <c r="B46514" s="8"/>
      <c r="L46514" s="30"/>
    </row>
    <row r="46515" spans="1:12" ht="18.75" customHeight="1">
      <c r="A46515" s="8"/>
      <c r="B46515" s="8"/>
      <c r="L46515" s="30"/>
    </row>
    <row r="46516" spans="1:12" ht="18.75" customHeight="1">
      <c r="A46516" s="8"/>
      <c r="B46516" s="8"/>
      <c r="L46516" s="30"/>
    </row>
    <row r="46517" spans="1:12" ht="18.75" customHeight="1">
      <c r="A46517" s="8"/>
      <c r="B46517" s="8"/>
      <c r="L46517" s="30"/>
    </row>
    <row r="46518" spans="1:12" ht="18.75" customHeight="1">
      <c r="A46518" s="8"/>
      <c r="B46518" s="8"/>
      <c r="L46518" s="30"/>
    </row>
    <row r="46519" spans="1:12" ht="18.75" customHeight="1">
      <c r="A46519" s="8"/>
      <c r="B46519" s="8"/>
      <c r="L46519" s="30"/>
    </row>
    <row r="46520" spans="1:12" ht="18.75" customHeight="1">
      <c r="A46520" s="8"/>
      <c r="B46520" s="8"/>
      <c r="L46520" s="30"/>
    </row>
    <row r="46521" spans="1:12" ht="18.75" customHeight="1">
      <c r="A46521" s="8"/>
      <c r="B46521" s="8"/>
      <c r="L46521" s="30"/>
    </row>
    <row r="46522" spans="1:12" ht="18.75" customHeight="1">
      <c r="A46522" s="8"/>
      <c r="B46522" s="8"/>
      <c r="L46522" s="30"/>
    </row>
    <row r="46523" spans="1:12" ht="18.75" customHeight="1">
      <c r="A46523" s="8"/>
      <c r="B46523" s="8"/>
      <c r="L46523" s="30"/>
    </row>
    <row r="46524" spans="1:12" ht="18.75" customHeight="1">
      <c r="A46524" s="8"/>
      <c r="B46524" s="8"/>
      <c r="L46524" s="30"/>
    </row>
    <row r="46525" spans="1:12" ht="18.75" customHeight="1">
      <c r="A46525" s="8"/>
      <c r="B46525" s="8"/>
      <c r="L46525" s="30"/>
    </row>
    <row r="46526" spans="1:12" ht="18.75" customHeight="1">
      <c r="A46526" s="8"/>
      <c r="B46526" s="8"/>
      <c r="L46526" s="30"/>
    </row>
    <row r="46527" spans="1:12" ht="18.75" customHeight="1">
      <c r="A46527" s="8"/>
      <c r="B46527" s="8"/>
      <c r="L46527" s="30"/>
    </row>
    <row r="46528" spans="1:12" ht="18.75" customHeight="1">
      <c r="A46528" s="8"/>
      <c r="B46528" s="8"/>
      <c r="L46528" s="30"/>
    </row>
    <row r="46529" spans="1:12" ht="18.75" customHeight="1">
      <c r="A46529" s="8"/>
      <c r="B46529" s="8"/>
      <c r="L46529" s="30"/>
    </row>
    <row r="46530" spans="1:12" ht="18.75" customHeight="1">
      <c r="A46530" s="8"/>
      <c r="B46530" s="8"/>
      <c r="L46530" s="30"/>
    </row>
    <row r="46531" spans="1:12" ht="18.75" customHeight="1">
      <c r="A46531" s="8"/>
      <c r="B46531" s="8"/>
      <c r="L46531" s="30"/>
    </row>
    <row r="46532" spans="1:12" ht="18.75" customHeight="1">
      <c r="A46532" s="8"/>
      <c r="B46532" s="8"/>
      <c r="L46532" s="30"/>
    </row>
    <row r="46533" spans="1:12" ht="18.75" customHeight="1">
      <c r="A46533" s="8"/>
      <c r="B46533" s="8"/>
      <c r="L46533" s="30"/>
    </row>
    <row r="46534" spans="1:12" ht="18.75" customHeight="1">
      <c r="A46534" s="8"/>
      <c r="B46534" s="8"/>
      <c r="L46534" s="30"/>
    </row>
    <row r="46535" spans="1:12" ht="18.75" customHeight="1">
      <c r="A46535" s="8"/>
      <c r="B46535" s="8"/>
      <c r="L46535" s="30"/>
    </row>
    <row r="46536" spans="1:12" ht="18.75" customHeight="1">
      <c r="A46536" s="8"/>
      <c r="B46536" s="8"/>
      <c r="L46536" s="30"/>
    </row>
    <row r="46537" spans="1:12" ht="18.75" customHeight="1">
      <c r="A46537" s="8"/>
      <c r="B46537" s="8"/>
      <c r="L46537" s="30"/>
    </row>
    <row r="46538" spans="1:12" ht="18.75" customHeight="1">
      <c r="A46538" s="8"/>
      <c r="B46538" s="8"/>
      <c r="L46538" s="30"/>
    </row>
    <row r="46539" spans="1:12" ht="18.75" customHeight="1">
      <c r="A46539" s="8"/>
      <c r="B46539" s="8"/>
      <c r="L46539" s="30"/>
    </row>
    <row r="46540" spans="1:12" ht="18.75" customHeight="1">
      <c r="A46540" s="8"/>
      <c r="B46540" s="8"/>
      <c r="L46540" s="30"/>
    </row>
    <row r="46541" spans="1:12" ht="18.75" customHeight="1">
      <c r="A46541" s="8"/>
      <c r="B46541" s="8"/>
      <c r="L46541" s="30"/>
    </row>
    <row r="46542" spans="1:12" ht="18.75" customHeight="1">
      <c r="A46542" s="8"/>
      <c r="B46542" s="8"/>
      <c r="L46542" s="30"/>
    </row>
    <row r="46543" spans="1:12" ht="18.75" customHeight="1">
      <c r="A46543" s="8"/>
      <c r="B46543" s="8"/>
      <c r="L46543" s="30"/>
    </row>
    <row r="46544" spans="1:12" ht="18.75" customHeight="1">
      <c r="A46544" s="8"/>
      <c r="B46544" s="8"/>
      <c r="L46544" s="30"/>
    </row>
    <row r="46545" spans="1:12" ht="18.75" customHeight="1">
      <c r="A46545" s="8"/>
      <c r="B46545" s="8"/>
      <c r="L46545" s="30"/>
    </row>
    <row r="46546" spans="1:12" ht="18.75" customHeight="1">
      <c r="A46546" s="8"/>
      <c r="B46546" s="8"/>
      <c r="L46546" s="30"/>
    </row>
    <row r="46547" spans="1:12" ht="18.75" customHeight="1">
      <c r="A46547" s="8"/>
      <c r="B46547" s="8"/>
      <c r="L46547" s="30"/>
    </row>
    <row r="46548" spans="1:12" ht="18.75" customHeight="1">
      <c r="A46548" s="8"/>
      <c r="B46548" s="8"/>
      <c r="L46548" s="30"/>
    </row>
    <row r="46549" spans="1:12" ht="18.75" customHeight="1">
      <c r="A46549" s="8"/>
      <c r="B46549" s="8"/>
      <c r="L46549" s="30"/>
    </row>
    <row r="46550" spans="1:12" ht="18.75" customHeight="1">
      <c r="A46550" s="8"/>
      <c r="B46550" s="8"/>
      <c r="L46550" s="30"/>
    </row>
    <row r="46551" spans="1:12" ht="18.75" customHeight="1">
      <c r="A46551" s="8"/>
      <c r="B46551" s="8"/>
      <c r="L46551" s="30"/>
    </row>
    <row r="46552" spans="1:12" ht="18.75" customHeight="1">
      <c r="A46552" s="8"/>
      <c r="B46552" s="8"/>
      <c r="L46552" s="30"/>
    </row>
    <row r="46553" spans="1:12" ht="18.75" customHeight="1">
      <c r="A46553" s="8"/>
      <c r="B46553" s="8"/>
      <c r="L46553" s="30"/>
    </row>
    <row r="46554" spans="1:12" ht="18.75" customHeight="1">
      <c r="A46554" s="8"/>
      <c r="B46554" s="8"/>
      <c r="L46554" s="30"/>
    </row>
    <row r="46555" spans="1:12" ht="18.75" customHeight="1">
      <c r="A46555" s="8"/>
      <c r="B46555" s="8"/>
      <c r="L46555" s="30"/>
    </row>
    <row r="46556" spans="1:12" ht="18.75" customHeight="1">
      <c r="A46556" s="8"/>
      <c r="B46556" s="8"/>
      <c r="L46556" s="30"/>
    </row>
    <row r="46557" spans="1:12" ht="18.75" customHeight="1">
      <c r="A46557" s="8"/>
      <c r="B46557" s="8"/>
      <c r="L46557" s="30"/>
    </row>
    <row r="46558" spans="1:12" ht="18.75" customHeight="1">
      <c r="A46558" s="8"/>
      <c r="B46558" s="8"/>
      <c r="L46558" s="30"/>
    </row>
    <row r="46559" spans="1:12" ht="18.75" customHeight="1">
      <c r="A46559" s="8"/>
      <c r="B46559" s="8"/>
      <c r="L46559" s="30"/>
    </row>
    <row r="46560" spans="1:12" ht="18.75" customHeight="1">
      <c r="A46560" s="8"/>
      <c r="B46560" s="8"/>
      <c r="L46560" s="30"/>
    </row>
    <row r="46561" spans="1:12" ht="18.75" customHeight="1">
      <c r="A46561" s="8"/>
      <c r="B46561" s="8"/>
      <c r="L46561" s="30"/>
    </row>
    <row r="46562" spans="1:12" ht="18.75" customHeight="1">
      <c r="A46562" s="8"/>
      <c r="B46562" s="8"/>
      <c r="L46562" s="30"/>
    </row>
    <row r="46563" spans="1:12" ht="18.75" customHeight="1">
      <c r="A46563" s="8"/>
      <c r="B46563" s="8"/>
      <c r="L46563" s="30"/>
    </row>
    <row r="46564" spans="1:12" ht="18.75" customHeight="1">
      <c r="A46564" s="8"/>
      <c r="B46564" s="8"/>
      <c r="L46564" s="30"/>
    </row>
    <row r="46565" spans="1:12" ht="18.75" customHeight="1">
      <c r="A46565" s="8"/>
      <c r="B46565" s="8"/>
      <c r="L46565" s="30"/>
    </row>
    <row r="46566" spans="1:12" ht="18.75" customHeight="1">
      <c r="A46566" s="8"/>
      <c r="B46566" s="8"/>
      <c r="L46566" s="30"/>
    </row>
    <row r="46567" spans="1:12" ht="18.75" customHeight="1">
      <c r="A46567" s="8"/>
      <c r="B46567" s="8"/>
      <c r="L46567" s="30"/>
    </row>
    <row r="46568" spans="1:12" ht="18.75" customHeight="1">
      <c r="A46568" s="8"/>
      <c r="B46568" s="8"/>
      <c r="L46568" s="30"/>
    </row>
    <row r="46569" spans="1:12" ht="18.75" customHeight="1">
      <c r="A46569" s="8"/>
      <c r="B46569" s="8"/>
      <c r="L46569" s="30"/>
    </row>
    <row r="46570" spans="1:12" ht="18.75" customHeight="1">
      <c r="A46570" s="8"/>
      <c r="B46570" s="8"/>
      <c r="L46570" s="30"/>
    </row>
    <row r="46571" spans="1:12" ht="18.75" customHeight="1">
      <c r="A46571" s="8"/>
      <c r="B46571" s="8"/>
      <c r="L46571" s="30"/>
    </row>
    <row r="46572" spans="1:12" ht="18.75" customHeight="1">
      <c r="A46572" s="8"/>
      <c r="B46572" s="8"/>
      <c r="L46572" s="30"/>
    </row>
    <row r="46573" spans="1:12" ht="18.75" customHeight="1">
      <c r="A46573" s="8"/>
      <c r="B46573" s="8"/>
      <c r="L46573" s="30"/>
    </row>
    <row r="46574" spans="1:12" ht="18.75" customHeight="1">
      <c r="A46574" s="8"/>
      <c r="B46574" s="8"/>
      <c r="L46574" s="30"/>
    </row>
    <row r="46575" spans="1:12" ht="18.75" customHeight="1">
      <c r="A46575" s="8"/>
      <c r="B46575" s="8"/>
      <c r="L46575" s="30"/>
    </row>
    <row r="46576" spans="1:12" ht="18.75" customHeight="1">
      <c r="A46576" s="8"/>
      <c r="B46576" s="8"/>
      <c r="L46576" s="30"/>
    </row>
    <row r="46577" spans="1:12" ht="18.75" customHeight="1">
      <c r="A46577" s="8"/>
      <c r="B46577" s="8"/>
      <c r="L46577" s="30"/>
    </row>
    <row r="46578" spans="1:12" ht="18.75" customHeight="1">
      <c r="A46578" s="8"/>
      <c r="B46578" s="8"/>
      <c r="L46578" s="30"/>
    </row>
    <row r="46579" spans="1:12" ht="18.75" customHeight="1">
      <c r="A46579" s="8"/>
      <c r="B46579" s="8"/>
      <c r="L46579" s="30"/>
    </row>
    <row r="46580" spans="1:12" ht="18.75" customHeight="1">
      <c r="A46580" s="8"/>
      <c r="B46580" s="8"/>
      <c r="L46580" s="30"/>
    </row>
    <row r="46581" spans="1:12" ht="18.75" customHeight="1">
      <c r="A46581" s="8"/>
      <c r="B46581" s="8"/>
      <c r="L46581" s="30"/>
    </row>
    <row r="46582" spans="1:12" ht="18.75" customHeight="1">
      <c r="A46582" s="8"/>
      <c r="B46582" s="8"/>
      <c r="L46582" s="30"/>
    </row>
    <row r="46583" spans="1:12" ht="18.75" customHeight="1">
      <c r="A46583" s="8"/>
      <c r="B46583" s="8"/>
      <c r="L46583" s="30"/>
    </row>
    <row r="46584" spans="1:12" ht="18.75" customHeight="1">
      <c r="A46584" s="8"/>
      <c r="B46584" s="8"/>
      <c r="L46584" s="30"/>
    </row>
    <row r="46585" spans="1:12" ht="18.75" customHeight="1">
      <c r="A46585" s="8"/>
      <c r="B46585" s="8"/>
      <c r="L46585" s="30"/>
    </row>
    <row r="46586" spans="1:12" ht="18.75" customHeight="1">
      <c r="A46586" s="8"/>
      <c r="B46586" s="8"/>
      <c r="L46586" s="30"/>
    </row>
    <row r="46587" spans="1:12" ht="18.75" customHeight="1">
      <c r="A46587" s="8"/>
      <c r="B46587" s="8"/>
      <c r="L46587" s="30"/>
    </row>
    <row r="46588" spans="1:12" ht="18.75" customHeight="1">
      <c r="A46588" s="8"/>
      <c r="B46588" s="8"/>
      <c r="L46588" s="30"/>
    </row>
    <row r="46589" spans="1:12" ht="18.75" customHeight="1">
      <c r="A46589" s="8"/>
      <c r="B46589" s="8"/>
      <c r="L46589" s="30"/>
    </row>
    <row r="46590" spans="1:12" ht="18.75" customHeight="1">
      <c r="A46590" s="8"/>
      <c r="B46590" s="8"/>
      <c r="L46590" s="30"/>
    </row>
    <row r="46591" spans="1:12" ht="18.75" customHeight="1">
      <c r="A46591" s="8"/>
      <c r="B46591" s="8"/>
      <c r="L46591" s="30"/>
    </row>
    <row r="46592" spans="1:12" ht="18.75" customHeight="1">
      <c r="A46592" s="8"/>
      <c r="B46592" s="8"/>
      <c r="L46592" s="30"/>
    </row>
    <row r="46593" spans="1:12" ht="18.75" customHeight="1">
      <c r="A46593" s="8"/>
      <c r="B46593" s="8"/>
      <c r="L46593" s="30"/>
    </row>
    <row r="46594" spans="1:12" ht="18.75" customHeight="1">
      <c r="A46594" s="8"/>
      <c r="B46594" s="8"/>
      <c r="L46594" s="30"/>
    </row>
    <row r="46595" spans="1:12" ht="18.75" customHeight="1">
      <c r="A46595" s="8"/>
      <c r="B46595" s="8"/>
      <c r="L46595" s="30"/>
    </row>
    <row r="46596" spans="1:12" ht="18.75" customHeight="1">
      <c r="A46596" s="8"/>
      <c r="B46596" s="8"/>
      <c r="L46596" s="30"/>
    </row>
    <row r="46597" spans="1:12" ht="18.75" customHeight="1">
      <c r="A46597" s="8"/>
      <c r="B46597" s="8"/>
      <c r="L46597" s="30"/>
    </row>
    <row r="46598" spans="1:12" ht="18.75" customHeight="1">
      <c r="A46598" s="8"/>
      <c r="B46598" s="8"/>
      <c r="L46598" s="30"/>
    </row>
    <row r="46599" spans="1:12" ht="18.75" customHeight="1">
      <c r="A46599" s="8"/>
      <c r="B46599" s="8"/>
      <c r="L46599" s="30"/>
    </row>
    <row r="46600" spans="1:12" ht="18.75" customHeight="1">
      <c r="A46600" s="8"/>
      <c r="B46600" s="8"/>
      <c r="L46600" s="30"/>
    </row>
    <row r="46601" spans="1:12" ht="18.75" customHeight="1">
      <c r="A46601" s="8"/>
      <c r="B46601" s="8"/>
      <c r="L46601" s="30"/>
    </row>
    <row r="46602" spans="1:12" ht="18.75" customHeight="1">
      <c r="A46602" s="8"/>
      <c r="B46602" s="8"/>
      <c r="L46602" s="30"/>
    </row>
    <row r="46603" spans="1:12" ht="18.75" customHeight="1">
      <c r="A46603" s="8"/>
      <c r="B46603" s="8"/>
      <c r="L46603" s="30"/>
    </row>
    <row r="46604" spans="1:12" ht="18.75" customHeight="1">
      <c r="A46604" s="8"/>
      <c r="B46604" s="8"/>
      <c r="L46604" s="30"/>
    </row>
    <row r="46605" spans="1:12" ht="18.75" customHeight="1">
      <c r="A46605" s="8"/>
      <c r="B46605" s="8"/>
      <c r="L46605" s="30"/>
    </row>
    <row r="46606" spans="1:12" ht="18.75" customHeight="1">
      <c r="A46606" s="8"/>
      <c r="B46606" s="8"/>
      <c r="L46606" s="30"/>
    </row>
    <row r="46607" spans="1:12" ht="18.75" customHeight="1">
      <c r="A46607" s="8"/>
      <c r="B46607" s="8"/>
      <c r="L46607" s="30"/>
    </row>
    <row r="46608" spans="1:12" ht="18.75" customHeight="1">
      <c r="A46608" s="8"/>
      <c r="B46608" s="8"/>
      <c r="L46608" s="30"/>
    </row>
    <row r="46609" spans="1:12" ht="18.75" customHeight="1">
      <c r="A46609" s="8"/>
      <c r="B46609" s="8"/>
      <c r="L46609" s="30"/>
    </row>
    <row r="46610" spans="1:12" ht="18.75" customHeight="1">
      <c r="A46610" s="8"/>
      <c r="B46610" s="8"/>
      <c r="L46610" s="30"/>
    </row>
    <row r="46611" spans="1:12" ht="18.75" customHeight="1">
      <c r="A46611" s="8"/>
      <c r="B46611" s="8"/>
      <c r="L46611" s="30"/>
    </row>
    <row r="46612" spans="1:12" ht="18.75" customHeight="1">
      <c r="A46612" s="8"/>
      <c r="B46612" s="8"/>
      <c r="L46612" s="30"/>
    </row>
    <row r="46613" spans="1:12" ht="18.75" customHeight="1">
      <c r="A46613" s="8"/>
      <c r="B46613" s="8"/>
      <c r="L46613" s="30"/>
    </row>
    <row r="46614" spans="1:12" ht="18.75" customHeight="1">
      <c r="A46614" s="8"/>
      <c r="B46614" s="8"/>
      <c r="L46614" s="30"/>
    </row>
    <row r="46615" spans="1:12" ht="18.75" customHeight="1">
      <c r="A46615" s="8"/>
      <c r="B46615" s="8"/>
      <c r="L46615" s="30"/>
    </row>
    <row r="46616" spans="1:12" ht="18.75" customHeight="1">
      <c r="A46616" s="8"/>
      <c r="B46616" s="8"/>
      <c r="L46616" s="30"/>
    </row>
    <row r="46617" spans="1:12" ht="18.75" customHeight="1">
      <c r="A46617" s="8"/>
      <c r="B46617" s="8"/>
      <c r="L46617" s="30"/>
    </row>
    <row r="46618" spans="1:12" ht="18.75" customHeight="1">
      <c r="A46618" s="8"/>
      <c r="B46618" s="8"/>
      <c r="L46618" s="30"/>
    </row>
    <row r="46619" spans="1:12" ht="18.75" customHeight="1">
      <c r="A46619" s="8"/>
      <c r="B46619" s="8"/>
      <c r="L46619" s="30"/>
    </row>
    <row r="46620" spans="1:12" ht="18.75" customHeight="1">
      <c r="A46620" s="8"/>
      <c r="B46620" s="8"/>
      <c r="L46620" s="30"/>
    </row>
    <row r="46621" spans="1:12" ht="18.75" customHeight="1">
      <c r="A46621" s="8"/>
      <c r="B46621" s="8"/>
      <c r="L46621" s="30"/>
    </row>
    <row r="46622" spans="1:12" ht="18.75" customHeight="1">
      <c r="A46622" s="8"/>
      <c r="B46622" s="8"/>
      <c r="L46622" s="30"/>
    </row>
    <row r="46623" spans="1:12" ht="18.75" customHeight="1">
      <c r="A46623" s="8"/>
      <c r="B46623" s="8"/>
      <c r="L46623" s="30"/>
    </row>
    <row r="46624" spans="1:12" ht="18.75" customHeight="1">
      <c r="A46624" s="8"/>
      <c r="B46624" s="8"/>
      <c r="L46624" s="30"/>
    </row>
    <row r="46625" spans="1:12" ht="18.75" customHeight="1">
      <c r="A46625" s="8"/>
      <c r="B46625" s="8"/>
      <c r="L46625" s="30"/>
    </row>
    <row r="46626" spans="1:12" ht="18.75" customHeight="1">
      <c r="A46626" s="8"/>
      <c r="B46626" s="8"/>
      <c r="L46626" s="30"/>
    </row>
    <row r="46627" spans="1:12" ht="18.75" customHeight="1">
      <c r="A46627" s="8"/>
      <c r="B46627" s="8"/>
      <c r="L46627" s="30"/>
    </row>
    <row r="46628" spans="1:12" ht="18.75" customHeight="1">
      <c r="A46628" s="8"/>
      <c r="B46628" s="8"/>
      <c r="L46628" s="30"/>
    </row>
    <row r="46629" spans="1:12" ht="18.75" customHeight="1">
      <c r="A46629" s="8"/>
      <c r="B46629" s="8"/>
      <c r="L46629" s="30"/>
    </row>
    <row r="46630" spans="1:12" ht="18.75" customHeight="1">
      <c r="A46630" s="8"/>
      <c r="B46630" s="8"/>
      <c r="L46630" s="30"/>
    </row>
    <row r="46631" spans="1:12" ht="18.75" customHeight="1">
      <c r="A46631" s="8"/>
      <c r="B46631" s="8"/>
      <c r="L46631" s="30"/>
    </row>
    <row r="46632" spans="1:12" ht="18.75" customHeight="1">
      <c r="A46632" s="8"/>
      <c r="B46632" s="8"/>
      <c r="L46632" s="30"/>
    </row>
    <row r="46633" spans="1:12" ht="18.75" customHeight="1">
      <c r="A46633" s="8"/>
      <c r="B46633" s="8"/>
      <c r="L46633" s="30"/>
    </row>
    <row r="46634" spans="1:12" ht="18.75" customHeight="1">
      <c r="A46634" s="8"/>
      <c r="B46634" s="8"/>
      <c r="L46634" s="30"/>
    </row>
    <row r="46635" spans="1:12" ht="18.75" customHeight="1">
      <c r="A46635" s="8"/>
      <c r="B46635" s="8"/>
      <c r="L46635" s="30"/>
    </row>
    <row r="46636" spans="1:12" ht="18.75" customHeight="1">
      <c r="A46636" s="8"/>
      <c r="B46636" s="8"/>
      <c r="L46636" s="30"/>
    </row>
    <row r="46637" spans="1:12" ht="18.75" customHeight="1">
      <c r="A46637" s="8"/>
      <c r="B46637" s="8"/>
      <c r="L46637" s="30"/>
    </row>
    <row r="46638" spans="1:12" ht="18.75" customHeight="1">
      <c r="A46638" s="8"/>
      <c r="B46638" s="8"/>
      <c r="L46638" s="30"/>
    </row>
    <row r="46639" spans="1:12" ht="18.75" customHeight="1">
      <c r="A46639" s="8"/>
      <c r="B46639" s="8"/>
      <c r="L46639" s="30"/>
    </row>
    <row r="46640" spans="1:12" ht="18.75" customHeight="1">
      <c r="A46640" s="8"/>
      <c r="B46640" s="8"/>
      <c r="L46640" s="30"/>
    </row>
    <row r="46641" spans="1:12" ht="18.75" customHeight="1">
      <c r="A46641" s="8"/>
      <c r="B46641" s="8"/>
      <c r="L46641" s="30"/>
    </row>
    <row r="46642" spans="1:12" ht="18.75" customHeight="1">
      <c r="A46642" s="8"/>
      <c r="B46642" s="8"/>
      <c r="L46642" s="30"/>
    </row>
    <row r="46643" spans="1:12" ht="18.75" customHeight="1">
      <c r="A46643" s="8"/>
      <c r="B46643" s="8"/>
      <c r="L46643" s="30"/>
    </row>
    <row r="46644" spans="1:12" ht="18.75" customHeight="1">
      <c r="A46644" s="8"/>
      <c r="B46644" s="8"/>
      <c r="L46644" s="30"/>
    </row>
    <row r="46645" spans="1:12" ht="18.75" customHeight="1">
      <c r="A46645" s="8"/>
      <c r="B46645" s="8"/>
      <c r="L46645" s="30"/>
    </row>
    <row r="46646" spans="1:12" ht="18.75" customHeight="1">
      <c r="A46646" s="8"/>
      <c r="B46646" s="8"/>
      <c r="L46646" s="30"/>
    </row>
    <row r="46647" spans="1:12" ht="18.75" customHeight="1">
      <c r="A46647" s="8"/>
      <c r="B46647" s="8"/>
      <c r="L46647" s="30"/>
    </row>
    <row r="46648" spans="1:12" ht="18.75" customHeight="1">
      <c r="A46648" s="8"/>
      <c r="B46648" s="8"/>
      <c r="L46648" s="30"/>
    </row>
    <row r="46649" spans="1:12" ht="18.75" customHeight="1">
      <c r="A46649" s="8"/>
      <c r="B46649" s="8"/>
      <c r="L46649" s="30"/>
    </row>
    <row r="46650" spans="1:12" ht="18.75" customHeight="1">
      <c r="A46650" s="8"/>
      <c r="B46650" s="8"/>
      <c r="L46650" s="30"/>
    </row>
    <row r="46651" spans="1:12" ht="18.75" customHeight="1">
      <c r="A46651" s="8"/>
      <c r="B46651" s="8"/>
      <c r="L46651" s="30"/>
    </row>
    <row r="46652" spans="1:12" ht="18.75" customHeight="1">
      <c r="A46652" s="8"/>
      <c r="B46652" s="8"/>
      <c r="L46652" s="30"/>
    </row>
    <row r="46653" spans="1:12" ht="18.75" customHeight="1">
      <c r="A46653" s="8"/>
      <c r="B46653" s="8"/>
      <c r="L46653" s="30"/>
    </row>
    <row r="46654" spans="1:12" ht="18.75" customHeight="1">
      <c r="A46654" s="8"/>
      <c r="B46654" s="8"/>
      <c r="L46654" s="30"/>
    </row>
    <row r="46655" spans="1:12" ht="18.75" customHeight="1">
      <c r="A46655" s="8"/>
      <c r="B46655" s="8"/>
      <c r="L46655" s="30"/>
    </row>
    <row r="46656" spans="1:12" ht="18.75" customHeight="1">
      <c r="A46656" s="8"/>
      <c r="B46656" s="8"/>
      <c r="L46656" s="30"/>
    </row>
    <row r="46657" spans="1:12" ht="18.75" customHeight="1">
      <c r="A46657" s="8"/>
      <c r="B46657" s="8"/>
      <c r="L46657" s="30"/>
    </row>
    <row r="46658" spans="1:12" ht="18.75" customHeight="1">
      <c r="A46658" s="8"/>
      <c r="B46658" s="8"/>
      <c r="L46658" s="30"/>
    </row>
    <row r="46659" spans="1:12" ht="18.75" customHeight="1">
      <c r="A46659" s="8"/>
      <c r="B46659" s="8"/>
      <c r="L46659" s="30"/>
    </row>
    <row r="46660" spans="1:12" ht="18.75" customHeight="1">
      <c r="A46660" s="8"/>
      <c r="B46660" s="8"/>
      <c r="L46660" s="30"/>
    </row>
    <row r="46661" spans="1:12" ht="18.75" customHeight="1">
      <c r="A46661" s="8"/>
      <c r="B46661" s="8"/>
      <c r="L46661" s="30"/>
    </row>
    <row r="46662" spans="1:12" ht="18.75" customHeight="1">
      <c r="A46662" s="8"/>
      <c r="B46662" s="8"/>
      <c r="L46662" s="30"/>
    </row>
    <row r="46663" spans="1:12" ht="18.75" customHeight="1">
      <c r="A46663" s="8"/>
      <c r="B46663" s="8"/>
      <c r="L46663" s="30"/>
    </row>
    <row r="46664" spans="1:12" ht="18.75" customHeight="1">
      <c r="A46664" s="8"/>
      <c r="B46664" s="8"/>
      <c r="L46664" s="30"/>
    </row>
    <row r="46665" spans="1:12" ht="18.75" customHeight="1">
      <c r="A46665" s="8"/>
      <c r="B46665" s="8"/>
      <c r="L46665" s="30"/>
    </row>
    <row r="46666" spans="1:12" ht="18.75" customHeight="1">
      <c r="A46666" s="8"/>
      <c r="B46666" s="8"/>
      <c r="L46666" s="30"/>
    </row>
    <row r="46667" spans="1:12" ht="18.75" customHeight="1">
      <c r="A46667" s="8"/>
      <c r="B46667" s="8"/>
      <c r="L46667" s="30"/>
    </row>
    <row r="46668" spans="1:12" ht="18.75" customHeight="1">
      <c r="A46668" s="8"/>
      <c r="B46668" s="8"/>
      <c r="L46668" s="30"/>
    </row>
    <row r="46669" spans="1:12" ht="18.75" customHeight="1">
      <c r="A46669" s="8"/>
      <c r="B46669" s="8"/>
      <c r="L46669" s="30"/>
    </row>
    <row r="46670" spans="1:12" ht="18.75" customHeight="1">
      <c r="A46670" s="8"/>
      <c r="B46670" s="8"/>
      <c r="L46670" s="30"/>
    </row>
    <row r="46671" spans="1:12" ht="18.75" customHeight="1">
      <c r="A46671" s="8"/>
      <c r="B46671" s="8"/>
      <c r="L46671" s="30"/>
    </row>
    <row r="46672" spans="1:12" ht="18.75" customHeight="1">
      <c r="A46672" s="8"/>
      <c r="B46672" s="8"/>
      <c r="L46672" s="30"/>
    </row>
    <row r="46673" spans="1:12" ht="18.75" customHeight="1">
      <c r="A46673" s="8"/>
      <c r="B46673" s="8"/>
      <c r="L46673" s="30"/>
    </row>
    <row r="46674" spans="1:12" ht="18.75" customHeight="1">
      <c r="A46674" s="8"/>
      <c r="B46674" s="8"/>
      <c r="L46674" s="30"/>
    </row>
    <row r="46675" spans="1:12" ht="18.75" customHeight="1">
      <c r="A46675" s="8"/>
      <c r="B46675" s="8"/>
      <c r="L46675" s="30"/>
    </row>
    <row r="46676" spans="1:12" ht="18.75" customHeight="1">
      <c r="A46676" s="8"/>
      <c r="B46676" s="8"/>
      <c r="L46676" s="30"/>
    </row>
    <row r="46677" spans="1:12" ht="18.75" customHeight="1">
      <c r="A46677" s="8"/>
      <c r="B46677" s="8"/>
      <c r="L46677" s="30"/>
    </row>
    <row r="46678" spans="1:12" ht="18.75" customHeight="1">
      <c r="A46678" s="8"/>
      <c r="B46678" s="8"/>
      <c r="L46678" s="30"/>
    </row>
    <row r="46679" spans="1:12" ht="18.75" customHeight="1">
      <c r="A46679" s="8"/>
      <c r="B46679" s="8"/>
      <c r="L46679" s="30"/>
    </row>
    <row r="46680" spans="1:12" ht="18.75" customHeight="1">
      <c r="A46680" s="8"/>
      <c r="B46680" s="8"/>
      <c r="L46680" s="30"/>
    </row>
    <row r="46681" spans="1:12" ht="18.75" customHeight="1">
      <c r="A46681" s="8"/>
      <c r="B46681" s="8"/>
      <c r="L46681" s="30"/>
    </row>
    <row r="46682" spans="1:12" ht="18.75" customHeight="1">
      <c r="A46682" s="8"/>
      <c r="B46682" s="8"/>
      <c r="L46682" s="30"/>
    </row>
    <row r="46683" spans="1:12" ht="18.75" customHeight="1">
      <c r="A46683" s="8"/>
      <c r="B46683" s="8"/>
      <c r="L46683" s="30"/>
    </row>
    <row r="46684" spans="1:12" ht="18.75" customHeight="1">
      <c r="A46684" s="8"/>
      <c r="B46684" s="8"/>
      <c r="L46684" s="30"/>
    </row>
    <row r="46685" spans="1:12" ht="18.75" customHeight="1">
      <c r="A46685" s="8"/>
      <c r="B46685" s="8"/>
      <c r="L46685" s="30"/>
    </row>
    <row r="46686" spans="1:12" ht="18.75" customHeight="1">
      <c r="A46686" s="8"/>
      <c r="B46686" s="8"/>
      <c r="L46686" s="30"/>
    </row>
    <row r="46687" spans="1:12" ht="18.75" customHeight="1">
      <c r="A46687" s="8"/>
      <c r="B46687" s="8"/>
      <c r="L46687" s="30"/>
    </row>
    <row r="46688" spans="1:12" ht="18.75" customHeight="1">
      <c r="A46688" s="8"/>
      <c r="B46688" s="8"/>
      <c r="L46688" s="30"/>
    </row>
    <row r="46689" spans="1:12" ht="18.75" customHeight="1">
      <c r="A46689" s="8"/>
      <c r="B46689" s="8"/>
      <c r="L46689" s="30"/>
    </row>
    <row r="46690" spans="1:12" ht="18.75" customHeight="1">
      <c r="A46690" s="8"/>
      <c r="B46690" s="8"/>
      <c r="L46690" s="30"/>
    </row>
    <row r="46691" spans="1:12" ht="18.75" customHeight="1">
      <c r="A46691" s="8"/>
      <c r="B46691" s="8"/>
      <c r="L46691" s="30"/>
    </row>
    <row r="46692" spans="1:12" ht="18.75" customHeight="1">
      <c r="A46692" s="8"/>
      <c r="B46692" s="8"/>
      <c r="L46692" s="30"/>
    </row>
    <row r="46693" spans="1:12" ht="18.75" customHeight="1">
      <c r="A46693" s="8"/>
      <c r="B46693" s="8"/>
      <c r="L46693" s="30"/>
    </row>
    <row r="46694" spans="1:12" ht="18.75" customHeight="1">
      <c r="A46694" s="8"/>
      <c r="B46694" s="8"/>
      <c r="L46694" s="30"/>
    </row>
    <row r="46695" spans="1:12" ht="18.75" customHeight="1">
      <c r="A46695" s="8"/>
      <c r="B46695" s="8"/>
      <c r="L46695" s="30"/>
    </row>
    <row r="46696" spans="1:12" ht="18.75" customHeight="1">
      <c r="A46696" s="8"/>
      <c r="B46696" s="8"/>
      <c r="L46696" s="30"/>
    </row>
    <row r="46697" spans="1:12" ht="18.75" customHeight="1">
      <c r="A46697" s="8"/>
      <c r="B46697" s="8"/>
      <c r="L46697" s="30"/>
    </row>
    <row r="46698" spans="1:12" ht="18.75" customHeight="1">
      <c r="A46698" s="8"/>
      <c r="B46698" s="8"/>
      <c r="L46698" s="30"/>
    </row>
    <row r="46699" spans="1:12" ht="18.75" customHeight="1">
      <c r="A46699" s="8"/>
      <c r="B46699" s="8"/>
      <c r="L46699" s="30"/>
    </row>
    <row r="46700" spans="1:12" ht="18.75" customHeight="1">
      <c r="A46700" s="8"/>
      <c r="B46700" s="8"/>
      <c r="L46700" s="30"/>
    </row>
    <row r="46701" spans="1:12" ht="18.75" customHeight="1">
      <c r="A46701" s="8"/>
      <c r="B46701" s="8"/>
      <c r="L46701" s="30"/>
    </row>
    <row r="46702" spans="1:12" ht="18.75" customHeight="1">
      <c r="A46702" s="8"/>
      <c r="B46702" s="8"/>
      <c r="L46702" s="30"/>
    </row>
    <row r="46703" spans="1:12" ht="18.75" customHeight="1">
      <c r="A46703" s="8"/>
      <c r="B46703" s="8"/>
      <c r="L46703" s="30"/>
    </row>
    <row r="46704" spans="1:12" ht="18.75" customHeight="1">
      <c r="A46704" s="8"/>
      <c r="B46704" s="8"/>
      <c r="L46704" s="30"/>
    </row>
    <row r="46705" spans="1:12" ht="18.75" customHeight="1">
      <c r="A46705" s="8"/>
      <c r="B46705" s="8"/>
      <c r="L46705" s="30"/>
    </row>
    <row r="46706" spans="1:12" ht="18.75" customHeight="1">
      <c r="A46706" s="8"/>
      <c r="B46706" s="8"/>
      <c r="L46706" s="30"/>
    </row>
    <row r="46707" spans="1:12" ht="18.75" customHeight="1">
      <c r="A46707" s="8"/>
      <c r="B46707" s="8"/>
      <c r="L46707" s="30"/>
    </row>
    <row r="46708" spans="1:12" ht="18.75" customHeight="1">
      <c r="A46708" s="8"/>
      <c r="B46708" s="8"/>
      <c r="L46708" s="30"/>
    </row>
    <row r="46709" spans="1:12" ht="18.75" customHeight="1">
      <c r="A46709" s="8"/>
      <c r="B46709" s="8"/>
      <c r="L46709" s="30"/>
    </row>
    <row r="46710" spans="1:12" ht="18.75" customHeight="1">
      <c r="A46710" s="8"/>
      <c r="B46710" s="8"/>
      <c r="L46710" s="30"/>
    </row>
    <row r="46711" spans="1:12" ht="18.75" customHeight="1">
      <c r="A46711" s="8"/>
      <c r="B46711" s="8"/>
      <c r="L46711" s="30"/>
    </row>
    <row r="46712" spans="1:12" ht="18.75" customHeight="1">
      <c r="A46712" s="8"/>
      <c r="B46712" s="8"/>
      <c r="L46712" s="30"/>
    </row>
    <row r="46713" spans="1:12" ht="18.75" customHeight="1">
      <c r="A46713" s="8"/>
      <c r="B46713" s="8"/>
      <c r="L46713" s="30"/>
    </row>
    <row r="46714" spans="1:12" ht="18.75" customHeight="1">
      <c r="A46714" s="8"/>
      <c r="B46714" s="8"/>
      <c r="L46714" s="30"/>
    </row>
    <row r="46715" spans="1:12" ht="18.75" customHeight="1">
      <c r="A46715" s="8"/>
      <c r="B46715" s="8"/>
      <c r="L46715" s="30"/>
    </row>
    <row r="46716" spans="1:12" ht="18.75" customHeight="1">
      <c r="A46716" s="8"/>
      <c r="B46716" s="8"/>
      <c r="L46716" s="30"/>
    </row>
    <row r="46717" spans="1:12" ht="18.75" customHeight="1">
      <c r="A46717" s="8"/>
      <c r="B46717" s="8"/>
      <c r="L46717" s="30"/>
    </row>
    <row r="46718" spans="1:12" ht="18.75" customHeight="1">
      <c r="A46718" s="8"/>
      <c r="B46718" s="8"/>
      <c r="L46718" s="30"/>
    </row>
    <row r="46719" spans="1:12" ht="18.75" customHeight="1">
      <c r="A46719" s="8"/>
      <c r="B46719" s="8"/>
      <c r="L46719" s="30"/>
    </row>
    <row r="46720" spans="1:12" ht="18.75" customHeight="1">
      <c r="A46720" s="8"/>
      <c r="B46720" s="8"/>
      <c r="L46720" s="30"/>
    </row>
    <row r="46721" spans="1:12" ht="18.75" customHeight="1">
      <c r="A46721" s="8"/>
      <c r="B46721" s="8"/>
      <c r="L46721" s="30"/>
    </row>
    <row r="46722" spans="1:12" ht="18.75" customHeight="1">
      <c r="A46722" s="8"/>
      <c r="B46722" s="8"/>
      <c r="L46722" s="30"/>
    </row>
    <row r="46723" spans="1:12" ht="18.75" customHeight="1">
      <c r="A46723" s="8"/>
      <c r="B46723" s="8"/>
      <c r="L46723" s="30"/>
    </row>
    <row r="46724" spans="1:12" ht="18.75" customHeight="1">
      <c r="A46724" s="8"/>
      <c r="B46724" s="8"/>
      <c r="L46724" s="30"/>
    </row>
    <row r="46725" spans="1:12" ht="18.75" customHeight="1">
      <c r="A46725" s="8"/>
      <c r="B46725" s="8"/>
      <c r="L46725" s="30"/>
    </row>
    <row r="46726" spans="1:12" ht="18.75" customHeight="1">
      <c r="A46726" s="8"/>
      <c r="B46726" s="8"/>
      <c r="L46726" s="30"/>
    </row>
    <row r="46727" spans="1:12" ht="18.75" customHeight="1">
      <c r="A46727" s="8"/>
      <c r="B46727" s="8"/>
      <c r="L46727" s="30"/>
    </row>
    <row r="46728" spans="1:12" ht="18.75" customHeight="1">
      <c r="A46728" s="8"/>
      <c r="B46728" s="8"/>
      <c r="L46728" s="30"/>
    </row>
    <row r="46729" spans="1:12" ht="18.75" customHeight="1">
      <c r="A46729" s="8"/>
      <c r="B46729" s="8"/>
      <c r="L46729" s="30"/>
    </row>
    <row r="46730" spans="1:12" ht="18.75" customHeight="1">
      <c r="A46730" s="8"/>
      <c r="B46730" s="8"/>
      <c r="L46730" s="30"/>
    </row>
    <row r="46731" spans="1:12" ht="18.75" customHeight="1">
      <c r="A46731" s="8"/>
      <c r="B46731" s="8"/>
      <c r="L46731" s="30"/>
    </row>
    <row r="46732" spans="1:12" ht="18.75" customHeight="1">
      <c r="A46732" s="8"/>
      <c r="B46732" s="8"/>
      <c r="L46732" s="30"/>
    </row>
    <row r="46733" spans="1:12" ht="18.75" customHeight="1">
      <c r="A46733" s="8"/>
      <c r="B46733" s="8"/>
      <c r="L46733" s="30"/>
    </row>
    <row r="46734" spans="1:12" ht="18.75" customHeight="1">
      <c r="A46734" s="8"/>
      <c r="B46734" s="8"/>
      <c r="L46734" s="30"/>
    </row>
    <row r="46735" spans="1:12" ht="18.75" customHeight="1">
      <c r="A46735" s="8"/>
      <c r="B46735" s="8"/>
      <c r="L46735" s="30"/>
    </row>
    <row r="46736" spans="1:12" ht="18.75" customHeight="1">
      <c r="A46736" s="8"/>
      <c r="B46736" s="8"/>
      <c r="L46736" s="30"/>
    </row>
    <row r="46737" spans="1:12" ht="18.75" customHeight="1">
      <c r="A46737" s="8"/>
      <c r="B46737" s="8"/>
      <c r="L46737" s="30"/>
    </row>
    <row r="46738" spans="1:12" ht="18.75" customHeight="1">
      <c r="A46738" s="8"/>
      <c r="B46738" s="8"/>
      <c r="L46738" s="30"/>
    </row>
    <row r="46739" spans="1:12" ht="18.75" customHeight="1">
      <c r="A46739" s="8"/>
      <c r="B46739" s="8"/>
      <c r="L46739" s="30"/>
    </row>
    <row r="46740" spans="1:12" ht="18.75" customHeight="1">
      <c r="A46740" s="8"/>
      <c r="B46740" s="8"/>
      <c r="L46740" s="30"/>
    </row>
    <row r="46741" spans="1:12" ht="18.75" customHeight="1">
      <c r="A46741" s="8"/>
      <c r="B46741" s="8"/>
      <c r="L46741" s="30"/>
    </row>
    <row r="46742" spans="1:12" ht="18.75" customHeight="1">
      <c r="A46742" s="8"/>
      <c r="B46742" s="8"/>
      <c r="L46742" s="30"/>
    </row>
    <row r="46743" spans="1:12" ht="18.75" customHeight="1">
      <c r="A46743" s="8"/>
      <c r="B46743" s="8"/>
      <c r="L46743" s="30"/>
    </row>
    <row r="46744" spans="1:12" ht="18.75" customHeight="1">
      <c r="A46744" s="8"/>
      <c r="B46744" s="8"/>
      <c r="L46744" s="30"/>
    </row>
    <row r="46745" spans="1:12" ht="18.75" customHeight="1">
      <c r="A46745" s="8"/>
      <c r="B46745" s="8"/>
      <c r="L46745" s="30"/>
    </row>
    <row r="46746" spans="1:12" ht="18.75" customHeight="1">
      <c r="A46746" s="8"/>
      <c r="B46746" s="8"/>
      <c r="L46746" s="30"/>
    </row>
    <row r="46747" spans="1:12" ht="18.75" customHeight="1">
      <c r="A46747" s="8"/>
      <c r="B46747" s="8"/>
      <c r="L46747" s="30"/>
    </row>
    <row r="46748" spans="1:12" ht="18.75" customHeight="1">
      <c r="A46748" s="8"/>
      <c r="B46748" s="8"/>
      <c r="L46748" s="30"/>
    </row>
    <row r="46749" spans="1:12" ht="18.75" customHeight="1">
      <c r="A46749" s="8"/>
      <c r="B46749" s="8"/>
      <c r="L46749" s="30"/>
    </row>
    <row r="46750" spans="1:12" ht="18.75" customHeight="1">
      <c r="A46750" s="8"/>
      <c r="B46750" s="8"/>
      <c r="L46750" s="30"/>
    </row>
    <row r="46751" spans="1:12" ht="18.75" customHeight="1">
      <c r="A46751" s="8"/>
      <c r="B46751" s="8"/>
      <c r="L46751" s="30"/>
    </row>
    <row r="46752" spans="1:12" ht="18.75" customHeight="1">
      <c r="A46752" s="8"/>
      <c r="B46752" s="8"/>
      <c r="L46752" s="30"/>
    </row>
    <row r="46753" spans="1:12" ht="18.75" customHeight="1">
      <c r="A46753" s="8"/>
      <c r="B46753" s="8"/>
      <c r="L46753" s="30"/>
    </row>
    <row r="46754" spans="1:12" ht="18.75" customHeight="1">
      <c r="A46754" s="8"/>
      <c r="B46754" s="8"/>
      <c r="L46754" s="30"/>
    </row>
    <row r="46755" spans="1:12" ht="18.75" customHeight="1">
      <c r="A46755" s="8"/>
      <c r="B46755" s="8"/>
      <c r="L46755" s="30"/>
    </row>
    <row r="46756" spans="1:12" ht="18.75" customHeight="1">
      <c r="A46756" s="8"/>
      <c r="B46756" s="8"/>
      <c r="L46756" s="30"/>
    </row>
    <row r="46757" spans="1:12" ht="18.75" customHeight="1">
      <c r="A46757" s="8"/>
      <c r="B46757" s="8"/>
      <c r="L46757" s="30"/>
    </row>
    <row r="46758" spans="1:12" ht="18.75" customHeight="1">
      <c r="A46758" s="8"/>
      <c r="B46758" s="8"/>
      <c r="L46758" s="30"/>
    </row>
    <row r="46759" spans="1:12" ht="18.75" customHeight="1">
      <c r="A46759" s="8"/>
      <c r="B46759" s="8"/>
      <c r="L46759" s="30"/>
    </row>
    <row r="46760" spans="1:12" ht="18.75" customHeight="1">
      <c r="A46760" s="8"/>
      <c r="B46760" s="8"/>
      <c r="L46760" s="30"/>
    </row>
    <row r="46761" spans="1:12" ht="18.75" customHeight="1">
      <c r="A46761" s="8"/>
      <c r="B46761" s="8"/>
      <c r="L46761" s="30"/>
    </row>
    <row r="46762" spans="1:12" ht="18.75" customHeight="1">
      <c r="A46762" s="8"/>
      <c r="B46762" s="8"/>
      <c r="L46762" s="30"/>
    </row>
    <row r="46763" spans="1:12" ht="18.75" customHeight="1">
      <c r="A46763" s="8"/>
      <c r="B46763" s="8"/>
      <c r="L46763" s="30"/>
    </row>
    <row r="46764" spans="1:12" ht="18.75" customHeight="1">
      <c r="A46764" s="8"/>
      <c r="B46764" s="8"/>
      <c r="L46764" s="30"/>
    </row>
    <row r="46765" spans="1:12" ht="18.75" customHeight="1">
      <c r="A46765" s="8"/>
      <c r="B46765" s="8"/>
      <c r="L46765" s="30"/>
    </row>
    <row r="46766" spans="1:12" ht="18.75" customHeight="1">
      <c r="A46766" s="8"/>
      <c r="B46766" s="8"/>
      <c r="L46766" s="30"/>
    </row>
    <row r="46767" spans="1:12" ht="18.75" customHeight="1">
      <c r="A46767" s="8"/>
      <c r="B46767" s="8"/>
      <c r="L46767" s="30"/>
    </row>
    <row r="46768" spans="1:12" ht="18.75" customHeight="1">
      <c r="A46768" s="8"/>
      <c r="B46768" s="8"/>
      <c r="L46768" s="30"/>
    </row>
    <row r="46769" spans="1:12" ht="18.75" customHeight="1">
      <c r="A46769" s="8"/>
      <c r="B46769" s="8"/>
      <c r="L46769" s="30"/>
    </row>
    <row r="46770" spans="1:12" ht="18.75" customHeight="1">
      <c r="A46770" s="8"/>
      <c r="B46770" s="8"/>
      <c r="L46770" s="30"/>
    </row>
    <row r="46771" spans="1:12" ht="18.75" customHeight="1">
      <c r="A46771" s="8"/>
      <c r="B46771" s="8"/>
      <c r="L46771" s="30"/>
    </row>
    <row r="46772" spans="1:12" ht="18.75" customHeight="1">
      <c r="A46772" s="8"/>
      <c r="B46772" s="8"/>
      <c r="L46772" s="30"/>
    </row>
    <row r="46773" spans="1:12" ht="18.75" customHeight="1">
      <c r="A46773" s="8"/>
      <c r="B46773" s="8"/>
      <c r="L46773" s="30"/>
    </row>
    <row r="46774" spans="1:12" ht="18.75" customHeight="1">
      <c r="A46774" s="8"/>
      <c r="B46774" s="8"/>
      <c r="L46774" s="30"/>
    </row>
    <row r="46775" spans="1:12" ht="18.75" customHeight="1">
      <c r="A46775" s="8"/>
      <c r="B46775" s="8"/>
      <c r="L46775" s="30"/>
    </row>
    <row r="46776" spans="1:12" ht="18.75" customHeight="1">
      <c r="A46776" s="8"/>
      <c r="B46776" s="8"/>
      <c r="L46776" s="30"/>
    </row>
    <row r="46777" spans="1:12" ht="18.75" customHeight="1">
      <c r="A46777" s="8"/>
      <c r="B46777" s="8"/>
      <c r="L46777" s="30"/>
    </row>
    <row r="46778" spans="1:12" ht="18.75" customHeight="1">
      <c r="A46778" s="8"/>
      <c r="B46778" s="8"/>
      <c r="L46778" s="30"/>
    </row>
    <row r="46779" spans="1:12" ht="18.75" customHeight="1">
      <c r="A46779" s="8"/>
      <c r="B46779" s="8"/>
      <c r="L46779" s="30"/>
    </row>
    <row r="46780" spans="1:12" ht="18.75" customHeight="1">
      <c r="A46780" s="8"/>
      <c r="B46780" s="8"/>
      <c r="L46780" s="30"/>
    </row>
    <row r="46781" spans="1:12" ht="18.75" customHeight="1">
      <c r="A46781" s="8"/>
      <c r="B46781" s="8"/>
      <c r="L46781" s="30"/>
    </row>
    <row r="46782" spans="1:12" ht="18.75" customHeight="1">
      <c r="A46782" s="8"/>
      <c r="B46782" s="8"/>
      <c r="L46782" s="30"/>
    </row>
    <row r="46783" spans="1:12" ht="18.75" customHeight="1">
      <c r="A46783" s="8"/>
      <c r="B46783" s="8"/>
      <c r="L46783" s="30"/>
    </row>
    <row r="46784" spans="1:12" ht="18.75" customHeight="1">
      <c r="A46784" s="8"/>
      <c r="B46784" s="8"/>
      <c r="L46784" s="30"/>
    </row>
    <row r="46785" spans="1:12" ht="18.75" customHeight="1">
      <c r="A46785" s="8"/>
      <c r="B46785" s="8"/>
      <c r="L46785" s="30"/>
    </row>
    <row r="46786" spans="1:12" ht="18.75" customHeight="1">
      <c r="A46786" s="8"/>
      <c r="B46786" s="8"/>
      <c r="L46786" s="30"/>
    </row>
    <row r="46787" spans="1:12" ht="18.75" customHeight="1">
      <c r="A46787" s="8"/>
      <c r="B46787" s="8"/>
      <c r="L46787" s="30"/>
    </row>
    <row r="46788" spans="1:12" ht="18.75" customHeight="1">
      <c r="A46788" s="8"/>
      <c r="B46788" s="8"/>
      <c r="L46788" s="30"/>
    </row>
    <row r="46789" spans="1:12" ht="18.75" customHeight="1">
      <c r="A46789" s="8"/>
      <c r="B46789" s="8"/>
      <c r="L46789" s="30"/>
    </row>
    <row r="46790" spans="1:12" ht="18.75" customHeight="1">
      <c r="A46790" s="8"/>
      <c r="B46790" s="8"/>
      <c r="L46790" s="30"/>
    </row>
    <row r="46791" spans="1:12" ht="18.75" customHeight="1">
      <c r="A46791" s="8"/>
      <c r="B46791" s="8"/>
      <c r="L46791" s="30"/>
    </row>
    <row r="46792" spans="1:12" ht="18.75" customHeight="1">
      <c r="A46792" s="8"/>
      <c r="B46792" s="8"/>
      <c r="L46792" s="30"/>
    </row>
    <row r="46793" spans="1:12" ht="18.75" customHeight="1">
      <c r="A46793" s="8"/>
      <c r="B46793" s="8"/>
      <c r="L46793" s="30"/>
    </row>
    <row r="46794" spans="1:12" ht="18.75" customHeight="1">
      <c r="A46794" s="8"/>
      <c r="B46794" s="8"/>
      <c r="L46794" s="30"/>
    </row>
    <row r="46795" spans="1:12" ht="18.75" customHeight="1">
      <c r="A46795" s="8"/>
      <c r="B46795" s="8"/>
      <c r="L46795" s="30"/>
    </row>
    <row r="46796" spans="1:12" ht="18.75" customHeight="1">
      <c r="A46796" s="8"/>
      <c r="B46796" s="8"/>
      <c r="L46796" s="30"/>
    </row>
    <row r="46797" spans="1:12" ht="18.75" customHeight="1">
      <c r="A46797" s="8"/>
      <c r="B46797" s="8"/>
      <c r="L46797" s="30"/>
    </row>
    <row r="46798" spans="1:12" ht="18.75" customHeight="1">
      <c r="A46798" s="8"/>
      <c r="B46798" s="8"/>
      <c r="L46798" s="30"/>
    </row>
    <row r="46799" spans="1:12" ht="18.75" customHeight="1">
      <c r="A46799" s="8"/>
      <c r="B46799" s="8"/>
      <c r="L46799" s="30"/>
    </row>
    <row r="46800" spans="1:12" ht="18.75" customHeight="1">
      <c r="A46800" s="8"/>
      <c r="B46800" s="8"/>
      <c r="L46800" s="30"/>
    </row>
    <row r="46801" spans="1:12" ht="18.75" customHeight="1">
      <c r="A46801" s="8"/>
      <c r="B46801" s="8"/>
      <c r="L46801" s="30"/>
    </row>
    <row r="46802" spans="1:12" ht="18.75" customHeight="1">
      <c r="A46802" s="8"/>
      <c r="B46802" s="8"/>
      <c r="L46802" s="30"/>
    </row>
    <row r="46803" spans="1:12" ht="18.75" customHeight="1">
      <c r="A46803" s="8"/>
      <c r="B46803" s="8"/>
      <c r="L46803" s="30"/>
    </row>
    <row r="46804" spans="1:12" ht="18.75" customHeight="1">
      <c r="A46804" s="8"/>
      <c r="B46804" s="8"/>
      <c r="L46804" s="30"/>
    </row>
    <row r="46805" spans="1:12" ht="18.75" customHeight="1">
      <c r="A46805" s="8"/>
      <c r="B46805" s="8"/>
      <c r="L46805" s="30"/>
    </row>
    <row r="46806" spans="1:12" ht="18.75" customHeight="1">
      <c r="A46806" s="8"/>
      <c r="B46806" s="8"/>
      <c r="L46806" s="30"/>
    </row>
    <row r="46807" spans="1:12" ht="18.75" customHeight="1">
      <c r="A46807" s="8"/>
      <c r="B46807" s="8"/>
      <c r="L46807" s="30"/>
    </row>
    <row r="46808" spans="1:12" ht="18.75" customHeight="1">
      <c r="A46808" s="8"/>
      <c r="B46808" s="8"/>
      <c r="L46808" s="30"/>
    </row>
    <row r="46809" spans="1:12" ht="18.75" customHeight="1">
      <c r="A46809" s="8"/>
      <c r="B46809" s="8"/>
      <c r="L46809" s="30"/>
    </row>
    <row r="46810" spans="1:12" ht="18.75" customHeight="1">
      <c r="A46810" s="8"/>
      <c r="B46810" s="8"/>
      <c r="L46810" s="30"/>
    </row>
    <row r="46811" spans="1:12" ht="18.75" customHeight="1">
      <c r="A46811" s="8"/>
      <c r="B46811" s="8"/>
      <c r="L46811" s="30"/>
    </row>
    <row r="46812" spans="1:12" ht="18.75" customHeight="1">
      <c r="A46812" s="8"/>
      <c r="B46812" s="8"/>
      <c r="L46812" s="30"/>
    </row>
    <row r="46813" spans="1:12" ht="18.75" customHeight="1">
      <c r="A46813" s="8"/>
      <c r="B46813" s="8"/>
      <c r="L46813" s="30"/>
    </row>
    <row r="46814" spans="1:12" ht="18.75" customHeight="1">
      <c r="A46814" s="8"/>
      <c r="B46814" s="8"/>
      <c r="L46814" s="30"/>
    </row>
    <row r="46815" spans="1:12" ht="18.75" customHeight="1">
      <c r="A46815" s="8"/>
      <c r="B46815" s="8"/>
      <c r="L46815" s="30"/>
    </row>
    <row r="46816" spans="1:12" ht="18.75" customHeight="1">
      <c r="A46816" s="8"/>
      <c r="B46816" s="8"/>
      <c r="L46816" s="30"/>
    </row>
    <row r="46817" spans="1:12" ht="18.75" customHeight="1">
      <c r="A46817" s="8"/>
      <c r="B46817" s="8"/>
      <c r="L46817" s="30"/>
    </row>
    <row r="46818" spans="1:12" ht="18.75" customHeight="1">
      <c r="A46818" s="8"/>
      <c r="B46818" s="8"/>
      <c r="L46818" s="30"/>
    </row>
    <row r="46819" spans="1:12" ht="18.75" customHeight="1">
      <c r="A46819" s="8"/>
      <c r="B46819" s="8"/>
      <c r="L46819" s="30"/>
    </row>
    <row r="46820" spans="1:12" ht="18.75" customHeight="1">
      <c r="A46820" s="8"/>
      <c r="B46820" s="8"/>
      <c r="L46820" s="30"/>
    </row>
    <row r="46821" spans="1:12" ht="18.75" customHeight="1">
      <c r="A46821" s="8"/>
      <c r="B46821" s="8"/>
      <c r="L46821" s="30"/>
    </row>
    <row r="46822" spans="1:12" ht="18.75" customHeight="1">
      <c r="A46822" s="8"/>
      <c r="B46822" s="8"/>
      <c r="L46822" s="30"/>
    </row>
    <row r="46823" spans="1:12" ht="18.75" customHeight="1">
      <c r="A46823" s="8"/>
      <c r="B46823" s="8"/>
      <c r="L46823" s="30"/>
    </row>
    <row r="46824" spans="1:12" ht="18.75" customHeight="1">
      <c r="A46824" s="8"/>
      <c r="B46824" s="8"/>
      <c r="L46824" s="30"/>
    </row>
    <row r="46825" spans="1:12" ht="18.75" customHeight="1">
      <c r="A46825" s="8"/>
      <c r="B46825" s="8"/>
      <c r="L46825" s="30"/>
    </row>
    <row r="46826" spans="1:12" ht="18.75" customHeight="1">
      <c r="A46826" s="8"/>
      <c r="B46826" s="8"/>
      <c r="L46826" s="30"/>
    </row>
    <row r="46827" spans="1:12" ht="18.75" customHeight="1">
      <c r="A46827" s="8"/>
      <c r="B46827" s="8"/>
      <c r="L46827" s="30"/>
    </row>
    <row r="46828" spans="1:12" ht="18.75" customHeight="1">
      <c r="A46828" s="8"/>
      <c r="B46828" s="8"/>
      <c r="L46828" s="30"/>
    </row>
    <row r="46829" spans="1:12" ht="18.75" customHeight="1">
      <c r="A46829" s="8"/>
      <c r="B46829" s="8"/>
      <c r="L46829" s="30"/>
    </row>
    <row r="46830" spans="1:12" ht="18.75" customHeight="1">
      <c r="A46830" s="8"/>
      <c r="B46830" s="8"/>
      <c r="L46830" s="30"/>
    </row>
    <row r="46831" spans="1:12" ht="18.75" customHeight="1">
      <c r="A46831" s="8"/>
      <c r="B46831" s="8"/>
      <c r="L46831" s="30"/>
    </row>
    <row r="46832" spans="1:12" ht="18.75" customHeight="1">
      <c r="A46832" s="8"/>
      <c r="B46832" s="8"/>
      <c r="L46832" s="30"/>
    </row>
    <row r="46833" spans="1:12" ht="18.75" customHeight="1">
      <c r="A46833" s="8"/>
      <c r="B46833" s="8"/>
      <c r="L46833" s="30"/>
    </row>
    <row r="46834" spans="1:12" ht="18.75" customHeight="1">
      <c r="A46834" s="8"/>
      <c r="B46834" s="8"/>
      <c r="L46834" s="30"/>
    </row>
    <row r="46835" spans="1:12" ht="18.75" customHeight="1">
      <c r="A46835" s="8"/>
      <c r="B46835" s="8"/>
      <c r="L46835" s="30"/>
    </row>
    <row r="46836" spans="1:12" ht="18.75" customHeight="1">
      <c r="A46836" s="8"/>
      <c r="B46836" s="8"/>
      <c r="L46836" s="30"/>
    </row>
    <row r="46837" spans="1:12" ht="18.75" customHeight="1">
      <c r="A46837" s="8"/>
      <c r="B46837" s="8"/>
      <c r="L46837" s="30"/>
    </row>
    <row r="46838" spans="1:12" ht="18.75" customHeight="1">
      <c r="A46838" s="8"/>
      <c r="B46838" s="8"/>
      <c r="L46838" s="30"/>
    </row>
    <row r="46839" spans="1:12" ht="18.75" customHeight="1">
      <c r="A46839" s="8"/>
      <c r="B46839" s="8"/>
      <c r="L46839" s="30"/>
    </row>
    <row r="46840" spans="1:12" ht="18.75" customHeight="1">
      <c r="A46840" s="8"/>
      <c r="B46840" s="8"/>
      <c r="L46840" s="30"/>
    </row>
    <row r="46841" spans="1:12" ht="18.75" customHeight="1">
      <c r="A46841" s="8"/>
      <c r="B46841" s="8"/>
      <c r="L46841" s="30"/>
    </row>
    <row r="46842" spans="1:12" ht="18.75" customHeight="1">
      <c r="A46842" s="8"/>
      <c r="B46842" s="8"/>
      <c r="L46842" s="30"/>
    </row>
    <row r="46843" spans="1:12" ht="18.75" customHeight="1">
      <c r="A46843" s="8"/>
      <c r="B46843" s="8"/>
      <c r="L46843" s="30"/>
    </row>
    <row r="46844" spans="1:12" ht="18.75" customHeight="1">
      <c r="A46844" s="8"/>
      <c r="B46844" s="8"/>
      <c r="L46844" s="30"/>
    </row>
    <row r="46845" spans="1:12" ht="18.75" customHeight="1">
      <c r="A46845" s="8"/>
      <c r="B46845" s="8"/>
      <c r="L46845" s="30"/>
    </row>
    <row r="46846" spans="1:12" ht="18.75" customHeight="1">
      <c r="A46846" s="8"/>
      <c r="B46846" s="8"/>
      <c r="L46846" s="30"/>
    </row>
    <row r="46847" spans="1:12" ht="18.75" customHeight="1">
      <c r="A46847" s="8"/>
      <c r="B46847" s="8"/>
      <c r="L46847" s="30"/>
    </row>
    <row r="46848" spans="1:12" ht="18.75" customHeight="1">
      <c r="A46848" s="8"/>
      <c r="B46848" s="8"/>
      <c r="L46848" s="30"/>
    </row>
    <row r="46849" spans="1:12" ht="18.75" customHeight="1">
      <c r="A46849" s="8"/>
      <c r="B46849" s="8"/>
      <c r="L46849" s="30"/>
    </row>
    <row r="46850" spans="1:12" ht="18.75" customHeight="1">
      <c r="A46850" s="8"/>
      <c r="B46850" s="8"/>
      <c r="L46850" s="30"/>
    </row>
    <row r="46851" spans="1:12" ht="18.75" customHeight="1">
      <c r="A46851" s="8"/>
      <c r="B46851" s="8"/>
      <c r="L46851" s="30"/>
    </row>
    <row r="46852" spans="1:12" ht="18.75" customHeight="1">
      <c r="A46852" s="8"/>
      <c r="B46852" s="8"/>
      <c r="L46852" s="30"/>
    </row>
    <row r="46853" spans="1:12" ht="18.75" customHeight="1">
      <c r="A46853" s="8"/>
      <c r="B46853" s="8"/>
      <c r="L46853" s="30"/>
    </row>
    <row r="46854" spans="1:12" ht="18.75" customHeight="1">
      <c r="A46854" s="8"/>
      <c r="B46854" s="8"/>
      <c r="L46854" s="30"/>
    </row>
    <row r="46855" spans="1:12" ht="18.75" customHeight="1">
      <c r="A46855" s="8"/>
      <c r="B46855" s="8"/>
      <c r="L46855" s="30"/>
    </row>
    <row r="46856" spans="1:12" ht="18.75" customHeight="1">
      <c r="A46856" s="8"/>
      <c r="B46856" s="8"/>
      <c r="L46856" s="30"/>
    </row>
    <row r="46857" spans="1:12" ht="18.75" customHeight="1">
      <c r="A46857" s="8"/>
      <c r="B46857" s="8"/>
      <c r="L46857" s="30"/>
    </row>
    <row r="46858" spans="1:12" ht="18.75" customHeight="1">
      <c r="A46858" s="8"/>
      <c r="B46858" s="8"/>
      <c r="L46858" s="30"/>
    </row>
    <row r="46859" spans="1:12" ht="18.75" customHeight="1">
      <c r="A46859" s="8"/>
      <c r="B46859" s="8"/>
      <c r="L46859" s="30"/>
    </row>
    <row r="46860" spans="1:12" ht="18.75" customHeight="1">
      <c r="A46860" s="8"/>
      <c r="B46860" s="8"/>
      <c r="L46860" s="30"/>
    </row>
    <row r="46861" spans="1:12" ht="18.75" customHeight="1">
      <c r="A46861" s="8"/>
      <c r="B46861" s="8"/>
      <c r="L46861" s="30"/>
    </row>
    <row r="46862" spans="1:12" ht="18.75" customHeight="1">
      <c r="A46862" s="8"/>
      <c r="B46862" s="8"/>
      <c r="L46862" s="30"/>
    </row>
    <row r="46863" spans="1:12" ht="18.75" customHeight="1">
      <c r="A46863" s="8"/>
      <c r="B46863" s="8"/>
      <c r="L46863" s="30"/>
    </row>
    <row r="46864" spans="1:12" ht="18.75" customHeight="1">
      <c r="A46864" s="8"/>
      <c r="B46864" s="8"/>
      <c r="L46864" s="30"/>
    </row>
    <row r="46865" spans="1:12" ht="18.75" customHeight="1">
      <c r="A46865" s="8"/>
      <c r="B46865" s="8"/>
      <c r="L46865" s="30"/>
    </row>
    <row r="46866" spans="1:12" ht="18.75" customHeight="1">
      <c r="A46866" s="8"/>
      <c r="B46866" s="8"/>
      <c r="L46866" s="30"/>
    </row>
    <row r="46867" spans="1:12" ht="18.75" customHeight="1">
      <c r="A46867" s="8"/>
      <c r="B46867" s="8"/>
      <c r="L46867" s="30"/>
    </row>
    <row r="46868" spans="1:12" ht="18.75" customHeight="1">
      <c r="A46868" s="8"/>
      <c r="B46868" s="8"/>
      <c r="L46868" s="30"/>
    </row>
    <row r="46869" spans="1:12" ht="18.75" customHeight="1">
      <c r="A46869" s="8"/>
      <c r="B46869" s="8"/>
      <c r="L46869" s="30"/>
    </row>
    <row r="46870" spans="1:12" ht="18.75" customHeight="1">
      <c r="A46870" s="8"/>
      <c r="B46870" s="8"/>
      <c r="L46870" s="30"/>
    </row>
    <row r="46871" spans="1:12" ht="18.75" customHeight="1">
      <c r="A46871" s="8"/>
      <c r="B46871" s="8"/>
      <c r="L46871" s="30"/>
    </row>
    <row r="46872" spans="1:12" ht="18.75" customHeight="1">
      <c r="A46872" s="8"/>
      <c r="B46872" s="8"/>
      <c r="L46872" s="30"/>
    </row>
    <row r="46873" spans="1:12" ht="18.75" customHeight="1">
      <c r="A46873" s="8"/>
      <c r="B46873" s="8"/>
      <c r="L46873" s="30"/>
    </row>
    <row r="46874" spans="1:12" ht="18.75" customHeight="1">
      <c r="A46874" s="8"/>
      <c r="B46874" s="8"/>
      <c r="L46874" s="30"/>
    </row>
    <row r="46875" spans="1:12" ht="18.75" customHeight="1">
      <c r="A46875" s="8"/>
      <c r="B46875" s="8"/>
      <c r="L46875" s="30"/>
    </row>
    <row r="46876" spans="1:12" ht="18.75" customHeight="1">
      <c r="A46876" s="8"/>
      <c r="B46876" s="8"/>
      <c r="L46876" s="30"/>
    </row>
    <row r="46877" spans="1:12" ht="18.75" customHeight="1">
      <c r="A46877" s="8"/>
      <c r="B46877" s="8"/>
      <c r="L46877" s="30"/>
    </row>
    <row r="46878" spans="1:12" ht="18.75" customHeight="1">
      <c r="A46878" s="8"/>
      <c r="B46878" s="8"/>
      <c r="L46878" s="30"/>
    </row>
    <row r="46879" spans="1:12" ht="18.75" customHeight="1">
      <c r="A46879" s="8"/>
      <c r="B46879" s="8"/>
      <c r="L46879" s="30"/>
    </row>
    <row r="46880" spans="1:12" ht="18.75" customHeight="1">
      <c r="A46880" s="8"/>
      <c r="B46880" s="8"/>
      <c r="L46880" s="30"/>
    </row>
    <row r="46881" spans="1:12" ht="18.75" customHeight="1">
      <c r="A46881" s="8"/>
      <c r="B46881" s="8"/>
      <c r="L46881" s="30"/>
    </row>
    <row r="46882" spans="1:12" ht="18.75" customHeight="1">
      <c r="A46882" s="8"/>
      <c r="B46882" s="8"/>
      <c r="L46882" s="30"/>
    </row>
    <row r="46883" spans="1:12" ht="18.75" customHeight="1">
      <c r="A46883" s="8"/>
      <c r="B46883" s="8"/>
      <c r="L46883" s="30"/>
    </row>
    <row r="46884" spans="1:12" ht="18.75" customHeight="1">
      <c r="A46884" s="8"/>
      <c r="B46884" s="8"/>
      <c r="L46884" s="30"/>
    </row>
    <row r="46885" spans="1:12" ht="18.75" customHeight="1">
      <c r="A46885" s="8"/>
      <c r="B46885" s="8"/>
      <c r="L46885" s="30"/>
    </row>
    <row r="46886" spans="1:12" ht="18.75" customHeight="1">
      <c r="A46886" s="8"/>
      <c r="B46886" s="8"/>
      <c r="L46886" s="30"/>
    </row>
    <row r="46887" spans="1:12" ht="18.75" customHeight="1">
      <c r="A46887" s="8"/>
      <c r="B46887" s="8"/>
      <c r="L46887" s="30"/>
    </row>
    <row r="46888" spans="1:12" ht="18.75" customHeight="1">
      <c r="A46888" s="8"/>
      <c r="B46888" s="8"/>
      <c r="L46888" s="30"/>
    </row>
    <row r="46889" spans="1:12" ht="18.75" customHeight="1">
      <c r="A46889" s="8"/>
      <c r="B46889" s="8"/>
      <c r="L46889" s="30"/>
    </row>
    <row r="46890" spans="1:12" ht="18.75" customHeight="1">
      <c r="A46890" s="8"/>
      <c r="B46890" s="8"/>
      <c r="L46890" s="30"/>
    </row>
    <row r="46891" spans="1:12" ht="18.75" customHeight="1">
      <c r="A46891" s="8"/>
      <c r="B46891" s="8"/>
      <c r="L46891" s="30"/>
    </row>
    <row r="46892" spans="1:12" ht="18.75" customHeight="1">
      <c r="A46892" s="8"/>
      <c r="B46892" s="8"/>
      <c r="L46892" s="30"/>
    </row>
    <row r="46893" spans="1:12" ht="18.75" customHeight="1">
      <c r="A46893" s="8"/>
      <c r="B46893" s="8"/>
      <c r="L46893" s="30"/>
    </row>
    <row r="46894" spans="1:12" ht="18.75" customHeight="1">
      <c r="A46894" s="8"/>
      <c r="B46894" s="8"/>
      <c r="L46894" s="30"/>
    </row>
    <row r="46895" spans="1:12" ht="18.75" customHeight="1">
      <c r="A46895" s="8"/>
      <c r="B46895" s="8"/>
      <c r="L46895" s="30"/>
    </row>
    <row r="46896" spans="1:12" ht="18.75" customHeight="1">
      <c r="A46896" s="8"/>
      <c r="B46896" s="8"/>
      <c r="L46896" s="30"/>
    </row>
    <row r="46897" spans="1:12" ht="18.75" customHeight="1">
      <c r="A46897" s="8"/>
      <c r="B46897" s="8"/>
      <c r="L46897" s="30"/>
    </row>
    <row r="46898" spans="1:12" ht="18.75" customHeight="1">
      <c r="A46898" s="8"/>
      <c r="B46898" s="8"/>
      <c r="L46898" s="30"/>
    </row>
    <row r="46899" spans="1:12" ht="18.75" customHeight="1">
      <c r="A46899" s="8"/>
      <c r="B46899" s="8"/>
      <c r="L46899" s="30"/>
    </row>
    <row r="46900" spans="1:12" ht="18.75" customHeight="1">
      <c r="A46900" s="8"/>
      <c r="B46900" s="8"/>
      <c r="L46900" s="30"/>
    </row>
    <row r="46901" spans="1:12" ht="18.75" customHeight="1">
      <c r="A46901" s="8"/>
      <c r="B46901" s="8"/>
      <c r="L46901" s="30"/>
    </row>
    <row r="46902" spans="1:12" ht="18.75" customHeight="1">
      <c r="A46902" s="8"/>
      <c r="B46902" s="8"/>
      <c r="L46902" s="30"/>
    </row>
    <row r="46903" spans="1:12" ht="18.75" customHeight="1">
      <c r="A46903" s="8"/>
      <c r="B46903" s="8"/>
      <c r="L46903" s="30"/>
    </row>
    <row r="46904" spans="1:12" ht="18.75" customHeight="1">
      <c r="A46904" s="8"/>
      <c r="B46904" s="8"/>
      <c r="L46904" s="30"/>
    </row>
    <row r="46905" spans="1:12" ht="18.75" customHeight="1">
      <c r="A46905" s="8"/>
      <c r="B46905" s="8"/>
      <c r="L46905" s="30"/>
    </row>
    <row r="46906" spans="1:12" ht="18.75" customHeight="1">
      <c r="A46906" s="8"/>
      <c r="B46906" s="8"/>
      <c r="L46906" s="30"/>
    </row>
    <row r="46907" spans="1:12" ht="18.75" customHeight="1">
      <c r="A46907" s="8"/>
      <c r="B46907" s="8"/>
      <c r="L46907" s="30"/>
    </row>
    <row r="46908" spans="1:12" ht="18.75" customHeight="1">
      <c r="A46908" s="8"/>
      <c r="B46908" s="8"/>
      <c r="L46908" s="30"/>
    </row>
    <row r="46909" spans="1:12" ht="18.75" customHeight="1">
      <c r="A46909" s="8"/>
      <c r="B46909" s="8"/>
      <c r="L46909" s="30"/>
    </row>
    <row r="46910" spans="1:12" ht="18.75" customHeight="1">
      <c r="A46910" s="8"/>
      <c r="B46910" s="8"/>
      <c r="L46910" s="30"/>
    </row>
    <row r="46911" spans="1:12" ht="18.75" customHeight="1">
      <c r="A46911" s="8"/>
      <c r="B46911" s="8"/>
      <c r="L46911" s="30"/>
    </row>
    <row r="46912" spans="1:12" ht="18.75" customHeight="1">
      <c r="A46912" s="8"/>
      <c r="B46912" s="8"/>
      <c r="L46912" s="30"/>
    </row>
    <row r="46913" spans="1:12" ht="18.75" customHeight="1">
      <c r="A46913" s="8"/>
      <c r="B46913" s="8"/>
      <c r="L46913" s="30"/>
    </row>
    <row r="46914" spans="1:12" ht="18.75" customHeight="1">
      <c r="A46914" s="8"/>
      <c r="B46914" s="8"/>
      <c r="L46914" s="30"/>
    </row>
    <row r="46915" spans="1:12" ht="18.75" customHeight="1">
      <c r="A46915" s="8"/>
      <c r="B46915" s="8"/>
      <c r="L46915" s="30"/>
    </row>
    <row r="46916" spans="1:12" ht="18.75" customHeight="1">
      <c r="A46916" s="8"/>
      <c r="B46916" s="8"/>
      <c r="L46916" s="30"/>
    </row>
    <row r="46917" spans="1:12" ht="18.75" customHeight="1">
      <c r="A46917" s="8"/>
      <c r="B46917" s="8"/>
      <c r="L46917" s="30"/>
    </row>
    <row r="46918" spans="1:12" ht="18.75" customHeight="1">
      <c r="A46918" s="8"/>
      <c r="B46918" s="8"/>
      <c r="L46918" s="30"/>
    </row>
    <row r="46919" spans="1:12" ht="18.75" customHeight="1">
      <c r="A46919" s="8"/>
      <c r="B46919" s="8"/>
      <c r="L46919" s="30"/>
    </row>
    <row r="46920" spans="1:12" ht="18.75" customHeight="1">
      <c r="A46920" s="8"/>
      <c r="B46920" s="8"/>
      <c r="L46920" s="30"/>
    </row>
    <row r="46921" spans="1:12" ht="18.75" customHeight="1">
      <c r="A46921" s="8"/>
      <c r="B46921" s="8"/>
      <c r="L46921" s="30"/>
    </row>
    <row r="46922" spans="1:12" ht="18.75" customHeight="1">
      <c r="A46922" s="8"/>
      <c r="B46922" s="8"/>
      <c r="L46922" s="30"/>
    </row>
    <row r="46923" spans="1:12" ht="18.75" customHeight="1">
      <c r="A46923" s="8"/>
      <c r="B46923" s="8"/>
      <c r="L46923" s="30"/>
    </row>
    <row r="46924" spans="1:12" ht="18.75" customHeight="1">
      <c r="A46924" s="8"/>
      <c r="B46924" s="8"/>
      <c r="L46924" s="30"/>
    </row>
    <row r="46925" spans="1:12" ht="18.75" customHeight="1">
      <c r="A46925" s="8"/>
      <c r="B46925" s="8"/>
      <c r="L46925" s="30"/>
    </row>
    <row r="46926" spans="1:12" ht="18.75" customHeight="1">
      <c r="A46926" s="8"/>
      <c r="B46926" s="8"/>
      <c r="L46926" s="30"/>
    </row>
    <row r="46927" spans="1:12" ht="18.75" customHeight="1">
      <c r="A46927" s="8"/>
      <c r="B46927" s="8"/>
      <c r="L46927" s="30"/>
    </row>
    <row r="46928" spans="1:12" ht="18.75" customHeight="1">
      <c r="A46928" s="8"/>
      <c r="B46928" s="8"/>
      <c r="L46928" s="30"/>
    </row>
    <row r="46929" spans="1:12" ht="18.75" customHeight="1">
      <c r="A46929" s="8"/>
      <c r="B46929" s="8"/>
      <c r="L46929" s="30"/>
    </row>
    <row r="46930" spans="1:12" ht="18.75" customHeight="1">
      <c r="A46930" s="8"/>
      <c r="B46930" s="8"/>
      <c r="L46930" s="30"/>
    </row>
    <row r="46931" spans="1:12" ht="18.75" customHeight="1">
      <c r="A46931" s="8"/>
      <c r="B46931" s="8"/>
      <c r="L46931" s="30"/>
    </row>
    <row r="46932" spans="1:12" ht="18.75" customHeight="1">
      <c r="A46932" s="8"/>
      <c r="B46932" s="8"/>
      <c r="L46932" s="30"/>
    </row>
    <row r="46933" spans="1:12" ht="18.75" customHeight="1">
      <c r="A46933" s="8"/>
      <c r="B46933" s="8"/>
      <c r="L46933" s="30"/>
    </row>
    <row r="46934" spans="1:12" ht="18.75" customHeight="1">
      <c r="A46934" s="8"/>
      <c r="B46934" s="8"/>
      <c r="L46934" s="30"/>
    </row>
    <row r="46935" spans="1:12" ht="18.75" customHeight="1">
      <c r="A46935" s="8"/>
      <c r="B46935" s="8"/>
      <c r="L46935" s="30"/>
    </row>
    <row r="46936" spans="1:12" ht="18.75" customHeight="1">
      <c r="A46936" s="8"/>
      <c r="B46936" s="8"/>
      <c r="L46936" s="30"/>
    </row>
    <row r="46937" spans="1:12" ht="18.75" customHeight="1">
      <c r="A46937" s="8"/>
      <c r="B46937" s="8"/>
      <c r="L46937" s="30"/>
    </row>
    <row r="46938" spans="1:12" ht="18.75" customHeight="1">
      <c r="A46938" s="8"/>
      <c r="B46938" s="8"/>
      <c r="L46938" s="30"/>
    </row>
    <row r="46939" spans="1:12" ht="18.75" customHeight="1">
      <c r="A46939" s="8"/>
      <c r="B46939" s="8"/>
      <c r="L46939" s="30"/>
    </row>
    <row r="46940" spans="1:12" ht="18.75" customHeight="1">
      <c r="A46940" s="8"/>
      <c r="B46940" s="8"/>
      <c r="L46940" s="30"/>
    </row>
    <row r="46941" spans="1:12" ht="18.75" customHeight="1">
      <c r="A46941" s="8"/>
      <c r="B46941" s="8"/>
      <c r="L46941" s="30"/>
    </row>
    <row r="46942" spans="1:12" ht="18.75" customHeight="1">
      <c r="A46942" s="8"/>
      <c r="B46942" s="8"/>
      <c r="L46942" s="30"/>
    </row>
    <row r="46943" spans="1:12" ht="18.75" customHeight="1">
      <c r="A46943" s="8"/>
      <c r="B46943" s="8"/>
      <c r="L46943" s="30"/>
    </row>
    <row r="46944" spans="1:12" ht="18.75" customHeight="1">
      <c r="A46944" s="8"/>
      <c r="B46944" s="8"/>
      <c r="L46944" s="30"/>
    </row>
    <row r="46945" spans="1:12" ht="18.75" customHeight="1">
      <c r="A46945" s="8"/>
      <c r="B46945" s="8"/>
      <c r="L46945" s="30"/>
    </row>
    <row r="46946" spans="1:12" ht="18.75" customHeight="1">
      <c r="A46946" s="8"/>
      <c r="B46946" s="8"/>
      <c r="L46946" s="30"/>
    </row>
    <row r="46947" spans="1:12" ht="18.75" customHeight="1">
      <c r="A46947" s="8"/>
      <c r="B46947" s="8"/>
      <c r="L46947" s="30"/>
    </row>
    <row r="46948" spans="1:12" ht="18.75" customHeight="1">
      <c r="A46948" s="8"/>
      <c r="B46948" s="8"/>
      <c r="L46948" s="30"/>
    </row>
    <row r="46949" spans="1:12" ht="18.75" customHeight="1">
      <c r="A46949" s="8"/>
      <c r="B46949" s="8"/>
      <c r="L46949" s="30"/>
    </row>
    <row r="46950" spans="1:12" ht="18.75" customHeight="1">
      <c r="A46950" s="8"/>
      <c r="B46950" s="8"/>
      <c r="L46950" s="30"/>
    </row>
    <row r="46951" spans="1:12" ht="18.75" customHeight="1">
      <c r="A46951" s="8"/>
      <c r="B46951" s="8"/>
      <c r="L46951" s="30"/>
    </row>
    <row r="46952" spans="1:12" ht="18.75" customHeight="1">
      <c r="A46952" s="8"/>
      <c r="B46952" s="8"/>
      <c r="L46952" s="30"/>
    </row>
    <row r="46953" spans="1:12" ht="18.75" customHeight="1">
      <c r="A46953" s="8"/>
      <c r="B46953" s="8"/>
      <c r="L46953" s="30"/>
    </row>
    <row r="46954" spans="1:12" ht="18.75" customHeight="1">
      <c r="A46954" s="8"/>
      <c r="B46954" s="8"/>
      <c r="L46954" s="30"/>
    </row>
    <row r="46955" spans="1:12" ht="18.75" customHeight="1">
      <c r="A46955" s="8"/>
      <c r="B46955" s="8"/>
      <c r="L46955" s="30"/>
    </row>
    <row r="46956" spans="1:12" ht="18.75" customHeight="1">
      <c r="A46956" s="8"/>
      <c r="B46956" s="8"/>
      <c r="L46956" s="30"/>
    </row>
    <row r="46957" spans="1:12" ht="18.75" customHeight="1">
      <c r="A46957" s="8"/>
      <c r="B46957" s="8"/>
      <c r="L46957" s="30"/>
    </row>
    <row r="46958" spans="1:12" ht="18.75" customHeight="1">
      <c r="A46958" s="8"/>
      <c r="B46958" s="8"/>
      <c r="L46958" s="30"/>
    </row>
    <row r="46959" spans="1:12" ht="18.75" customHeight="1">
      <c r="A46959" s="8"/>
      <c r="B46959" s="8"/>
      <c r="L46959" s="30"/>
    </row>
    <row r="46960" spans="1:12" ht="18.75" customHeight="1">
      <c r="A46960" s="8"/>
      <c r="B46960" s="8"/>
      <c r="L46960" s="30"/>
    </row>
    <row r="46961" spans="1:12" ht="18.75" customHeight="1">
      <c r="A46961" s="8"/>
      <c r="B46961" s="8"/>
      <c r="L46961" s="30"/>
    </row>
    <row r="46962" spans="1:12" ht="18.75" customHeight="1">
      <c r="A46962" s="8"/>
      <c r="B46962" s="8"/>
      <c r="L46962" s="30"/>
    </row>
    <row r="46963" spans="1:12" ht="18.75" customHeight="1">
      <c r="A46963" s="8"/>
      <c r="B46963" s="8"/>
      <c r="L46963" s="30"/>
    </row>
    <row r="46964" spans="1:12" ht="18.75" customHeight="1">
      <c r="A46964" s="8"/>
      <c r="B46964" s="8"/>
      <c r="L46964" s="30"/>
    </row>
    <row r="46965" spans="1:12" ht="18.75" customHeight="1">
      <c r="A46965" s="8"/>
      <c r="B46965" s="8"/>
      <c r="L46965" s="30"/>
    </row>
    <row r="46966" spans="1:12" ht="18.75" customHeight="1">
      <c r="A46966" s="8"/>
      <c r="B46966" s="8"/>
      <c r="L46966" s="30"/>
    </row>
    <row r="46967" spans="1:12" ht="18.75" customHeight="1">
      <c r="A46967" s="8"/>
      <c r="B46967" s="8"/>
      <c r="L46967" s="30"/>
    </row>
    <row r="46968" spans="1:12" ht="18.75" customHeight="1">
      <c r="A46968" s="8"/>
      <c r="B46968" s="8"/>
      <c r="L46968" s="30"/>
    </row>
    <row r="46969" spans="1:12" ht="18.75" customHeight="1">
      <c r="A46969" s="8"/>
      <c r="B46969" s="8"/>
      <c r="L46969" s="30"/>
    </row>
    <row r="46970" spans="1:12" ht="18.75" customHeight="1">
      <c r="A46970" s="8"/>
      <c r="B46970" s="8"/>
      <c r="L46970" s="30"/>
    </row>
    <row r="46971" spans="1:12" ht="18.75" customHeight="1">
      <c r="A46971" s="8"/>
      <c r="B46971" s="8"/>
      <c r="L46971" s="30"/>
    </row>
    <row r="46972" spans="1:12" ht="18.75" customHeight="1">
      <c r="A46972" s="8"/>
      <c r="B46972" s="8"/>
      <c r="L46972" s="30"/>
    </row>
    <row r="46973" spans="1:12" ht="18.75" customHeight="1">
      <c r="A46973" s="8"/>
      <c r="B46973" s="8"/>
      <c r="L46973" s="30"/>
    </row>
    <row r="46974" spans="1:12" ht="18.75" customHeight="1">
      <c r="A46974" s="8"/>
      <c r="B46974" s="8"/>
      <c r="L46974" s="30"/>
    </row>
    <row r="46975" spans="1:12" ht="18.75" customHeight="1">
      <c r="A46975" s="8"/>
      <c r="B46975" s="8"/>
      <c r="L46975" s="30"/>
    </row>
    <row r="46976" spans="1:12" ht="18.75" customHeight="1">
      <c r="A46976" s="8"/>
      <c r="B46976" s="8"/>
      <c r="L46976" s="30"/>
    </row>
    <row r="46977" spans="1:12" ht="18.75" customHeight="1">
      <c r="A46977" s="8"/>
      <c r="B46977" s="8"/>
      <c r="L46977" s="30"/>
    </row>
    <row r="46978" spans="1:12" ht="18.75" customHeight="1">
      <c r="A46978" s="8"/>
      <c r="B46978" s="8"/>
      <c r="L46978" s="30"/>
    </row>
    <row r="46979" spans="1:12" ht="18.75" customHeight="1">
      <c r="A46979" s="8"/>
      <c r="B46979" s="8"/>
      <c r="L46979" s="30"/>
    </row>
    <row r="46980" spans="1:12" ht="18.75" customHeight="1">
      <c r="A46980" s="8"/>
      <c r="B46980" s="8"/>
      <c r="L46980" s="30"/>
    </row>
    <row r="46981" spans="1:12" ht="18.75" customHeight="1">
      <c r="A46981" s="8"/>
      <c r="B46981" s="8"/>
      <c r="L46981" s="30"/>
    </row>
    <row r="46982" spans="1:12" ht="18.75" customHeight="1">
      <c r="A46982" s="8"/>
      <c r="B46982" s="8"/>
      <c r="L46982" s="30"/>
    </row>
    <row r="46983" spans="1:12" ht="18.75" customHeight="1">
      <c r="A46983" s="8"/>
      <c r="B46983" s="8"/>
      <c r="L46983" s="30"/>
    </row>
    <row r="46984" spans="1:12" ht="18.75" customHeight="1">
      <c r="A46984" s="8"/>
      <c r="B46984" s="8"/>
      <c r="L46984" s="30"/>
    </row>
    <row r="46985" spans="1:12" ht="18.75" customHeight="1">
      <c r="A46985" s="8"/>
      <c r="B46985" s="8"/>
      <c r="L46985" s="30"/>
    </row>
    <row r="46986" spans="1:12" ht="18.75" customHeight="1">
      <c r="A46986" s="8"/>
      <c r="B46986" s="8"/>
      <c r="L46986" s="30"/>
    </row>
    <row r="46987" spans="1:12" ht="18.75" customHeight="1">
      <c r="A46987" s="8"/>
      <c r="B46987" s="8"/>
      <c r="L46987" s="30"/>
    </row>
    <row r="46988" spans="1:12" ht="18.75" customHeight="1">
      <c r="A46988" s="8"/>
      <c r="B46988" s="8"/>
      <c r="L46988" s="30"/>
    </row>
    <row r="46989" spans="1:12" ht="18.75" customHeight="1">
      <c r="A46989" s="8"/>
      <c r="B46989" s="8"/>
      <c r="L46989" s="30"/>
    </row>
    <row r="46990" spans="1:12" ht="18.75" customHeight="1">
      <c r="A46990" s="8"/>
      <c r="B46990" s="8"/>
      <c r="L46990" s="30"/>
    </row>
    <row r="46991" spans="1:12" ht="18.75" customHeight="1">
      <c r="A46991" s="8"/>
      <c r="B46991" s="8"/>
      <c r="L46991" s="30"/>
    </row>
    <row r="46992" spans="1:12" ht="18.75" customHeight="1">
      <c r="A46992" s="8"/>
      <c r="B46992" s="8"/>
      <c r="L46992" s="30"/>
    </row>
    <row r="46993" spans="1:12" ht="18.75" customHeight="1">
      <c r="A46993" s="8"/>
      <c r="B46993" s="8"/>
      <c r="L46993" s="30"/>
    </row>
    <row r="46994" spans="1:12" ht="18.75" customHeight="1">
      <c r="A46994" s="8"/>
      <c r="B46994" s="8"/>
      <c r="L46994" s="30"/>
    </row>
    <row r="46995" spans="1:12" ht="18.75" customHeight="1">
      <c r="A46995" s="8"/>
      <c r="B46995" s="8"/>
      <c r="L46995" s="30"/>
    </row>
    <row r="46996" spans="1:12" ht="18.75" customHeight="1">
      <c r="A46996" s="8"/>
      <c r="B46996" s="8"/>
      <c r="L46996" s="30"/>
    </row>
    <row r="46997" spans="1:12" ht="18.75" customHeight="1">
      <c r="A46997" s="8"/>
      <c r="B46997" s="8"/>
      <c r="L46997" s="30"/>
    </row>
    <row r="46998" spans="1:12" ht="18.75" customHeight="1">
      <c r="A46998" s="8"/>
      <c r="B46998" s="8"/>
      <c r="L46998" s="30"/>
    </row>
    <row r="46999" spans="1:12" ht="18.75" customHeight="1">
      <c r="A46999" s="8"/>
      <c r="B46999" s="8"/>
      <c r="L46999" s="30"/>
    </row>
    <row r="47000" spans="1:12" ht="18.75" customHeight="1">
      <c r="A47000" s="8"/>
      <c r="B47000" s="8"/>
      <c r="L47000" s="30"/>
    </row>
    <row r="47001" spans="1:12" ht="18.75" customHeight="1">
      <c r="A47001" s="8"/>
      <c r="B47001" s="8"/>
      <c r="L47001" s="30"/>
    </row>
    <row r="47002" spans="1:12" ht="18.75" customHeight="1">
      <c r="A47002" s="8"/>
      <c r="B47002" s="8"/>
      <c r="L47002" s="30"/>
    </row>
    <row r="47003" spans="1:12" ht="18.75" customHeight="1">
      <c r="A47003" s="8"/>
      <c r="B47003" s="8"/>
      <c r="L47003" s="30"/>
    </row>
    <row r="47004" spans="1:12" ht="18.75" customHeight="1">
      <c r="A47004" s="8"/>
      <c r="B47004" s="8"/>
      <c r="L47004" s="30"/>
    </row>
    <row r="47005" spans="1:12" ht="18.75" customHeight="1">
      <c r="A47005" s="8"/>
      <c r="B47005" s="8"/>
      <c r="L47005" s="30"/>
    </row>
    <row r="47006" spans="1:12" ht="18.75" customHeight="1">
      <c r="A47006" s="8"/>
      <c r="B47006" s="8"/>
      <c r="L47006" s="30"/>
    </row>
    <row r="47007" spans="1:12" ht="18.75" customHeight="1">
      <c r="A47007" s="8"/>
      <c r="B47007" s="8"/>
      <c r="L47007" s="30"/>
    </row>
    <row r="47008" spans="1:12" ht="18.75" customHeight="1">
      <c r="A47008" s="8"/>
      <c r="B47008" s="8"/>
      <c r="L47008" s="30"/>
    </row>
    <row r="47009" spans="1:12" ht="18.75" customHeight="1">
      <c r="A47009" s="8"/>
      <c r="B47009" s="8"/>
      <c r="L47009" s="30"/>
    </row>
    <row r="47010" spans="1:12" ht="18.75" customHeight="1">
      <c r="A47010" s="8"/>
      <c r="B47010" s="8"/>
      <c r="L47010" s="30"/>
    </row>
    <row r="47011" spans="1:12" ht="18.75" customHeight="1">
      <c r="A47011" s="8"/>
      <c r="B47011" s="8"/>
      <c r="L47011" s="30"/>
    </row>
    <row r="47012" spans="1:12" ht="18.75" customHeight="1">
      <c r="A47012" s="8"/>
      <c r="B47012" s="8"/>
      <c r="L47012" s="30"/>
    </row>
    <row r="47013" spans="1:12" ht="18.75" customHeight="1">
      <c r="A47013" s="8"/>
      <c r="B47013" s="8"/>
      <c r="L47013" s="30"/>
    </row>
    <row r="47014" spans="1:12" ht="18.75" customHeight="1">
      <c r="A47014" s="8"/>
      <c r="B47014" s="8"/>
      <c r="L47014" s="30"/>
    </row>
    <row r="47015" spans="1:12" ht="18.75" customHeight="1">
      <c r="A47015" s="8"/>
      <c r="B47015" s="8"/>
      <c r="L47015" s="30"/>
    </row>
    <row r="47016" spans="1:12" ht="18.75" customHeight="1">
      <c r="A47016" s="8"/>
      <c r="B47016" s="8"/>
      <c r="L47016" s="30"/>
    </row>
    <row r="47017" spans="1:12" ht="18.75" customHeight="1">
      <c r="A47017" s="8"/>
      <c r="B47017" s="8"/>
      <c r="L47017" s="30"/>
    </row>
    <row r="47018" spans="1:12" ht="18.75" customHeight="1">
      <c r="A47018" s="8"/>
      <c r="B47018" s="8"/>
      <c r="L47018" s="30"/>
    </row>
    <row r="47019" spans="1:12" ht="18.75" customHeight="1">
      <c r="A47019" s="8"/>
      <c r="B47019" s="8"/>
      <c r="L47019" s="30"/>
    </row>
    <row r="47020" spans="1:12" ht="18.75" customHeight="1">
      <c r="A47020" s="8"/>
      <c r="B47020" s="8"/>
      <c r="L47020" s="30"/>
    </row>
    <row r="47021" spans="1:12" ht="18.75" customHeight="1">
      <c r="A47021" s="8"/>
      <c r="B47021" s="8"/>
      <c r="L47021" s="30"/>
    </row>
    <row r="47022" spans="1:12" ht="18.75" customHeight="1">
      <c r="A47022" s="8"/>
      <c r="B47022" s="8"/>
      <c r="L47022" s="30"/>
    </row>
    <row r="47023" spans="1:12" ht="18.75" customHeight="1">
      <c r="A47023" s="8"/>
      <c r="B47023" s="8"/>
      <c r="L47023" s="30"/>
    </row>
    <row r="47024" spans="1:12" ht="18.75" customHeight="1">
      <c r="A47024" s="8"/>
      <c r="B47024" s="8"/>
      <c r="L47024" s="30"/>
    </row>
    <row r="47025" spans="1:12" ht="18.75" customHeight="1">
      <c r="A47025" s="8"/>
      <c r="B47025" s="8"/>
      <c r="L47025" s="30"/>
    </row>
    <row r="47026" spans="1:12" ht="18.75" customHeight="1">
      <c r="A47026" s="8"/>
      <c r="B47026" s="8"/>
      <c r="L47026" s="30"/>
    </row>
    <row r="47027" spans="1:12" ht="18.75" customHeight="1">
      <c r="A47027" s="8"/>
      <c r="B47027" s="8"/>
      <c r="L47027" s="30"/>
    </row>
    <row r="47028" spans="1:12" ht="18.75" customHeight="1">
      <c r="A47028" s="8"/>
      <c r="B47028" s="8"/>
      <c r="L47028" s="30"/>
    </row>
    <row r="47029" spans="1:12" ht="18.75" customHeight="1">
      <c r="A47029" s="8"/>
      <c r="B47029" s="8"/>
      <c r="L47029" s="30"/>
    </row>
    <row r="47030" spans="1:12" ht="18.75" customHeight="1">
      <c r="A47030" s="8"/>
      <c r="B47030" s="8"/>
      <c r="L47030" s="30"/>
    </row>
    <row r="47031" spans="1:12" ht="18.75" customHeight="1">
      <c r="A47031" s="8"/>
      <c r="B47031" s="8"/>
      <c r="L47031" s="30"/>
    </row>
    <row r="47032" spans="1:12" ht="18.75" customHeight="1">
      <c r="A47032" s="8"/>
      <c r="B47032" s="8"/>
      <c r="L47032" s="30"/>
    </row>
    <row r="47033" spans="1:12" ht="18.75" customHeight="1">
      <c r="A47033" s="8"/>
      <c r="B47033" s="8"/>
      <c r="L47033" s="30"/>
    </row>
    <row r="47034" spans="1:12" ht="18.75" customHeight="1">
      <c r="A47034" s="8"/>
      <c r="B47034" s="8"/>
      <c r="L47034" s="30"/>
    </row>
    <row r="47035" spans="1:12" ht="18.75" customHeight="1">
      <c r="A47035" s="8"/>
      <c r="B47035" s="8"/>
      <c r="L47035" s="30"/>
    </row>
    <row r="47036" spans="1:12" ht="18.75" customHeight="1">
      <c r="A47036" s="8"/>
      <c r="B47036" s="8"/>
      <c r="L47036" s="30"/>
    </row>
    <row r="47037" spans="1:12" ht="18.75" customHeight="1">
      <c r="A47037" s="8"/>
      <c r="B47037" s="8"/>
      <c r="L47037" s="30"/>
    </row>
    <row r="47038" spans="1:12" ht="18.75" customHeight="1">
      <c r="A47038" s="8"/>
      <c r="B47038" s="8"/>
      <c r="L47038" s="30"/>
    </row>
    <row r="47039" spans="1:12" ht="18.75" customHeight="1">
      <c r="A47039" s="8"/>
      <c r="B47039" s="8"/>
      <c r="L47039" s="30"/>
    </row>
    <row r="47040" spans="1:12" ht="18.75" customHeight="1">
      <c r="A47040" s="8"/>
      <c r="B47040" s="8"/>
      <c r="L47040" s="30"/>
    </row>
    <row r="47041" spans="1:12" ht="18.75" customHeight="1">
      <c r="A47041" s="8"/>
      <c r="B47041" s="8"/>
      <c r="L47041" s="30"/>
    </row>
    <row r="47042" spans="1:12" ht="18.75" customHeight="1">
      <c r="A47042" s="8"/>
      <c r="B47042" s="8"/>
      <c r="L47042" s="30"/>
    </row>
    <row r="47043" spans="1:12" ht="18.75" customHeight="1">
      <c r="A47043" s="8"/>
      <c r="B47043" s="8"/>
      <c r="L47043" s="30"/>
    </row>
    <row r="47044" spans="1:12" ht="18.75" customHeight="1">
      <c r="A47044" s="8"/>
      <c r="B47044" s="8"/>
      <c r="L47044" s="30"/>
    </row>
    <row r="47045" spans="1:12" ht="18.75" customHeight="1">
      <c r="A47045" s="8"/>
      <c r="B47045" s="8"/>
      <c r="L47045" s="30"/>
    </row>
    <row r="47046" spans="1:12" ht="18.75" customHeight="1">
      <c r="A47046" s="8"/>
      <c r="B47046" s="8"/>
      <c r="L47046" s="30"/>
    </row>
    <row r="47047" spans="1:12" ht="18.75" customHeight="1">
      <c r="A47047" s="8"/>
      <c r="B47047" s="8"/>
      <c r="L47047" s="30"/>
    </row>
    <row r="47048" spans="1:12" ht="18.75" customHeight="1">
      <c r="A47048" s="8"/>
      <c r="B47048" s="8"/>
      <c r="L47048" s="30"/>
    </row>
    <row r="47049" spans="1:12" ht="18.75" customHeight="1">
      <c r="A47049" s="8"/>
      <c r="B47049" s="8"/>
      <c r="L47049" s="30"/>
    </row>
    <row r="47050" spans="1:12" ht="18.75" customHeight="1">
      <c r="A47050" s="8"/>
      <c r="B47050" s="8"/>
      <c r="L47050" s="30"/>
    </row>
    <row r="47051" spans="1:12" ht="18.75" customHeight="1">
      <c r="A47051" s="8"/>
      <c r="B47051" s="8"/>
      <c r="L47051" s="30"/>
    </row>
    <row r="47052" spans="1:12" ht="18.75" customHeight="1">
      <c r="A47052" s="8"/>
      <c r="B47052" s="8"/>
      <c r="L47052" s="30"/>
    </row>
    <row r="47053" spans="1:12" ht="18.75" customHeight="1">
      <c r="A47053" s="8"/>
      <c r="B47053" s="8"/>
      <c r="L47053" s="30"/>
    </row>
    <row r="47054" spans="1:12" ht="18.75" customHeight="1">
      <c r="A47054" s="8"/>
      <c r="B47054" s="8"/>
      <c r="L47054" s="30"/>
    </row>
    <row r="47055" spans="1:12" ht="18.75" customHeight="1">
      <c r="A47055" s="8"/>
      <c r="B47055" s="8"/>
      <c r="L47055" s="30"/>
    </row>
    <row r="47056" spans="1:12" ht="18.75" customHeight="1">
      <c r="A47056" s="8"/>
      <c r="B47056" s="8"/>
      <c r="L47056" s="30"/>
    </row>
    <row r="47057" spans="1:12" ht="18.75" customHeight="1">
      <c r="A47057" s="8"/>
      <c r="B47057" s="8"/>
      <c r="L47057" s="30"/>
    </row>
    <row r="47058" spans="1:12" ht="18.75" customHeight="1">
      <c r="A47058" s="8"/>
      <c r="B47058" s="8"/>
      <c r="L47058" s="30"/>
    </row>
    <row r="47059" spans="1:12" ht="18.75" customHeight="1">
      <c r="A47059" s="8"/>
      <c r="B47059" s="8"/>
      <c r="L47059" s="30"/>
    </row>
    <row r="47060" spans="1:12" ht="18.75" customHeight="1">
      <c r="A47060" s="8"/>
      <c r="B47060" s="8"/>
      <c r="L47060" s="30"/>
    </row>
    <row r="47061" spans="1:12" ht="18.75" customHeight="1">
      <c r="A47061" s="8"/>
      <c r="B47061" s="8"/>
      <c r="L47061" s="30"/>
    </row>
    <row r="47062" spans="1:12" ht="18.75" customHeight="1">
      <c r="A47062" s="8"/>
      <c r="B47062" s="8"/>
      <c r="L47062" s="30"/>
    </row>
    <row r="47063" spans="1:12" ht="18.75" customHeight="1">
      <c r="A47063" s="8"/>
      <c r="B47063" s="8"/>
      <c r="L47063" s="30"/>
    </row>
    <row r="47064" spans="1:12" ht="18.75" customHeight="1">
      <c r="A47064" s="8"/>
      <c r="B47064" s="8"/>
      <c r="L47064" s="30"/>
    </row>
    <row r="47065" spans="1:12" ht="18.75" customHeight="1">
      <c r="A47065" s="8"/>
      <c r="B47065" s="8"/>
      <c r="L47065" s="30"/>
    </row>
    <row r="47066" spans="1:12" ht="18.75" customHeight="1">
      <c r="A47066" s="8"/>
      <c r="B47066" s="8"/>
      <c r="L47066" s="30"/>
    </row>
    <row r="47067" spans="1:12" ht="18.75" customHeight="1">
      <c r="A47067" s="8"/>
      <c r="B47067" s="8"/>
      <c r="L47067" s="30"/>
    </row>
    <row r="47068" spans="1:12" ht="18.75" customHeight="1">
      <c r="A47068" s="8"/>
      <c r="B47068" s="8"/>
      <c r="L47068" s="30"/>
    </row>
    <row r="47069" spans="1:12" ht="18.75" customHeight="1">
      <c r="A47069" s="8"/>
      <c r="B47069" s="8"/>
      <c r="L47069" s="30"/>
    </row>
    <row r="47070" spans="1:12" ht="18.75" customHeight="1">
      <c r="A47070" s="8"/>
      <c r="B47070" s="8"/>
      <c r="L47070" s="30"/>
    </row>
    <row r="47071" spans="1:12" ht="18.75" customHeight="1">
      <c r="A47071" s="8"/>
      <c r="B47071" s="8"/>
      <c r="L47071" s="30"/>
    </row>
    <row r="47072" spans="1:12" ht="18.75" customHeight="1">
      <c r="A47072" s="8"/>
      <c r="B47072" s="8"/>
      <c r="L47072" s="30"/>
    </row>
    <row r="47073" spans="1:12" ht="18.75" customHeight="1">
      <c r="A47073" s="8"/>
      <c r="B47073" s="8"/>
      <c r="L47073" s="30"/>
    </row>
    <row r="47074" spans="1:12" ht="18.75" customHeight="1">
      <c r="A47074" s="8"/>
      <c r="B47074" s="8"/>
      <c r="L47074" s="30"/>
    </row>
    <row r="47075" spans="1:12" ht="18.75" customHeight="1">
      <c r="A47075" s="8"/>
      <c r="B47075" s="8"/>
      <c r="L47075" s="30"/>
    </row>
    <row r="47076" spans="1:12" ht="18.75" customHeight="1">
      <c r="A47076" s="8"/>
      <c r="B47076" s="8"/>
      <c r="L47076" s="30"/>
    </row>
    <row r="47077" spans="1:12" ht="18.75" customHeight="1">
      <c r="A47077" s="8"/>
      <c r="B47077" s="8"/>
      <c r="L47077" s="30"/>
    </row>
    <row r="47078" spans="1:12" ht="18.75" customHeight="1">
      <c r="A47078" s="8"/>
      <c r="B47078" s="8"/>
      <c r="L47078" s="30"/>
    </row>
    <row r="47079" spans="1:12" ht="18.75" customHeight="1">
      <c r="A47079" s="8"/>
      <c r="B47079" s="8"/>
      <c r="L47079" s="30"/>
    </row>
    <row r="47080" spans="1:12" ht="18.75" customHeight="1">
      <c r="A47080" s="8"/>
      <c r="B47080" s="8"/>
      <c r="L47080" s="30"/>
    </row>
    <row r="47081" spans="1:12" ht="18.75" customHeight="1">
      <c r="A47081" s="8"/>
      <c r="B47081" s="8"/>
      <c r="L47081" s="30"/>
    </row>
    <row r="47082" spans="1:12" ht="18.75" customHeight="1">
      <c r="A47082" s="8"/>
      <c r="B47082" s="8"/>
      <c r="L47082" s="30"/>
    </row>
    <row r="47083" spans="1:12" ht="18.75" customHeight="1">
      <c r="A47083" s="8"/>
      <c r="B47083" s="8"/>
      <c r="L47083" s="30"/>
    </row>
    <row r="47084" spans="1:12" ht="18.75" customHeight="1">
      <c r="A47084" s="8"/>
      <c r="B47084" s="8"/>
      <c r="L47084" s="30"/>
    </row>
    <row r="47085" spans="1:12" ht="18.75" customHeight="1">
      <c r="A47085" s="8"/>
      <c r="B47085" s="8"/>
      <c r="L47085" s="30"/>
    </row>
    <row r="47086" spans="1:12" ht="18.75" customHeight="1">
      <c r="A47086" s="8"/>
      <c r="B47086" s="8"/>
      <c r="L47086" s="30"/>
    </row>
    <row r="47087" spans="1:12" ht="18.75" customHeight="1">
      <c r="A47087" s="8"/>
      <c r="B47087" s="8"/>
      <c r="L47087" s="30"/>
    </row>
    <row r="47088" spans="1:12" ht="18.75" customHeight="1">
      <c r="A47088" s="8"/>
      <c r="B47088" s="8"/>
      <c r="L47088" s="30"/>
    </row>
    <row r="47089" spans="1:12" ht="18.75" customHeight="1">
      <c r="A47089" s="8"/>
      <c r="B47089" s="8"/>
      <c r="L47089" s="30"/>
    </row>
    <row r="47090" spans="1:12" ht="18.75" customHeight="1">
      <c r="A47090" s="8"/>
      <c r="B47090" s="8"/>
      <c r="L47090" s="30"/>
    </row>
    <row r="47091" spans="1:12" ht="18.75" customHeight="1">
      <c r="A47091" s="8"/>
      <c r="B47091" s="8"/>
      <c r="L47091" s="30"/>
    </row>
    <row r="47092" spans="1:12" ht="18.75" customHeight="1">
      <c r="A47092" s="8"/>
      <c r="B47092" s="8"/>
      <c r="L47092" s="30"/>
    </row>
    <row r="47093" spans="1:12" ht="18.75" customHeight="1">
      <c r="A47093" s="8"/>
      <c r="B47093" s="8"/>
      <c r="L47093" s="30"/>
    </row>
    <row r="47094" spans="1:12" ht="18.75" customHeight="1">
      <c r="A47094" s="8"/>
      <c r="B47094" s="8"/>
      <c r="L47094" s="30"/>
    </row>
    <row r="47095" spans="1:12" ht="18.75" customHeight="1">
      <c r="A47095" s="8"/>
      <c r="B47095" s="8"/>
      <c r="L47095" s="30"/>
    </row>
    <row r="47096" spans="1:12" ht="18.75" customHeight="1">
      <c r="A47096" s="8"/>
      <c r="B47096" s="8"/>
      <c r="L47096" s="30"/>
    </row>
    <row r="47097" spans="1:12" ht="18.75" customHeight="1">
      <c r="A47097" s="8"/>
      <c r="B47097" s="8"/>
      <c r="L47097" s="30"/>
    </row>
    <row r="47098" spans="1:12" ht="18.75" customHeight="1">
      <c r="A47098" s="8"/>
      <c r="B47098" s="8"/>
      <c r="L47098" s="30"/>
    </row>
    <row r="47099" spans="1:12" ht="18.75" customHeight="1">
      <c r="A47099" s="8"/>
      <c r="B47099" s="8"/>
      <c r="L47099" s="30"/>
    </row>
    <row r="47100" spans="1:12" ht="18.75" customHeight="1">
      <c r="A47100" s="8"/>
      <c r="B47100" s="8"/>
      <c r="L47100" s="30"/>
    </row>
    <row r="47101" spans="1:12" ht="18.75" customHeight="1">
      <c r="A47101" s="8"/>
      <c r="B47101" s="8"/>
      <c r="L47101" s="30"/>
    </row>
    <row r="47102" spans="1:12" ht="18.75" customHeight="1">
      <c r="A47102" s="8"/>
      <c r="B47102" s="8"/>
      <c r="L47102" s="30"/>
    </row>
    <row r="47103" spans="1:12" ht="18.75" customHeight="1">
      <c r="A47103" s="8"/>
      <c r="B47103" s="8"/>
      <c r="L47103" s="30"/>
    </row>
    <row r="47104" spans="1:12" ht="18.75" customHeight="1">
      <c r="A47104" s="8"/>
      <c r="B47104" s="8"/>
      <c r="L47104" s="30"/>
    </row>
    <row r="47105" spans="1:12" ht="18.75" customHeight="1">
      <c r="A47105" s="8"/>
      <c r="B47105" s="8"/>
      <c r="L47105" s="30"/>
    </row>
    <row r="47106" spans="1:12" ht="18.75" customHeight="1">
      <c r="A47106" s="8"/>
      <c r="B47106" s="8"/>
      <c r="L47106" s="30"/>
    </row>
    <row r="47107" spans="1:12" ht="18.75" customHeight="1">
      <c r="A47107" s="8"/>
      <c r="B47107" s="8"/>
      <c r="L47107" s="30"/>
    </row>
    <row r="47108" spans="1:12" ht="18.75" customHeight="1">
      <c r="A47108" s="8"/>
      <c r="B47108" s="8"/>
      <c r="L47108" s="30"/>
    </row>
    <row r="47109" spans="1:12" ht="18.75" customHeight="1">
      <c r="A47109" s="8"/>
      <c r="B47109" s="8"/>
      <c r="L47109" s="30"/>
    </row>
    <row r="47110" spans="1:12" ht="18.75" customHeight="1">
      <c r="A47110" s="8"/>
      <c r="B47110" s="8"/>
      <c r="L47110" s="30"/>
    </row>
    <row r="47111" spans="1:12" ht="18.75" customHeight="1">
      <c r="A47111" s="8"/>
      <c r="B47111" s="8"/>
      <c r="L47111" s="30"/>
    </row>
    <row r="47112" spans="1:12" ht="18.75" customHeight="1">
      <c r="A47112" s="8"/>
      <c r="B47112" s="8"/>
      <c r="L47112" s="30"/>
    </row>
    <row r="47113" spans="1:12" ht="18.75" customHeight="1">
      <c r="A47113" s="8"/>
      <c r="B47113" s="8"/>
      <c r="L47113" s="30"/>
    </row>
    <row r="47114" spans="1:12" ht="18.75" customHeight="1">
      <c r="A47114" s="8"/>
      <c r="B47114" s="8"/>
      <c r="L47114" s="30"/>
    </row>
    <row r="47115" spans="1:12" ht="18.75" customHeight="1">
      <c r="A47115" s="8"/>
      <c r="B47115" s="8"/>
      <c r="L47115" s="30"/>
    </row>
    <row r="47116" spans="1:12" ht="18.75" customHeight="1">
      <c r="A47116" s="8"/>
      <c r="B47116" s="8"/>
      <c r="L47116" s="30"/>
    </row>
    <row r="47117" spans="1:12" ht="18.75" customHeight="1">
      <c r="A47117" s="8"/>
      <c r="B47117" s="8"/>
      <c r="L47117" s="30"/>
    </row>
    <row r="47118" spans="1:12" ht="18.75" customHeight="1">
      <c r="A47118" s="8"/>
      <c r="B47118" s="8"/>
      <c r="L47118" s="30"/>
    </row>
    <row r="47119" spans="1:12" ht="18.75" customHeight="1">
      <c r="A47119" s="8"/>
      <c r="B47119" s="8"/>
      <c r="L47119" s="30"/>
    </row>
    <row r="47120" spans="1:12" ht="18.75" customHeight="1">
      <c r="A47120" s="8"/>
      <c r="B47120" s="8"/>
      <c r="L47120" s="30"/>
    </row>
    <row r="47121" spans="1:12" ht="18.75" customHeight="1">
      <c r="A47121" s="8"/>
      <c r="B47121" s="8"/>
      <c r="L47121" s="30"/>
    </row>
    <row r="47122" spans="1:12" ht="18.75" customHeight="1">
      <c r="A47122" s="8"/>
      <c r="B47122" s="8"/>
      <c r="L47122" s="30"/>
    </row>
    <row r="47123" spans="1:12" ht="18.75" customHeight="1">
      <c r="A47123" s="8"/>
      <c r="B47123" s="8"/>
      <c r="L47123" s="30"/>
    </row>
    <row r="47124" spans="1:12" ht="18.75" customHeight="1">
      <c r="A47124" s="8"/>
      <c r="B47124" s="8"/>
      <c r="L47124" s="30"/>
    </row>
    <row r="47125" spans="1:12" ht="18.75" customHeight="1">
      <c r="A47125" s="8"/>
      <c r="B47125" s="8"/>
      <c r="L47125" s="30"/>
    </row>
    <row r="47126" spans="1:12" ht="18.75" customHeight="1">
      <c r="A47126" s="8"/>
      <c r="B47126" s="8"/>
      <c r="L47126" s="30"/>
    </row>
    <row r="47127" spans="1:12" ht="18.75" customHeight="1">
      <c r="A47127" s="8"/>
      <c r="B47127" s="8"/>
      <c r="L47127" s="30"/>
    </row>
    <row r="47128" spans="1:12" ht="18.75" customHeight="1">
      <c r="A47128" s="8"/>
      <c r="B47128" s="8"/>
      <c r="L47128" s="30"/>
    </row>
    <row r="47129" spans="1:12" ht="18.75" customHeight="1">
      <c r="A47129" s="8"/>
      <c r="B47129" s="8"/>
      <c r="L47129" s="30"/>
    </row>
    <row r="47130" spans="1:12" ht="18.75" customHeight="1">
      <c r="A47130" s="8"/>
      <c r="B47130" s="8"/>
      <c r="L47130" s="30"/>
    </row>
    <row r="47131" spans="1:12" ht="18.75" customHeight="1">
      <c r="A47131" s="8"/>
      <c r="B47131" s="8"/>
      <c r="L47131" s="30"/>
    </row>
    <row r="47132" spans="1:12" ht="18.75" customHeight="1">
      <c r="A47132" s="8"/>
      <c r="B47132" s="8"/>
      <c r="L47132" s="30"/>
    </row>
    <row r="47133" spans="1:12" ht="18.75" customHeight="1">
      <c r="A47133" s="8"/>
      <c r="B47133" s="8"/>
      <c r="L47133" s="30"/>
    </row>
    <row r="47134" spans="1:12" ht="18.75" customHeight="1">
      <c r="A47134" s="8"/>
      <c r="B47134" s="8"/>
      <c r="L47134" s="30"/>
    </row>
    <row r="47135" spans="1:12" ht="18.75" customHeight="1">
      <c r="A47135" s="8"/>
      <c r="B47135" s="8"/>
      <c r="L47135" s="30"/>
    </row>
    <row r="47136" spans="1:12" ht="18.75" customHeight="1">
      <c r="A47136" s="8"/>
      <c r="B47136" s="8"/>
      <c r="L47136" s="30"/>
    </row>
    <row r="47137" spans="1:12" ht="18.75" customHeight="1">
      <c r="A47137" s="8"/>
      <c r="B47137" s="8"/>
      <c r="L47137" s="30"/>
    </row>
    <row r="47138" spans="1:12" ht="18.75" customHeight="1">
      <c r="A47138" s="8"/>
      <c r="B47138" s="8"/>
      <c r="L47138" s="30"/>
    </row>
    <row r="47139" spans="1:12" ht="18.75" customHeight="1">
      <c r="A47139" s="8"/>
      <c r="B47139" s="8"/>
      <c r="L47139" s="30"/>
    </row>
    <row r="47140" spans="1:12" ht="18.75" customHeight="1">
      <c r="A47140" s="8"/>
      <c r="B47140" s="8"/>
      <c r="L47140" s="30"/>
    </row>
    <row r="47141" spans="1:12" ht="18.75" customHeight="1">
      <c r="A47141" s="8"/>
      <c r="B47141" s="8"/>
      <c r="L47141" s="30"/>
    </row>
    <row r="47142" spans="1:12" ht="18.75" customHeight="1">
      <c r="A47142" s="8"/>
      <c r="B47142" s="8"/>
      <c r="L47142" s="30"/>
    </row>
    <row r="47143" spans="1:12" ht="18.75" customHeight="1">
      <c r="A47143" s="8"/>
      <c r="B47143" s="8"/>
      <c r="L47143" s="30"/>
    </row>
    <row r="47144" spans="1:12" ht="18.75" customHeight="1">
      <c r="A47144" s="8"/>
      <c r="B47144" s="8"/>
      <c r="L47144" s="30"/>
    </row>
    <row r="47145" spans="1:12" ht="18.75" customHeight="1">
      <c r="A47145" s="8"/>
      <c r="B47145" s="8"/>
      <c r="L47145" s="30"/>
    </row>
    <row r="47146" spans="1:12" ht="18.75" customHeight="1">
      <c r="A47146" s="8"/>
      <c r="B47146" s="8"/>
      <c r="L47146" s="30"/>
    </row>
    <row r="47147" spans="1:12" ht="18.75" customHeight="1">
      <c r="A47147" s="8"/>
      <c r="B47147" s="8"/>
      <c r="L47147" s="30"/>
    </row>
    <row r="47148" spans="1:12" ht="18.75" customHeight="1">
      <c r="A47148" s="8"/>
      <c r="B47148" s="8"/>
      <c r="L47148" s="30"/>
    </row>
    <row r="47149" spans="1:12" ht="18.75" customHeight="1">
      <c r="A47149" s="8"/>
      <c r="B47149" s="8"/>
      <c r="L47149" s="30"/>
    </row>
    <row r="47150" spans="1:12" ht="18.75" customHeight="1">
      <c r="A47150" s="8"/>
      <c r="B47150" s="8"/>
      <c r="L47150" s="30"/>
    </row>
    <row r="47151" spans="1:12" ht="18.75" customHeight="1">
      <c r="A47151" s="8"/>
      <c r="B47151" s="8"/>
      <c r="L47151" s="30"/>
    </row>
    <row r="47152" spans="1:12" ht="18.75" customHeight="1">
      <c r="A47152" s="8"/>
      <c r="B47152" s="8"/>
      <c r="L47152" s="30"/>
    </row>
    <row r="47153" spans="1:12" ht="18.75" customHeight="1">
      <c r="A47153" s="8"/>
      <c r="B47153" s="8"/>
      <c r="L47153" s="30"/>
    </row>
    <row r="47154" spans="1:12" ht="18.75" customHeight="1">
      <c r="A47154" s="8"/>
      <c r="B47154" s="8"/>
      <c r="L47154" s="30"/>
    </row>
    <row r="47155" spans="1:12" ht="18.75" customHeight="1">
      <c r="A47155" s="8"/>
      <c r="B47155" s="8"/>
      <c r="L47155" s="30"/>
    </row>
    <row r="47156" spans="1:12" ht="18.75" customHeight="1">
      <c r="A47156" s="8"/>
      <c r="B47156" s="8"/>
      <c r="L47156" s="30"/>
    </row>
    <row r="47157" spans="1:12" ht="18.75" customHeight="1">
      <c r="A47157" s="8"/>
      <c r="B47157" s="8"/>
      <c r="L47157" s="30"/>
    </row>
    <row r="47158" spans="1:12" ht="18.75" customHeight="1">
      <c r="A47158" s="8"/>
      <c r="B47158" s="8"/>
      <c r="L47158" s="30"/>
    </row>
    <row r="47159" spans="1:12" ht="18.75" customHeight="1">
      <c r="A47159" s="8"/>
      <c r="B47159" s="8"/>
      <c r="L47159" s="30"/>
    </row>
    <row r="47160" spans="1:12" ht="18.75" customHeight="1">
      <c r="A47160" s="8"/>
      <c r="B47160" s="8"/>
      <c r="L47160" s="30"/>
    </row>
    <row r="47161" spans="1:12" ht="18.75" customHeight="1">
      <c r="A47161" s="8"/>
      <c r="B47161" s="8"/>
      <c r="L47161" s="30"/>
    </row>
    <row r="47162" spans="1:12" ht="18.75" customHeight="1">
      <c r="A47162" s="8"/>
      <c r="B47162" s="8"/>
      <c r="L47162" s="30"/>
    </row>
    <row r="47163" spans="1:12" ht="18.75" customHeight="1">
      <c r="A47163" s="8"/>
      <c r="B47163" s="8"/>
      <c r="L47163" s="30"/>
    </row>
    <row r="47164" spans="1:12" ht="18.75" customHeight="1">
      <c r="A47164" s="8"/>
      <c r="B47164" s="8"/>
      <c r="L47164" s="30"/>
    </row>
    <row r="47165" spans="1:12" ht="18.75" customHeight="1">
      <c r="A47165" s="8"/>
      <c r="B47165" s="8"/>
      <c r="L47165" s="30"/>
    </row>
    <row r="47166" spans="1:12" ht="18.75" customHeight="1">
      <c r="A47166" s="8"/>
      <c r="B47166" s="8"/>
      <c r="L47166" s="30"/>
    </row>
    <row r="47167" spans="1:12" ht="18.75" customHeight="1">
      <c r="A47167" s="8"/>
      <c r="B47167" s="8"/>
      <c r="L47167" s="30"/>
    </row>
    <row r="47168" spans="1:12" ht="18.75" customHeight="1">
      <c r="A47168" s="8"/>
      <c r="B47168" s="8"/>
      <c r="L47168" s="30"/>
    </row>
    <row r="47169" spans="1:12" ht="18.75" customHeight="1">
      <c r="A47169" s="8"/>
      <c r="B47169" s="8"/>
      <c r="L47169" s="30"/>
    </row>
    <row r="47170" spans="1:12" ht="18.75" customHeight="1">
      <c r="A47170" s="8"/>
      <c r="B47170" s="8"/>
      <c r="L47170" s="30"/>
    </row>
    <row r="47171" spans="1:12" ht="18.75" customHeight="1">
      <c r="A47171" s="8"/>
      <c r="B47171" s="8"/>
      <c r="L47171" s="30"/>
    </row>
    <row r="47172" spans="1:12" ht="18.75" customHeight="1">
      <c r="A47172" s="8"/>
      <c r="B47172" s="8"/>
      <c r="L47172" s="30"/>
    </row>
    <row r="47173" spans="1:12" ht="18.75" customHeight="1">
      <c r="A47173" s="8"/>
      <c r="B47173" s="8"/>
      <c r="L47173" s="30"/>
    </row>
    <row r="47174" spans="1:12" ht="18.75" customHeight="1">
      <c r="A47174" s="8"/>
      <c r="B47174" s="8"/>
      <c r="L47174" s="30"/>
    </row>
    <row r="47175" spans="1:12" ht="18.75" customHeight="1">
      <c r="A47175" s="8"/>
      <c r="B47175" s="8"/>
      <c r="L47175" s="30"/>
    </row>
    <row r="47176" spans="1:12" ht="18.75" customHeight="1">
      <c r="A47176" s="8"/>
      <c r="B47176" s="8"/>
      <c r="L47176" s="30"/>
    </row>
    <row r="47177" spans="1:12" ht="18.75" customHeight="1">
      <c r="A47177" s="8"/>
      <c r="B47177" s="8"/>
      <c r="L47177" s="30"/>
    </row>
    <row r="47178" spans="1:12" ht="18.75" customHeight="1">
      <c r="A47178" s="8"/>
      <c r="B47178" s="8"/>
      <c r="L47178" s="30"/>
    </row>
    <row r="47179" spans="1:12" ht="18.75" customHeight="1">
      <c r="A47179" s="8"/>
      <c r="B47179" s="8"/>
      <c r="L47179" s="30"/>
    </row>
    <row r="47180" spans="1:12" ht="18.75" customHeight="1">
      <c r="A47180" s="8"/>
      <c r="B47180" s="8"/>
      <c r="L47180" s="30"/>
    </row>
    <row r="47181" spans="1:12" ht="18.75" customHeight="1">
      <c r="A47181" s="8"/>
      <c r="B47181" s="8"/>
      <c r="L47181" s="30"/>
    </row>
    <row r="47182" spans="1:12" ht="18.75" customHeight="1">
      <c r="A47182" s="8"/>
      <c r="B47182" s="8"/>
      <c r="L47182" s="30"/>
    </row>
    <row r="47183" spans="1:12" ht="18.75" customHeight="1">
      <c r="A47183" s="8"/>
      <c r="B47183" s="8"/>
      <c r="L47183" s="30"/>
    </row>
    <row r="47184" spans="1:12" ht="18.75" customHeight="1">
      <c r="A47184" s="8"/>
      <c r="B47184" s="8"/>
      <c r="L47184" s="30"/>
    </row>
    <row r="47185" spans="1:12" ht="18.75" customHeight="1">
      <c r="A47185" s="8"/>
      <c r="B47185" s="8"/>
      <c r="L47185" s="30"/>
    </row>
    <row r="47186" spans="1:12" ht="18.75" customHeight="1">
      <c r="A47186" s="8"/>
      <c r="B47186" s="8"/>
      <c r="L47186" s="30"/>
    </row>
    <row r="47187" spans="1:12" ht="18.75" customHeight="1">
      <c r="A47187" s="8"/>
      <c r="B47187" s="8"/>
      <c r="L47187" s="30"/>
    </row>
    <row r="47188" spans="1:12" ht="18.75" customHeight="1">
      <c r="A47188" s="8"/>
      <c r="B47188" s="8"/>
      <c r="L47188" s="30"/>
    </row>
    <row r="47189" spans="1:12" ht="18.75" customHeight="1">
      <c r="A47189" s="8"/>
      <c r="B47189" s="8"/>
      <c r="L47189" s="30"/>
    </row>
    <row r="47190" spans="1:12" ht="18.75" customHeight="1">
      <c r="A47190" s="8"/>
      <c r="B47190" s="8"/>
      <c r="L47190" s="30"/>
    </row>
    <row r="47191" spans="1:12" ht="18.75" customHeight="1">
      <c r="A47191" s="8"/>
      <c r="B47191" s="8"/>
      <c r="L47191" s="30"/>
    </row>
    <row r="47192" spans="1:12" ht="18.75" customHeight="1">
      <c r="A47192" s="8"/>
      <c r="B47192" s="8"/>
      <c r="L47192" s="30"/>
    </row>
    <row r="47193" spans="1:12" ht="18.75" customHeight="1">
      <c r="A47193" s="8"/>
      <c r="B47193" s="8"/>
      <c r="L47193" s="30"/>
    </row>
    <row r="47194" spans="1:12" ht="18.75" customHeight="1">
      <c r="A47194" s="8"/>
      <c r="B47194" s="8"/>
      <c r="L47194" s="30"/>
    </row>
    <row r="47195" spans="1:12" ht="18.75" customHeight="1">
      <c r="A47195" s="8"/>
      <c r="B47195" s="8"/>
      <c r="L47195" s="30"/>
    </row>
    <row r="47196" spans="1:12" ht="18.75" customHeight="1">
      <c r="A47196" s="8"/>
      <c r="B47196" s="8"/>
      <c r="L47196" s="30"/>
    </row>
    <row r="47197" spans="1:12" ht="18.75" customHeight="1">
      <c r="A47197" s="8"/>
      <c r="B47197" s="8"/>
      <c r="L47197" s="30"/>
    </row>
    <row r="47198" spans="1:12" ht="18.75" customHeight="1">
      <c r="A47198" s="8"/>
      <c r="B47198" s="8"/>
      <c r="L47198" s="30"/>
    </row>
    <row r="47199" spans="1:12" ht="18.75" customHeight="1">
      <c r="A47199" s="8"/>
      <c r="B47199" s="8"/>
      <c r="L47199" s="30"/>
    </row>
    <row r="47200" spans="1:12" ht="18.75" customHeight="1">
      <c r="A47200" s="8"/>
      <c r="B47200" s="8"/>
      <c r="L47200" s="30"/>
    </row>
    <row r="47201" spans="1:12" ht="18.75" customHeight="1">
      <c r="A47201" s="8"/>
      <c r="B47201" s="8"/>
      <c r="L47201" s="30"/>
    </row>
    <row r="47202" spans="1:12" ht="18.75" customHeight="1">
      <c r="A47202" s="8"/>
      <c r="B47202" s="8"/>
      <c r="L47202" s="30"/>
    </row>
    <row r="47203" spans="1:12" ht="18.75" customHeight="1">
      <c r="A47203" s="8"/>
      <c r="B47203" s="8"/>
      <c r="L47203" s="30"/>
    </row>
    <row r="47204" spans="1:12" ht="18.75" customHeight="1">
      <c r="A47204" s="8"/>
      <c r="B47204" s="8"/>
      <c r="L47204" s="30"/>
    </row>
    <row r="47205" spans="1:12" ht="18.75" customHeight="1">
      <c r="A47205" s="8"/>
      <c r="B47205" s="8"/>
      <c r="L47205" s="30"/>
    </row>
    <row r="47206" spans="1:12" ht="18.75" customHeight="1">
      <c r="A47206" s="8"/>
      <c r="B47206" s="8"/>
      <c r="L47206" s="30"/>
    </row>
    <row r="47207" spans="1:12" ht="18.75" customHeight="1">
      <c r="A47207" s="8"/>
      <c r="B47207" s="8"/>
      <c r="L47207" s="30"/>
    </row>
    <row r="47208" spans="1:12" ht="18.75" customHeight="1">
      <c r="A47208" s="8"/>
      <c r="B47208" s="8"/>
      <c r="L47208" s="30"/>
    </row>
    <row r="47209" spans="1:12" ht="18.75" customHeight="1">
      <c r="A47209" s="8"/>
      <c r="B47209" s="8"/>
      <c r="L47209" s="30"/>
    </row>
    <row r="47210" spans="1:12" ht="18.75" customHeight="1">
      <c r="A47210" s="8"/>
      <c r="B47210" s="8"/>
      <c r="L47210" s="30"/>
    </row>
    <row r="47211" spans="1:12" ht="18.75" customHeight="1">
      <c r="A47211" s="8"/>
      <c r="B47211" s="8"/>
      <c r="L47211" s="30"/>
    </row>
    <row r="47212" spans="1:12" ht="18.75" customHeight="1">
      <c r="A47212" s="8"/>
      <c r="B47212" s="8"/>
      <c r="L47212" s="30"/>
    </row>
    <row r="47213" spans="1:12" ht="18.75" customHeight="1">
      <c r="A47213" s="8"/>
      <c r="B47213" s="8"/>
      <c r="L47213" s="30"/>
    </row>
    <row r="47214" spans="1:12" ht="18.75" customHeight="1">
      <c r="A47214" s="8"/>
      <c r="B47214" s="8"/>
      <c r="L47214" s="30"/>
    </row>
    <row r="47215" spans="1:12" ht="18.75" customHeight="1">
      <c r="A47215" s="8"/>
      <c r="B47215" s="8"/>
      <c r="L47215" s="30"/>
    </row>
    <row r="47216" spans="1:12" ht="18.75" customHeight="1">
      <c r="A47216" s="8"/>
      <c r="B47216" s="8"/>
      <c r="L47216" s="30"/>
    </row>
    <row r="47217" spans="1:12" ht="18.75" customHeight="1">
      <c r="A47217" s="8"/>
      <c r="B47217" s="8"/>
      <c r="L47217" s="30"/>
    </row>
    <row r="47218" spans="1:12" ht="18.75" customHeight="1">
      <c r="A47218" s="8"/>
      <c r="B47218" s="8"/>
      <c r="L47218" s="30"/>
    </row>
    <row r="47219" spans="1:12" ht="18.75" customHeight="1">
      <c r="A47219" s="8"/>
      <c r="B47219" s="8"/>
      <c r="L47219" s="30"/>
    </row>
    <row r="47220" spans="1:12" ht="18.75" customHeight="1">
      <c r="A47220" s="8"/>
      <c r="B47220" s="8"/>
      <c r="L47220" s="30"/>
    </row>
    <row r="47221" spans="1:12" ht="18.75" customHeight="1">
      <c r="A47221" s="8"/>
      <c r="B47221" s="8"/>
      <c r="L47221" s="30"/>
    </row>
    <row r="47222" spans="1:12" ht="18.75" customHeight="1">
      <c r="A47222" s="8"/>
      <c r="B47222" s="8"/>
      <c r="L47222" s="30"/>
    </row>
    <row r="47223" spans="1:12" ht="18.75" customHeight="1">
      <c r="A47223" s="8"/>
      <c r="B47223" s="8"/>
      <c r="L47223" s="30"/>
    </row>
    <row r="47224" spans="1:12" ht="18.75" customHeight="1">
      <c r="A47224" s="8"/>
      <c r="B47224" s="8"/>
      <c r="L47224" s="30"/>
    </row>
    <row r="47225" spans="1:12" ht="18.75" customHeight="1">
      <c r="A47225" s="8"/>
      <c r="B47225" s="8"/>
      <c r="L47225" s="30"/>
    </row>
    <row r="47226" spans="1:12" ht="18.75" customHeight="1">
      <c r="A47226" s="8"/>
      <c r="B47226" s="8"/>
      <c r="L47226" s="30"/>
    </row>
    <row r="47227" spans="1:12" ht="18.75" customHeight="1">
      <c r="A47227" s="8"/>
      <c r="B47227" s="8"/>
      <c r="L47227" s="30"/>
    </row>
    <row r="47228" spans="1:12" ht="18.75" customHeight="1">
      <c r="A47228" s="8"/>
      <c r="B47228" s="8"/>
      <c r="L47228" s="30"/>
    </row>
    <row r="47229" spans="1:12" ht="18.75" customHeight="1">
      <c r="A47229" s="8"/>
      <c r="B47229" s="8"/>
      <c r="L47229" s="30"/>
    </row>
    <row r="47230" spans="1:12" ht="18.75" customHeight="1">
      <c r="A47230" s="8"/>
      <c r="B47230" s="8"/>
      <c r="L47230" s="30"/>
    </row>
    <row r="47231" spans="1:12" ht="18.75" customHeight="1">
      <c r="A47231" s="8"/>
      <c r="B47231" s="8"/>
      <c r="L47231" s="30"/>
    </row>
    <row r="47232" spans="1:12" ht="18.75" customHeight="1">
      <c r="A47232" s="8"/>
      <c r="B47232" s="8"/>
      <c r="L47232" s="30"/>
    </row>
    <row r="47233" spans="1:12" ht="18.75" customHeight="1">
      <c r="A47233" s="8"/>
      <c r="B47233" s="8"/>
      <c r="L47233" s="30"/>
    </row>
    <row r="47234" spans="1:12" ht="18.75" customHeight="1">
      <c r="A47234" s="8"/>
      <c r="B47234" s="8"/>
      <c r="L47234" s="30"/>
    </row>
    <row r="47235" spans="1:12" ht="18.75" customHeight="1">
      <c r="A47235" s="8"/>
      <c r="B47235" s="8"/>
      <c r="L47235" s="30"/>
    </row>
    <row r="47236" spans="1:12" ht="18.75" customHeight="1">
      <c r="A47236" s="8"/>
      <c r="B47236" s="8"/>
      <c r="L47236" s="30"/>
    </row>
    <row r="47237" spans="1:12" ht="18.75" customHeight="1">
      <c r="A47237" s="8"/>
      <c r="B47237" s="8"/>
      <c r="L47237" s="30"/>
    </row>
    <row r="47238" spans="1:12" ht="18.75" customHeight="1">
      <c r="A47238" s="8"/>
      <c r="B47238" s="8"/>
      <c r="L47238" s="30"/>
    </row>
    <row r="47239" spans="1:12" ht="18.75" customHeight="1">
      <c r="A47239" s="8"/>
      <c r="B47239" s="8"/>
      <c r="L47239" s="30"/>
    </row>
    <row r="47240" spans="1:12" ht="18.75" customHeight="1">
      <c r="A47240" s="8"/>
      <c r="B47240" s="8"/>
      <c r="L47240" s="30"/>
    </row>
    <row r="47241" spans="1:12" ht="18.75" customHeight="1">
      <c r="A47241" s="8"/>
      <c r="B47241" s="8"/>
      <c r="L47241" s="30"/>
    </row>
    <row r="47242" spans="1:12" ht="18.75" customHeight="1">
      <c r="A47242" s="8"/>
      <c r="B47242" s="8"/>
      <c r="L47242" s="30"/>
    </row>
    <row r="47243" spans="1:12" ht="18.75" customHeight="1">
      <c r="A47243" s="8"/>
      <c r="B47243" s="8"/>
      <c r="L47243" s="30"/>
    </row>
    <row r="47244" spans="1:12" ht="18.75" customHeight="1">
      <c r="A47244" s="8"/>
      <c r="B47244" s="8"/>
      <c r="L47244" s="30"/>
    </row>
    <row r="47245" spans="1:12" ht="18.75" customHeight="1">
      <c r="A47245" s="8"/>
      <c r="B47245" s="8"/>
      <c r="L47245" s="30"/>
    </row>
    <row r="47246" spans="1:12" ht="18.75" customHeight="1">
      <c r="A47246" s="8"/>
      <c r="B47246" s="8"/>
      <c r="L47246" s="30"/>
    </row>
    <row r="47247" spans="1:12" ht="18.75" customHeight="1">
      <c r="A47247" s="8"/>
      <c r="B47247" s="8"/>
      <c r="L47247" s="30"/>
    </row>
    <row r="47248" spans="1:12" ht="18.75" customHeight="1">
      <c r="A47248" s="8"/>
      <c r="B47248" s="8"/>
      <c r="L47248" s="30"/>
    </row>
    <row r="47249" spans="1:12" ht="18.75" customHeight="1">
      <c r="A47249" s="8"/>
      <c r="B47249" s="8"/>
      <c r="L47249" s="30"/>
    </row>
    <row r="47250" spans="1:12" ht="18.75" customHeight="1">
      <c r="A47250" s="8"/>
      <c r="B47250" s="8"/>
      <c r="L47250" s="30"/>
    </row>
    <row r="47251" spans="1:12" ht="18.75" customHeight="1">
      <c r="A47251" s="8"/>
      <c r="B47251" s="8"/>
      <c r="L47251" s="30"/>
    </row>
    <row r="47252" spans="1:12" ht="18.75" customHeight="1">
      <c r="A47252" s="8"/>
      <c r="B47252" s="8"/>
      <c r="L47252" s="30"/>
    </row>
    <row r="47253" spans="1:12" ht="18.75" customHeight="1">
      <c r="A47253" s="8"/>
      <c r="B47253" s="8"/>
      <c r="L47253" s="30"/>
    </row>
    <row r="47254" spans="1:12" ht="18.75" customHeight="1">
      <c r="A47254" s="8"/>
      <c r="B47254" s="8"/>
      <c r="L47254" s="30"/>
    </row>
    <row r="47255" spans="1:12" ht="18.75" customHeight="1">
      <c r="A47255" s="8"/>
      <c r="B47255" s="8"/>
      <c r="L47255" s="30"/>
    </row>
    <row r="47256" spans="1:12" ht="18.75" customHeight="1">
      <c r="A47256" s="8"/>
      <c r="B47256" s="8"/>
      <c r="L47256" s="30"/>
    </row>
    <row r="47257" spans="1:12" ht="18.75" customHeight="1">
      <c r="A47257" s="8"/>
      <c r="B47257" s="8"/>
      <c r="L47257" s="30"/>
    </row>
    <row r="47258" spans="1:12" ht="18.75" customHeight="1">
      <c r="A47258" s="8"/>
      <c r="B47258" s="8"/>
      <c r="L47258" s="30"/>
    </row>
    <row r="47259" spans="1:12" ht="18.75" customHeight="1">
      <c r="A47259" s="8"/>
      <c r="B47259" s="8"/>
      <c r="L47259" s="30"/>
    </row>
    <row r="47260" spans="1:12" ht="18.75" customHeight="1">
      <c r="A47260" s="8"/>
      <c r="B47260" s="8"/>
      <c r="L47260" s="30"/>
    </row>
    <row r="47261" spans="1:12" ht="18.75" customHeight="1">
      <c r="A47261" s="8"/>
      <c r="B47261" s="8"/>
      <c r="L47261" s="30"/>
    </row>
    <row r="47262" spans="1:12" ht="18.75" customHeight="1">
      <c r="A47262" s="8"/>
      <c r="B47262" s="8"/>
      <c r="L47262" s="30"/>
    </row>
    <row r="47263" spans="1:12" ht="18.75" customHeight="1">
      <c r="A47263" s="8"/>
      <c r="B47263" s="8"/>
      <c r="L47263" s="30"/>
    </row>
    <row r="47264" spans="1:12" ht="18.75" customHeight="1">
      <c r="A47264" s="8"/>
      <c r="B47264" s="8"/>
      <c r="L47264" s="30"/>
    </row>
    <row r="47265" spans="1:12" ht="18.75" customHeight="1">
      <c r="A47265" s="8"/>
      <c r="B47265" s="8"/>
      <c r="L47265" s="30"/>
    </row>
    <row r="47266" spans="1:12" ht="18.75" customHeight="1">
      <c r="A47266" s="8"/>
      <c r="B47266" s="8"/>
      <c r="L47266" s="30"/>
    </row>
    <row r="47267" spans="1:12" ht="18.75" customHeight="1">
      <c r="A47267" s="8"/>
      <c r="B47267" s="8"/>
      <c r="L47267" s="30"/>
    </row>
    <row r="47268" spans="1:12" ht="18.75" customHeight="1">
      <c r="A47268" s="8"/>
      <c r="B47268" s="8"/>
      <c r="L47268" s="30"/>
    </row>
    <row r="47269" spans="1:12" ht="18.75" customHeight="1">
      <c r="A47269" s="8"/>
      <c r="B47269" s="8"/>
      <c r="L47269" s="30"/>
    </row>
    <row r="47270" spans="1:12" ht="18.75" customHeight="1">
      <c r="A47270" s="8"/>
      <c r="B47270" s="8"/>
      <c r="L47270" s="30"/>
    </row>
    <row r="47271" spans="1:12" ht="18.75" customHeight="1">
      <c r="A47271" s="8"/>
      <c r="B47271" s="8"/>
      <c r="L47271" s="30"/>
    </row>
    <row r="47272" spans="1:12" ht="18.75" customHeight="1">
      <c r="A47272" s="8"/>
      <c r="B47272" s="8"/>
      <c r="L47272" s="30"/>
    </row>
    <row r="47273" spans="1:12" ht="18.75" customHeight="1">
      <c r="A47273" s="8"/>
      <c r="B47273" s="8"/>
      <c r="L47273" s="30"/>
    </row>
    <row r="47274" spans="1:12" ht="18.75" customHeight="1">
      <c r="A47274" s="8"/>
      <c r="B47274" s="8"/>
      <c r="L47274" s="30"/>
    </row>
    <row r="47275" spans="1:12" ht="18.75" customHeight="1">
      <c r="A47275" s="8"/>
      <c r="B47275" s="8"/>
      <c r="L47275" s="30"/>
    </row>
    <row r="47276" spans="1:12" ht="18.75" customHeight="1">
      <c r="A47276" s="8"/>
      <c r="B47276" s="8"/>
      <c r="L47276" s="30"/>
    </row>
    <row r="47277" spans="1:12" ht="18.75" customHeight="1">
      <c r="A47277" s="8"/>
      <c r="B47277" s="8"/>
      <c r="L47277" s="30"/>
    </row>
    <row r="47278" spans="1:12" ht="18.75" customHeight="1">
      <c r="A47278" s="8"/>
      <c r="B47278" s="8"/>
      <c r="L47278" s="30"/>
    </row>
    <row r="47279" spans="1:12" ht="18.75" customHeight="1">
      <c r="A47279" s="8"/>
      <c r="B47279" s="8"/>
      <c r="L47279" s="30"/>
    </row>
    <row r="47280" spans="1:12" ht="18.75" customHeight="1">
      <c r="A47280" s="8"/>
      <c r="B47280" s="8"/>
      <c r="L47280" s="30"/>
    </row>
    <row r="47281" spans="1:12" ht="18.75" customHeight="1">
      <c r="A47281" s="8"/>
      <c r="B47281" s="8"/>
      <c r="L47281" s="30"/>
    </row>
    <row r="47282" spans="1:12" ht="18.75" customHeight="1">
      <c r="A47282" s="8"/>
      <c r="B47282" s="8"/>
      <c r="L47282" s="30"/>
    </row>
    <row r="47283" spans="1:12" ht="18.75" customHeight="1">
      <c r="A47283" s="8"/>
      <c r="B47283" s="8"/>
      <c r="L47283" s="30"/>
    </row>
    <row r="47284" spans="1:12" ht="18.75" customHeight="1">
      <c r="A47284" s="8"/>
      <c r="B47284" s="8"/>
      <c r="L47284" s="30"/>
    </row>
    <row r="47285" spans="1:12" ht="18.75" customHeight="1">
      <c r="A47285" s="8"/>
      <c r="B47285" s="8"/>
      <c r="L47285" s="30"/>
    </row>
    <row r="47286" spans="1:12" ht="18.75" customHeight="1">
      <c r="A47286" s="8"/>
      <c r="B47286" s="8"/>
      <c r="L47286" s="30"/>
    </row>
    <row r="47287" spans="1:12" ht="18.75" customHeight="1">
      <c r="A47287" s="8"/>
      <c r="B47287" s="8"/>
      <c r="L47287" s="30"/>
    </row>
    <row r="47288" spans="1:12" ht="18.75" customHeight="1">
      <c r="A47288" s="8"/>
      <c r="B47288" s="8"/>
      <c r="L47288" s="30"/>
    </row>
    <row r="47289" spans="1:12" ht="18.75" customHeight="1">
      <c r="A47289" s="8"/>
      <c r="B47289" s="8"/>
      <c r="L47289" s="30"/>
    </row>
    <row r="47290" spans="1:12" ht="18.75" customHeight="1">
      <c r="A47290" s="8"/>
      <c r="B47290" s="8"/>
      <c r="L47290" s="30"/>
    </row>
    <row r="47291" spans="1:12" ht="18.75" customHeight="1">
      <c r="A47291" s="8"/>
      <c r="B47291" s="8"/>
      <c r="L47291" s="30"/>
    </row>
    <row r="47292" spans="1:12" ht="18.75" customHeight="1">
      <c r="A47292" s="8"/>
      <c r="B47292" s="8"/>
      <c r="L47292" s="30"/>
    </row>
    <row r="47293" spans="1:12" ht="18.75" customHeight="1">
      <c r="A47293" s="8"/>
      <c r="B47293" s="8"/>
      <c r="L47293" s="30"/>
    </row>
    <row r="47294" spans="1:12" ht="18.75" customHeight="1">
      <c r="A47294" s="8"/>
      <c r="B47294" s="8"/>
      <c r="L47294" s="30"/>
    </row>
    <row r="47295" spans="1:12" ht="18.75" customHeight="1">
      <c r="A47295" s="8"/>
      <c r="B47295" s="8"/>
      <c r="L47295" s="30"/>
    </row>
    <row r="47296" spans="1:12" ht="18.75" customHeight="1">
      <c r="A47296" s="8"/>
      <c r="B47296" s="8"/>
      <c r="L47296" s="30"/>
    </row>
    <row r="47297" spans="1:12" ht="18.75" customHeight="1">
      <c r="A47297" s="8"/>
      <c r="B47297" s="8"/>
      <c r="L47297" s="30"/>
    </row>
    <row r="47298" spans="1:12" ht="18.75" customHeight="1">
      <c r="A47298" s="8"/>
      <c r="B47298" s="8"/>
      <c r="L47298" s="30"/>
    </row>
    <row r="47299" spans="1:12" ht="18.75" customHeight="1">
      <c r="A47299" s="8"/>
      <c r="B47299" s="8"/>
      <c r="L47299" s="30"/>
    </row>
    <row r="47300" spans="1:12" ht="18.75" customHeight="1">
      <c r="A47300" s="8"/>
      <c r="B47300" s="8"/>
      <c r="L47300" s="30"/>
    </row>
    <row r="47301" spans="1:12" ht="18.75" customHeight="1">
      <c r="A47301" s="8"/>
      <c r="B47301" s="8"/>
      <c r="L47301" s="30"/>
    </row>
    <row r="47302" spans="1:12" ht="18.75" customHeight="1">
      <c r="A47302" s="8"/>
      <c r="B47302" s="8"/>
      <c r="L47302" s="30"/>
    </row>
    <row r="47303" spans="1:12" ht="18.75" customHeight="1">
      <c r="A47303" s="8"/>
      <c r="B47303" s="8"/>
      <c r="L47303" s="30"/>
    </row>
    <row r="47304" spans="1:12" ht="18.75" customHeight="1">
      <c r="A47304" s="8"/>
      <c r="B47304" s="8"/>
      <c r="L47304" s="30"/>
    </row>
    <row r="47305" spans="1:12" ht="18.75" customHeight="1">
      <c r="A47305" s="8"/>
      <c r="B47305" s="8"/>
      <c r="L47305" s="30"/>
    </row>
    <row r="47306" spans="1:12" ht="18.75" customHeight="1">
      <c r="A47306" s="8"/>
      <c r="B47306" s="8"/>
      <c r="L47306" s="30"/>
    </row>
    <row r="47307" spans="1:12" ht="18.75" customHeight="1">
      <c r="A47307" s="8"/>
      <c r="B47307" s="8"/>
      <c r="L47307" s="30"/>
    </row>
    <row r="47308" spans="1:12" ht="18.75" customHeight="1">
      <c r="A47308" s="8"/>
      <c r="B47308" s="8"/>
      <c r="L47308" s="30"/>
    </row>
    <row r="47309" spans="1:12" ht="18.75" customHeight="1">
      <c r="A47309" s="8"/>
      <c r="B47309" s="8"/>
      <c r="L47309" s="30"/>
    </row>
    <row r="47310" spans="1:12" ht="18.75" customHeight="1">
      <c r="A47310" s="8"/>
      <c r="B47310" s="8"/>
      <c r="L47310" s="30"/>
    </row>
    <row r="47311" spans="1:12" ht="18.75" customHeight="1">
      <c r="A47311" s="8"/>
      <c r="B47311" s="8"/>
      <c r="L47311" s="30"/>
    </row>
    <row r="47312" spans="1:12" ht="18.75" customHeight="1">
      <c r="A47312" s="8"/>
      <c r="B47312" s="8"/>
      <c r="L47312" s="30"/>
    </row>
    <row r="47313" spans="1:12" ht="18.75" customHeight="1">
      <c r="A47313" s="8"/>
      <c r="B47313" s="8"/>
      <c r="L47313" s="30"/>
    </row>
    <row r="47314" spans="1:12" ht="18.75" customHeight="1">
      <c r="A47314" s="8"/>
      <c r="B47314" s="8"/>
      <c r="L47314" s="30"/>
    </row>
    <row r="47315" spans="1:12" ht="18.75" customHeight="1">
      <c r="A47315" s="8"/>
      <c r="B47315" s="8"/>
      <c r="L47315" s="30"/>
    </row>
    <row r="47316" spans="1:12" ht="18.75" customHeight="1">
      <c r="A47316" s="8"/>
      <c r="B47316" s="8"/>
      <c r="L47316" s="30"/>
    </row>
    <row r="47317" spans="1:12" ht="18.75" customHeight="1">
      <c r="A47317" s="8"/>
      <c r="B47317" s="8"/>
      <c r="L47317" s="30"/>
    </row>
    <row r="47318" spans="1:12" ht="18.75" customHeight="1">
      <c r="A47318" s="8"/>
      <c r="B47318" s="8"/>
      <c r="L47318" s="30"/>
    </row>
    <row r="47319" spans="1:12" ht="18.75" customHeight="1">
      <c r="A47319" s="8"/>
      <c r="B47319" s="8"/>
      <c r="L47319" s="30"/>
    </row>
    <row r="47320" spans="1:12" ht="18.75" customHeight="1">
      <c r="A47320" s="8"/>
      <c r="B47320" s="8"/>
      <c r="L47320" s="30"/>
    </row>
    <row r="47321" spans="1:12" ht="18.75" customHeight="1">
      <c r="A47321" s="8"/>
      <c r="B47321" s="8"/>
      <c r="L47321" s="30"/>
    </row>
    <row r="47322" spans="1:12" ht="18.75" customHeight="1">
      <c r="A47322" s="8"/>
      <c r="B47322" s="8"/>
      <c r="L47322" s="30"/>
    </row>
    <row r="47323" spans="1:12" ht="18.75" customHeight="1">
      <c r="A47323" s="8"/>
      <c r="B47323" s="8"/>
      <c r="L47323" s="30"/>
    </row>
    <row r="47324" spans="1:12" ht="18.75" customHeight="1">
      <c r="A47324" s="8"/>
      <c r="B47324" s="8"/>
      <c r="L47324" s="30"/>
    </row>
    <row r="47325" spans="1:12" ht="18.75" customHeight="1">
      <c r="A47325" s="8"/>
      <c r="B47325" s="8"/>
      <c r="L47325" s="30"/>
    </row>
    <row r="47326" spans="1:12" ht="18.75" customHeight="1">
      <c r="A47326" s="8"/>
      <c r="B47326" s="8"/>
      <c r="L47326" s="30"/>
    </row>
    <row r="47327" spans="1:12" ht="18.75" customHeight="1">
      <c r="A47327" s="8"/>
      <c r="B47327" s="8"/>
      <c r="L47327" s="30"/>
    </row>
    <row r="47328" spans="1:12" ht="18.75" customHeight="1">
      <c r="A47328" s="8"/>
      <c r="B47328" s="8"/>
      <c r="L47328" s="30"/>
    </row>
    <row r="47329" spans="1:12" ht="18.75" customHeight="1">
      <c r="A47329" s="8"/>
      <c r="B47329" s="8"/>
      <c r="L47329" s="30"/>
    </row>
    <row r="47330" spans="1:12" ht="18.75" customHeight="1">
      <c r="A47330" s="8"/>
      <c r="B47330" s="8"/>
      <c r="L47330" s="30"/>
    </row>
    <row r="47331" spans="1:12" ht="18.75" customHeight="1">
      <c r="A47331" s="8"/>
      <c r="B47331" s="8"/>
      <c r="L47331" s="30"/>
    </row>
    <row r="47332" spans="1:12" ht="18.75" customHeight="1">
      <c r="A47332" s="8"/>
      <c r="B47332" s="8"/>
      <c r="L47332" s="30"/>
    </row>
    <row r="47333" spans="1:12" ht="18.75" customHeight="1">
      <c r="A47333" s="8"/>
      <c r="B47333" s="8"/>
      <c r="L47333" s="30"/>
    </row>
    <row r="47334" spans="1:12" ht="18.75" customHeight="1">
      <c r="A47334" s="8"/>
      <c r="B47334" s="8"/>
      <c r="L47334" s="30"/>
    </row>
    <row r="47335" spans="1:12" ht="18.75" customHeight="1">
      <c r="A47335" s="8"/>
      <c r="B47335" s="8"/>
      <c r="L47335" s="30"/>
    </row>
    <row r="47336" spans="1:12" ht="18.75" customHeight="1">
      <c r="A47336" s="8"/>
      <c r="B47336" s="8"/>
      <c r="L47336" s="30"/>
    </row>
    <row r="47337" spans="1:12" ht="18.75" customHeight="1">
      <c r="A47337" s="8"/>
      <c r="B47337" s="8"/>
      <c r="L47337" s="30"/>
    </row>
    <row r="47338" spans="1:12" ht="18.75" customHeight="1">
      <c r="A47338" s="8"/>
      <c r="B47338" s="8"/>
      <c r="L47338" s="30"/>
    </row>
    <row r="47339" spans="1:12" ht="18.75" customHeight="1">
      <c r="A47339" s="8"/>
      <c r="B47339" s="8"/>
      <c r="L47339" s="30"/>
    </row>
    <row r="47340" spans="1:12" ht="18.75" customHeight="1">
      <c r="A47340" s="8"/>
      <c r="B47340" s="8"/>
      <c r="L47340" s="30"/>
    </row>
    <row r="47341" spans="1:12" ht="18.75" customHeight="1">
      <c r="A47341" s="8"/>
      <c r="B47341" s="8"/>
      <c r="L47341" s="30"/>
    </row>
    <row r="47342" spans="1:12" ht="18.75" customHeight="1">
      <c r="A47342" s="8"/>
      <c r="B47342" s="8"/>
      <c r="L47342" s="30"/>
    </row>
    <row r="47343" spans="1:12" ht="18.75" customHeight="1">
      <c r="A47343" s="8"/>
      <c r="B47343" s="8"/>
      <c r="L47343" s="30"/>
    </row>
    <row r="47344" spans="1:12" ht="18.75" customHeight="1">
      <c r="A47344" s="8"/>
      <c r="B47344" s="8"/>
      <c r="L47344" s="30"/>
    </row>
    <row r="47345" spans="1:12" ht="18.75" customHeight="1">
      <c r="A47345" s="8"/>
      <c r="B47345" s="8"/>
      <c r="L47345" s="30"/>
    </row>
    <row r="47346" spans="1:12" ht="18.75" customHeight="1">
      <c r="A47346" s="8"/>
      <c r="B47346" s="8"/>
      <c r="L47346" s="30"/>
    </row>
    <row r="47347" spans="1:12" ht="18.75" customHeight="1">
      <c r="A47347" s="8"/>
      <c r="B47347" s="8"/>
      <c r="L47347" s="30"/>
    </row>
    <row r="47348" spans="1:12" ht="18.75" customHeight="1">
      <c r="A47348" s="8"/>
      <c r="B47348" s="8"/>
      <c r="L47348" s="30"/>
    </row>
    <row r="47349" spans="1:12" ht="18.75" customHeight="1">
      <c r="A47349" s="8"/>
      <c r="B47349" s="8"/>
      <c r="L47349" s="30"/>
    </row>
    <row r="47350" spans="1:12" ht="18.75" customHeight="1">
      <c r="A47350" s="8"/>
      <c r="B47350" s="8"/>
      <c r="L47350" s="30"/>
    </row>
    <row r="47351" spans="1:12" ht="18.75" customHeight="1">
      <c r="A47351" s="8"/>
      <c r="B47351" s="8"/>
      <c r="L47351" s="30"/>
    </row>
    <row r="47352" spans="1:12" ht="18.75" customHeight="1">
      <c r="A47352" s="8"/>
      <c r="B47352" s="8"/>
      <c r="L47352" s="30"/>
    </row>
    <row r="47353" spans="1:12" ht="18.75" customHeight="1">
      <c r="A47353" s="8"/>
      <c r="B47353" s="8"/>
      <c r="L47353" s="30"/>
    </row>
    <row r="47354" spans="1:12" ht="18.75" customHeight="1">
      <c r="A47354" s="8"/>
      <c r="B47354" s="8"/>
      <c r="L47354" s="30"/>
    </row>
    <row r="47355" spans="1:12" ht="18.75" customHeight="1">
      <c r="A47355" s="8"/>
      <c r="B47355" s="8"/>
      <c r="L47355" s="30"/>
    </row>
    <row r="47356" spans="1:12" ht="18.75" customHeight="1">
      <c r="A47356" s="8"/>
      <c r="B47356" s="8"/>
      <c r="L47356" s="30"/>
    </row>
    <row r="47357" spans="1:12" ht="18.75" customHeight="1">
      <c r="A47357" s="8"/>
      <c r="B47357" s="8"/>
      <c r="L47357" s="30"/>
    </row>
    <row r="47358" spans="1:12" ht="18.75" customHeight="1">
      <c r="A47358" s="8"/>
      <c r="B47358" s="8"/>
      <c r="L47358" s="30"/>
    </row>
    <row r="47359" spans="1:12" ht="18.75" customHeight="1">
      <c r="A47359" s="8"/>
      <c r="B47359" s="8"/>
      <c r="L47359" s="30"/>
    </row>
    <row r="47360" spans="1:12" ht="18.75" customHeight="1">
      <c r="A47360" s="8"/>
      <c r="B47360" s="8"/>
      <c r="L47360" s="30"/>
    </row>
    <row r="47361" spans="1:12" ht="18.75" customHeight="1">
      <c r="A47361" s="8"/>
      <c r="B47361" s="8"/>
      <c r="L47361" s="30"/>
    </row>
    <row r="47362" spans="1:12" ht="18.75" customHeight="1">
      <c r="A47362" s="8"/>
      <c r="B47362" s="8"/>
      <c r="L47362" s="30"/>
    </row>
    <row r="47363" spans="1:12" ht="18.75" customHeight="1">
      <c r="A47363" s="8"/>
      <c r="B47363" s="8"/>
      <c r="L47363" s="30"/>
    </row>
    <row r="47364" spans="1:12" ht="18.75" customHeight="1">
      <c r="A47364" s="8"/>
      <c r="B47364" s="8"/>
      <c r="L47364" s="30"/>
    </row>
    <row r="47365" spans="1:12" ht="18.75" customHeight="1">
      <c r="A47365" s="8"/>
      <c r="B47365" s="8"/>
      <c r="L47365" s="30"/>
    </row>
    <row r="47366" spans="1:12" ht="18.75" customHeight="1">
      <c r="A47366" s="8"/>
      <c r="B47366" s="8"/>
      <c r="L47366" s="30"/>
    </row>
    <row r="47367" spans="1:12" ht="18.75" customHeight="1">
      <c r="A47367" s="8"/>
      <c r="B47367" s="8"/>
      <c r="L47367" s="30"/>
    </row>
    <row r="47368" spans="1:12" ht="18.75" customHeight="1">
      <c r="A47368" s="8"/>
      <c r="B47368" s="8"/>
      <c r="L47368" s="30"/>
    </row>
    <row r="47369" spans="1:12" ht="18.75" customHeight="1">
      <c r="A47369" s="8"/>
      <c r="B47369" s="8"/>
      <c r="L47369" s="30"/>
    </row>
    <row r="47370" spans="1:12" ht="18.75" customHeight="1">
      <c r="A47370" s="8"/>
      <c r="B47370" s="8"/>
      <c r="L47370" s="30"/>
    </row>
    <row r="47371" spans="1:12" ht="18.75" customHeight="1">
      <c r="A47371" s="8"/>
      <c r="B47371" s="8"/>
      <c r="L47371" s="30"/>
    </row>
    <row r="47372" spans="1:12" ht="18.75" customHeight="1">
      <c r="A47372" s="8"/>
      <c r="B47372" s="8"/>
      <c r="L47372" s="30"/>
    </row>
    <row r="47373" spans="1:12" ht="18.75" customHeight="1">
      <c r="A47373" s="8"/>
      <c r="B47373" s="8"/>
      <c r="L47373" s="30"/>
    </row>
    <row r="47374" spans="1:12" ht="18.75" customHeight="1">
      <c r="A47374" s="8"/>
      <c r="B47374" s="8"/>
      <c r="L47374" s="30"/>
    </row>
    <row r="47375" spans="1:12" ht="18.75" customHeight="1">
      <c r="A47375" s="8"/>
      <c r="B47375" s="8"/>
      <c r="L47375" s="30"/>
    </row>
    <row r="47376" spans="1:12" ht="18.75" customHeight="1">
      <c r="A47376" s="8"/>
      <c r="B47376" s="8"/>
      <c r="L47376" s="30"/>
    </row>
    <row r="47377" spans="1:12" ht="18.75" customHeight="1">
      <c r="A47377" s="8"/>
      <c r="B47377" s="8"/>
      <c r="L47377" s="30"/>
    </row>
    <row r="47378" spans="1:12" ht="18.75" customHeight="1">
      <c r="A47378" s="8"/>
      <c r="B47378" s="8"/>
      <c r="L47378" s="30"/>
    </row>
    <row r="47379" spans="1:12" ht="18.75" customHeight="1">
      <c r="A47379" s="8"/>
      <c r="B47379" s="8"/>
      <c r="L47379" s="30"/>
    </row>
    <row r="47380" spans="1:12" ht="18.75" customHeight="1">
      <c r="A47380" s="8"/>
      <c r="B47380" s="8"/>
      <c r="L47380" s="30"/>
    </row>
    <row r="47381" spans="1:12" ht="18.75" customHeight="1">
      <c r="A47381" s="8"/>
      <c r="B47381" s="8"/>
      <c r="L47381" s="30"/>
    </row>
    <row r="47382" spans="1:12" ht="18.75" customHeight="1">
      <c r="A47382" s="8"/>
      <c r="B47382" s="8"/>
      <c r="L47382" s="30"/>
    </row>
    <row r="47383" spans="1:12" ht="18.75" customHeight="1">
      <c r="A47383" s="8"/>
      <c r="B47383" s="8"/>
      <c r="L47383" s="30"/>
    </row>
    <row r="47384" spans="1:12" ht="18.75" customHeight="1">
      <c r="A47384" s="8"/>
      <c r="B47384" s="8"/>
      <c r="L47384" s="30"/>
    </row>
    <row r="47385" spans="1:12" ht="18.75" customHeight="1">
      <c r="A47385" s="8"/>
      <c r="B47385" s="8"/>
      <c r="L47385" s="30"/>
    </row>
    <row r="47386" spans="1:12" ht="18.75" customHeight="1">
      <c r="A47386" s="8"/>
      <c r="B47386" s="8"/>
      <c r="L47386" s="30"/>
    </row>
    <row r="47387" spans="1:12" ht="18.75" customHeight="1">
      <c r="A47387" s="8"/>
      <c r="B47387" s="8"/>
      <c r="L47387" s="30"/>
    </row>
    <row r="47388" spans="1:12" ht="18.75" customHeight="1">
      <c r="A47388" s="8"/>
      <c r="B47388" s="8"/>
      <c r="L47388" s="30"/>
    </row>
    <row r="47389" spans="1:12" ht="18.75" customHeight="1">
      <c r="A47389" s="8"/>
      <c r="B47389" s="8"/>
      <c r="L47389" s="30"/>
    </row>
    <row r="47390" spans="1:12" ht="18.75" customHeight="1">
      <c r="A47390" s="8"/>
      <c r="B47390" s="8"/>
      <c r="L47390" s="30"/>
    </row>
    <row r="47391" spans="1:12" ht="18.75" customHeight="1">
      <c r="A47391" s="8"/>
      <c r="B47391" s="8"/>
      <c r="L47391" s="30"/>
    </row>
    <row r="47392" spans="1:12" ht="18.75" customHeight="1">
      <c r="A47392" s="8"/>
      <c r="B47392" s="8"/>
      <c r="L47392" s="30"/>
    </row>
    <row r="47393" spans="1:12" ht="18.75" customHeight="1">
      <c r="A47393" s="8"/>
      <c r="B47393" s="8"/>
      <c r="L47393" s="30"/>
    </row>
    <row r="47394" spans="1:12" ht="18.75" customHeight="1">
      <c r="A47394" s="8"/>
      <c r="B47394" s="8"/>
      <c r="L47394" s="30"/>
    </row>
    <row r="47395" spans="1:12" ht="18.75" customHeight="1">
      <c r="A47395" s="8"/>
      <c r="B47395" s="8"/>
      <c r="L47395" s="30"/>
    </row>
    <row r="47396" spans="1:12" ht="18.75" customHeight="1">
      <c r="A47396" s="8"/>
      <c r="B47396" s="8"/>
      <c r="L47396" s="30"/>
    </row>
    <row r="47397" spans="1:12" ht="18.75" customHeight="1">
      <c r="A47397" s="8"/>
      <c r="B47397" s="8"/>
      <c r="L47397" s="30"/>
    </row>
    <row r="47398" spans="1:12" ht="18.75" customHeight="1">
      <c r="A47398" s="8"/>
      <c r="B47398" s="8"/>
      <c r="L47398" s="30"/>
    </row>
    <row r="47399" spans="1:12" ht="18.75" customHeight="1">
      <c r="A47399" s="8"/>
      <c r="B47399" s="8"/>
      <c r="L47399" s="30"/>
    </row>
    <row r="47400" spans="1:12" ht="18.75" customHeight="1">
      <c r="A47400" s="8"/>
      <c r="B47400" s="8"/>
      <c r="L47400" s="30"/>
    </row>
    <row r="47401" spans="1:12" ht="18.75" customHeight="1">
      <c r="A47401" s="8"/>
      <c r="B47401" s="8"/>
      <c r="L47401" s="30"/>
    </row>
    <row r="47402" spans="1:12" ht="18.75" customHeight="1">
      <c r="A47402" s="8"/>
      <c r="B47402" s="8"/>
      <c r="L47402" s="30"/>
    </row>
    <row r="47403" spans="1:12" ht="18.75" customHeight="1">
      <c r="A47403" s="8"/>
      <c r="B47403" s="8"/>
      <c r="L47403" s="30"/>
    </row>
    <row r="47404" spans="1:12" ht="18.75" customHeight="1">
      <c r="A47404" s="8"/>
      <c r="B47404" s="8"/>
      <c r="L47404" s="30"/>
    </row>
    <row r="47405" spans="1:12" ht="18.75" customHeight="1">
      <c r="A47405" s="8"/>
      <c r="B47405" s="8"/>
      <c r="L47405" s="30"/>
    </row>
    <row r="47406" spans="1:12" ht="18.75" customHeight="1">
      <c r="A47406" s="8"/>
      <c r="B47406" s="8"/>
      <c r="L47406" s="30"/>
    </row>
    <row r="47407" spans="1:12" ht="18.75" customHeight="1">
      <c r="A47407" s="8"/>
      <c r="B47407" s="8"/>
      <c r="L47407" s="30"/>
    </row>
    <row r="47408" spans="1:12" ht="18.75" customHeight="1">
      <c r="A47408" s="8"/>
      <c r="B47408" s="8"/>
      <c r="L47408" s="30"/>
    </row>
    <row r="47409" spans="1:12" ht="18.75" customHeight="1">
      <c r="A47409" s="8"/>
      <c r="B47409" s="8"/>
      <c r="L47409" s="30"/>
    </row>
    <row r="47410" spans="1:12" ht="18.75" customHeight="1">
      <c r="A47410" s="8"/>
      <c r="B47410" s="8"/>
      <c r="L47410" s="30"/>
    </row>
    <row r="47411" spans="1:12" ht="18.75" customHeight="1">
      <c r="A47411" s="8"/>
      <c r="B47411" s="8"/>
      <c r="L47411" s="30"/>
    </row>
    <row r="47412" spans="1:12" ht="18.75" customHeight="1">
      <c r="A47412" s="8"/>
      <c r="B47412" s="8"/>
      <c r="L47412" s="30"/>
    </row>
    <row r="47413" spans="1:12" ht="18.75" customHeight="1">
      <c r="A47413" s="8"/>
      <c r="B47413" s="8"/>
      <c r="L47413" s="30"/>
    </row>
    <row r="47414" spans="1:12" ht="18.75" customHeight="1">
      <c r="A47414" s="8"/>
      <c r="B47414" s="8"/>
      <c r="L47414" s="30"/>
    </row>
    <row r="47415" spans="1:12" ht="18.75" customHeight="1">
      <c r="A47415" s="8"/>
      <c r="B47415" s="8"/>
      <c r="L47415" s="30"/>
    </row>
    <row r="47416" spans="1:12" ht="18.75" customHeight="1">
      <c r="A47416" s="8"/>
      <c r="B47416" s="8"/>
      <c r="L47416" s="30"/>
    </row>
    <row r="47417" spans="1:12" ht="18.75" customHeight="1">
      <c r="A47417" s="8"/>
      <c r="B47417" s="8"/>
      <c r="L47417" s="30"/>
    </row>
    <row r="47418" spans="1:12" ht="18.75" customHeight="1">
      <c r="A47418" s="8"/>
      <c r="B47418" s="8"/>
      <c r="L47418" s="30"/>
    </row>
    <row r="47419" spans="1:12" ht="18.75" customHeight="1">
      <c r="A47419" s="8"/>
      <c r="B47419" s="8"/>
      <c r="L47419" s="30"/>
    </row>
    <row r="47420" spans="1:12" ht="18.75" customHeight="1">
      <c r="A47420" s="8"/>
      <c r="B47420" s="8"/>
      <c r="L47420" s="30"/>
    </row>
    <row r="47421" spans="1:12" ht="18.75" customHeight="1">
      <c r="A47421" s="8"/>
      <c r="B47421" s="8"/>
      <c r="L47421" s="30"/>
    </row>
    <row r="47422" spans="1:12" ht="18.75" customHeight="1">
      <c r="A47422" s="8"/>
      <c r="B47422" s="8"/>
      <c r="L47422" s="30"/>
    </row>
    <row r="47423" spans="1:12" ht="18.75" customHeight="1">
      <c r="A47423" s="8"/>
      <c r="B47423" s="8"/>
      <c r="L47423" s="30"/>
    </row>
    <row r="47424" spans="1:12" ht="18.75" customHeight="1">
      <c r="A47424" s="8"/>
      <c r="B47424" s="8"/>
      <c r="L47424" s="30"/>
    </row>
    <row r="47425" spans="1:12" ht="18.75" customHeight="1">
      <c r="A47425" s="8"/>
      <c r="B47425" s="8"/>
      <c r="L47425" s="30"/>
    </row>
    <row r="47426" spans="1:12" ht="18.75" customHeight="1">
      <c r="A47426" s="8"/>
      <c r="B47426" s="8"/>
      <c r="L47426" s="30"/>
    </row>
    <row r="47427" spans="1:12" ht="18.75" customHeight="1">
      <c r="A47427" s="8"/>
      <c r="B47427" s="8"/>
      <c r="L47427" s="30"/>
    </row>
    <row r="47428" spans="1:12" ht="18.75" customHeight="1">
      <c r="A47428" s="8"/>
      <c r="B47428" s="8"/>
      <c r="L47428" s="30"/>
    </row>
    <row r="47429" spans="1:12" ht="18.75" customHeight="1">
      <c r="A47429" s="8"/>
      <c r="B47429" s="8"/>
      <c r="L47429" s="30"/>
    </row>
    <row r="47430" spans="1:12" ht="18.75" customHeight="1">
      <c r="A47430" s="8"/>
      <c r="B47430" s="8"/>
      <c r="L47430" s="30"/>
    </row>
    <row r="47431" spans="1:12" ht="18.75" customHeight="1">
      <c r="A47431" s="8"/>
      <c r="B47431" s="8"/>
      <c r="L47431" s="30"/>
    </row>
    <row r="47432" spans="1:12" ht="18.75" customHeight="1">
      <c r="A47432" s="8"/>
      <c r="B47432" s="8"/>
      <c r="L47432" s="30"/>
    </row>
    <row r="47433" spans="1:12" ht="18.75" customHeight="1">
      <c r="A47433" s="8"/>
      <c r="B47433" s="8"/>
      <c r="L47433" s="30"/>
    </row>
    <row r="47434" spans="1:12" ht="18.75" customHeight="1">
      <c r="A47434" s="8"/>
      <c r="B47434" s="8"/>
      <c r="L47434" s="30"/>
    </row>
    <row r="47435" spans="1:12" ht="18.75" customHeight="1">
      <c r="A47435" s="8"/>
      <c r="B47435" s="8"/>
      <c r="L47435" s="30"/>
    </row>
    <row r="47436" spans="1:12" ht="18.75" customHeight="1">
      <c r="A47436" s="8"/>
      <c r="B47436" s="8"/>
      <c r="L47436" s="30"/>
    </row>
    <row r="47437" spans="1:12" ht="18.75" customHeight="1">
      <c r="A47437" s="8"/>
      <c r="B47437" s="8"/>
      <c r="L47437" s="30"/>
    </row>
    <row r="47438" spans="1:12" ht="18.75" customHeight="1">
      <c r="A47438" s="8"/>
      <c r="B47438" s="8"/>
      <c r="L47438" s="30"/>
    </row>
    <row r="47439" spans="1:12" ht="18.75" customHeight="1">
      <c r="A47439" s="8"/>
      <c r="B47439" s="8"/>
      <c r="L47439" s="30"/>
    </row>
    <row r="47440" spans="1:12" ht="18.75" customHeight="1">
      <c r="A47440" s="8"/>
      <c r="B47440" s="8"/>
      <c r="L47440" s="30"/>
    </row>
    <row r="47441" spans="1:12" ht="18.75" customHeight="1">
      <c r="A47441" s="8"/>
      <c r="B47441" s="8"/>
      <c r="L47441" s="30"/>
    </row>
    <row r="47442" spans="1:12" ht="18.75" customHeight="1">
      <c r="A47442" s="8"/>
      <c r="B47442" s="8"/>
      <c r="L47442" s="30"/>
    </row>
    <row r="47443" spans="1:12" ht="18.75" customHeight="1">
      <c r="A47443" s="8"/>
      <c r="B47443" s="8"/>
      <c r="L47443" s="30"/>
    </row>
    <row r="47444" spans="1:12" ht="18.75" customHeight="1">
      <c r="A47444" s="8"/>
      <c r="B47444" s="8"/>
      <c r="L47444" s="30"/>
    </row>
    <row r="47445" spans="1:12" ht="18.75" customHeight="1">
      <c r="A47445" s="8"/>
      <c r="B47445" s="8"/>
      <c r="L47445" s="30"/>
    </row>
    <row r="47446" spans="1:12" ht="18.75" customHeight="1">
      <c r="A47446" s="8"/>
      <c r="B47446" s="8"/>
      <c r="L47446" s="30"/>
    </row>
    <row r="47447" spans="1:12" ht="18.75" customHeight="1">
      <c r="A47447" s="8"/>
      <c r="B47447" s="8"/>
      <c r="L47447" s="30"/>
    </row>
    <row r="47448" spans="1:12" ht="18.75" customHeight="1">
      <c r="A47448" s="8"/>
      <c r="B47448" s="8"/>
      <c r="L47448" s="30"/>
    </row>
    <row r="47449" spans="1:12" ht="18.75" customHeight="1">
      <c r="A47449" s="8"/>
      <c r="B47449" s="8"/>
      <c r="L47449" s="30"/>
    </row>
    <row r="47450" spans="1:12" ht="18.75" customHeight="1">
      <c r="A47450" s="8"/>
      <c r="B47450" s="8"/>
      <c r="L47450" s="30"/>
    </row>
    <row r="47451" spans="1:12" ht="18.75" customHeight="1">
      <c r="A47451" s="8"/>
      <c r="B47451" s="8"/>
      <c r="L47451" s="30"/>
    </row>
    <row r="47452" spans="1:12" ht="18.75" customHeight="1">
      <c r="A47452" s="8"/>
      <c r="B47452" s="8"/>
      <c r="L47452" s="30"/>
    </row>
    <row r="47453" spans="1:12" ht="18.75" customHeight="1">
      <c r="A47453" s="8"/>
      <c r="B47453" s="8"/>
      <c r="L47453" s="30"/>
    </row>
    <row r="47454" spans="1:12" ht="18.75" customHeight="1">
      <c r="A47454" s="8"/>
      <c r="B47454" s="8"/>
      <c r="L47454" s="30"/>
    </row>
    <row r="47455" spans="1:12" ht="18.75" customHeight="1">
      <c r="A47455" s="8"/>
      <c r="B47455" s="8"/>
      <c r="L47455" s="30"/>
    </row>
    <row r="47456" spans="1:12" ht="18.75" customHeight="1">
      <c r="A47456" s="8"/>
      <c r="B47456" s="8"/>
      <c r="L47456" s="30"/>
    </row>
    <row r="47457" spans="1:12" ht="18.75" customHeight="1">
      <c r="A47457" s="8"/>
      <c r="B47457" s="8"/>
      <c r="L47457" s="30"/>
    </row>
    <row r="47458" spans="1:12" ht="18.75" customHeight="1">
      <c r="A47458" s="8"/>
      <c r="B47458" s="8"/>
      <c r="L47458" s="30"/>
    </row>
    <row r="47459" spans="1:12" ht="18.75" customHeight="1">
      <c r="A47459" s="8"/>
      <c r="B47459" s="8"/>
      <c r="L47459" s="30"/>
    </row>
    <row r="47460" spans="1:12" ht="18.75" customHeight="1">
      <c r="A47460" s="8"/>
      <c r="B47460" s="8"/>
      <c r="L47460" s="30"/>
    </row>
    <row r="47461" spans="1:12" ht="18.75" customHeight="1">
      <c r="A47461" s="8"/>
      <c r="B47461" s="8"/>
      <c r="L47461" s="30"/>
    </row>
    <row r="47462" spans="1:12" ht="18.75" customHeight="1">
      <c r="A47462" s="8"/>
      <c r="B47462" s="8"/>
      <c r="L47462" s="30"/>
    </row>
    <row r="47463" spans="1:12" ht="18.75" customHeight="1">
      <c r="A47463" s="8"/>
      <c r="B47463" s="8"/>
      <c r="L47463" s="30"/>
    </row>
    <row r="47464" spans="1:12" ht="18.75" customHeight="1">
      <c r="A47464" s="8"/>
      <c r="B47464" s="8"/>
      <c r="L47464" s="30"/>
    </row>
    <row r="47465" spans="1:12" ht="18.75" customHeight="1">
      <c r="A47465" s="8"/>
      <c r="B47465" s="8"/>
      <c r="L47465" s="30"/>
    </row>
    <row r="47466" spans="1:12" ht="18.75" customHeight="1">
      <c r="A47466" s="8"/>
      <c r="B47466" s="8"/>
      <c r="L47466" s="30"/>
    </row>
    <row r="47467" spans="1:12" ht="18.75" customHeight="1">
      <c r="A47467" s="8"/>
      <c r="B47467" s="8"/>
      <c r="L47467" s="30"/>
    </row>
    <row r="47468" spans="1:12" ht="18.75" customHeight="1">
      <c r="A47468" s="8"/>
      <c r="B47468" s="8"/>
      <c r="L47468" s="30"/>
    </row>
    <row r="47469" spans="1:12" ht="18.75" customHeight="1">
      <c r="A47469" s="8"/>
      <c r="B47469" s="8"/>
      <c r="L47469" s="30"/>
    </row>
    <row r="47470" spans="1:12" ht="18.75" customHeight="1">
      <c r="A47470" s="8"/>
      <c r="B47470" s="8"/>
      <c r="L47470" s="30"/>
    </row>
    <row r="47471" spans="1:12" ht="18.75" customHeight="1">
      <c r="A47471" s="8"/>
      <c r="B47471" s="8"/>
      <c r="L47471" s="30"/>
    </row>
    <row r="47472" spans="1:12" ht="18.75" customHeight="1">
      <c r="A47472" s="8"/>
      <c r="B47472" s="8"/>
      <c r="L47472" s="30"/>
    </row>
    <row r="47473" spans="1:12" ht="18.75" customHeight="1">
      <c r="A47473" s="8"/>
      <c r="B47473" s="8"/>
      <c r="L47473" s="30"/>
    </row>
    <row r="47474" spans="1:12" ht="18.75" customHeight="1">
      <c r="A47474" s="8"/>
      <c r="B47474" s="8"/>
      <c r="L47474" s="30"/>
    </row>
    <row r="47475" spans="1:12" ht="18.75" customHeight="1">
      <c r="A47475" s="8"/>
      <c r="B47475" s="8"/>
      <c r="L47475" s="30"/>
    </row>
    <row r="47476" spans="1:12" ht="18.75" customHeight="1">
      <c r="A47476" s="8"/>
      <c r="B47476" s="8"/>
      <c r="L47476" s="30"/>
    </row>
    <row r="47477" spans="1:12" ht="18.75" customHeight="1">
      <c r="A47477" s="8"/>
      <c r="B47477" s="8"/>
      <c r="L47477" s="30"/>
    </row>
    <row r="47478" spans="1:12" ht="18.75" customHeight="1">
      <c r="A47478" s="8"/>
      <c r="B47478" s="8"/>
      <c r="L47478" s="30"/>
    </row>
    <row r="47479" spans="1:12" ht="18.75" customHeight="1">
      <c r="A47479" s="8"/>
      <c r="B47479" s="8"/>
      <c r="L47479" s="30"/>
    </row>
    <row r="47480" spans="1:12" ht="18.75" customHeight="1">
      <c r="A47480" s="8"/>
      <c r="B47480" s="8"/>
      <c r="L47480" s="30"/>
    </row>
    <row r="47481" spans="1:12" ht="18.75" customHeight="1">
      <c r="A47481" s="8"/>
      <c r="B47481" s="8"/>
      <c r="L47481" s="30"/>
    </row>
    <row r="47482" spans="1:12" ht="18.75" customHeight="1">
      <c r="A47482" s="8"/>
      <c r="B47482" s="8"/>
      <c r="L47482" s="30"/>
    </row>
    <row r="47483" spans="1:12" ht="18.75" customHeight="1">
      <c r="A47483" s="8"/>
      <c r="B47483" s="8"/>
      <c r="L47483" s="30"/>
    </row>
    <row r="47484" spans="1:12" ht="18.75" customHeight="1">
      <c r="A47484" s="8"/>
      <c r="B47484" s="8"/>
      <c r="L47484" s="30"/>
    </row>
    <row r="47485" spans="1:12" ht="18.75" customHeight="1">
      <c r="A47485" s="8"/>
      <c r="B47485" s="8"/>
      <c r="L47485" s="30"/>
    </row>
    <row r="47486" spans="1:12" ht="18.75" customHeight="1">
      <c r="A47486" s="8"/>
      <c r="B47486" s="8"/>
      <c r="L47486" s="30"/>
    </row>
    <row r="47487" spans="1:12" ht="18.75" customHeight="1">
      <c r="A47487" s="8"/>
      <c r="B47487" s="8"/>
      <c r="L47487" s="30"/>
    </row>
    <row r="47488" spans="1:12" ht="18.75" customHeight="1">
      <c r="A47488" s="8"/>
      <c r="B47488" s="8"/>
      <c r="L47488" s="30"/>
    </row>
    <row r="47489" spans="1:12" ht="18.75" customHeight="1">
      <c r="A47489" s="8"/>
      <c r="B47489" s="8"/>
      <c r="L47489" s="30"/>
    </row>
    <row r="47490" spans="1:12" ht="18.75" customHeight="1">
      <c r="A47490" s="8"/>
      <c r="B47490" s="8"/>
      <c r="L47490" s="30"/>
    </row>
    <row r="47491" spans="1:12" ht="18.75" customHeight="1">
      <c r="A47491" s="8"/>
      <c r="B47491" s="8"/>
      <c r="L47491" s="30"/>
    </row>
    <row r="47492" spans="1:12" ht="18.75" customHeight="1">
      <c r="A47492" s="8"/>
      <c r="B47492" s="8"/>
      <c r="L47492" s="30"/>
    </row>
    <row r="47493" spans="1:12" ht="18.75" customHeight="1">
      <c r="A47493" s="8"/>
      <c r="B47493" s="8"/>
      <c r="L47493" s="30"/>
    </row>
    <row r="47494" spans="1:12" ht="18.75" customHeight="1">
      <c r="A47494" s="8"/>
      <c r="B47494" s="8"/>
      <c r="L47494" s="30"/>
    </row>
    <row r="47495" spans="1:12" ht="18.75" customHeight="1">
      <c r="A47495" s="8"/>
      <c r="B47495" s="8"/>
      <c r="L47495" s="30"/>
    </row>
    <row r="47496" spans="1:12" ht="18.75" customHeight="1">
      <c r="A47496" s="8"/>
      <c r="B47496" s="8"/>
      <c r="L47496" s="30"/>
    </row>
    <row r="47497" spans="1:12" ht="18.75" customHeight="1">
      <c r="A47497" s="8"/>
      <c r="B47497" s="8"/>
      <c r="L47497" s="30"/>
    </row>
    <row r="47498" spans="1:12" ht="18.75" customHeight="1">
      <c r="A47498" s="8"/>
      <c r="B47498" s="8"/>
      <c r="L47498" s="30"/>
    </row>
    <row r="47499" spans="1:12" ht="18.75" customHeight="1">
      <c r="A47499" s="8"/>
      <c r="B47499" s="8"/>
      <c r="L47499" s="30"/>
    </row>
    <row r="47500" spans="1:12" ht="18.75" customHeight="1">
      <c r="A47500" s="8"/>
      <c r="B47500" s="8"/>
      <c r="L47500" s="30"/>
    </row>
    <row r="47501" spans="1:12" ht="18.75" customHeight="1">
      <c r="A47501" s="8"/>
      <c r="B47501" s="8"/>
      <c r="L47501" s="30"/>
    </row>
    <row r="47502" spans="1:12" ht="18.75" customHeight="1">
      <c r="A47502" s="8"/>
      <c r="B47502" s="8"/>
      <c r="L47502" s="30"/>
    </row>
    <row r="47503" spans="1:12" ht="18.75" customHeight="1">
      <c r="A47503" s="8"/>
      <c r="B47503" s="8"/>
      <c r="L47503" s="30"/>
    </row>
    <row r="47504" spans="1:12" ht="18.75" customHeight="1">
      <c r="A47504" s="8"/>
      <c r="B47504" s="8"/>
      <c r="L47504" s="30"/>
    </row>
    <row r="47505" spans="1:12" ht="18.75" customHeight="1">
      <c r="A47505" s="8"/>
      <c r="B47505" s="8"/>
      <c r="L47505" s="30"/>
    </row>
    <row r="47506" spans="1:12" ht="18.75" customHeight="1">
      <c r="A47506" s="8"/>
      <c r="B47506" s="8"/>
      <c r="L47506" s="30"/>
    </row>
    <row r="47507" spans="1:12" ht="18.75" customHeight="1">
      <c r="A47507" s="8"/>
      <c r="B47507" s="8"/>
      <c r="L47507" s="30"/>
    </row>
    <row r="47508" spans="1:12" ht="18.75" customHeight="1">
      <c r="A47508" s="8"/>
      <c r="B47508" s="8"/>
      <c r="L47508" s="30"/>
    </row>
    <row r="47509" spans="1:12" ht="18.75" customHeight="1">
      <c r="A47509" s="8"/>
      <c r="B47509" s="8"/>
      <c r="L47509" s="30"/>
    </row>
    <row r="47510" spans="1:12" ht="18.75" customHeight="1">
      <c r="A47510" s="8"/>
      <c r="B47510" s="8"/>
      <c r="L47510" s="30"/>
    </row>
    <row r="47511" spans="1:12" ht="18.75" customHeight="1">
      <c r="A47511" s="8"/>
      <c r="B47511" s="8"/>
      <c r="L47511" s="30"/>
    </row>
    <row r="47512" spans="1:12" ht="18.75" customHeight="1">
      <c r="A47512" s="8"/>
      <c r="B47512" s="8"/>
      <c r="L47512" s="30"/>
    </row>
    <row r="47513" spans="1:12" ht="18.75" customHeight="1">
      <c r="A47513" s="8"/>
      <c r="B47513" s="8"/>
      <c r="L47513" s="30"/>
    </row>
    <row r="47514" spans="1:12" ht="18.75" customHeight="1">
      <c r="A47514" s="8"/>
      <c r="B47514" s="8"/>
      <c r="L47514" s="30"/>
    </row>
    <row r="47515" spans="1:12" ht="18.75" customHeight="1">
      <c r="A47515" s="8"/>
      <c r="B47515" s="8"/>
      <c r="L47515" s="30"/>
    </row>
    <row r="47516" spans="1:12" ht="18.75" customHeight="1">
      <c r="A47516" s="8"/>
      <c r="B47516" s="8"/>
      <c r="L47516" s="30"/>
    </row>
    <row r="47517" spans="1:12" ht="18.75" customHeight="1">
      <c r="A47517" s="8"/>
      <c r="B47517" s="8"/>
      <c r="L47517" s="30"/>
    </row>
    <row r="47518" spans="1:12" ht="18.75" customHeight="1">
      <c r="A47518" s="8"/>
      <c r="B47518" s="8"/>
      <c r="L47518" s="30"/>
    </row>
    <row r="47519" spans="1:12" ht="18.75" customHeight="1">
      <c r="A47519" s="8"/>
      <c r="B47519" s="8"/>
      <c r="L47519" s="30"/>
    </row>
    <row r="47520" spans="1:12" ht="18.75" customHeight="1">
      <c r="A47520" s="8"/>
      <c r="B47520" s="8"/>
      <c r="L47520" s="30"/>
    </row>
    <row r="47521" spans="1:12" ht="18.75" customHeight="1">
      <c r="A47521" s="8"/>
      <c r="B47521" s="8"/>
      <c r="L47521" s="30"/>
    </row>
    <row r="47522" spans="1:12" ht="18.75" customHeight="1">
      <c r="A47522" s="8"/>
      <c r="B47522" s="8"/>
      <c r="L47522" s="30"/>
    </row>
    <row r="47523" spans="1:12" ht="18.75" customHeight="1">
      <c r="A47523" s="8"/>
      <c r="B47523" s="8"/>
      <c r="L47523" s="30"/>
    </row>
    <row r="47524" spans="1:12" ht="18.75" customHeight="1">
      <c r="A47524" s="8"/>
      <c r="B47524" s="8"/>
      <c r="L47524" s="30"/>
    </row>
    <row r="47525" spans="1:12" ht="18.75" customHeight="1">
      <c r="A47525" s="8"/>
      <c r="B47525" s="8"/>
      <c r="L47525" s="30"/>
    </row>
    <row r="47526" spans="1:12" ht="18.75" customHeight="1">
      <c r="A47526" s="8"/>
      <c r="B47526" s="8"/>
      <c r="L47526" s="30"/>
    </row>
    <row r="47527" spans="1:12" ht="18.75" customHeight="1">
      <c r="A47527" s="8"/>
      <c r="B47527" s="8"/>
      <c r="L47527" s="30"/>
    </row>
    <row r="47528" spans="1:12" ht="18.75" customHeight="1">
      <c r="A47528" s="8"/>
      <c r="B47528" s="8"/>
      <c r="L47528" s="30"/>
    </row>
    <row r="47529" spans="1:12" ht="18.75" customHeight="1">
      <c r="A47529" s="8"/>
      <c r="B47529" s="8"/>
      <c r="L47529" s="30"/>
    </row>
    <row r="47530" spans="1:12" ht="18.75" customHeight="1">
      <c r="A47530" s="8"/>
      <c r="B47530" s="8"/>
      <c r="L47530" s="30"/>
    </row>
    <row r="47531" spans="1:12" ht="18.75" customHeight="1">
      <c r="A47531" s="8"/>
      <c r="B47531" s="8"/>
      <c r="L47531" s="30"/>
    </row>
    <row r="47532" spans="1:12" ht="18.75" customHeight="1">
      <c r="A47532" s="8"/>
      <c r="B47532" s="8"/>
      <c r="L47532" s="30"/>
    </row>
    <row r="47533" spans="1:12" ht="18.75" customHeight="1">
      <c r="A47533" s="8"/>
      <c r="B47533" s="8"/>
      <c r="L47533" s="30"/>
    </row>
    <row r="47534" spans="1:12" ht="18.75" customHeight="1">
      <c r="A47534" s="8"/>
      <c r="B47534" s="8"/>
      <c r="L47534" s="30"/>
    </row>
    <row r="47535" spans="1:12" ht="18.75" customHeight="1">
      <c r="A47535" s="8"/>
      <c r="B47535" s="8"/>
      <c r="L47535" s="30"/>
    </row>
    <row r="47536" spans="1:12" ht="18.75" customHeight="1">
      <c r="A47536" s="8"/>
      <c r="B47536" s="8"/>
      <c r="L47536" s="30"/>
    </row>
    <row r="47537" spans="1:12" ht="18.75" customHeight="1">
      <c r="A47537" s="8"/>
      <c r="B47537" s="8"/>
      <c r="L47537" s="30"/>
    </row>
    <row r="47538" spans="1:12" ht="18.75" customHeight="1">
      <c r="A47538" s="8"/>
      <c r="B47538" s="8"/>
      <c r="L47538" s="30"/>
    </row>
    <row r="47539" spans="1:12" ht="18.75" customHeight="1">
      <c r="A47539" s="8"/>
      <c r="B47539" s="8"/>
      <c r="L47539" s="30"/>
    </row>
    <row r="47540" spans="1:12" ht="18.75" customHeight="1">
      <c r="A47540" s="8"/>
      <c r="B47540" s="8"/>
      <c r="L47540" s="30"/>
    </row>
    <row r="47541" spans="1:12" ht="18.75" customHeight="1">
      <c r="A47541" s="8"/>
      <c r="B47541" s="8"/>
      <c r="L47541" s="30"/>
    </row>
    <row r="47542" spans="1:12" ht="18.75" customHeight="1">
      <c r="A47542" s="8"/>
      <c r="B47542" s="8"/>
      <c r="L47542" s="30"/>
    </row>
    <row r="47543" spans="1:12" ht="18.75" customHeight="1">
      <c r="A47543" s="8"/>
      <c r="B47543" s="8"/>
      <c r="L47543" s="30"/>
    </row>
    <row r="47544" spans="1:12" ht="18.75" customHeight="1">
      <c r="A47544" s="8"/>
      <c r="B47544" s="8"/>
      <c r="L47544" s="30"/>
    </row>
    <row r="47545" spans="1:12" ht="18.75" customHeight="1">
      <c r="A47545" s="8"/>
      <c r="B47545" s="8"/>
      <c r="L47545" s="30"/>
    </row>
    <row r="47546" spans="1:12" ht="18.75" customHeight="1">
      <c r="A47546" s="8"/>
      <c r="B47546" s="8"/>
      <c r="L47546" s="30"/>
    </row>
    <row r="47547" spans="1:12" ht="18.75" customHeight="1">
      <c r="A47547" s="8"/>
      <c r="B47547" s="8"/>
      <c r="L47547" s="30"/>
    </row>
    <row r="47548" spans="1:12" ht="18.75" customHeight="1">
      <c r="A47548" s="8"/>
      <c r="B47548" s="8"/>
      <c r="L47548" s="30"/>
    </row>
    <row r="47549" spans="1:12" ht="18.75" customHeight="1">
      <c r="A47549" s="8"/>
      <c r="B47549" s="8"/>
      <c r="L47549" s="30"/>
    </row>
    <row r="47550" spans="1:12" ht="18.75" customHeight="1">
      <c r="A47550" s="8"/>
      <c r="B47550" s="8"/>
      <c r="L47550" s="30"/>
    </row>
    <row r="47551" spans="1:12" ht="18.75" customHeight="1">
      <c r="A47551" s="8"/>
      <c r="B47551" s="8"/>
      <c r="L47551" s="30"/>
    </row>
    <row r="47552" spans="1:12" ht="18.75" customHeight="1">
      <c r="A47552" s="8"/>
      <c r="B47552" s="8"/>
      <c r="L47552" s="30"/>
    </row>
    <row r="47553" spans="1:12" ht="18.75" customHeight="1">
      <c r="A47553" s="8"/>
      <c r="B47553" s="8"/>
      <c r="L47553" s="30"/>
    </row>
    <row r="47554" spans="1:12" ht="18.75" customHeight="1">
      <c r="A47554" s="8"/>
      <c r="B47554" s="8"/>
      <c r="L47554" s="30"/>
    </row>
    <row r="47555" spans="1:12" ht="18.75" customHeight="1">
      <c r="A47555" s="8"/>
      <c r="B47555" s="8"/>
      <c r="L47555" s="30"/>
    </row>
    <row r="47556" spans="1:12" ht="18.75" customHeight="1">
      <c r="A47556" s="8"/>
      <c r="B47556" s="8"/>
      <c r="L47556" s="30"/>
    </row>
    <row r="47557" spans="1:12" ht="18.75" customHeight="1">
      <c r="A47557" s="8"/>
      <c r="B47557" s="8"/>
      <c r="L47557" s="30"/>
    </row>
    <row r="47558" spans="1:12" ht="18.75" customHeight="1">
      <c r="A47558" s="8"/>
      <c r="B47558" s="8"/>
      <c r="L47558" s="30"/>
    </row>
    <row r="47559" spans="1:12" ht="18.75" customHeight="1">
      <c r="A47559" s="8"/>
      <c r="B47559" s="8"/>
      <c r="L47559" s="30"/>
    </row>
    <row r="47560" spans="1:12" ht="18.75" customHeight="1">
      <c r="A47560" s="8"/>
      <c r="B47560" s="8"/>
      <c r="L47560" s="30"/>
    </row>
    <row r="47561" spans="1:12" ht="18.75" customHeight="1">
      <c r="A47561" s="8"/>
      <c r="B47561" s="8"/>
      <c r="L47561" s="30"/>
    </row>
    <row r="47562" spans="1:12" ht="18.75" customHeight="1">
      <c r="A47562" s="8"/>
      <c r="B47562" s="8"/>
      <c r="L47562" s="30"/>
    </row>
    <row r="47563" spans="1:12" ht="18.75" customHeight="1">
      <c r="A47563" s="8"/>
      <c r="B47563" s="8"/>
      <c r="L47563" s="30"/>
    </row>
    <row r="47564" spans="1:12" ht="18.75" customHeight="1">
      <c r="A47564" s="8"/>
      <c r="B47564" s="8"/>
      <c r="L47564" s="30"/>
    </row>
    <row r="47565" spans="1:12" ht="18.75" customHeight="1">
      <c r="A47565" s="8"/>
      <c r="B47565" s="8"/>
      <c r="L47565" s="30"/>
    </row>
    <row r="47566" spans="1:12" ht="18.75" customHeight="1">
      <c r="A47566" s="8"/>
      <c r="B47566" s="8"/>
      <c r="L47566" s="30"/>
    </row>
    <row r="47567" spans="1:12" ht="18.75" customHeight="1">
      <c r="A47567" s="8"/>
      <c r="B47567" s="8"/>
      <c r="L47567" s="30"/>
    </row>
    <row r="47568" spans="1:12" ht="18.75" customHeight="1">
      <c r="A47568" s="8"/>
      <c r="B47568" s="8"/>
      <c r="L47568" s="30"/>
    </row>
    <row r="47569" spans="1:12" ht="18.75" customHeight="1">
      <c r="A47569" s="8"/>
      <c r="B47569" s="8"/>
      <c r="L47569" s="30"/>
    </row>
    <row r="47570" spans="1:12" ht="18.75" customHeight="1">
      <c r="A47570" s="8"/>
      <c r="B47570" s="8"/>
      <c r="L47570" s="30"/>
    </row>
    <row r="47571" spans="1:12" ht="18.75" customHeight="1">
      <c r="A47571" s="8"/>
      <c r="B47571" s="8"/>
      <c r="L47571" s="30"/>
    </row>
    <row r="47572" spans="1:12" ht="18.75" customHeight="1">
      <c r="A47572" s="8"/>
      <c r="B47572" s="8"/>
      <c r="L47572" s="30"/>
    </row>
    <row r="47573" spans="1:12" ht="18.75" customHeight="1">
      <c r="A47573" s="8"/>
      <c r="B47573" s="8"/>
      <c r="L47573" s="30"/>
    </row>
    <row r="47574" spans="1:12" ht="18.75" customHeight="1">
      <c r="A47574" s="8"/>
      <c r="B47574" s="8"/>
      <c r="L47574" s="30"/>
    </row>
    <row r="47575" spans="1:12" ht="18.75" customHeight="1">
      <c r="A47575" s="8"/>
      <c r="B47575" s="8"/>
      <c r="L47575" s="30"/>
    </row>
    <row r="47576" spans="1:12" ht="18.75" customHeight="1">
      <c r="A47576" s="8"/>
      <c r="B47576" s="8"/>
      <c r="L47576" s="30"/>
    </row>
    <row r="47577" spans="1:12" ht="18.75" customHeight="1">
      <c r="A47577" s="8"/>
      <c r="B47577" s="8"/>
      <c r="L47577" s="30"/>
    </row>
    <row r="47578" spans="1:12" ht="18.75" customHeight="1">
      <c r="A47578" s="8"/>
      <c r="B47578" s="8"/>
      <c r="L47578" s="30"/>
    </row>
    <row r="47579" spans="1:12" ht="18.75" customHeight="1">
      <c r="A47579" s="8"/>
      <c r="B47579" s="8"/>
      <c r="L47579" s="30"/>
    </row>
    <row r="47580" spans="1:12" ht="18.75" customHeight="1">
      <c r="A47580" s="8"/>
      <c r="B47580" s="8"/>
      <c r="L47580" s="30"/>
    </row>
    <row r="47581" spans="1:12" ht="18.75" customHeight="1">
      <c r="A47581" s="8"/>
      <c r="B47581" s="8"/>
      <c r="L47581" s="30"/>
    </row>
    <row r="47582" spans="1:12" ht="18.75" customHeight="1">
      <c r="A47582" s="8"/>
      <c r="B47582" s="8"/>
      <c r="L47582" s="30"/>
    </row>
    <row r="47583" spans="1:12" ht="18.75" customHeight="1">
      <c r="A47583" s="8"/>
      <c r="B47583" s="8"/>
      <c r="L47583" s="30"/>
    </row>
    <row r="47584" spans="1:12" ht="18.75" customHeight="1">
      <c r="A47584" s="8"/>
      <c r="B47584" s="8"/>
      <c r="L47584" s="30"/>
    </row>
    <row r="47585" spans="1:12" ht="18.75" customHeight="1">
      <c r="A47585" s="8"/>
      <c r="B47585" s="8"/>
      <c r="L47585" s="30"/>
    </row>
    <row r="47586" spans="1:12" ht="18.75" customHeight="1">
      <c r="A47586" s="8"/>
      <c r="B47586" s="8"/>
      <c r="L47586" s="30"/>
    </row>
    <row r="47587" spans="1:12" ht="18.75" customHeight="1">
      <c r="A47587" s="8"/>
      <c r="B47587" s="8"/>
      <c r="L47587" s="30"/>
    </row>
    <row r="47588" spans="1:12" ht="18.75" customHeight="1">
      <c r="A47588" s="8"/>
      <c r="B47588" s="8"/>
      <c r="L47588" s="30"/>
    </row>
    <row r="47589" spans="1:12" ht="18.75" customHeight="1">
      <c r="A47589" s="8"/>
      <c r="B47589" s="8"/>
      <c r="L47589" s="30"/>
    </row>
    <row r="47590" spans="1:12" ht="18.75" customHeight="1">
      <c r="A47590" s="8"/>
      <c r="B47590" s="8"/>
      <c r="L47590" s="30"/>
    </row>
    <row r="47591" spans="1:12" ht="18.75" customHeight="1">
      <c r="A47591" s="8"/>
      <c r="B47591" s="8"/>
      <c r="L47591" s="30"/>
    </row>
    <row r="47592" spans="1:12" ht="18.75" customHeight="1">
      <c r="A47592" s="8"/>
      <c r="B47592" s="8"/>
      <c r="L47592" s="30"/>
    </row>
    <row r="47593" spans="1:12" ht="18.75" customHeight="1">
      <c r="A47593" s="8"/>
      <c r="B47593" s="8"/>
      <c r="L47593" s="30"/>
    </row>
    <row r="47594" spans="1:12" ht="18.75" customHeight="1">
      <c r="A47594" s="8"/>
      <c r="B47594" s="8"/>
      <c r="L47594" s="30"/>
    </row>
    <row r="47595" spans="1:12" ht="18.75" customHeight="1">
      <c r="A47595" s="8"/>
      <c r="B47595" s="8"/>
      <c r="L47595" s="30"/>
    </row>
    <row r="47596" spans="1:12" ht="18.75" customHeight="1">
      <c r="A47596" s="8"/>
      <c r="B47596" s="8"/>
      <c r="L47596" s="30"/>
    </row>
    <row r="47597" spans="1:12" ht="18.75" customHeight="1">
      <c r="A47597" s="8"/>
      <c r="B47597" s="8"/>
      <c r="L47597" s="30"/>
    </row>
    <row r="47598" spans="1:12" ht="18.75" customHeight="1">
      <c r="A47598" s="8"/>
      <c r="B47598" s="8"/>
      <c r="L47598" s="30"/>
    </row>
    <row r="47599" spans="1:12" ht="18.75" customHeight="1">
      <c r="A47599" s="8"/>
      <c r="B47599" s="8"/>
      <c r="L47599" s="30"/>
    </row>
    <row r="47600" spans="1:12" ht="18.75" customHeight="1">
      <c r="A47600" s="8"/>
      <c r="B47600" s="8"/>
      <c r="L47600" s="30"/>
    </row>
    <row r="47601" spans="1:12" ht="18.75" customHeight="1">
      <c r="A47601" s="8"/>
      <c r="B47601" s="8"/>
      <c r="L47601" s="30"/>
    </row>
    <row r="47602" spans="1:12" ht="18.75" customHeight="1">
      <c r="A47602" s="8"/>
      <c r="B47602" s="8"/>
      <c r="L47602" s="30"/>
    </row>
    <row r="47603" spans="1:12" ht="18.75" customHeight="1">
      <c r="A47603" s="8"/>
      <c r="B47603" s="8"/>
      <c r="L47603" s="30"/>
    </row>
    <row r="47604" spans="1:12" ht="18.75" customHeight="1">
      <c r="A47604" s="8"/>
      <c r="B47604" s="8"/>
      <c r="L47604" s="30"/>
    </row>
    <row r="47605" spans="1:12" ht="18.75" customHeight="1">
      <c r="A47605" s="8"/>
      <c r="B47605" s="8"/>
      <c r="L47605" s="30"/>
    </row>
    <row r="47606" spans="1:12" ht="18.75" customHeight="1">
      <c r="A47606" s="8"/>
      <c r="B47606" s="8"/>
      <c r="L47606" s="30"/>
    </row>
    <row r="47607" spans="1:12" ht="18.75" customHeight="1">
      <c r="A47607" s="8"/>
      <c r="B47607" s="8"/>
      <c r="L47607" s="30"/>
    </row>
    <row r="47608" spans="1:12" ht="18.75" customHeight="1">
      <c r="A47608" s="8"/>
      <c r="B47608" s="8"/>
      <c r="L47608" s="30"/>
    </row>
    <row r="47609" spans="1:12" ht="18.75" customHeight="1">
      <c r="A47609" s="8"/>
      <c r="B47609" s="8"/>
      <c r="L47609" s="30"/>
    </row>
    <row r="47610" spans="1:12" ht="18.75" customHeight="1">
      <c r="A47610" s="8"/>
      <c r="B47610" s="8"/>
      <c r="L47610" s="30"/>
    </row>
    <row r="47611" spans="1:12" ht="18.75" customHeight="1">
      <c r="A47611" s="8"/>
      <c r="B47611" s="8"/>
      <c r="L47611" s="30"/>
    </row>
    <row r="47612" spans="1:12" ht="18.75" customHeight="1">
      <c r="A47612" s="8"/>
      <c r="B47612" s="8"/>
      <c r="L47612" s="30"/>
    </row>
    <row r="47613" spans="1:12" ht="18.75" customHeight="1">
      <c r="A47613" s="8"/>
      <c r="B47613" s="8"/>
      <c r="L47613" s="30"/>
    </row>
    <row r="47614" spans="1:12" ht="18.75" customHeight="1">
      <c r="A47614" s="8"/>
      <c r="B47614" s="8"/>
      <c r="L47614" s="30"/>
    </row>
    <row r="47615" spans="1:12" ht="18.75" customHeight="1">
      <c r="A47615" s="8"/>
      <c r="B47615" s="8"/>
      <c r="L47615" s="30"/>
    </row>
    <row r="47616" spans="1:12" ht="18.75" customHeight="1">
      <c r="A47616" s="8"/>
      <c r="B47616" s="8"/>
      <c r="L47616" s="30"/>
    </row>
    <row r="47617" spans="1:12" ht="18.75" customHeight="1">
      <c r="A47617" s="8"/>
      <c r="B47617" s="8"/>
      <c r="L47617" s="30"/>
    </row>
    <row r="47618" spans="1:12" ht="18.75" customHeight="1">
      <c r="A47618" s="8"/>
      <c r="B47618" s="8"/>
      <c r="L47618" s="30"/>
    </row>
    <row r="47619" spans="1:12" ht="18.75" customHeight="1">
      <c r="A47619" s="8"/>
      <c r="B47619" s="8"/>
      <c r="L47619" s="30"/>
    </row>
    <row r="47620" spans="1:12" ht="18.75" customHeight="1">
      <c r="A47620" s="8"/>
      <c r="B47620" s="8"/>
      <c r="L47620" s="30"/>
    </row>
    <row r="47621" spans="1:12" ht="18.75" customHeight="1">
      <c r="A47621" s="8"/>
      <c r="B47621" s="8"/>
      <c r="L47621" s="30"/>
    </row>
    <row r="47622" spans="1:12" ht="18.75" customHeight="1">
      <c r="A47622" s="8"/>
      <c r="B47622" s="8"/>
      <c r="L47622" s="30"/>
    </row>
    <row r="47623" spans="1:12" ht="18.75" customHeight="1">
      <c r="A47623" s="8"/>
      <c r="B47623" s="8"/>
      <c r="L47623" s="30"/>
    </row>
    <row r="47624" spans="1:12" ht="18.75" customHeight="1">
      <c r="A47624" s="8"/>
      <c r="B47624" s="8"/>
      <c r="L47624" s="30"/>
    </row>
    <row r="47625" spans="1:12" ht="18.75" customHeight="1">
      <c r="A47625" s="8"/>
      <c r="B47625" s="8"/>
      <c r="L47625" s="30"/>
    </row>
    <row r="47626" spans="1:12" ht="18.75" customHeight="1">
      <c r="A47626" s="8"/>
      <c r="B47626" s="8"/>
      <c r="L47626" s="30"/>
    </row>
    <row r="47627" spans="1:12" ht="18.75" customHeight="1">
      <c r="A47627" s="8"/>
      <c r="B47627" s="8"/>
      <c r="L47627" s="30"/>
    </row>
    <row r="47628" spans="1:12" ht="18.75" customHeight="1">
      <c r="A47628" s="8"/>
      <c r="B47628" s="8"/>
      <c r="L47628" s="30"/>
    </row>
    <row r="47629" spans="1:12" ht="18.75" customHeight="1">
      <c r="A47629" s="8"/>
      <c r="B47629" s="8"/>
      <c r="L47629" s="30"/>
    </row>
    <row r="47630" spans="1:12" ht="18.75" customHeight="1">
      <c r="A47630" s="8"/>
      <c r="B47630" s="8"/>
      <c r="L47630" s="30"/>
    </row>
    <row r="47631" spans="1:12" ht="18.75" customHeight="1">
      <c r="A47631" s="8"/>
      <c r="B47631" s="8"/>
      <c r="L47631" s="30"/>
    </row>
    <row r="47632" spans="1:12" ht="18.75" customHeight="1">
      <c r="A47632" s="8"/>
      <c r="B47632" s="8"/>
      <c r="L47632" s="30"/>
    </row>
    <row r="47633" spans="1:12" ht="18.75" customHeight="1">
      <c r="A47633" s="8"/>
      <c r="B47633" s="8"/>
      <c r="L47633" s="30"/>
    </row>
    <row r="47634" spans="1:12" ht="18.75" customHeight="1">
      <c r="A47634" s="8"/>
      <c r="B47634" s="8"/>
      <c r="L47634" s="30"/>
    </row>
    <row r="47635" spans="1:12" ht="18.75" customHeight="1">
      <c r="A47635" s="8"/>
      <c r="B47635" s="8"/>
      <c r="L47635" s="30"/>
    </row>
    <row r="47636" spans="1:12" ht="18.75" customHeight="1">
      <c r="A47636" s="8"/>
      <c r="B47636" s="8"/>
      <c r="L47636" s="30"/>
    </row>
    <row r="47637" spans="1:12" ht="18.75" customHeight="1">
      <c r="A47637" s="8"/>
      <c r="B47637" s="8"/>
      <c r="L47637" s="30"/>
    </row>
    <row r="47638" spans="1:12" ht="18.75" customHeight="1">
      <c r="A47638" s="8"/>
      <c r="B47638" s="8"/>
      <c r="L47638" s="30"/>
    </row>
    <row r="47639" spans="1:12" ht="18.75" customHeight="1">
      <c r="A47639" s="8"/>
      <c r="B47639" s="8"/>
      <c r="L47639" s="30"/>
    </row>
    <row r="47640" spans="1:12" ht="18.75" customHeight="1">
      <c r="A47640" s="8"/>
      <c r="B47640" s="8"/>
      <c r="L47640" s="30"/>
    </row>
    <row r="47641" spans="1:12" ht="18.75" customHeight="1">
      <c r="A47641" s="8"/>
      <c r="B47641" s="8"/>
      <c r="L47641" s="30"/>
    </row>
    <row r="47642" spans="1:12" ht="18.75" customHeight="1">
      <c r="A47642" s="8"/>
      <c r="B47642" s="8"/>
      <c r="L47642" s="30"/>
    </row>
    <row r="47643" spans="1:12" ht="18.75" customHeight="1">
      <c r="A47643" s="8"/>
      <c r="B47643" s="8"/>
      <c r="L47643" s="30"/>
    </row>
    <row r="47644" spans="1:12" ht="18.75" customHeight="1">
      <c r="A47644" s="8"/>
      <c r="B47644" s="8"/>
      <c r="L47644" s="30"/>
    </row>
    <row r="47645" spans="1:12" ht="18.75" customHeight="1">
      <c r="A47645" s="8"/>
      <c r="B47645" s="8"/>
      <c r="L47645" s="30"/>
    </row>
    <row r="47646" spans="1:12" ht="18.75" customHeight="1">
      <c r="A47646" s="8"/>
      <c r="B47646" s="8"/>
      <c r="L47646" s="30"/>
    </row>
    <row r="47647" spans="1:12" ht="18.75" customHeight="1">
      <c r="A47647" s="8"/>
      <c r="B47647" s="8"/>
      <c r="L47647" s="30"/>
    </row>
    <row r="47648" spans="1:12" ht="18.75" customHeight="1">
      <c r="A47648" s="8"/>
      <c r="B47648" s="8"/>
      <c r="L47648" s="30"/>
    </row>
    <row r="47649" spans="1:12" ht="18.75" customHeight="1">
      <c r="A47649" s="8"/>
      <c r="B47649" s="8"/>
      <c r="L47649" s="30"/>
    </row>
    <row r="47650" spans="1:12" ht="18.75" customHeight="1">
      <c r="A47650" s="8"/>
      <c r="B47650" s="8"/>
      <c r="L47650" s="30"/>
    </row>
    <row r="47651" spans="1:12" ht="18.75" customHeight="1">
      <c r="A47651" s="8"/>
      <c r="B47651" s="8"/>
      <c r="L47651" s="30"/>
    </row>
    <row r="47652" spans="1:12" ht="18.75" customHeight="1">
      <c r="A47652" s="8"/>
      <c r="B47652" s="8"/>
      <c r="L47652" s="30"/>
    </row>
    <row r="47653" spans="1:12" ht="18.75" customHeight="1">
      <c r="A47653" s="8"/>
      <c r="B47653" s="8"/>
      <c r="L47653" s="30"/>
    </row>
    <row r="47654" spans="1:12" ht="18.75" customHeight="1">
      <c r="A47654" s="8"/>
      <c r="B47654" s="8"/>
      <c r="L47654" s="30"/>
    </row>
    <row r="47655" spans="1:12" ht="18.75" customHeight="1">
      <c r="A47655" s="8"/>
      <c r="B47655" s="8"/>
      <c r="L47655" s="30"/>
    </row>
    <row r="47656" spans="1:12" ht="18.75" customHeight="1">
      <c r="A47656" s="8"/>
      <c r="B47656" s="8"/>
      <c r="L47656" s="30"/>
    </row>
    <row r="47657" spans="1:12" ht="18.75" customHeight="1">
      <c r="A47657" s="8"/>
      <c r="B47657" s="8"/>
      <c r="L47657" s="30"/>
    </row>
    <row r="47658" spans="1:12" ht="18.75" customHeight="1">
      <c r="A47658" s="8"/>
      <c r="B47658" s="8"/>
      <c r="L47658" s="30"/>
    </row>
    <row r="47659" spans="1:12" ht="18.75" customHeight="1">
      <c r="A47659" s="8"/>
      <c r="B47659" s="8"/>
      <c r="L47659" s="30"/>
    </row>
    <row r="47660" spans="1:12" ht="18.75" customHeight="1">
      <c r="A47660" s="8"/>
      <c r="B47660" s="8"/>
      <c r="L47660" s="30"/>
    </row>
    <row r="47661" spans="1:12" ht="18.75" customHeight="1">
      <c r="A47661" s="8"/>
      <c r="B47661" s="8"/>
      <c r="L47661" s="30"/>
    </row>
    <row r="47662" spans="1:12" ht="18.75" customHeight="1">
      <c r="A47662" s="8"/>
      <c r="B47662" s="8"/>
      <c r="L47662" s="30"/>
    </row>
    <row r="47663" spans="1:12" ht="18.75" customHeight="1">
      <c r="A47663" s="8"/>
      <c r="B47663" s="8"/>
      <c r="L47663" s="30"/>
    </row>
    <row r="47664" spans="1:12" ht="18.75" customHeight="1">
      <c r="A47664" s="8"/>
      <c r="B47664" s="8"/>
      <c r="L47664" s="30"/>
    </row>
    <row r="47665" spans="1:12" ht="18.75" customHeight="1">
      <c r="A47665" s="8"/>
      <c r="B47665" s="8"/>
      <c r="L47665" s="30"/>
    </row>
    <row r="47666" spans="1:12" ht="18.75" customHeight="1">
      <c r="A47666" s="8"/>
      <c r="B47666" s="8"/>
      <c r="L47666" s="30"/>
    </row>
    <row r="47667" spans="1:12" ht="18.75" customHeight="1">
      <c r="A47667" s="8"/>
      <c r="B47667" s="8"/>
      <c r="L47667" s="30"/>
    </row>
    <row r="47668" spans="1:12" ht="18.75" customHeight="1">
      <c r="A47668" s="8"/>
      <c r="B47668" s="8"/>
      <c r="L47668" s="30"/>
    </row>
    <row r="47669" spans="1:12" ht="18.75" customHeight="1">
      <c r="A47669" s="8"/>
      <c r="B47669" s="8"/>
      <c r="L47669" s="30"/>
    </row>
    <row r="47670" spans="1:12" ht="18.75" customHeight="1">
      <c r="A47670" s="8"/>
      <c r="B47670" s="8"/>
      <c r="L47670" s="30"/>
    </row>
    <row r="47671" spans="1:12" ht="18.75" customHeight="1">
      <c r="A47671" s="8"/>
      <c r="B47671" s="8"/>
      <c r="L47671" s="30"/>
    </row>
    <row r="47672" spans="1:12" ht="18.75" customHeight="1">
      <c r="A47672" s="8"/>
      <c r="B47672" s="8"/>
      <c r="L47672" s="30"/>
    </row>
    <row r="47673" spans="1:12" ht="18.75" customHeight="1">
      <c r="A47673" s="8"/>
      <c r="B47673" s="8"/>
      <c r="L47673" s="30"/>
    </row>
    <row r="47674" spans="1:12" ht="18.75" customHeight="1">
      <c r="A47674" s="8"/>
      <c r="B47674" s="8"/>
      <c r="L47674" s="30"/>
    </row>
    <row r="47675" spans="1:12" ht="18.75" customHeight="1">
      <c r="A47675" s="8"/>
      <c r="B47675" s="8"/>
      <c r="L47675" s="30"/>
    </row>
    <row r="47676" spans="1:12" ht="18.75" customHeight="1">
      <c r="A47676" s="8"/>
      <c r="B47676" s="8"/>
      <c r="L47676" s="30"/>
    </row>
    <row r="47677" spans="1:12" ht="18.75" customHeight="1">
      <c r="A47677" s="8"/>
      <c r="B47677" s="8"/>
      <c r="L47677" s="30"/>
    </row>
    <row r="47678" spans="1:12" ht="18.75" customHeight="1">
      <c r="A47678" s="8"/>
      <c r="B47678" s="8"/>
      <c r="L47678" s="30"/>
    </row>
    <row r="47679" spans="1:12" ht="18.75" customHeight="1">
      <c r="A47679" s="8"/>
      <c r="B47679" s="8"/>
      <c r="L47679" s="30"/>
    </row>
    <row r="47680" spans="1:12" ht="18.75" customHeight="1">
      <c r="A47680" s="8"/>
      <c r="B47680" s="8"/>
      <c r="L47680" s="30"/>
    </row>
    <row r="47681" spans="1:12" ht="18.75" customHeight="1">
      <c r="A47681" s="8"/>
      <c r="B47681" s="8"/>
      <c r="L47681" s="30"/>
    </row>
    <row r="47682" spans="1:12" ht="18.75" customHeight="1">
      <c r="A47682" s="8"/>
      <c r="B47682" s="8"/>
      <c r="L47682" s="30"/>
    </row>
    <row r="47683" spans="1:12" ht="18.75" customHeight="1">
      <c r="A47683" s="8"/>
      <c r="B47683" s="8"/>
      <c r="L47683" s="30"/>
    </row>
    <row r="47684" spans="1:12" ht="18.75" customHeight="1">
      <c r="A47684" s="8"/>
      <c r="B47684" s="8"/>
      <c r="L47684" s="30"/>
    </row>
    <row r="47685" spans="1:12" ht="18.75" customHeight="1">
      <c r="A47685" s="8"/>
      <c r="B47685" s="8"/>
      <c r="L47685" s="30"/>
    </row>
    <row r="47686" spans="1:12" ht="18.75" customHeight="1">
      <c r="A47686" s="8"/>
      <c r="B47686" s="8"/>
      <c r="L47686" s="30"/>
    </row>
    <row r="47687" spans="1:12" ht="18.75" customHeight="1">
      <c r="A47687" s="8"/>
      <c r="B47687" s="8"/>
      <c r="L47687" s="30"/>
    </row>
    <row r="47688" spans="1:12" ht="18.75" customHeight="1">
      <c r="A47688" s="8"/>
      <c r="B47688" s="8"/>
      <c r="L47688" s="30"/>
    </row>
    <row r="47689" spans="1:12" ht="18.75" customHeight="1">
      <c r="A47689" s="8"/>
      <c r="B47689" s="8"/>
      <c r="L47689" s="30"/>
    </row>
    <row r="47690" spans="1:12" ht="18.75" customHeight="1">
      <c r="A47690" s="8"/>
      <c r="B47690" s="8"/>
      <c r="L47690" s="30"/>
    </row>
    <row r="47691" spans="1:12" ht="18.75" customHeight="1">
      <c r="A47691" s="8"/>
      <c r="B47691" s="8"/>
      <c r="L47691" s="30"/>
    </row>
    <row r="47692" spans="1:12" ht="18.75" customHeight="1">
      <c r="A47692" s="8"/>
      <c r="B47692" s="8"/>
      <c r="L47692" s="30"/>
    </row>
    <row r="47693" spans="1:12" ht="18.75" customHeight="1">
      <c r="A47693" s="8"/>
      <c r="B47693" s="8"/>
      <c r="L47693" s="30"/>
    </row>
    <row r="47694" spans="1:12" ht="18.75" customHeight="1">
      <c r="A47694" s="8"/>
      <c r="B47694" s="8"/>
      <c r="L47694" s="30"/>
    </row>
    <row r="47695" spans="1:12" ht="18.75" customHeight="1">
      <c r="A47695" s="8"/>
      <c r="B47695" s="8"/>
      <c r="L47695" s="30"/>
    </row>
    <row r="47696" spans="1:12" ht="18.75" customHeight="1">
      <c r="A47696" s="8"/>
      <c r="B47696" s="8"/>
      <c r="L47696" s="30"/>
    </row>
    <row r="47697" spans="1:12" ht="18.75" customHeight="1">
      <c r="A47697" s="8"/>
      <c r="B47697" s="8"/>
      <c r="L47697" s="30"/>
    </row>
    <row r="47698" spans="1:12" ht="18.75" customHeight="1">
      <c r="A47698" s="8"/>
      <c r="B47698" s="8"/>
      <c r="L47698" s="30"/>
    </row>
    <row r="47699" spans="1:12" ht="18.75" customHeight="1">
      <c r="A47699" s="8"/>
      <c r="B47699" s="8"/>
      <c r="L47699" s="30"/>
    </row>
    <row r="47700" spans="1:12" ht="18.75" customHeight="1">
      <c r="A47700" s="8"/>
      <c r="B47700" s="8"/>
      <c r="L47700" s="30"/>
    </row>
    <row r="47701" spans="1:12" ht="18.75" customHeight="1">
      <c r="A47701" s="8"/>
      <c r="B47701" s="8"/>
      <c r="L47701" s="30"/>
    </row>
    <row r="47702" spans="1:12" ht="18.75" customHeight="1">
      <c r="A47702" s="8"/>
      <c r="B47702" s="8"/>
      <c r="L47702" s="30"/>
    </row>
    <row r="47703" spans="1:12" ht="18.75" customHeight="1">
      <c r="A47703" s="8"/>
      <c r="B47703" s="8"/>
      <c r="L47703" s="30"/>
    </row>
    <row r="47704" spans="1:12" ht="18.75" customHeight="1">
      <c r="A47704" s="8"/>
      <c r="B47704" s="8"/>
      <c r="L47704" s="30"/>
    </row>
    <row r="47705" spans="1:12" ht="18.75" customHeight="1">
      <c r="A47705" s="8"/>
      <c r="B47705" s="8"/>
      <c r="L47705" s="30"/>
    </row>
    <row r="47706" spans="1:12" ht="18.75" customHeight="1">
      <c r="A47706" s="8"/>
      <c r="B47706" s="8"/>
      <c r="L47706" s="30"/>
    </row>
    <row r="47707" spans="1:12" ht="18.75" customHeight="1">
      <c r="A47707" s="8"/>
      <c r="B47707" s="8"/>
      <c r="L47707" s="30"/>
    </row>
    <row r="47708" spans="1:12" ht="18.75" customHeight="1">
      <c r="A47708" s="8"/>
      <c r="B47708" s="8"/>
      <c r="L47708" s="30"/>
    </row>
    <row r="47709" spans="1:12" ht="18.75" customHeight="1">
      <c r="A47709" s="8"/>
      <c r="B47709" s="8"/>
      <c r="L47709" s="30"/>
    </row>
    <row r="47710" spans="1:12" ht="18.75" customHeight="1">
      <c r="A47710" s="8"/>
      <c r="B47710" s="8"/>
      <c r="L47710" s="30"/>
    </row>
    <row r="47711" spans="1:12" ht="18.75" customHeight="1">
      <c r="A47711" s="8"/>
      <c r="B47711" s="8"/>
      <c r="L47711" s="30"/>
    </row>
    <row r="47712" spans="1:12" ht="18.75" customHeight="1">
      <c r="A47712" s="8"/>
      <c r="B47712" s="8"/>
      <c r="L47712" s="30"/>
    </row>
    <row r="47713" spans="1:12" ht="18.75" customHeight="1">
      <c r="A47713" s="8"/>
      <c r="B47713" s="8"/>
      <c r="L47713" s="30"/>
    </row>
    <row r="47714" spans="1:12" ht="18.75" customHeight="1">
      <c r="A47714" s="8"/>
      <c r="B47714" s="8"/>
      <c r="L47714" s="30"/>
    </row>
    <row r="47715" spans="1:12" ht="18.75" customHeight="1">
      <c r="A47715" s="8"/>
      <c r="B47715" s="8"/>
      <c r="L47715" s="30"/>
    </row>
    <row r="47716" spans="1:12" ht="18.75" customHeight="1">
      <c r="A47716" s="8"/>
      <c r="B47716" s="8"/>
      <c r="L47716" s="30"/>
    </row>
    <row r="47717" spans="1:12" ht="18.75" customHeight="1">
      <c r="A47717" s="8"/>
      <c r="B47717" s="8"/>
      <c r="L47717" s="30"/>
    </row>
    <row r="47718" spans="1:12" ht="18.75" customHeight="1">
      <c r="A47718" s="8"/>
      <c r="B47718" s="8"/>
      <c r="L47718" s="30"/>
    </row>
    <row r="47719" spans="1:12" ht="18.75" customHeight="1">
      <c r="A47719" s="8"/>
      <c r="B47719" s="8"/>
      <c r="L47719" s="30"/>
    </row>
    <row r="47720" spans="1:12" ht="18.75" customHeight="1">
      <c r="A47720" s="8"/>
      <c r="B47720" s="8"/>
      <c r="L47720" s="30"/>
    </row>
    <row r="47721" spans="1:12" ht="18.75" customHeight="1">
      <c r="A47721" s="8"/>
      <c r="B47721" s="8"/>
      <c r="L47721" s="30"/>
    </row>
    <row r="47722" spans="1:12" ht="18.75" customHeight="1">
      <c r="A47722" s="8"/>
      <c r="B47722" s="8"/>
      <c r="L47722" s="30"/>
    </row>
    <row r="47723" spans="1:12" ht="18.75" customHeight="1">
      <c r="A47723" s="8"/>
      <c r="B47723" s="8"/>
      <c r="L47723" s="30"/>
    </row>
    <row r="47724" spans="1:12" ht="18.75" customHeight="1">
      <c r="A47724" s="8"/>
      <c r="B47724" s="8"/>
      <c r="L47724" s="30"/>
    </row>
    <row r="47725" spans="1:12" ht="18.75" customHeight="1">
      <c r="A47725" s="8"/>
      <c r="B47725" s="8"/>
      <c r="L47725" s="30"/>
    </row>
    <row r="47726" spans="1:12" ht="18.75" customHeight="1">
      <c r="A47726" s="8"/>
      <c r="B47726" s="8"/>
      <c r="L47726" s="30"/>
    </row>
    <row r="47727" spans="1:12" ht="18.75" customHeight="1">
      <c r="A47727" s="8"/>
      <c r="B47727" s="8"/>
      <c r="L47727" s="30"/>
    </row>
    <row r="47728" spans="1:12" ht="18.75" customHeight="1">
      <c r="A47728" s="8"/>
      <c r="B47728" s="8"/>
      <c r="L47728" s="30"/>
    </row>
    <row r="47729" spans="1:12" ht="18.75" customHeight="1">
      <c r="A47729" s="8"/>
      <c r="B47729" s="8"/>
      <c r="L47729" s="30"/>
    </row>
    <row r="47730" spans="1:12" ht="18.75" customHeight="1">
      <c r="A47730" s="8"/>
      <c r="B47730" s="8"/>
      <c r="L47730" s="30"/>
    </row>
    <row r="47731" spans="1:12" ht="18.75" customHeight="1">
      <c r="A47731" s="8"/>
      <c r="B47731" s="8"/>
      <c r="L47731" s="30"/>
    </row>
    <row r="47732" spans="1:12" ht="18.75" customHeight="1">
      <c r="A47732" s="8"/>
      <c r="B47732" s="8"/>
      <c r="L47732" s="30"/>
    </row>
    <row r="47733" spans="1:12" ht="18.75" customHeight="1">
      <c r="A47733" s="8"/>
      <c r="B47733" s="8"/>
      <c r="L47733" s="30"/>
    </row>
    <row r="47734" spans="1:12" ht="18.75" customHeight="1">
      <c r="A47734" s="8"/>
      <c r="B47734" s="8"/>
      <c r="L47734" s="30"/>
    </row>
    <row r="47735" spans="1:12" ht="18.75" customHeight="1">
      <c r="A47735" s="8"/>
      <c r="B47735" s="8"/>
      <c r="L47735" s="30"/>
    </row>
    <row r="47736" spans="1:12" ht="18.75" customHeight="1">
      <c r="A47736" s="8"/>
      <c r="B47736" s="8"/>
      <c r="L47736" s="30"/>
    </row>
    <row r="47737" spans="1:12" ht="18.75" customHeight="1">
      <c r="A47737" s="8"/>
      <c r="B47737" s="8"/>
      <c r="L47737" s="30"/>
    </row>
    <row r="47738" spans="1:12" ht="18.75" customHeight="1">
      <c r="A47738" s="8"/>
      <c r="B47738" s="8"/>
      <c r="L47738" s="30"/>
    </row>
    <row r="47739" spans="1:12" ht="18.75" customHeight="1">
      <c r="A47739" s="8"/>
      <c r="B47739" s="8"/>
      <c r="L47739" s="30"/>
    </row>
    <row r="47740" spans="1:12" ht="18.75" customHeight="1">
      <c r="A47740" s="8"/>
      <c r="B47740" s="8"/>
      <c r="L47740" s="30"/>
    </row>
    <row r="47741" spans="1:12" ht="18.75" customHeight="1">
      <c r="A47741" s="8"/>
      <c r="B47741" s="8"/>
      <c r="L47741" s="30"/>
    </row>
    <row r="47742" spans="1:12" ht="18.75" customHeight="1">
      <c r="A47742" s="8"/>
      <c r="B47742" s="8"/>
      <c r="L47742" s="30"/>
    </row>
    <row r="47743" spans="1:12" ht="18.75" customHeight="1">
      <c r="A47743" s="8"/>
      <c r="B47743" s="8"/>
      <c r="L47743" s="30"/>
    </row>
    <row r="47744" spans="1:12" ht="18.75" customHeight="1">
      <c r="A47744" s="8"/>
      <c r="B47744" s="8"/>
      <c r="L47744" s="30"/>
    </row>
    <row r="47745" spans="1:12" ht="18.75" customHeight="1">
      <c r="A47745" s="8"/>
      <c r="B47745" s="8"/>
      <c r="L47745" s="30"/>
    </row>
    <row r="47746" spans="1:12" ht="18.75" customHeight="1">
      <c r="A47746" s="8"/>
      <c r="B47746" s="8"/>
      <c r="L47746" s="30"/>
    </row>
    <row r="47747" spans="1:12" ht="18.75" customHeight="1">
      <c r="A47747" s="8"/>
      <c r="B47747" s="8"/>
      <c r="L47747" s="30"/>
    </row>
    <row r="47748" spans="1:12" ht="18.75" customHeight="1">
      <c r="A47748" s="8"/>
      <c r="B47748" s="8"/>
      <c r="L47748" s="30"/>
    </row>
    <row r="47749" spans="1:12" ht="18.75" customHeight="1">
      <c r="A47749" s="8"/>
      <c r="B47749" s="8"/>
      <c r="L47749" s="30"/>
    </row>
    <row r="47750" spans="1:12" ht="18.75" customHeight="1">
      <c r="A47750" s="8"/>
      <c r="B47750" s="8"/>
      <c r="L47750" s="30"/>
    </row>
    <row r="47751" spans="1:12" ht="18.75" customHeight="1">
      <c r="A47751" s="8"/>
      <c r="B47751" s="8"/>
      <c r="L47751" s="30"/>
    </row>
    <row r="47752" spans="1:12" ht="18.75" customHeight="1">
      <c r="A47752" s="8"/>
      <c r="B47752" s="8"/>
      <c r="L47752" s="30"/>
    </row>
    <row r="47753" spans="1:12" ht="18.75" customHeight="1">
      <c r="A47753" s="8"/>
      <c r="B47753" s="8"/>
      <c r="L47753" s="30"/>
    </row>
    <row r="47754" spans="1:12" ht="18.75" customHeight="1">
      <c r="A47754" s="8"/>
      <c r="B47754" s="8"/>
      <c r="L47754" s="30"/>
    </row>
    <row r="47755" spans="1:12" ht="18.75" customHeight="1">
      <c r="A47755" s="8"/>
      <c r="B47755" s="8"/>
      <c r="L47755" s="30"/>
    </row>
    <row r="47756" spans="1:12" ht="18.75" customHeight="1">
      <c r="A47756" s="8"/>
      <c r="B47756" s="8"/>
      <c r="L47756" s="30"/>
    </row>
    <row r="47757" spans="1:12" ht="18.75" customHeight="1">
      <c r="A47757" s="8"/>
      <c r="B47757" s="8"/>
      <c r="L47757" s="30"/>
    </row>
    <row r="47758" spans="1:12" ht="18.75" customHeight="1">
      <c r="A47758" s="8"/>
      <c r="B47758" s="8"/>
      <c r="L47758" s="30"/>
    </row>
    <row r="47759" spans="1:12" ht="18.75" customHeight="1">
      <c r="A47759" s="8"/>
      <c r="B47759" s="8"/>
      <c r="L47759" s="30"/>
    </row>
    <row r="47760" spans="1:12" ht="18.75" customHeight="1">
      <c r="A47760" s="8"/>
      <c r="B47760" s="8"/>
      <c r="L47760" s="30"/>
    </row>
    <row r="47761" spans="1:12" ht="18.75" customHeight="1">
      <c r="A47761" s="8"/>
      <c r="B47761" s="8"/>
      <c r="L47761" s="30"/>
    </row>
    <row r="47762" spans="1:12" ht="18.75" customHeight="1">
      <c r="A47762" s="8"/>
      <c r="B47762" s="8"/>
      <c r="L47762" s="30"/>
    </row>
    <row r="47763" spans="1:12" ht="18.75" customHeight="1">
      <c r="A47763" s="8"/>
      <c r="B47763" s="8"/>
      <c r="L47763" s="30"/>
    </row>
    <row r="47764" spans="1:12" ht="18.75" customHeight="1">
      <c r="A47764" s="8"/>
      <c r="B47764" s="8"/>
      <c r="L47764" s="30"/>
    </row>
    <row r="47765" spans="1:12" ht="18.75" customHeight="1">
      <c r="A47765" s="8"/>
      <c r="B47765" s="8"/>
      <c r="L47765" s="30"/>
    </row>
    <row r="47766" spans="1:12" ht="18.75" customHeight="1">
      <c r="A47766" s="8"/>
      <c r="B47766" s="8"/>
      <c r="L47766" s="30"/>
    </row>
    <row r="47767" spans="1:12" ht="18.75" customHeight="1">
      <c r="A47767" s="8"/>
      <c r="B47767" s="8"/>
      <c r="L47767" s="30"/>
    </row>
    <row r="47768" spans="1:12" ht="18.75" customHeight="1">
      <c r="A47768" s="8"/>
      <c r="B47768" s="8"/>
      <c r="L47768" s="30"/>
    </row>
    <row r="47769" spans="1:12" ht="18.75" customHeight="1">
      <c r="A47769" s="8"/>
      <c r="B47769" s="8"/>
      <c r="L47769" s="30"/>
    </row>
    <row r="47770" spans="1:12" ht="18.75" customHeight="1">
      <c r="A47770" s="8"/>
      <c r="B47770" s="8"/>
      <c r="L47770" s="30"/>
    </row>
    <row r="47771" spans="1:12" ht="18.75" customHeight="1">
      <c r="A47771" s="8"/>
      <c r="B47771" s="8"/>
      <c r="L47771" s="30"/>
    </row>
    <row r="47772" spans="1:12" ht="18.75" customHeight="1">
      <c r="A47772" s="8"/>
      <c r="B47772" s="8"/>
      <c r="L47772" s="30"/>
    </row>
    <row r="47773" spans="1:12" ht="18.75" customHeight="1">
      <c r="A47773" s="8"/>
      <c r="B47773" s="8"/>
      <c r="L47773" s="30"/>
    </row>
    <row r="47774" spans="1:12" ht="18.75" customHeight="1">
      <c r="A47774" s="8"/>
      <c r="B47774" s="8"/>
      <c r="L47774" s="30"/>
    </row>
    <row r="47775" spans="1:12" ht="18.75" customHeight="1">
      <c r="A47775" s="8"/>
      <c r="B47775" s="8"/>
      <c r="L47775" s="30"/>
    </row>
    <row r="47776" spans="1:12" ht="18.75" customHeight="1">
      <c r="A47776" s="8"/>
      <c r="B47776" s="8"/>
      <c r="L47776" s="30"/>
    </row>
    <row r="47777" spans="1:12" ht="18.75" customHeight="1">
      <c r="A47777" s="8"/>
      <c r="B47777" s="8"/>
      <c r="L47777" s="30"/>
    </row>
    <row r="47778" spans="1:12" ht="18.75" customHeight="1">
      <c r="A47778" s="8"/>
      <c r="B47778" s="8"/>
      <c r="L47778" s="30"/>
    </row>
    <row r="47779" spans="1:12" ht="18.75" customHeight="1">
      <c r="A47779" s="8"/>
      <c r="B47779" s="8"/>
      <c r="L47779" s="30"/>
    </row>
    <row r="47780" spans="1:12" ht="18.75" customHeight="1">
      <c r="A47780" s="8"/>
      <c r="B47780" s="8"/>
      <c r="L47780" s="30"/>
    </row>
    <row r="47781" spans="1:12" ht="18.75" customHeight="1">
      <c r="A47781" s="8"/>
      <c r="B47781" s="8"/>
      <c r="L47781" s="30"/>
    </row>
    <row r="47782" spans="1:12" ht="18.75" customHeight="1">
      <c r="A47782" s="8"/>
      <c r="B47782" s="8"/>
      <c r="L47782" s="30"/>
    </row>
    <row r="47783" spans="1:12" ht="18.75" customHeight="1">
      <c r="A47783" s="8"/>
      <c r="B47783" s="8"/>
      <c r="L47783" s="30"/>
    </row>
    <row r="47784" spans="1:12" ht="18.75" customHeight="1">
      <c r="A47784" s="8"/>
      <c r="B47784" s="8"/>
      <c r="L47784" s="30"/>
    </row>
    <row r="47785" spans="1:12" ht="18.75" customHeight="1">
      <c r="A47785" s="8"/>
      <c r="B47785" s="8"/>
      <c r="L47785" s="30"/>
    </row>
    <row r="47786" spans="1:12" ht="18.75" customHeight="1">
      <c r="A47786" s="8"/>
      <c r="B47786" s="8"/>
      <c r="L47786" s="30"/>
    </row>
    <row r="47787" spans="1:12" ht="18.75" customHeight="1">
      <c r="A47787" s="8"/>
      <c r="B47787" s="8"/>
      <c r="L47787" s="30"/>
    </row>
    <row r="47788" spans="1:12" ht="18.75" customHeight="1">
      <c r="A47788" s="8"/>
      <c r="B47788" s="8"/>
      <c r="L47788" s="30"/>
    </row>
    <row r="47789" spans="1:12" ht="18.75" customHeight="1">
      <c r="A47789" s="8"/>
      <c r="B47789" s="8"/>
      <c r="L47789" s="30"/>
    </row>
    <row r="47790" spans="1:12" ht="18.75" customHeight="1">
      <c r="A47790" s="8"/>
      <c r="B47790" s="8"/>
      <c r="L47790" s="30"/>
    </row>
    <row r="47791" spans="1:12" ht="18.75" customHeight="1">
      <c r="A47791" s="8"/>
      <c r="B47791" s="8"/>
      <c r="L47791" s="30"/>
    </row>
    <row r="47792" spans="1:12" ht="18.75" customHeight="1">
      <c r="A47792" s="8"/>
      <c r="B47792" s="8"/>
      <c r="L47792" s="30"/>
    </row>
    <row r="47793" spans="1:12" ht="18.75" customHeight="1">
      <c r="A47793" s="8"/>
      <c r="B47793" s="8"/>
      <c r="L47793" s="30"/>
    </row>
    <row r="47794" spans="1:12" ht="18.75" customHeight="1">
      <c r="A47794" s="8"/>
      <c r="B47794" s="8"/>
      <c r="L47794" s="30"/>
    </row>
    <row r="47795" spans="1:12" ht="18.75" customHeight="1">
      <c r="A47795" s="8"/>
      <c r="B47795" s="8"/>
      <c r="L47795" s="30"/>
    </row>
    <row r="47796" spans="1:12" ht="18.75" customHeight="1">
      <c r="A47796" s="8"/>
      <c r="B47796" s="8"/>
      <c r="L47796" s="30"/>
    </row>
    <row r="47797" spans="1:12" ht="18.75" customHeight="1">
      <c r="A47797" s="8"/>
      <c r="B47797" s="8"/>
      <c r="L47797" s="30"/>
    </row>
    <row r="47798" spans="1:12" ht="18.75" customHeight="1">
      <c r="A47798" s="8"/>
      <c r="B47798" s="8"/>
      <c r="L47798" s="30"/>
    </row>
    <row r="47799" spans="1:12" ht="18.75" customHeight="1">
      <c r="A47799" s="8"/>
      <c r="B47799" s="8"/>
      <c r="L47799" s="30"/>
    </row>
    <row r="47800" spans="1:12" ht="18.75" customHeight="1">
      <c r="A47800" s="8"/>
      <c r="B47800" s="8"/>
      <c r="L47800" s="30"/>
    </row>
    <row r="47801" spans="1:12" ht="18.75" customHeight="1">
      <c r="A47801" s="8"/>
      <c r="B47801" s="8"/>
      <c r="L47801" s="30"/>
    </row>
    <row r="47802" spans="1:12" ht="18.75" customHeight="1">
      <c r="A47802" s="8"/>
      <c r="B47802" s="8"/>
      <c r="L47802" s="30"/>
    </row>
    <row r="47803" spans="1:12" ht="18.75" customHeight="1">
      <c r="A47803" s="8"/>
      <c r="B47803" s="8"/>
      <c r="L47803" s="30"/>
    </row>
    <row r="47804" spans="1:12" ht="18.75" customHeight="1">
      <c r="A47804" s="8"/>
      <c r="B47804" s="8"/>
      <c r="L47804" s="30"/>
    </row>
    <row r="47805" spans="1:12" ht="18.75" customHeight="1">
      <c r="A47805" s="8"/>
      <c r="B47805" s="8"/>
      <c r="L47805" s="30"/>
    </row>
    <row r="47806" spans="1:12" ht="18.75" customHeight="1">
      <c r="A47806" s="8"/>
      <c r="B47806" s="8"/>
      <c r="L47806" s="30"/>
    </row>
    <row r="47807" spans="1:12" ht="18.75" customHeight="1">
      <c r="A47807" s="8"/>
      <c r="B47807" s="8"/>
      <c r="L47807" s="30"/>
    </row>
    <row r="47808" spans="1:12" ht="18.75" customHeight="1">
      <c r="A47808" s="8"/>
      <c r="B47808" s="8"/>
      <c r="L47808" s="30"/>
    </row>
    <row r="47809" spans="1:12" ht="18.75" customHeight="1">
      <c r="A47809" s="8"/>
      <c r="B47809" s="8"/>
      <c r="L47809" s="30"/>
    </row>
    <row r="47810" spans="1:12" ht="18.75" customHeight="1">
      <c r="A47810" s="8"/>
      <c r="B47810" s="8"/>
      <c r="L47810" s="30"/>
    </row>
    <row r="47811" spans="1:12" ht="18.75" customHeight="1">
      <c r="A47811" s="8"/>
      <c r="B47811" s="8"/>
      <c r="L47811" s="30"/>
    </row>
    <row r="47812" spans="1:12" ht="18.75" customHeight="1">
      <c r="A47812" s="8"/>
      <c r="B47812" s="8"/>
      <c r="L47812" s="30"/>
    </row>
    <row r="47813" spans="1:12" ht="18.75" customHeight="1">
      <c r="A47813" s="8"/>
      <c r="B47813" s="8"/>
      <c r="L47813" s="30"/>
    </row>
    <row r="47814" spans="1:12" ht="18.75" customHeight="1">
      <c r="A47814" s="8"/>
      <c r="B47814" s="8"/>
      <c r="L47814" s="30"/>
    </row>
    <row r="47815" spans="1:12" ht="18.75" customHeight="1">
      <c r="A47815" s="8"/>
      <c r="B47815" s="8"/>
      <c r="L47815" s="30"/>
    </row>
    <row r="47816" spans="1:12" ht="18.75" customHeight="1">
      <c r="A47816" s="8"/>
      <c r="B47816" s="8"/>
      <c r="L47816" s="30"/>
    </row>
    <row r="47817" spans="1:12" ht="18.75" customHeight="1">
      <c r="A47817" s="8"/>
      <c r="B47817" s="8"/>
      <c r="L47817" s="30"/>
    </row>
    <row r="47818" spans="1:12" ht="18.75" customHeight="1">
      <c r="A47818" s="8"/>
      <c r="B47818" s="8"/>
      <c r="L47818" s="30"/>
    </row>
    <row r="47819" spans="1:12" ht="18.75" customHeight="1">
      <c r="A47819" s="8"/>
      <c r="B47819" s="8"/>
      <c r="L47819" s="30"/>
    </row>
    <row r="47820" spans="1:12" ht="18.75" customHeight="1">
      <c r="A47820" s="8"/>
      <c r="B47820" s="8"/>
      <c r="L47820" s="30"/>
    </row>
    <row r="47821" spans="1:12" ht="18.75" customHeight="1">
      <c r="A47821" s="8"/>
      <c r="B47821" s="8"/>
      <c r="L47821" s="30"/>
    </row>
    <row r="47822" spans="1:12" ht="18.75" customHeight="1">
      <c r="A47822" s="8"/>
      <c r="B47822" s="8"/>
      <c r="L47822" s="30"/>
    </row>
    <row r="47823" spans="1:12" ht="18.75" customHeight="1">
      <c r="A47823" s="8"/>
      <c r="B47823" s="8"/>
      <c r="L47823" s="30"/>
    </row>
    <row r="47824" spans="1:12" ht="18.75" customHeight="1">
      <c r="A47824" s="8"/>
      <c r="B47824" s="8"/>
      <c r="L47824" s="30"/>
    </row>
    <row r="47825" spans="1:12" ht="18.75" customHeight="1">
      <c r="A47825" s="8"/>
      <c r="B47825" s="8"/>
      <c r="L47825" s="30"/>
    </row>
    <row r="47826" spans="1:12" ht="18.75" customHeight="1">
      <c r="A47826" s="8"/>
      <c r="B47826" s="8"/>
      <c r="L47826" s="30"/>
    </row>
    <row r="47827" spans="1:12" ht="18.75" customHeight="1">
      <c r="A47827" s="8"/>
      <c r="B47827" s="8"/>
      <c r="L47827" s="30"/>
    </row>
    <row r="47828" spans="1:12" ht="18.75" customHeight="1">
      <c r="A47828" s="8"/>
      <c r="B47828" s="8"/>
      <c r="L47828" s="30"/>
    </row>
    <row r="47829" spans="1:12" ht="18.75" customHeight="1">
      <c r="A47829" s="8"/>
      <c r="B47829" s="8"/>
      <c r="L47829" s="30"/>
    </row>
    <row r="47830" spans="1:12" ht="18.75" customHeight="1">
      <c r="A47830" s="8"/>
      <c r="B47830" s="8"/>
      <c r="L47830" s="30"/>
    </row>
    <row r="47831" spans="1:12" ht="18.75" customHeight="1">
      <c r="A47831" s="8"/>
      <c r="B47831" s="8"/>
      <c r="L47831" s="30"/>
    </row>
    <row r="47832" spans="1:12" ht="18.75" customHeight="1">
      <c r="A47832" s="8"/>
      <c r="B47832" s="8"/>
      <c r="L47832" s="30"/>
    </row>
    <row r="47833" spans="1:12" ht="18.75" customHeight="1">
      <c r="A47833" s="8"/>
      <c r="B47833" s="8"/>
      <c r="L47833" s="30"/>
    </row>
    <row r="47834" spans="1:12" ht="18.75" customHeight="1">
      <c r="A47834" s="8"/>
      <c r="B47834" s="8"/>
      <c r="L47834" s="30"/>
    </row>
    <row r="47835" spans="1:12" ht="18.75" customHeight="1">
      <c r="A47835" s="8"/>
      <c r="B47835" s="8"/>
      <c r="L47835" s="30"/>
    </row>
    <row r="47836" spans="1:12" ht="18.75" customHeight="1">
      <c r="A47836" s="8"/>
      <c r="B47836" s="8"/>
      <c r="L47836" s="30"/>
    </row>
    <row r="47837" spans="1:12" ht="18.75" customHeight="1">
      <c r="A47837" s="8"/>
      <c r="B47837" s="8"/>
      <c r="L47837" s="30"/>
    </row>
    <row r="47838" spans="1:12" ht="18.75" customHeight="1">
      <c r="A47838" s="8"/>
      <c r="B47838" s="8"/>
      <c r="L47838" s="30"/>
    </row>
    <row r="47839" spans="1:12" ht="18.75" customHeight="1">
      <c r="A47839" s="8"/>
      <c r="B47839" s="8"/>
      <c r="L47839" s="30"/>
    </row>
    <row r="47840" spans="1:12" ht="18.75" customHeight="1">
      <c r="A47840" s="8"/>
      <c r="B47840" s="8"/>
      <c r="L47840" s="30"/>
    </row>
    <row r="47841" spans="1:12" ht="18.75" customHeight="1">
      <c r="A47841" s="8"/>
      <c r="B47841" s="8"/>
      <c r="L47841" s="30"/>
    </row>
    <row r="47842" spans="1:12" ht="18.75" customHeight="1">
      <c r="A47842" s="8"/>
      <c r="B47842" s="8"/>
      <c r="L47842" s="30"/>
    </row>
    <row r="47843" spans="1:12" ht="18.75" customHeight="1">
      <c r="A47843" s="8"/>
      <c r="B47843" s="8"/>
      <c r="L47843" s="30"/>
    </row>
    <row r="47844" spans="1:12" ht="18.75" customHeight="1">
      <c r="A47844" s="8"/>
      <c r="B47844" s="8"/>
      <c r="L47844" s="30"/>
    </row>
    <row r="47845" spans="1:12" ht="18.75" customHeight="1">
      <c r="A47845" s="8"/>
      <c r="B47845" s="8"/>
      <c r="L47845" s="30"/>
    </row>
    <row r="47846" spans="1:12" ht="18.75" customHeight="1">
      <c r="A47846" s="8"/>
      <c r="B47846" s="8"/>
      <c r="L47846" s="30"/>
    </row>
    <row r="47847" spans="1:12" ht="18.75" customHeight="1">
      <c r="A47847" s="8"/>
      <c r="B47847" s="8"/>
      <c r="L47847" s="30"/>
    </row>
    <row r="47848" spans="1:12" ht="18.75" customHeight="1">
      <c r="A47848" s="8"/>
      <c r="B47848" s="8"/>
      <c r="L47848" s="30"/>
    </row>
    <row r="47849" spans="1:12" ht="18.75" customHeight="1">
      <c r="A47849" s="8"/>
      <c r="B47849" s="8"/>
      <c r="L47849" s="30"/>
    </row>
    <row r="47850" spans="1:12" ht="18.75" customHeight="1">
      <c r="A47850" s="8"/>
      <c r="B47850" s="8"/>
      <c r="L47850" s="30"/>
    </row>
    <row r="47851" spans="1:12" ht="18.75" customHeight="1">
      <c r="A47851" s="8"/>
      <c r="B47851" s="8"/>
      <c r="L47851" s="30"/>
    </row>
    <row r="47852" spans="1:12" ht="18.75" customHeight="1">
      <c r="A47852" s="8"/>
      <c r="B47852" s="8"/>
      <c r="L47852" s="30"/>
    </row>
    <row r="47853" spans="1:12" ht="18.75" customHeight="1">
      <c r="A47853" s="8"/>
      <c r="B47853" s="8"/>
      <c r="L47853" s="30"/>
    </row>
    <row r="47854" spans="1:12" ht="18.75" customHeight="1">
      <c r="A47854" s="8"/>
      <c r="B47854" s="8"/>
      <c r="L47854" s="30"/>
    </row>
    <row r="47855" spans="1:12" ht="18.75" customHeight="1">
      <c r="A47855" s="8"/>
      <c r="B47855" s="8"/>
      <c r="L47855" s="30"/>
    </row>
    <row r="47856" spans="1:12" ht="18.75" customHeight="1">
      <c r="A47856" s="8"/>
      <c r="B47856" s="8"/>
      <c r="L47856" s="30"/>
    </row>
    <row r="47857" spans="1:12" ht="18.75" customHeight="1">
      <c r="A47857" s="8"/>
      <c r="B47857" s="8"/>
      <c r="L47857" s="30"/>
    </row>
    <row r="47858" spans="1:12" ht="18.75" customHeight="1">
      <c r="A47858" s="8"/>
      <c r="B47858" s="8"/>
      <c r="L47858" s="30"/>
    </row>
    <row r="47859" spans="1:12" ht="18.75" customHeight="1">
      <c r="A47859" s="8"/>
      <c r="B47859" s="8"/>
      <c r="L47859" s="30"/>
    </row>
    <row r="47860" spans="1:12" ht="18.75" customHeight="1">
      <c r="A47860" s="8"/>
      <c r="B47860" s="8"/>
      <c r="L47860" s="30"/>
    </row>
    <row r="47861" spans="1:12" ht="18.75" customHeight="1">
      <c r="A47861" s="8"/>
      <c r="B47861" s="8"/>
      <c r="L47861" s="30"/>
    </row>
    <row r="47862" spans="1:12" ht="18.75" customHeight="1">
      <c r="A47862" s="8"/>
      <c r="B47862" s="8"/>
      <c r="L47862" s="30"/>
    </row>
    <row r="47863" spans="1:12" ht="18.75" customHeight="1">
      <c r="A47863" s="8"/>
      <c r="B47863" s="8"/>
      <c r="L47863" s="30"/>
    </row>
    <row r="47864" spans="1:12" ht="18.75" customHeight="1">
      <c r="A47864" s="8"/>
      <c r="B47864" s="8"/>
      <c r="L47864" s="30"/>
    </row>
    <row r="47865" spans="1:12" ht="18.75" customHeight="1">
      <c r="A47865" s="8"/>
      <c r="B47865" s="8"/>
      <c r="L47865" s="30"/>
    </row>
    <row r="47866" spans="1:12" ht="18.75" customHeight="1">
      <c r="A47866" s="8"/>
      <c r="B47866" s="8"/>
      <c r="L47866" s="30"/>
    </row>
    <row r="47867" spans="1:12" ht="18.75" customHeight="1">
      <c r="A47867" s="8"/>
      <c r="B47867" s="8"/>
      <c r="L47867" s="30"/>
    </row>
    <row r="47868" spans="1:12" ht="18.75" customHeight="1">
      <c r="A47868" s="8"/>
      <c r="B47868" s="8"/>
      <c r="L47868" s="30"/>
    </row>
    <row r="47869" spans="1:12" ht="18.75" customHeight="1">
      <c r="A47869" s="8"/>
      <c r="B47869" s="8"/>
      <c r="L47869" s="30"/>
    </row>
    <row r="47870" spans="1:12" ht="18.75" customHeight="1">
      <c r="A47870" s="8"/>
      <c r="B47870" s="8"/>
      <c r="L47870" s="30"/>
    </row>
    <row r="47871" spans="1:12" ht="18.75" customHeight="1">
      <c r="A47871" s="8"/>
      <c r="B47871" s="8"/>
      <c r="L47871" s="30"/>
    </row>
    <row r="47872" spans="1:12" ht="18.75" customHeight="1">
      <c r="A47872" s="8"/>
      <c r="B47872" s="8"/>
      <c r="L47872" s="30"/>
    </row>
    <row r="47873" spans="1:12" ht="18.75" customHeight="1">
      <c r="A47873" s="8"/>
      <c r="B47873" s="8"/>
      <c r="L47873" s="30"/>
    </row>
    <row r="47874" spans="1:12" ht="18.75" customHeight="1">
      <c r="A47874" s="8"/>
      <c r="B47874" s="8"/>
      <c r="L47874" s="30"/>
    </row>
    <row r="47875" spans="1:12" ht="18.75" customHeight="1">
      <c r="A47875" s="8"/>
      <c r="B47875" s="8"/>
      <c r="L47875" s="30"/>
    </row>
    <row r="47876" spans="1:12" ht="18.75" customHeight="1">
      <c r="A47876" s="8"/>
      <c r="B47876" s="8"/>
      <c r="L47876" s="30"/>
    </row>
    <row r="47877" spans="1:12" ht="18.75" customHeight="1">
      <c r="A47877" s="8"/>
      <c r="B47877" s="8"/>
      <c r="L47877" s="30"/>
    </row>
    <row r="47878" spans="1:12" ht="18.75" customHeight="1">
      <c r="A47878" s="8"/>
      <c r="B47878" s="8"/>
      <c r="L47878" s="30"/>
    </row>
    <row r="47879" spans="1:12" ht="18.75" customHeight="1">
      <c r="A47879" s="8"/>
      <c r="B47879" s="8"/>
      <c r="L47879" s="30"/>
    </row>
    <row r="47880" spans="1:12" ht="18.75" customHeight="1">
      <c r="A47880" s="8"/>
      <c r="B47880" s="8"/>
      <c r="L47880" s="30"/>
    </row>
    <row r="47881" spans="1:12" ht="18.75" customHeight="1">
      <c r="A47881" s="8"/>
      <c r="B47881" s="8"/>
      <c r="L47881" s="30"/>
    </row>
    <row r="47882" spans="1:12" ht="18.75" customHeight="1">
      <c r="A47882" s="8"/>
      <c r="B47882" s="8"/>
      <c r="L47882" s="30"/>
    </row>
    <row r="47883" spans="1:12" ht="18.75" customHeight="1">
      <c r="A47883" s="8"/>
      <c r="B47883" s="8"/>
      <c r="L47883" s="30"/>
    </row>
    <row r="47884" spans="1:12" ht="18.75" customHeight="1">
      <c r="A47884" s="8"/>
      <c r="B47884" s="8"/>
      <c r="L47884" s="30"/>
    </row>
    <row r="47885" spans="1:12" ht="18.75" customHeight="1">
      <c r="A47885" s="8"/>
      <c r="B47885" s="8"/>
      <c r="L47885" s="30"/>
    </row>
    <row r="47886" spans="1:12" ht="18.75" customHeight="1">
      <c r="A47886" s="8"/>
      <c r="B47886" s="8"/>
      <c r="L47886" s="30"/>
    </row>
    <row r="47887" spans="1:12" ht="18.75" customHeight="1">
      <c r="A47887" s="8"/>
      <c r="B47887" s="8"/>
      <c r="L47887" s="30"/>
    </row>
    <row r="47888" spans="1:12" ht="18.75" customHeight="1">
      <c r="A47888" s="8"/>
      <c r="B47888" s="8"/>
      <c r="L47888" s="30"/>
    </row>
    <row r="47889" spans="1:12" ht="18.75" customHeight="1">
      <c r="A47889" s="8"/>
      <c r="B47889" s="8"/>
      <c r="L47889" s="30"/>
    </row>
    <row r="47890" spans="1:12" ht="18.75" customHeight="1">
      <c r="A47890" s="8"/>
      <c r="B47890" s="8"/>
      <c r="L47890" s="30"/>
    </row>
    <row r="47891" spans="1:12" ht="18.75" customHeight="1">
      <c r="A47891" s="8"/>
      <c r="B47891" s="8"/>
      <c r="L47891" s="30"/>
    </row>
    <row r="47892" spans="1:12" ht="18.75" customHeight="1">
      <c r="A47892" s="8"/>
      <c r="B47892" s="8"/>
      <c r="L47892" s="30"/>
    </row>
    <row r="47893" spans="1:12" ht="18.75" customHeight="1">
      <c r="A47893" s="8"/>
      <c r="B47893" s="8"/>
      <c r="L47893" s="30"/>
    </row>
    <row r="47894" spans="1:12" ht="18.75" customHeight="1">
      <c r="A47894" s="8"/>
      <c r="B47894" s="8"/>
      <c r="L47894" s="30"/>
    </row>
    <row r="47895" spans="1:12" ht="18.75" customHeight="1">
      <c r="A47895" s="8"/>
      <c r="B47895" s="8"/>
      <c r="L47895" s="30"/>
    </row>
    <row r="47896" spans="1:12" ht="18.75" customHeight="1">
      <c r="A47896" s="8"/>
      <c r="B47896" s="8"/>
      <c r="L47896" s="30"/>
    </row>
    <row r="47897" spans="1:12" ht="18.75" customHeight="1">
      <c r="A47897" s="8"/>
      <c r="B47897" s="8"/>
      <c r="L47897" s="30"/>
    </row>
    <row r="47898" spans="1:12" ht="18.75" customHeight="1">
      <c r="A47898" s="8"/>
      <c r="B47898" s="8"/>
      <c r="L47898" s="30"/>
    </row>
    <row r="47899" spans="1:12" ht="18.75" customHeight="1">
      <c r="A47899" s="8"/>
      <c r="B47899" s="8"/>
      <c r="L47899" s="30"/>
    </row>
    <row r="47900" spans="1:12" ht="18.75" customHeight="1">
      <c r="A47900" s="8"/>
      <c r="B47900" s="8"/>
      <c r="L47900" s="30"/>
    </row>
    <row r="47901" spans="1:12" ht="18.75" customHeight="1">
      <c r="A47901" s="8"/>
      <c r="B47901" s="8"/>
      <c r="L47901" s="30"/>
    </row>
    <row r="47902" spans="1:12" ht="18.75" customHeight="1">
      <c r="A47902" s="8"/>
      <c r="B47902" s="8"/>
      <c r="L47902" s="30"/>
    </row>
    <row r="47903" spans="1:12" ht="18.75" customHeight="1">
      <c r="A47903" s="8"/>
      <c r="B47903" s="8"/>
      <c r="L47903" s="30"/>
    </row>
    <row r="47904" spans="1:12" ht="18.75" customHeight="1">
      <c r="A47904" s="8"/>
      <c r="B47904" s="8"/>
      <c r="L47904" s="30"/>
    </row>
    <row r="47905" spans="1:12" ht="18.75" customHeight="1">
      <c r="A47905" s="8"/>
      <c r="B47905" s="8"/>
      <c r="L47905" s="30"/>
    </row>
    <row r="47906" spans="1:12" ht="18.75" customHeight="1">
      <c r="A47906" s="8"/>
      <c r="B47906" s="8"/>
      <c r="L47906" s="30"/>
    </row>
    <row r="47907" spans="1:12" ht="18.75" customHeight="1">
      <c r="A47907" s="8"/>
      <c r="B47907" s="8"/>
      <c r="L47907" s="30"/>
    </row>
    <row r="47908" spans="1:12" ht="18.75" customHeight="1">
      <c r="A47908" s="8"/>
      <c r="B47908" s="8"/>
      <c r="L47908" s="30"/>
    </row>
    <row r="47909" spans="1:12" ht="18.75" customHeight="1">
      <c r="A47909" s="8"/>
      <c r="B47909" s="8"/>
      <c r="L47909" s="30"/>
    </row>
    <row r="47910" spans="1:12" ht="18.75" customHeight="1">
      <c r="A47910" s="8"/>
      <c r="B47910" s="8"/>
      <c r="L47910" s="30"/>
    </row>
    <row r="47911" spans="1:12" ht="18.75" customHeight="1">
      <c r="A47911" s="8"/>
      <c r="B47911" s="8"/>
      <c r="L47911" s="30"/>
    </row>
    <row r="47912" spans="1:12" ht="18.75" customHeight="1">
      <c r="A47912" s="8"/>
      <c r="B47912" s="8"/>
      <c r="L47912" s="30"/>
    </row>
    <row r="47913" spans="1:12" ht="18.75" customHeight="1">
      <c r="A47913" s="8"/>
      <c r="B47913" s="8"/>
      <c r="L47913" s="30"/>
    </row>
    <row r="47914" spans="1:12" ht="18.75" customHeight="1">
      <c r="A47914" s="8"/>
      <c r="B47914" s="8"/>
      <c r="L47914" s="30"/>
    </row>
    <row r="47915" spans="1:12" ht="18.75" customHeight="1">
      <c r="A47915" s="8"/>
      <c r="B47915" s="8"/>
      <c r="L47915" s="30"/>
    </row>
    <row r="47916" spans="1:12" ht="18.75" customHeight="1">
      <c r="A47916" s="8"/>
      <c r="B47916" s="8"/>
      <c r="L47916" s="30"/>
    </row>
    <row r="47917" spans="1:12" ht="18.75" customHeight="1">
      <c r="A47917" s="8"/>
      <c r="B47917" s="8"/>
      <c r="L47917" s="30"/>
    </row>
    <row r="47918" spans="1:12" ht="18.75" customHeight="1">
      <c r="A47918" s="8"/>
      <c r="B47918" s="8"/>
      <c r="L47918" s="30"/>
    </row>
    <row r="47919" spans="1:12" ht="18.75" customHeight="1">
      <c r="A47919" s="8"/>
      <c r="B47919" s="8"/>
      <c r="L47919" s="30"/>
    </row>
    <row r="47920" spans="1:12" ht="18.75" customHeight="1">
      <c r="A47920" s="8"/>
      <c r="B47920" s="8"/>
      <c r="L47920" s="30"/>
    </row>
    <row r="47921" spans="1:12" ht="18.75" customHeight="1">
      <c r="A47921" s="8"/>
      <c r="B47921" s="8"/>
      <c r="L47921" s="30"/>
    </row>
    <row r="47922" spans="1:12" ht="18.75" customHeight="1">
      <c r="A47922" s="8"/>
      <c r="B47922" s="8"/>
      <c r="L47922" s="30"/>
    </row>
    <row r="47923" spans="1:12" ht="18.75" customHeight="1">
      <c r="A47923" s="8"/>
      <c r="B47923" s="8"/>
      <c r="L47923" s="30"/>
    </row>
    <row r="47924" spans="1:12" ht="18.75" customHeight="1">
      <c r="A47924" s="8"/>
      <c r="B47924" s="8"/>
      <c r="L47924" s="30"/>
    </row>
    <row r="47925" spans="1:12" ht="18.75" customHeight="1">
      <c r="A47925" s="8"/>
      <c r="B47925" s="8"/>
      <c r="L47925" s="30"/>
    </row>
    <row r="47926" spans="1:12" ht="18.75" customHeight="1">
      <c r="A47926" s="8"/>
      <c r="B47926" s="8"/>
      <c r="L47926" s="30"/>
    </row>
    <row r="47927" spans="1:12" ht="18.75" customHeight="1">
      <c r="A47927" s="8"/>
      <c r="B47927" s="8"/>
      <c r="L47927" s="30"/>
    </row>
    <row r="47928" spans="1:12" ht="18.75" customHeight="1">
      <c r="A47928" s="8"/>
      <c r="B47928" s="8"/>
      <c r="L47928" s="30"/>
    </row>
    <row r="47929" spans="1:12" ht="18.75" customHeight="1">
      <c r="A47929" s="8"/>
      <c r="B47929" s="8"/>
      <c r="L47929" s="30"/>
    </row>
    <row r="47930" spans="1:12" ht="18.75" customHeight="1">
      <c r="A47930" s="8"/>
      <c r="B47930" s="8"/>
      <c r="L47930" s="30"/>
    </row>
    <row r="47931" spans="1:12" ht="18.75" customHeight="1">
      <c r="A47931" s="8"/>
      <c r="B47931" s="8"/>
      <c r="L47931" s="30"/>
    </row>
    <row r="47932" spans="1:12" ht="18.75" customHeight="1">
      <c r="A47932" s="8"/>
      <c r="B47932" s="8"/>
      <c r="L47932" s="30"/>
    </row>
    <row r="47933" spans="1:12" ht="18.75" customHeight="1">
      <c r="A47933" s="8"/>
      <c r="B47933" s="8"/>
      <c r="L47933" s="30"/>
    </row>
    <row r="47934" spans="1:12" ht="18.75" customHeight="1">
      <c r="A47934" s="8"/>
      <c r="B47934" s="8"/>
      <c r="L47934" s="30"/>
    </row>
    <row r="47935" spans="1:12" ht="18.75" customHeight="1">
      <c r="A47935" s="8"/>
      <c r="B47935" s="8"/>
      <c r="L47935" s="30"/>
    </row>
    <row r="47936" spans="1:12" ht="18.75" customHeight="1">
      <c r="A47936" s="8"/>
      <c r="B47936" s="8"/>
      <c r="L47936" s="30"/>
    </row>
    <row r="47937" spans="1:12" ht="18.75" customHeight="1">
      <c r="A47937" s="8"/>
      <c r="B47937" s="8"/>
      <c r="L47937" s="30"/>
    </row>
    <row r="47938" spans="1:12" ht="18.75" customHeight="1">
      <c r="A47938" s="8"/>
      <c r="B47938" s="8"/>
      <c r="L47938" s="30"/>
    </row>
    <row r="47939" spans="1:12" ht="18.75" customHeight="1">
      <c r="A47939" s="8"/>
      <c r="B47939" s="8"/>
      <c r="L47939" s="30"/>
    </row>
    <row r="47940" spans="1:12" ht="18.75" customHeight="1">
      <c r="A47940" s="8"/>
      <c r="B47940" s="8"/>
      <c r="L47940" s="30"/>
    </row>
    <row r="47941" spans="1:12" ht="18.75" customHeight="1">
      <c r="A47941" s="8"/>
      <c r="B47941" s="8"/>
      <c r="L47941" s="30"/>
    </row>
    <row r="47942" spans="1:12" ht="18.75" customHeight="1">
      <c r="A47942" s="8"/>
      <c r="B47942" s="8"/>
      <c r="L47942" s="30"/>
    </row>
    <row r="47943" spans="1:12" ht="18.75" customHeight="1">
      <c r="A47943" s="8"/>
      <c r="B47943" s="8"/>
      <c r="L47943" s="30"/>
    </row>
    <row r="47944" spans="1:12" ht="18.75" customHeight="1">
      <c r="A47944" s="8"/>
      <c r="B47944" s="8"/>
      <c r="L47944" s="30"/>
    </row>
    <row r="47945" spans="1:12" ht="18.75" customHeight="1">
      <c r="A47945" s="8"/>
      <c r="B47945" s="8"/>
      <c r="L47945" s="30"/>
    </row>
    <row r="47946" spans="1:12" ht="18.75" customHeight="1">
      <c r="A47946" s="8"/>
      <c r="B47946" s="8"/>
      <c r="L47946" s="30"/>
    </row>
    <row r="47947" spans="1:12" ht="18.75" customHeight="1">
      <c r="A47947" s="8"/>
      <c r="B47947" s="8"/>
      <c r="L47947" s="30"/>
    </row>
    <row r="47948" spans="1:12" ht="18.75" customHeight="1">
      <c r="A47948" s="8"/>
      <c r="B47948" s="8"/>
      <c r="L47948" s="30"/>
    </row>
    <row r="47949" spans="1:12" ht="18.75" customHeight="1">
      <c r="A47949" s="8"/>
      <c r="B47949" s="8"/>
      <c r="L47949" s="30"/>
    </row>
    <row r="47950" spans="1:12" ht="18.75" customHeight="1">
      <c r="A47950" s="8"/>
      <c r="B47950" s="8"/>
      <c r="L47950" s="30"/>
    </row>
    <row r="47951" spans="1:12" ht="18.75" customHeight="1">
      <c r="A47951" s="8"/>
      <c r="B47951" s="8"/>
      <c r="L47951" s="30"/>
    </row>
    <row r="47952" spans="1:12" ht="18.75" customHeight="1">
      <c r="A47952" s="8"/>
      <c r="B47952" s="8"/>
      <c r="L47952" s="30"/>
    </row>
    <row r="47953" spans="1:12" ht="18.75" customHeight="1">
      <c r="A47953" s="8"/>
      <c r="B47953" s="8"/>
      <c r="L47953" s="30"/>
    </row>
    <row r="47954" spans="1:12" ht="18.75" customHeight="1">
      <c r="A47954" s="8"/>
      <c r="B47954" s="8"/>
      <c r="L47954" s="30"/>
    </row>
    <row r="47955" spans="1:12" ht="18.75" customHeight="1">
      <c r="A47955" s="8"/>
      <c r="B47955" s="8"/>
      <c r="L47955" s="30"/>
    </row>
    <row r="47956" spans="1:12" ht="18.75" customHeight="1">
      <c r="A47956" s="8"/>
      <c r="B47956" s="8"/>
      <c r="L47956" s="30"/>
    </row>
    <row r="47957" spans="1:12" ht="18.75" customHeight="1">
      <c r="A47957" s="8"/>
      <c r="B47957" s="8"/>
      <c r="L47957" s="30"/>
    </row>
    <row r="47958" spans="1:12" ht="18.75" customHeight="1">
      <c r="A47958" s="8"/>
      <c r="B47958" s="8"/>
      <c r="L47958" s="30"/>
    </row>
    <row r="47959" spans="1:12" ht="18.75" customHeight="1">
      <c r="A47959" s="8"/>
      <c r="B47959" s="8"/>
      <c r="L47959" s="30"/>
    </row>
    <row r="47960" spans="1:12" ht="18.75" customHeight="1">
      <c r="A47960" s="8"/>
      <c r="B47960" s="8"/>
      <c r="L47960" s="30"/>
    </row>
    <row r="47961" spans="1:12" ht="18.75" customHeight="1">
      <c r="A47961" s="8"/>
      <c r="B47961" s="8"/>
      <c r="L47961" s="30"/>
    </row>
    <row r="47962" spans="1:12" ht="18.75" customHeight="1">
      <c r="A47962" s="8"/>
      <c r="B47962" s="8"/>
      <c r="L47962" s="30"/>
    </row>
    <row r="47963" spans="1:12" ht="18.75" customHeight="1">
      <c r="A47963" s="8"/>
      <c r="B47963" s="8"/>
      <c r="L47963" s="30"/>
    </row>
    <row r="47964" spans="1:12" ht="18.75" customHeight="1">
      <c r="A47964" s="8"/>
      <c r="B47964" s="8"/>
      <c r="L47964" s="30"/>
    </row>
    <row r="47965" spans="1:12" ht="18.75" customHeight="1">
      <c r="A47965" s="8"/>
      <c r="B47965" s="8"/>
      <c r="L47965" s="30"/>
    </row>
    <row r="47966" spans="1:12" ht="18.75" customHeight="1">
      <c r="A47966" s="8"/>
      <c r="B47966" s="8"/>
      <c r="L47966" s="30"/>
    </row>
    <row r="47967" spans="1:12" ht="18.75" customHeight="1">
      <c r="A47967" s="8"/>
      <c r="B47967" s="8"/>
      <c r="L47967" s="30"/>
    </row>
    <row r="47968" spans="1:12" ht="18.75" customHeight="1">
      <c r="A47968" s="8"/>
      <c r="B47968" s="8"/>
      <c r="L47968" s="30"/>
    </row>
    <row r="47969" spans="1:12" ht="18.75" customHeight="1">
      <c r="A47969" s="8"/>
      <c r="B47969" s="8"/>
      <c r="L47969" s="30"/>
    </row>
    <row r="47970" spans="1:12" ht="18.75" customHeight="1">
      <c r="A47970" s="8"/>
      <c r="B47970" s="8"/>
      <c r="L47970" s="30"/>
    </row>
    <row r="47971" spans="1:12" ht="18.75" customHeight="1">
      <c r="A47971" s="8"/>
      <c r="B47971" s="8"/>
      <c r="L47971" s="30"/>
    </row>
    <row r="47972" spans="1:12" ht="18.75" customHeight="1">
      <c r="A47972" s="8"/>
      <c r="B47972" s="8"/>
      <c r="L47972" s="30"/>
    </row>
    <row r="47973" spans="1:12" ht="18.75" customHeight="1">
      <c r="A47973" s="8"/>
      <c r="B47973" s="8"/>
      <c r="L47973" s="30"/>
    </row>
    <row r="47974" spans="1:12" ht="18.75" customHeight="1">
      <c r="A47974" s="8"/>
      <c r="B47974" s="8"/>
      <c r="L47974" s="30"/>
    </row>
    <row r="47975" spans="1:12" ht="18.75" customHeight="1">
      <c r="A47975" s="8"/>
      <c r="B47975" s="8"/>
      <c r="L47975" s="30"/>
    </row>
    <row r="47976" spans="1:12" ht="18.75" customHeight="1">
      <c r="A47976" s="8"/>
      <c r="B47976" s="8"/>
      <c r="L47976" s="30"/>
    </row>
    <row r="47977" spans="1:12" ht="18.75" customHeight="1">
      <c r="A47977" s="8"/>
      <c r="B47977" s="8"/>
      <c r="L47977" s="30"/>
    </row>
    <row r="47978" spans="1:12" ht="18.75" customHeight="1">
      <c r="A47978" s="8"/>
      <c r="B47978" s="8"/>
      <c r="L47978" s="30"/>
    </row>
    <row r="47979" spans="1:12" ht="18.75" customHeight="1">
      <c r="A47979" s="8"/>
      <c r="B47979" s="8"/>
      <c r="L47979" s="30"/>
    </row>
    <row r="47980" spans="1:12" ht="18.75" customHeight="1">
      <c r="A47980" s="8"/>
      <c r="B47980" s="8"/>
      <c r="L47980" s="30"/>
    </row>
    <row r="47981" spans="1:12" ht="18.75" customHeight="1">
      <c r="A47981" s="8"/>
      <c r="B47981" s="8"/>
      <c r="L47981" s="30"/>
    </row>
    <row r="47982" spans="1:12" ht="18.75" customHeight="1">
      <c r="A47982" s="8"/>
      <c r="B47982" s="8"/>
      <c r="L47982" s="30"/>
    </row>
    <row r="47983" spans="1:12" ht="18.75" customHeight="1">
      <c r="A47983" s="8"/>
      <c r="B47983" s="8"/>
      <c r="L47983" s="30"/>
    </row>
    <row r="47984" spans="1:12" ht="18.75" customHeight="1">
      <c r="A47984" s="8"/>
      <c r="B47984" s="8"/>
      <c r="L47984" s="30"/>
    </row>
    <row r="47985" spans="1:12" ht="18.75" customHeight="1">
      <c r="A47985" s="8"/>
      <c r="B47985" s="8"/>
      <c r="L47985" s="30"/>
    </row>
    <row r="47986" spans="1:12" ht="18.75" customHeight="1">
      <c r="A47986" s="8"/>
      <c r="B47986" s="8"/>
      <c r="L47986" s="30"/>
    </row>
    <row r="47987" spans="1:12" ht="18.75" customHeight="1">
      <c r="A47987" s="8"/>
      <c r="B47987" s="8"/>
      <c r="L47987" s="30"/>
    </row>
    <row r="47988" spans="1:12" ht="18.75" customHeight="1">
      <c r="A47988" s="8"/>
      <c r="B47988" s="8"/>
      <c r="L47988" s="30"/>
    </row>
    <row r="47989" spans="1:12" ht="18.75" customHeight="1">
      <c r="A47989" s="8"/>
      <c r="B47989" s="8"/>
      <c r="L47989" s="30"/>
    </row>
    <row r="47990" spans="1:12" ht="18.75" customHeight="1">
      <c r="A47990" s="8"/>
      <c r="B47990" s="8"/>
      <c r="L47990" s="30"/>
    </row>
    <row r="47991" spans="1:12" ht="18.75" customHeight="1">
      <c r="A47991" s="8"/>
      <c r="B47991" s="8"/>
      <c r="L47991" s="30"/>
    </row>
    <row r="47992" spans="1:12" ht="18.75" customHeight="1">
      <c r="A47992" s="8"/>
      <c r="B47992" s="8"/>
      <c r="L47992" s="30"/>
    </row>
    <row r="47993" spans="1:12" ht="18.75" customHeight="1">
      <c r="A47993" s="8"/>
      <c r="B47993" s="8"/>
      <c r="L47993" s="30"/>
    </row>
    <row r="47994" spans="1:12" ht="18.75" customHeight="1">
      <c r="A47994" s="8"/>
      <c r="B47994" s="8"/>
      <c r="L47994" s="30"/>
    </row>
    <row r="47995" spans="1:12" ht="18.75" customHeight="1">
      <c r="A47995" s="8"/>
      <c r="B47995" s="8"/>
      <c r="L47995" s="30"/>
    </row>
    <row r="47996" spans="1:12" ht="18.75" customHeight="1">
      <c r="A47996" s="8"/>
      <c r="B47996" s="8"/>
      <c r="L47996" s="30"/>
    </row>
    <row r="47997" spans="1:12" ht="18.75" customHeight="1">
      <c r="A47997" s="8"/>
      <c r="B47997" s="8"/>
      <c r="L47997" s="30"/>
    </row>
    <row r="47998" spans="1:12" ht="18.75" customHeight="1">
      <c r="A47998" s="8"/>
      <c r="B47998" s="8"/>
      <c r="L47998" s="30"/>
    </row>
    <row r="47999" spans="1:12" ht="18.75" customHeight="1">
      <c r="A47999" s="8"/>
      <c r="B47999" s="8"/>
      <c r="L47999" s="30"/>
    </row>
    <row r="48000" spans="1:12" ht="18.75" customHeight="1">
      <c r="A48000" s="8"/>
      <c r="B48000" s="8"/>
      <c r="L48000" s="30"/>
    </row>
    <row r="48001" spans="1:12" ht="18.75" customHeight="1">
      <c r="A48001" s="8"/>
      <c r="B48001" s="8"/>
      <c r="L48001" s="30"/>
    </row>
    <row r="48002" spans="1:12" ht="18.75" customHeight="1">
      <c r="A48002" s="8"/>
      <c r="B48002" s="8"/>
      <c r="L48002" s="30"/>
    </row>
    <row r="48003" spans="1:12" ht="18.75" customHeight="1">
      <c r="A48003" s="8"/>
      <c r="B48003" s="8"/>
      <c r="L48003" s="30"/>
    </row>
    <row r="48004" spans="1:12" ht="18.75" customHeight="1">
      <c r="A48004" s="8"/>
      <c r="B48004" s="8"/>
      <c r="L48004" s="30"/>
    </row>
    <row r="48005" spans="1:12" ht="18.75" customHeight="1">
      <c r="A48005" s="8"/>
      <c r="B48005" s="8"/>
      <c r="L48005" s="30"/>
    </row>
    <row r="48006" spans="1:12" ht="18.75" customHeight="1">
      <c r="A48006" s="8"/>
      <c r="B48006" s="8"/>
      <c r="L48006" s="30"/>
    </row>
    <row r="48007" spans="1:12" ht="18.75" customHeight="1">
      <c r="A48007" s="8"/>
      <c r="B48007" s="8"/>
      <c r="L48007" s="30"/>
    </row>
    <row r="48008" spans="1:12" ht="18.75" customHeight="1">
      <c r="A48008" s="8"/>
      <c r="B48008" s="8"/>
      <c r="L48008" s="30"/>
    </row>
    <row r="48009" spans="1:12" ht="18.75" customHeight="1">
      <c r="A48009" s="8"/>
      <c r="B48009" s="8"/>
      <c r="L48009" s="30"/>
    </row>
    <row r="48010" spans="1:12" ht="18.75" customHeight="1">
      <c r="A48010" s="8"/>
      <c r="B48010" s="8"/>
      <c r="L48010" s="30"/>
    </row>
    <row r="48011" spans="1:12" ht="18.75" customHeight="1">
      <c r="A48011" s="8"/>
      <c r="B48011" s="8"/>
      <c r="L48011" s="30"/>
    </row>
    <row r="48012" spans="1:12" ht="18.75" customHeight="1">
      <c r="A48012" s="8"/>
      <c r="B48012" s="8"/>
      <c r="L48012" s="30"/>
    </row>
    <row r="48013" spans="1:12" ht="18.75" customHeight="1">
      <c r="A48013" s="8"/>
      <c r="B48013" s="8"/>
      <c r="L48013" s="30"/>
    </row>
    <row r="48014" spans="1:12" ht="18.75" customHeight="1">
      <c r="A48014" s="8"/>
      <c r="B48014" s="8"/>
      <c r="L48014" s="30"/>
    </row>
    <row r="48015" spans="1:12" ht="18.75" customHeight="1">
      <c r="A48015" s="8"/>
      <c r="B48015" s="8"/>
      <c r="L48015" s="30"/>
    </row>
    <row r="48016" spans="1:12" ht="18.75" customHeight="1">
      <c r="A48016" s="8"/>
      <c r="B48016" s="8"/>
      <c r="L48016" s="30"/>
    </row>
    <row r="48017" spans="1:12" ht="18.75" customHeight="1">
      <c r="A48017" s="8"/>
      <c r="B48017" s="8"/>
      <c r="L48017" s="30"/>
    </row>
    <row r="48018" spans="1:12" ht="18.75" customHeight="1">
      <c r="A48018" s="8"/>
      <c r="B48018" s="8"/>
      <c r="L48018" s="30"/>
    </row>
    <row r="48019" spans="1:12" ht="18.75" customHeight="1">
      <c r="A48019" s="8"/>
      <c r="B48019" s="8"/>
      <c r="L48019" s="30"/>
    </row>
    <row r="48020" spans="1:12" ht="18.75" customHeight="1">
      <c r="A48020" s="8"/>
      <c r="B48020" s="8"/>
      <c r="L48020" s="30"/>
    </row>
    <row r="48021" spans="1:12" ht="18.75" customHeight="1">
      <c r="A48021" s="8"/>
      <c r="B48021" s="8"/>
      <c r="L48021" s="30"/>
    </row>
    <row r="48022" spans="1:12" ht="18.75" customHeight="1">
      <c r="A48022" s="8"/>
      <c r="B48022" s="8"/>
      <c r="L48022" s="30"/>
    </row>
    <row r="48023" spans="1:12" ht="18.75" customHeight="1">
      <c r="A48023" s="8"/>
      <c r="B48023" s="8"/>
      <c r="L48023" s="30"/>
    </row>
    <row r="48024" spans="1:12" ht="18.75" customHeight="1">
      <c r="A48024" s="8"/>
      <c r="B48024" s="8"/>
      <c r="L48024" s="30"/>
    </row>
    <row r="48025" spans="1:12" ht="18.75" customHeight="1">
      <c r="A48025" s="8"/>
      <c r="B48025" s="8"/>
      <c r="L48025" s="30"/>
    </row>
    <row r="48026" spans="1:12" ht="18.75" customHeight="1">
      <c r="A48026" s="8"/>
      <c r="B48026" s="8"/>
      <c r="L48026" s="30"/>
    </row>
    <row r="48027" spans="1:12" ht="18.75" customHeight="1">
      <c r="A48027" s="8"/>
      <c r="B48027" s="8"/>
      <c r="L48027" s="30"/>
    </row>
    <row r="48028" spans="1:12" ht="18.75" customHeight="1">
      <c r="A48028" s="8"/>
      <c r="B48028" s="8"/>
      <c r="L48028" s="30"/>
    </row>
    <row r="48029" spans="1:12" ht="18.75" customHeight="1">
      <c r="A48029" s="8"/>
      <c r="B48029" s="8"/>
      <c r="L48029" s="30"/>
    </row>
    <row r="48030" spans="1:12" ht="18.75" customHeight="1">
      <c r="A48030" s="8"/>
      <c r="B48030" s="8"/>
      <c r="L48030" s="30"/>
    </row>
    <row r="48031" spans="1:12" ht="18.75" customHeight="1">
      <c r="A48031" s="8"/>
      <c r="B48031" s="8"/>
      <c r="L48031" s="30"/>
    </row>
    <row r="48032" spans="1:12" ht="18.75" customHeight="1">
      <c r="A48032" s="8"/>
      <c r="B48032" s="8"/>
      <c r="L48032" s="30"/>
    </row>
    <row r="48033" spans="1:12" ht="18.75" customHeight="1">
      <c r="A48033" s="8"/>
      <c r="B48033" s="8"/>
      <c r="L48033" s="30"/>
    </row>
    <row r="48034" spans="1:12" ht="18.75" customHeight="1">
      <c r="A48034" s="8"/>
      <c r="B48034" s="8"/>
      <c r="L48034" s="30"/>
    </row>
    <row r="48035" spans="1:12" ht="18.75" customHeight="1">
      <c r="A48035" s="8"/>
      <c r="B48035" s="8"/>
      <c r="L48035" s="30"/>
    </row>
    <row r="48036" spans="1:12" ht="18.75" customHeight="1">
      <c r="A48036" s="8"/>
      <c r="B48036" s="8"/>
      <c r="L48036" s="30"/>
    </row>
    <row r="48037" spans="1:12" ht="18.75" customHeight="1">
      <c r="A48037" s="8"/>
      <c r="B48037" s="8"/>
      <c r="L48037" s="30"/>
    </row>
    <row r="48038" spans="1:12" ht="18.75" customHeight="1">
      <c r="A48038" s="8"/>
      <c r="B48038" s="8"/>
      <c r="L48038" s="30"/>
    </row>
    <row r="48039" spans="1:12" ht="18.75" customHeight="1">
      <c r="A48039" s="8"/>
      <c r="B48039" s="8"/>
      <c r="L48039" s="30"/>
    </row>
    <row r="48040" spans="1:12" ht="18.75" customHeight="1">
      <c r="A48040" s="8"/>
      <c r="B48040" s="8"/>
      <c r="L48040" s="30"/>
    </row>
    <row r="48041" spans="1:12" ht="18.75" customHeight="1">
      <c r="A48041" s="8"/>
      <c r="B48041" s="8"/>
      <c r="L48041" s="30"/>
    </row>
    <row r="48042" spans="1:12" ht="18.75" customHeight="1">
      <c r="A48042" s="8"/>
      <c r="B48042" s="8"/>
      <c r="L48042" s="30"/>
    </row>
    <row r="48043" spans="1:12" ht="18.75" customHeight="1">
      <c r="A48043" s="8"/>
      <c r="B48043" s="8"/>
      <c r="L48043" s="30"/>
    </row>
    <row r="48044" spans="1:12" ht="18.75" customHeight="1">
      <c r="A48044" s="8"/>
      <c r="B48044" s="8"/>
      <c r="L48044" s="30"/>
    </row>
    <row r="48045" spans="1:12" ht="18.75" customHeight="1">
      <c r="A48045" s="8"/>
      <c r="B48045" s="8"/>
      <c r="L48045" s="30"/>
    </row>
    <row r="48046" spans="1:12" ht="18.75" customHeight="1">
      <c r="A48046" s="8"/>
      <c r="B48046" s="8"/>
      <c r="L48046" s="30"/>
    </row>
    <row r="48047" spans="1:12" ht="18.75" customHeight="1">
      <c r="A48047" s="8"/>
      <c r="B48047" s="8"/>
      <c r="L48047" s="30"/>
    </row>
    <row r="48048" spans="1:12" ht="18.75" customHeight="1">
      <c r="A48048" s="8"/>
      <c r="B48048" s="8"/>
      <c r="L48048" s="30"/>
    </row>
    <row r="48049" spans="1:12" ht="18.75" customHeight="1">
      <c r="A48049" s="8"/>
      <c r="B48049" s="8"/>
      <c r="L48049" s="30"/>
    </row>
    <row r="48050" spans="1:12" ht="18.75" customHeight="1">
      <c r="A48050" s="8"/>
      <c r="B48050" s="8"/>
      <c r="L48050" s="30"/>
    </row>
    <row r="48051" spans="1:12" ht="18.75" customHeight="1">
      <c r="A48051" s="8"/>
      <c r="B48051" s="8"/>
      <c r="L48051" s="30"/>
    </row>
    <row r="48052" spans="1:12" ht="18.75" customHeight="1">
      <c r="A48052" s="8"/>
      <c r="B48052" s="8"/>
      <c r="L48052" s="30"/>
    </row>
    <row r="48053" spans="1:12" ht="18.75" customHeight="1">
      <c r="A48053" s="8"/>
      <c r="B48053" s="8"/>
      <c r="L48053" s="30"/>
    </row>
    <row r="48054" spans="1:12" ht="18.75" customHeight="1">
      <c r="A48054" s="8"/>
      <c r="B48054" s="8"/>
      <c r="L48054" s="30"/>
    </row>
    <row r="48055" spans="1:12" ht="18.75" customHeight="1">
      <c r="A48055" s="8"/>
      <c r="B48055" s="8"/>
      <c r="L48055" s="30"/>
    </row>
    <row r="48056" spans="1:12" ht="18.75" customHeight="1">
      <c r="A48056" s="8"/>
      <c r="B48056" s="8"/>
      <c r="L48056" s="30"/>
    </row>
    <row r="48057" spans="1:12" ht="18.75" customHeight="1">
      <c r="A48057" s="8"/>
      <c r="B48057" s="8"/>
      <c r="L48057" s="30"/>
    </row>
    <row r="48058" spans="1:12" ht="18.75" customHeight="1">
      <c r="A48058" s="8"/>
      <c r="B48058" s="8"/>
      <c r="L48058" s="30"/>
    </row>
    <row r="48059" spans="1:12" ht="18.75" customHeight="1">
      <c r="A48059" s="8"/>
      <c r="B48059" s="8"/>
      <c r="L48059" s="30"/>
    </row>
    <row r="48060" spans="1:12" ht="18.75" customHeight="1">
      <c r="A48060" s="8"/>
      <c r="B48060" s="8"/>
      <c r="L48060" s="30"/>
    </row>
    <row r="48061" spans="1:12" ht="18.75" customHeight="1">
      <c r="A48061" s="8"/>
      <c r="B48061" s="8"/>
      <c r="L48061" s="30"/>
    </row>
    <row r="48062" spans="1:12" ht="18.75" customHeight="1">
      <c r="A48062" s="8"/>
      <c r="B48062" s="8"/>
      <c r="L48062" s="30"/>
    </row>
    <row r="48063" spans="1:12" ht="18.75" customHeight="1">
      <c r="A48063" s="8"/>
      <c r="B48063" s="8"/>
      <c r="L48063" s="30"/>
    </row>
    <row r="48064" spans="1:12" ht="18.75" customHeight="1">
      <c r="A48064" s="8"/>
      <c r="B48064" s="8"/>
      <c r="L48064" s="30"/>
    </row>
    <row r="48065" spans="1:12" ht="18.75" customHeight="1">
      <c r="A48065" s="8"/>
      <c r="B48065" s="8"/>
      <c r="L48065" s="30"/>
    </row>
    <row r="48066" spans="1:12" ht="18.75" customHeight="1">
      <c r="A48066" s="8"/>
      <c r="B48066" s="8"/>
      <c r="L48066" s="30"/>
    </row>
    <row r="48067" spans="1:12" ht="18.75" customHeight="1">
      <c r="A48067" s="8"/>
      <c r="B48067" s="8"/>
      <c r="L48067" s="30"/>
    </row>
    <row r="48068" spans="1:12" ht="18.75" customHeight="1">
      <c r="A48068" s="8"/>
      <c r="B48068" s="8"/>
      <c r="L48068" s="30"/>
    </row>
    <row r="48069" spans="1:12" ht="18.75" customHeight="1">
      <c r="A48069" s="8"/>
      <c r="B48069" s="8"/>
      <c r="L48069" s="30"/>
    </row>
    <row r="48070" spans="1:12" ht="18.75" customHeight="1">
      <c r="A48070" s="8"/>
      <c r="B48070" s="8"/>
      <c r="L48070" s="30"/>
    </row>
    <row r="48071" spans="1:12" ht="18.75" customHeight="1">
      <c r="A48071" s="8"/>
      <c r="B48071" s="8"/>
      <c r="L48071" s="30"/>
    </row>
    <row r="48072" spans="1:12" ht="18.75" customHeight="1">
      <c r="A48072" s="8"/>
      <c r="B48072" s="8"/>
      <c r="L48072" s="30"/>
    </row>
    <row r="48073" spans="1:12" ht="18.75" customHeight="1">
      <c r="A48073" s="8"/>
      <c r="B48073" s="8"/>
      <c r="L48073" s="30"/>
    </row>
    <row r="48074" spans="1:12" ht="18.75" customHeight="1">
      <c r="A48074" s="8"/>
      <c r="B48074" s="8"/>
      <c r="L48074" s="30"/>
    </row>
    <row r="48075" spans="1:12" ht="18.75" customHeight="1">
      <c r="A48075" s="8"/>
      <c r="B48075" s="8"/>
      <c r="L48075" s="30"/>
    </row>
    <row r="48076" spans="1:12" ht="18.75" customHeight="1">
      <c r="A48076" s="8"/>
      <c r="B48076" s="8"/>
      <c r="L48076" s="30"/>
    </row>
    <row r="48077" spans="1:12" ht="18.75" customHeight="1">
      <c r="A48077" s="8"/>
      <c r="B48077" s="8"/>
      <c r="L48077" s="30"/>
    </row>
    <row r="48078" spans="1:12" ht="18.75" customHeight="1">
      <c r="A48078" s="8"/>
      <c r="B48078" s="8"/>
      <c r="L48078" s="30"/>
    </row>
    <row r="48079" spans="1:12" ht="18.75" customHeight="1">
      <c r="A48079" s="8"/>
      <c r="B48079" s="8"/>
      <c r="L48079" s="30"/>
    </row>
    <row r="48080" spans="1:12" ht="18.75" customHeight="1">
      <c r="A48080" s="8"/>
      <c r="B48080" s="8"/>
      <c r="L48080" s="30"/>
    </row>
    <row r="48081" spans="1:12" ht="18.75" customHeight="1">
      <c r="A48081" s="8"/>
      <c r="B48081" s="8"/>
      <c r="L48081" s="30"/>
    </row>
    <row r="48082" spans="1:12" ht="18.75" customHeight="1">
      <c r="A48082" s="8"/>
      <c r="B48082" s="8"/>
      <c r="L48082" s="30"/>
    </row>
    <row r="48083" spans="1:12" ht="18.75" customHeight="1">
      <c r="A48083" s="8"/>
      <c r="B48083" s="8"/>
      <c r="L48083" s="30"/>
    </row>
    <row r="48084" spans="1:12" ht="18.75" customHeight="1">
      <c r="A48084" s="8"/>
      <c r="B48084" s="8"/>
      <c r="L48084" s="30"/>
    </row>
    <row r="48085" spans="1:12" ht="18.75" customHeight="1">
      <c r="A48085" s="8"/>
      <c r="B48085" s="8"/>
      <c r="L48085" s="30"/>
    </row>
    <row r="48086" spans="1:12" ht="18.75" customHeight="1">
      <c r="A48086" s="8"/>
      <c r="B48086" s="8"/>
      <c r="L48086" s="30"/>
    </row>
    <row r="48087" spans="1:12" ht="18.75" customHeight="1">
      <c r="A48087" s="8"/>
      <c r="B48087" s="8"/>
      <c r="L48087" s="30"/>
    </row>
    <row r="48088" spans="1:12" ht="18.75" customHeight="1">
      <c r="A48088" s="8"/>
      <c r="B48088" s="8"/>
      <c r="L48088" s="30"/>
    </row>
    <row r="48089" spans="1:12" ht="18.75" customHeight="1">
      <c r="A48089" s="8"/>
      <c r="B48089" s="8"/>
      <c r="L48089" s="30"/>
    </row>
    <row r="48090" spans="1:12" ht="18.75" customHeight="1">
      <c r="A48090" s="8"/>
      <c r="B48090" s="8"/>
      <c r="L48090" s="30"/>
    </row>
    <row r="48091" spans="1:12" ht="18.75" customHeight="1">
      <c r="A48091" s="8"/>
      <c r="B48091" s="8"/>
      <c r="L48091" s="30"/>
    </row>
    <row r="48092" spans="1:12" ht="18.75" customHeight="1">
      <c r="A48092" s="8"/>
      <c r="B48092" s="8"/>
      <c r="L48092" s="30"/>
    </row>
    <row r="48093" spans="1:12" ht="18.75" customHeight="1">
      <c r="A48093" s="8"/>
      <c r="B48093" s="8"/>
      <c r="L48093" s="30"/>
    </row>
    <row r="48094" spans="1:12" ht="18.75" customHeight="1">
      <c r="A48094" s="8"/>
      <c r="B48094" s="8"/>
      <c r="L48094" s="30"/>
    </row>
    <row r="48095" spans="1:12" ht="18.75" customHeight="1">
      <c r="A48095" s="8"/>
      <c r="B48095" s="8"/>
      <c r="L48095" s="30"/>
    </row>
    <row r="48096" spans="1:12" ht="18.75" customHeight="1">
      <c r="A48096" s="8"/>
      <c r="B48096" s="8"/>
      <c r="L48096" s="30"/>
    </row>
    <row r="48097" spans="1:12" ht="18.75" customHeight="1">
      <c r="A48097" s="8"/>
      <c r="B48097" s="8"/>
      <c r="L48097" s="30"/>
    </row>
    <row r="48098" spans="1:12" ht="18.75" customHeight="1">
      <c r="A48098" s="8"/>
      <c r="B48098" s="8"/>
      <c r="L48098" s="30"/>
    </row>
    <row r="48099" spans="1:12" ht="18.75" customHeight="1">
      <c r="A48099" s="8"/>
      <c r="B48099" s="8"/>
      <c r="L48099" s="30"/>
    </row>
    <row r="48100" spans="1:12" ht="18.75" customHeight="1">
      <c r="A48100" s="8"/>
      <c r="B48100" s="8"/>
      <c r="L48100" s="30"/>
    </row>
    <row r="48101" spans="1:12" ht="18.75" customHeight="1">
      <c r="A48101" s="8"/>
      <c r="B48101" s="8"/>
      <c r="L48101" s="30"/>
    </row>
    <row r="48102" spans="1:12" ht="18.75" customHeight="1">
      <c r="A48102" s="8"/>
      <c r="B48102" s="8"/>
      <c r="L48102" s="30"/>
    </row>
    <row r="48103" spans="1:12" ht="18.75" customHeight="1">
      <c r="A48103" s="8"/>
      <c r="B48103" s="8"/>
      <c r="L48103" s="30"/>
    </row>
    <row r="48104" spans="1:12" ht="18.75" customHeight="1">
      <c r="A48104" s="8"/>
      <c r="B48104" s="8"/>
      <c r="L48104" s="30"/>
    </row>
    <row r="48105" spans="1:12" ht="18.75" customHeight="1">
      <c r="A48105" s="8"/>
      <c r="B48105" s="8"/>
      <c r="L48105" s="30"/>
    </row>
    <row r="48106" spans="1:12" ht="18.75" customHeight="1">
      <c r="A48106" s="8"/>
      <c r="B48106" s="8"/>
      <c r="L48106" s="30"/>
    </row>
    <row r="48107" spans="1:12" ht="18.75" customHeight="1">
      <c r="A48107" s="8"/>
      <c r="B48107" s="8"/>
      <c r="L48107" s="30"/>
    </row>
    <row r="48108" spans="1:12" ht="18.75" customHeight="1">
      <c r="A48108" s="8"/>
      <c r="B48108" s="8"/>
      <c r="L48108" s="30"/>
    </row>
    <row r="48109" spans="1:12" ht="18.75" customHeight="1">
      <c r="A48109" s="8"/>
      <c r="B48109" s="8"/>
      <c r="L48109" s="30"/>
    </row>
    <row r="48110" spans="1:12" ht="18.75" customHeight="1">
      <c r="A48110" s="8"/>
      <c r="B48110" s="8"/>
      <c r="L48110" s="30"/>
    </row>
    <row r="48111" spans="1:12" ht="18.75" customHeight="1">
      <c r="A48111" s="8"/>
      <c r="B48111" s="8"/>
      <c r="L48111" s="30"/>
    </row>
    <row r="48112" spans="1:12" ht="18.75" customHeight="1">
      <c r="A48112" s="8"/>
      <c r="B48112" s="8"/>
      <c r="L48112" s="30"/>
    </row>
    <row r="48113" spans="1:12" ht="18.75" customHeight="1">
      <c r="A48113" s="8"/>
      <c r="B48113" s="8"/>
      <c r="L48113" s="30"/>
    </row>
    <row r="48114" spans="1:12" ht="18.75" customHeight="1">
      <c r="A48114" s="8"/>
      <c r="B48114" s="8"/>
      <c r="L48114" s="30"/>
    </row>
    <row r="48115" spans="1:12" ht="18.75" customHeight="1">
      <c r="A48115" s="8"/>
      <c r="B48115" s="8"/>
      <c r="L48115" s="30"/>
    </row>
    <row r="48116" spans="1:12" ht="18.75" customHeight="1">
      <c r="A48116" s="8"/>
      <c r="B48116" s="8"/>
      <c r="L48116" s="30"/>
    </row>
    <row r="48117" spans="1:12" ht="18.75" customHeight="1">
      <c r="A48117" s="8"/>
      <c r="B48117" s="8"/>
      <c r="L48117" s="30"/>
    </row>
    <row r="48118" spans="1:12" ht="18.75" customHeight="1">
      <c r="A48118" s="8"/>
      <c r="B48118" s="8"/>
      <c r="L48118" s="30"/>
    </row>
    <row r="48119" spans="1:12" ht="18.75" customHeight="1">
      <c r="A48119" s="8"/>
      <c r="B48119" s="8"/>
      <c r="L48119" s="30"/>
    </row>
    <row r="48120" spans="1:12" ht="18.75" customHeight="1">
      <c r="A48120" s="8"/>
      <c r="B48120" s="8"/>
      <c r="L48120" s="30"/>
    </row>
    <row r="48121" spans="1:12" ht="18.75" customHeight="1">
      <c r="A48121" s="8"/>
      <c r="B48121" s="8"/>
      <c r="L48121" s="30"/>
    </row>
    <row r="48122" spans="1:12" ht="18.75" customHeight="1">
      <c r="A48122" s="8"/>
      <c r="B48122" s="8"/>
      <c r="L48122" s="30"/>
    </row>
    <row r="48123" spans="1:12" ht="18.75" customHeight="1">
      <c r="A48123" s="8"/>
      <c r="B48123" s="8"/>
      <c r="L48123" s="30"/>
    </row>
    <row r="48124" spans="1:12" ht="18.75" customHeight="1">
      <c r="A48124" s="8"/>
      <c r="B48124" s="8"/>
      <c r="L48124" s="30"/>
    </row>
    <row r="48125" spans="1:12" ht="18.75" customHeight="1">
      <c r="A48125" s="8"/>
      <c r="B48125" s="8"/>
      <c r="L48125" s="30"/>
    </row>
    <row r="48126" spans="1:12" ht="18.75" customHeight="1">
      <c r="A48126" s="8"/>
      <c r="B48126" s="8"/>
      <c r="L48126" s="30"/>
    </row>
    <row r="48127" spans="1:12" ht="18.75" customHeight="1">
      <c r="A48127" s="8"/>
      <c r="B48127" s="8"/>
      <c r="L48127" s="30"/>
    </row>
    <row r="48128" spans="1:12" ht="18.75" customHeight="1">
      <c r="A48128" s="8"/>
      <c r="B48128" s="8"/>
      <c r="L48128" s="30"/>
    </row>
    <row r="48129" spans="1:12" ht="18.75" customHeight="1">
      <c r="A48129" s="8"/>
      <c r="B48129" s="8"/>
      <c r="L48129" s="30"/>
    </row>
    <row r="48130" spans="1:12" ht="18.75" customHeight="1">
      <c r="A48130" s="8"/>
      <c r="B48130" s="8"/>
      <c r="L48130" s="30"/>
    </row>
    <row r="48131" spans="1:12" ht="18.75" customHeight="1">
      <c r="A48131" s="8"/>
      <c r="B48131" s="8"/>
      <c r="L48131" s="30"/>
    </row>
    <row r="48132" spans="1:12" ht="18.75" customHeight="1">
      <c r="A48132" s="8"/>
      <c r="B48132" s="8"/>
      <c r="L48132" s="30"/>
    </row>
    <row r="48133" spans="1:12" ht="18.75" customHeight="1">
      <c r="A48133" s="8"/>
      <c r="B48133" s="8"/>
      <c r="L48133" s="30"/>
    </row>
    <row r="48134" spans="1:12" ht="18.75" customHeight="1">
      <c r="A48134" s="8"/>
      <c r="B48134" s="8"/>
      <c r="L48134" s="30"/>
    </row>
    <row r="48135" spans="1:12" ht="18.75" customHeight="1">
      <c r="A48135" s="8"/>
      <c r="B48135" s="8"/>
      <c r="L48135" s="30"/>
    </row>
    <row r="48136" spans="1:12" ht="18.75" customHeight="1">
      <c r="A48136" s="8"/>
      <c r="B48136" s="8"/>
      <c r="L48136" s="30"/>
    </row>
    <row r="48137" spans="1:12" ht="18.75" customHeight="1">
      <c r="A48137" s="8"/>
      <c r="B48137" s="8"/>
      <c r="L48137" s="30"/>
    </row>
    <row r="48138" spans="1:12" ht="18.75" customHeight="1">
      <c r="A48138" s="8"/>
      <c r="B48138" s="8"/>
      <c r="L48138" s="30"/>
    </row>
    <row r="48139" spans="1:12" ht="18.75" customHeight="1">
      <c r="A48139" s="8"/>
      <c r="B48139" s="8"/>
      <c r="L48139" s="30"/>
    </row>
    <row r="48140" spans="1:12" ht="18.75" customHeight="1">
      <c r="A48140" s="8"/>
      <c r="B48140" s="8"/>
      <c r="L48140" s="30"/>
    </row>
    <row r="48141" spans="1:12" ht="18.75" customHeight="1">
      <c r="A48141" s="8"/>
      <c r="B48141" s="8"/>
      <c r="L48141" s="30"/>
    </row>
    <row r="48142" spans="1:12" ht="18.75" customHeight="1">
      <c r="A48142" s="8"/>
      <c r="B48142" s="8"/>
      <c r="L48142" s="30"/>
    </row>
    <row r="48143" spans="1:12" ht="18.75" customHeight="1">
      <c r="A48143" s="8"/>
      <c r="B48143" s="8"/>
      <c r="L48143" s="30"/>
    </row>
    <row r="48144" spans="1:12" ht="18.75" customHeight="1">
      <c r="A48144" s="8"/>
      <c r="B48144" s="8"/>
      <c r="L48144" s="30"/>
    </row>
    <row r="48145" spans="1:12" ht="18.75" customHeight="1">
      <c r="A48145" s="8"/>
      <c r="B48145" s="8"/>
      <c r="L48145" s="30"/>
    </row>
    <row r="48146" spans="1:12" ht="18.75" customHeight="1">
      <c r="A48146" s="8"/>
      <c r="B48146" s="8"/>
      <c r="L48146" s="30"/>
    </row>
    <row r="48147" spans="1:12" ht="18.75" customHeight="1">
      <c r="A48147" s="8"/>
      <c r="B48147" s="8"/>
      <c r="L48147" s="30"/>
    </row>
    <row r="48148" spans="1:12" ht="18.75" customHeight="1">
      <c r="A48148" s="8"/>
      <c r="B48148" s="8"/>
      <c r="L48148" s="30"/>
    </row>
    <row r="48149" spans="1:12" ht="18.75" customHeight="1">
      <c r="A48149" s="8"/>
      <c r="B48149" s="8"/>
      <c r="L48149" s="30"/>
    </row>
    <row r="48150" spans="1:12" ht="18.75" customHeight="1">
      <c r="A48150" s="8"/>
      <c r="B48150" s="8"/>
      <c r="L48150" s="30"/>
    </row>
    <row r="48151" spans="1:12" ht="18.75" customHeight="1">
      <c r="A48151" s="8"/>
      <c r="B48151" s="8"/>
      <c r="L48151" s="30"/>
    </row>
    <row r="48152" spans="1:12" ht="18.75" customHeight="1">
      <c r="A48152" s="8"/>
      <c r="B48152" s="8"/>
      <c r="L48152" s="30"/>
    </row>
    <row r="48153" spans="1:12" ht="18.75" customHeight="1">
      <c r="A48153" s="8"/>
      <c r="B48153" s="8"/>
      <c r="L48153" s="30"/>
    </row>
    <row r="48154" spans="1:12" ht="18.75" customHeight="1">
      <c r="A48154" s="8"/>
      <c r="B48154" s="8"/>
      <c r="L48154" s="30"/>
    </row>
    <row r="48155" spans="1:12" ht="18.75" customHeight="1">
      <c r="A48155" s="8"/>
      <c r="B48155" s="8"/>
      <c r="L48155" s="30"/>
    </row>
    <row r="48156" spans="1:12" ht="18.75" customHeight="1">
      <c r="A48156" s="8"/>
      <c r="B48156" s="8"/>
      <c r="L48156" s="30"/>
    </row>
    <row r="48157" spans="1:12" ht="18.75" customHeight="1">
      <c r="A48157" s="8"/>
      <c r="B48157" s="8"/>
      <c r="L48157" s="30"/>
    </row>
    <row r="48158" spans="1:12" ht="18.75" customHeight="1">
      <c r="A48158" s="8"/>
      <c r="B48158" s="8"/>
      <c r="L48158" s="30"/>
    </row>
    <row r="48159" spans="1:12" ht="18.75" customHeight="1">
      <c r="A48159" s="8"/>
      <c r="B48159" s="8"/>
      <c r="L48159" s="30"/>
    </row>
    <row r="48160" spans="1:12" ht="18.75" customHeight="1">
      <c r="A48160" s="8"/>
      <c r="B48160" s="8"/>
      <c r="L48160" s="30"/>
    </row>
    <row r="48161" spans="1:12" ht="18.75" customHeight="1">
      <c r="A48161" s="8"/>
      <c r="B48161" s="8"/>
      <c r="L48161" s="30"/>
    </row>
    <row r="48162" spans="1:12" ht="18.75" customHeight="1">
      <c r="A48162" s="8"/>
      <c r="B48162" s="8"/>
      <c r="L48162" s="30"/>
    </row>
    <row r="48163" spans="1:12" ht="18.75" customHeight="1">
      <c r="A48163" s="8"/>
      <c r="B48163" s="8"/>
      <c r="L48163" s="30"/>
    </row>
    <row r="48164" spans="1:12" ht="18.75" customHeight="1">
      <c r="A48164" s="8"/>
      <c r="B48164" s="8"/>
      <c r="L48164" s="30"/>
    </row>
    <row r="48165" spans="1:12" ht="18.75" customHeight="1">
      <c r="A48165" s="8"/>
      <c r="B48165" s="8"/>
      <c r="L48165" s="30"/>
    </row>
    <row r="48166" spans="1:12" ht="18.75" customHeight="1">
      <c r="A48166" s="8"/>
      <c r="B48166" s="8"/>
      <c r="L48166" s="30"/>
    </row>
    <row r="48167" spans="1:12" ht="18.75" customHeight="1">
      <c r="A48167" s="8"/>
      <c r="B48167" s="8"/>
      <c r="L48167" s="30"/>
    </row>
    <row r="48168" spans="1:12" ht="18.75" customHeight="1">
      <c r="A48168" s="8"/>
      <c r="B48168" s="8"/>
      <c r="L48168" s="30"/>
    </row>
    <row r="48169" spans="1:12" ht="18.75" customHeight="1">
      <c r="A48169" s="8"/>
      <c r="B48169" s="8"/>
      <c r="L48169" s="30"/>
    </row>
    <row r="48170" spans="1:12" ht="18.75" customHeight="1">
      <c r="A48170" s="8"/>
      <c r="B48170" s="8"/>
      <c r="L48170" s="30"/>
    </row>
    <row r="48171" spans="1:12" ht="18.75" customHeight="1">
      <c r="A48171" s="8"/>
      <c r="B48171" s="8"/>
      <c r="L48171" s="30"/>
    </row>
    <row r="48172" spans="1:12" ht="18.75" customHeight="1">
      <c r="A48172" s="8"/>
      <c r="B48172" s="8"/>
      <c r="L48172" s="30"/>
    </row>
    <row r="48173" spans="1:12" ht="18.75" customHeight="1">
      <c r="A48173" s="8"/>
      <c r="B48173" s="8"/>
      <c r="L48173" s="30"/>
    </row>
    <row r="48174" spans="1:12" ht="18.75" customHeight="1">
      <c r="A48174" s="8"/>
      <c r="B48174" s="8"/>
      <c r="L48174" s="30"/>
    </row>
    <row r="48175" spans="1:12" ht="18.75" customHeight="1">
      <c r="A48175" s="8"/>
      <c r="B48175" s="8"/>
      <c r="L48175" s="30"/>
    </row>
    <row r="48176" spans="1:12" ht="18.75" customHeight="1">
      <c r="A48176" s="8"/>
      <c r="B48176" s="8"/>
      <c r="L48176" s="30"/>
    </row>
    <row r="48177" spans="1:12" ht="18.75" customHeight="1">
      <c r="A48177" s="8"/>
      <c r="B48177" s="8"/>
      <c r="L48177" s="30"/>
    </row>
    <row r="48178" spans="1:12" ht="18.75" customHeight="1">
      <c r="A48178" s="8"/>
      <c r="B48178" s="8"/>
      <c r="L48178" s="30"/>
    </row>
    <row r="48179" spans="1:12" ht="18.75" customHeight="1">
      <c r="A48179" s="8"/>
      <c r="B48179" s="8"/>
      <c r="L48179" s="30"/>
    </row>
    <row r="48180" spans="1:12" ht="18.75" customHeight="1">
      <c r="A48180" s="8"/>
      <c r="B48180" s="8"/>
      <c r="L48180" s="30"/>
    </row>
    <row r="48181" spans="1:12" ht="18.75" customHeight="1">
      <c r="A48181" s="8"/>
      <c r="B48181" s="8"/>
      <c r="L48181" s="30"/>
    </row>
    <row r="48182" spans="1:12" ht="18.75" customHeight="1">
      <c r="A48182" s="8"/>
      <c r="B48182" s="8"/>
      <c r="L48182" s="30"/>
    </row>
    <row r="48183" spans="1:12" ht="18.75" customHeight="1">
      <c r="A48183" s="8"/>
      <c r="B48183" s="8"/>
      <c r="L48183" s="30"/>
    </row>
    <row r="48184" spans="1:12" ht="18.75" customHeight="1">
      <c r="A48184" s="8"/>
      <c r="B48184" s="8"/>
      <c r="L48184" s="30"/>
    </row>
    <row r="48185" spans="1:12" ht="18.75" customHeight="1">
      <c r="A48185" s="8"/>
      <c r="B48185" s="8"/>
      <c r="L48185" s="30"/>
    </row>
    <row r="48186" spans="1:12" ht="18.75" customHeight="1">
      <c r="A48186" s="8"/>
      <c r="B48186" s="8"/>
      <c r="L48186" s="30"/>
    </row>
    <row r="48187" spans="1:12" ht="18.75" customHeight="1">
      <c r="A48187" s="8"/>
      <c r="B48187" s="8"/>
      <c r="L48187" s="30"/>
    </row>
    <row r="48188" spans="1:12" ht="18.75" customHeight="1">
      <c r="A48188" s="8"/>
      <c r="B48188" s="8"/>
      <c r="L48188" s="30"/>
    </row>
    <row r="48189" spans="1:12" ht="18.75" customHeight="1">
      <c r="A48189" s="8"/>
      <c r="B48189" s="8"/>
      <c r="L48189" s="30"/>
    </row>
    <row r="48190" spans="1:12" ht="18.75" customHeight="1">
      <c r="A48190" s="8"/>
      <c r="B48190" s="8"/>
      <c r="L48190" s="30"/>
    </row>
    <row r="48191" spans="1:12" ht="18.75" customHeight="1">
      <c r="A48191" s="8"/>
      <c r="B48191" s="8"/>
      <c r="L48191" s="30"/>
    </row>
    <row r="48192" spans="1:12" ht="18.75" customHeight="1">
      <c r="A48192" s="8"/>
      <c r="B48192" s="8"/>
      <c r="L48192" s="30"/>
    </row>
    <row r="48193" spans="1:12" ht="18.75" customHeight="1">
      <c r="A48193" s="8"/>
      <c r="B48193" s="8"/>
      <c r="L48193" s="30"/>
    </row>
    <row r="48194" spans="1:12" ht="18.75" customHeight="1">
      <c r="A48194" s="8"/>
      <c r="B48194" s="8"/>
      <c r="L48194" s="30"/>
    </row>
    <row r="48195" spans="1:12" ht="18.75" customHeight="1">
      <c r="A48195" s="8"/>
      <c r="B48195" s="8"/>
      <c r="L48195" s="30"/>
    </row>
    <row r="48196" spans="1:12" ht="18.75" customHeight="1">
      <c r="A48196" s="8"/>
      <c r="B48196" s="8"/>
      <c r="L48196" s="30"/>
    </row>
    <row r="48197" spans="1:12" ht="18.75" customHeight="1">
      <c r="A48197" s="8"/>
      <c r="B48197" s="8"/>
      <c r="L48197" s="30"/>
    </row>
    <row r="48198" spans="1:12" ht="18.75" customHeight="1">
      <c r="A48198" s="8"/>
      <c r="B48198" s="8"/>
      <c r="L48198" s="30"/>
    </row>
    <row r="48199" spans="1:12" ht="18.75" customHeight="1">
      <c r="A48199" s="8"/>
      <c r="B48199" s="8"/>
      <c r="L48199" s="30"/>
    </row>
    <row r="48200" spans="1:12" ht="18.75" customHeight="1">
      <c r="A48200" s="8"/>
      <c r="B48200" s="8"/>
      <c r="L48200" s="30"/>
    </row>
    <row r="48201" spans="1:12" ht="18.75" customHeight="1">
      <c r="A48201" s="8"/>
      <c r="B48201" s="8"/>
      <c r="L48201" s="30"/>
    </row>
    <row r="48202" spans="1:12" ht="18.75" customHeight="1">
      <c r="A48202" s="8"/>
      <c r="B48202" s="8"/>
      <c r="L48202" s="30"/>
    </row>
    <row r="48203" spans="1:12" ht="18.75" customHeight="1">
      <c r="A48203" s="8"/>
      <c r="B48203" s="8"/>
      <c r="L48203" s="30"/>
    </row>
    <row r="48204" spans="1:12" ht="18.75" customHeight="1">
      <c r="A48204" s="8"/>
      <c r="B48204" s="8"/>
      <c r="L48204" s="30"/>
    </row>
    <row r="48205" spans="1:12" ht="18.75" customHeight="1">
      <c r="A48205" s="8"/>
      <c r="B48205" s="8"/>
      <c r="L48205" s="30"/>
    </row>
    <row r="48206" spans="1:12" ht="18.75" customHeight="1">
      <c r="A48206" s="8"/>
      <c r="B48206" s="8"/>
      <c r="L48206" s="30"/>
    </row>
    <row r="48207" spans="1:12" ht="18.75" customHeight="1">
      <c r="A48207" s="8"/>
      <c r="B48207" s="8"/>
      <c r="L48207" s="30"/>
    </row>
    <row r="48208" spans="1:12" ht="18.75" customHeight="1">
      <c r="A48208" s="8"/>
      <c r="B48208" s="8"/>
      <c r="L48208" s="30"/>
    </row>
    <row r="48209" spans="1:12" ht="18.75" customHeight="1">
      <c r="A48209" s="8"/>
      <c r="B48209" s="8"/>
      <c r="L48209" s="30"/>
    </row>
    <row r="48210" spans="1:12" ht="18.75" customHeight="1">
      <c r="A48210" s="8"/>
      <c r="B48210" s="8"/>
      <c r="L48210" s="30"/>
    </row>
    <row r="48211" spans="1:12" ht="18.75" customHeight="1">
      <c r="A48211" s="8"/>
      <c r="B48211" s="8"/>
      <c r="L48211" s="30"/>
    </row>
    <row r="48212" spans="1:12" ht="18.75" customHeight="1">
      <c r="A48212" s="8"/>
      <c r="B48212" s="8"/>
      <c r="L48212" s="30"/>
    </row>
    <row r="48213" spans="1:12" ht="18.75" customHeight="1">
      <c r="A48213" s="8"/>
      <c r="B48213" s="8"/>
      <c r="L48213" s="30"/>
    </row>
    <row r="48214" spans="1:12" ht="18.75" customHeight="1">
      <c r="A48214" s="8"/>
      <c r="B48214" s="8"/>
      <c r="L48214" s="30"/>
    </row>
    <row r="48215" spans="1:12" ht="18.75" customHeight="1">
      <c r="A48215" s="8"/>
      <c r="B48215" s="8"/>
      <c r="L48215" s="30"/>
    </row>
    <row r="48216" spans="1:12" ht="18.75" customHeight="1">
      <c r="A48216" s="8"/>
      <c r="B48216" s="8"/>
      <c r="L48216" s="30"/>
    </row>
    <row r="48217" spans="1:12" ht="18.75" customHeight="1">
      <c r="A48217" s="8"/>
      <c r="B48217" s="8"/>
      <c r="L48217" s="30"/>
    </row>
    <row r="48218" spans="1:12" ht="18.75" customHeight="1">
      <c r="A48218" s="8"/>
      <c r="B48218" s="8"/>
      <c r="L48218" s="30"/>
    </row>
    <row r="48219" spans="1:12" ht="18.75" customHeight="1">
      <c r="A48219" s="8"/>
      <c r="B48219" s="8"/>
      <c r="L48219" s="30"/>
    </row>
    <row r="48220" spans="1:12" ht="18.75" customHeight="1">
      <c r="A48220" s="8"/>
      <c r="B48220" s="8"/>
      <c r="L48220" s="30"/>
    </row>
    <row r="48221" spans="1:12" ht="18.75" customHeight="1">
      <c r="A48221" s="8"/>
      <c r="B48221" s="8"/>
      <c r="L48221" s="30"/>
    </row>
    <row r="48222" spans="1:12" ht="18.75" customHeight="1">
      <c r="A48222" s="8"/>
      <c r="B48222" s="8"/>
      <c r="L48222" s="30"/>
    </row>
    <row r="48223" spans="1:12" ht="18.75" customHeight="1">
      <c r="A48223" s="8"/>
      <c r="B48223" s="8"/>
      <c r="L48223" s="30"/>
    </row>
    <row r="48224" spans="1:12" ht="18.75" customHeight="1">
      <c r="A48224" s="8"/>
      <c r="B48224" s="8"/>
      <c r="L48224" s="30"/>
    </row>
    <row r="48225" spans="1:12" ht="18.75" customHeight="1">
      <c r="A48225" s="8"/>
      <c r="B48225" s="8"/>
      <c r="L48225" s="30"/>
    </row>
    <row r="48226" spans="1:12" ht="18.75" customHeight="1">
      <c r="A48226" s="8"/>
      <c r="B48226" s="8"/>
      <c r="L48226" s="30"/>
    </row>
    <row r="48227" spans="1:12" ht="18.75" customHeight="1">
      <c r="A48227" s="8"/>
      <c r="B48227" s="8"/>
      <c r="L48227" s="30"/>
    </row>
    <row r="48228" spans="1:12" ht="18.75" customHeight="1">
      <c r="A48228" s="8"/>
      <c r="B48228" s="8"/>
      <c r="L48228" s="30"/>
    </row>
    <row r="48229" spans="1:12" ht="18.75" customHeight="1">
      <c r="A48229" s="8"/>
      <c r="B48229" s="8"/>
      <c r="L48229" s="30"/>
    </row>
    <row r="48230" spans="1:12" ht="18.75" customHeight="1">
      <c r="A48230" s="8"/>
      <c r="B48230" s="8"/>
      <c r="L48230" s="30"/>
    </row>
    <row r="48231" spans="1:12" ht="18.75" customHeight="1">
      <c r="A48231" s="8"/>
      <c r="B48231" s="8"/>
      <c r="L48231" s="30"/>
    </row>
    <row r="48232" spans="1:12" ht="18.75" customHeight="1">
      <c r="A48232" s="8"/>
      <c r="B48232" s="8"/>
      <c r="L48232" s="30"/>
    </row>
    <row r="48233" spans="1:12" ht="18.75" customHeight="1">
      <c r="A48233" s="8"/>
      <c r="B48233" s="8"/>
      <c r="L48233" s="30"/>
    </row>
    <row r="48234" spans="1:12" ht="18.75" customHeight="1">
      <c r="A48234" s="8"/>
      <c r="B48234" s="8"/>
      <c r="L48234" s="30"/>
    </row>
    <row r="48235" spans="1:12" ht="18.75" customHeight="1">
      <c r="A48235" s="8"/>
      <c r="B48235" s="8"/>
      <c r="L48235" s="30"/>
    </row>
    <row r="48236" spans="1:12" ht="18.75" customHeight="1">
      <c r="A48236" s="8"/>
      <c r="B48236" s="8"/>
      <c r="L48236" s="30"/>
    </row>
    <row r="48237" spans="1:12" ht="18.75" customHeight="1">
      <c r="A48237" s="8"/>
      <c r="B48237" s="8"/>
      <c r="L48237" s="30"/>
    </row>
    <row r="48238" spans="1:12" ht="18.75" customHeight="1">
      <c r="A48238" s="8"/>
      <c r="B48238" s="8"/>
      <c r="L48238" s="30"/>
    </row>
    <row r="48239" spans="1:12" ht="18.75" customHeight="1">
      <c r="A48239" s="8"/>
      <c r="B48239" s="8"/>
      <c r="L48239" s="30"/>
    </row>
    <row r="48240" spans="1:12" ht="18.75" customHeight="1">
      <c r="A48240" s="8"/>
      <c r="B48240" s="8"/>
      <c r="L48240" s="30"/>
    </row>
    <row r="48241" spans="1:12" ht="18.75" customHeight="1">
      <c r="A48241" s="8"/>
      <c r="B48241" s="8"/>
      <c r="L48241" s="30"/>
    </row>
    <row r="48242" spans="1:12" ht="18.75" customHeight="1">
      <c r="A48242" s="8"/>
      <c r="B48242" s="8"/>
      <c r="L48242" s="30"/>
    </row>
    <row r="48243" spans="1:12" ht="18.75" customHeight="1">
      <c r="A48243" s="8"/>
      <c r="B48243" s="8"/>
      <c r="L48243" s="30"/>
    </row>
    <row r="48244" spans="1:12" ht="18.75" customHeight="1">
      <c r="A48244" s="8"/>
      <c r="B48244" s="8"/>
      <c r="L48244" s="30"/>
    </row>
    <row r="48245" spans="1:12" ht="18.75" customHeight="1">
      <c r="A48245" s="8"/>
      <c r="B48245" s="8"/>
      <c r="L48245" s="30"/>
    </row>
    <row r="48246" spans="1:12" ht="18.75" customHeight="1">
      <c r="A48246" s="8"/>
      <c r="B48246" s="8"/>
      <c r="L48246" s="30"/>
    </row>
    <row r="48247" spans="1:12" ht="18.75" customHeight="1">
      <c r="A48247" s="8"/>
      <c r="B48247" s="8"/>
      <c r="L48247" s="30"/>
    </row>
    <row r="48248" spans="1:12" ht="18.75" customHeight="1">
      <c r="A48248" s="8"/>
      <c r="B48248" s="8"/>
      <c r="L48248" s="30"/>
    </row>
    <row r="48249" spans="1:12" ht="18.75" customHeight="1">
      <c r="A48249" s="8"/>
      <c r="B48249" s="8"/>
      <c r="L48249" s="30"/>
    </row>
    <row r="48250" spans="1:12" ht="18.75" customHeight="1">
      <c r="A48250" s="8"/>
      <c r="B48250" s="8"/>
      <c r="L48250" s="30"/>
    </row>
    <row r="48251" spans="1:12" ht="18.75" customHeight="1">
      <c r="A48251" s="8"/>
      <c r="B48251" s="8"/>
      <c r="L48251" s="30"/>
    </row>
    <row r="48252" spans="1:12" ht="18.75" customHeight="1">
      <c r="A48252" s="8"/>
      <c r="B48252" s="8"/>
      <c r="L48252" s="30"/>
    </row>
    <row r="48253" spans="1:12" ht="18.75" customHeight="1">
      <c r="A48253" s="8"/>
      <c r="B48253" s="8"/>
      <c r="L48253" s="30"/>
    </row>
    <row r="48254" spans="1:12" ht="18.75" customHeight="1">
      <c r="A48254" s="8"/>
      <c r="B48254" s="8"/>
      <c r="L48254" s="30"/>
    </row>
    <row r="48255" spans="1:12" ht="18.75" customHeight="1">
      <c r="A48255" s="8"/>
      <c r="B48255" s="8"/>
      <c r="L48255" s="30"/>
    </row>
    <row r="48256" spans="1:12" ht="18.75" customHeight="1">
      <c r="A48256" s="8"/>
      <c r="B48256" s="8"/>
      <c r="L48256" s="30"/>
    </row>
    <row r="48257" spans="1:12" ht="18.75" customHeight="1">
      <c r="A48257" s="8"/>
      <c r="B48257" s="8"/>
      <c r="L48257" s="30"/>
    </row>
    <row r="48258" spans="1:12" ht="18.75" customHeight="1">
      <c r="A48258" s="8"/>
      <c r="B48258" s="8"/>
      <c r="L48258" s="30"/>
    </row>
    <row r="48259" spans="1:12" ht="18.75" customHeight="1">
      <c r="A48259" s="8"/>
      <c r="B48259" s="8"/>
      <c r="L48259" s="30"/>
    </row>
    <row r="48260" spans="1:12" ht="18.75" customHeight="1">
      <c r="A48260" s="8"/>
      <c r="B48260" s="8"/>
      <c r="L48260" s="30"/>
    </row>
    <row r="48261" spans="1:12" ht="18.75" customHeight="1">
      <c r="A48261" s="8"/>
      <c r="B48261" s="8"/>
      <c r="L48261" s="30"/>
    </row>
    <row r="48262" spans="1:12" ht="18.75" customHeight="1">
      <c r="A48262" s="8"/>
      <c r="B48262" s="8"/>
      <c r="L48262" s="30"/>
    </row>
    <row r="48263" spans="1:12" ht="18.75" customHeight="1">
      <c r="A48263" s="8"/>
      <c r="B48263" s="8"/>
      <c r="L48263" s="30"/>
    </row>
    <row r="48264" spans="1:12" ht="18.75" customHeight="1">
      <c r="A48264" s="8"/>
      <c r="B48264" s="8"/>
      <c r="L48264" s="30"/>
    </row>
    <row r="48265" spans="1:12" ht="18.75" customHeight="1">
      <c r="A48265" s="8"/>
      <c r="B48265" s="8"/>
      <c r="L48265" s="30"/>
    </row>
    <row r="48266" spans="1:12" ht="18.75" customHeight="1">
      <c r="A48266" s="8"/>
      <c r="B48266" s="8"/>
      <c r="L48266" s="30"/>
    </row>
    <row r="48267" spans="1:12" ht="18.75" customHeight="1">
      <c r="A48267" s="8"/>
      <c r="B48267" s="8"/>
      <c r="L48267" s="30"/>
    </row>
    <row r="48268" spans="1:12" ht="18.75" customHeight="1">
      <c r="A48268" s="8"/>
      <c r="B48268" s="8"/>
      <c r="L48268" s="30"/>
    </row>
    <row r="48269" spans="1:12" ht="18.75" customHeight="1">
      <c r="A48269" s="8"/>
      <c r="B48269" s="8"/>
      <c r="L48269" s="30"/>
    </row>
    <row r="48270" spans="1:12" ht="18.75" customHeight="1">
      <c r="A48270" s="8"/>
      <c r="B48270" s="8"/>
      <c r="L48270" s="30"/>
    </row>
    <row r="48271" spans="1:12" ht="18.75" customHeight="1">
      <c r="A48271" s="8"/>
      <c r="B48271" s="8"/>
      <c r="L48271" s="30"/>
    </row>
    <row r="48272" spans="1:12" ht="18.75" customHeight="1">
      <c r="A48272" s="8"/>
      <c r="B48272" s="8"/>
      <c r="L48272" s="30"/>
    </row>
    <row r="48273" spans="1:12" ht="18.75" customHeight="1">
      <c r="A48273" s="8"/>
      <c r="B48273" s="8"/>
      <c r="L48273" s="30"/>
    </row>
    <row r="48274" spans="1:12" ht="18.75" customHeight="1">
      <c r="A48274" s="8"/>
      <c r="B48274" s="8"/>
      <c r="L48274" s="30"/>
    </row>
    <row r="48275" spans="1:12" ht="18.75" customHeight="1">
      <c r="A48275" s="8"/>
      <c r="B48275" s="8"/>
      <c r="L48275" s="30"/>
    </row>
    <row r="48276" spans="1:12" ht="18.75" customHeight="1">
      <c r="A48276" s="8"/>
      <c r="B48276" s="8"/>
      <c r="L48276" s="30"/>
    </row>
    <row r="48277" spans="1:12" ht="18.75" customHeight="1">
      <c r="A48277" s="8"/>
      <c r="B48277" s="8"/>
      <c r="L48277" s="30"/>
    </row>
    <row r="48278" spans="1:12" ht="18.75" customHeight="1">
      <c r="A48278" s="8"/>
      <c r="B48278" s="8"/>
      <c r="L48278" s="30"/>
    </row>
    <row r="48279" spans="1:12" ht="18.75" customHeight="1">
      <c r="A48279" s="8"/>
      <c r="B48279" s="8"/>
      <c r="L48279" s="30"/>
    </row>
    <row r="48280" spans="1:12" ht="18.75" customHeight="1">
      <c r="A48280" s="8"/>
      <c r="B48280" s="8"/>
      <c r="L48280" s="30"/>
    </row>
    <row r="48281" spans="1:12" ht="18.75" customHeight="1">
      <c r="A48281" s="8"/>
      <c r="B48281" s="8"/>
      <c r="L48281" s="30"/>
    </row>
    <row r="48282" spans="1:12" ht="18.75" customHeight="1">
      <c r="A48282" s="8"/>
      <c r="B48282" s="8"/>
      <c r="L48282" s="30"/>
    </row>
    <row r="48283" spans="1:12" ht="18.75" customHeight="1">
      <c r="A48283" s="8"/>
      <c r="B48283" s="8"/>
      <c r="L48283" s="30"/>
    </row>
    <row r="48284" spans="1:12" ht="18.75" customHeight="1">
      <c r="A48284" s="8"/>
      <c r="B48284" s="8"/>
      <c r="L48284" s="30"/>
    </row>
    <row r="48285" spans="1:12" ht="18.75" customHeight="1">
      <c r="A48285" s="8"/>
      <c r="B48285" s="8"/>
      <c r="L48285" s="30"/>
    </row>
    <row r="48286" spans="1:12" ht="18.75" customHeight="1">
      <c r="A48286" s="8"/>
      <c r="B48286" s="8"/>
      <c r="L48286" s="30"/>
    </row>
    <row r="48287" spans="1:12" ht="18.75" customHeight="1">
      <c r="A48287" s="8"/>
      <c r="B48287" s="8"/>
      <c r="L48287" s="30"/>
    </row>
    <row r="48288" spans="1:12" ht="18.75" customHeight="1">
      <c r="A48288" s="8"/>
      <c r="B48288" s="8"/>
      <c r="L48288" s="30"/>
    </row>
    <row r="48289" spans="1:12" ht="18.75" customHeight="1">
      <c r="A48289" s="8"/>
      <c r="B48289" s="8"/>
      <c r="L48289" s="30"/>
    </row>
    <row r="48290" spans="1:12" ht="18.75" customHeight="1">
      <c r="A48290" s="8"/>
      <c r="B48290" s="8"/>
      <c r="L48290" s="30"/>
    </row>
    <row r="48291" spans="1:12" ht="18.75" customHeight="1">
      <c r="A48291" s="8"/>
      <c r="B48291" s="8"/>
      <c r="L48291" s="30"/>
    </row>
    <row r="48292" spans="1:12" ht="18.75" customHeight="1">
      <c r="A48292" s="8"/>
      <c r="B48292" s="8"/>
      <c r="L48292" s="30"/>
    </row>
    <row r="48293" spans="1:12" ht="18.75" customHeight="1">
      <c r="A48293" s="8"/>
      <c r="B48293" s="8"/>
      <c r="L48293" s="30"/>
    </row>
    <row r="48294" spans="1:12" ht="18.75" customHeight="1">
      <c r="A48294" s="8"/>
      <c r="B48294" s="8"/>
      <c r="L48294" s="30"/>
    </row>
    <row r="48295" spans="1:12" ht="18.75" customHeight="1">
      <c r="A48295" s="8"/>
      <c r="B48295" s="8"/>
      <c r="L48295" s="30"/>
    </row>
    <row r="48296" spans="1:12" ht="18.75" customHeight="1">
      <c r="A48296" s="8"/>
      <c r="B48296" s="8"/>
      <c r="L48296" s="30"/>
    </row>
    <row r="48297" spans="1:12" ht="18.75" customHeight="1">
      <c r="A48297" s="8"/>
      <c r="B48297" s="8"/>
      <c r="L48297" s="30"/>
    </row>
    <row r="48298" spans="1:12" ht="18.75" customHeight="1">
      <c r="A48298" s="8"/>
      <c r="B48298" s="8"/>
      <c r="L48298" s="30"/>
    </row>
    <row r="48299" spans="1:12" ht="18.75" customHeight="1">
      <c r="A48299" s="8"/>
      <c r="B48299" s="8"/>
      <c r="L48299" s="30"/>
    </row>
    <row r="48300" spans="1:12" ht="18.75" customHeight="1">
      <c r="A48300" s="8"/>
      <c r="B48300" s="8"/>
      <c r="L48300" s="30"/>
    </row>
    <row r="48301" spans="1:12" ht="18.75" customHeight="1">
      <c r="A48301" s="8"/>
      <c r="B48301" s="8"/>
      <c r="L48301" s="30"/>
    </row>
    <row r="48302" spans="1:12" ht="18.75" customHeight="1">
      <c r="A48302" s="8"/>
      <c r="B48302" s="8"/>
      <c r="L48302" s="30"/>
    </row>
    <row r="48303" spans="1:12" ht="18.75" customHeight="1">
      <c r="A48303" s="8"/>
      <c r="B48303" s="8"/>
      <c r="L48303" s="30"/>
    </row>
    <row r="48304" spans="1:12" ht="18.75" customHeight="1">
      <c r="A48304" s="8"/>
      <c r="B48304" s="8"/>
      <c r="L48304" s="30"/>
    </row>
    <row r="48305" spans="1:12" ht="18.75" customHeight="1">
      <c r="A48305" s="8"/>
      <c r="B48305" s="8"/>
      <c r="L48305" s="30"/>
    </row>
    <row r="48306" spans="1:12" ht="18.75" customHeight="1">
      <c r="A48306" s="8"/>
      <c r="B48306" s="8"/>
      <c r="L48306" s="30"/>
    </row>
    <row r="48307" spans="1:12" ht="18.75" customHeight="1">
      <c r="A48307" s="8"/>
      <c r="B48307" s="8"/>
      <c r="L48307" s="30"/>
    </row>
    <row r="48308" spans="1:12" ht="18.75" customHeight="1">
      <c r="A48308" s="8"/>
      <c r="B48308" s="8"/>
      <c r="L48308" s="30"/>
    </row>
    <row r="48309" spans="1:12" ht="18.75" customHeight="1">
      <c r="A48309" s="8"/>
      <c r="B48309" s="8"/>
      <c r="L48309" s="30"/>
    </row>
    <row r="48310" spans="1:12" ht="18.75" customHeight="1">
      <c r="A48310" s="8"/>
      <c r="B48310" s="8"/>
      <c r="L48310" s="30"/>
    </row>
    <row r="48311" spans="1:12" ht="18.75" customHeight="1">
      <c r="A48311" s="8"/>
      <c r="B48311" s="8"/>
      <c r="L48311" s="30"/>
    </row>
    <row r="48312" spans="1:12" ht="18.75" customHeight="1">
      <c r="A48312" s="8"/>
      <c r="B48312" s="8"/>
      <c r="L48312" s="30"/>
    </row>
    <row r="48313" spans="1:12" ht="18.75" customHeight="1">
      <c r="A48313" s="8"/>
      <c r="B48313" s="8"/>
      <c r="L48313" s="30"/>
    </row>
    <row r="48314" spans="1:12" ht="18.75" customHeight="1">
      <c r="A48314" s="8"/>
      <c r="B48314" s="8"/>
      <c r="L48314" s="30"/>
    </row>
    <row r="48315" spans="1:12" ht="18.75" customHeight="1">
      <c r="A48315" s="8"/>
      <c r="B48315" s="8"/>
      <c r="L48315" s="30"/>
    </row>
    <row r="48316" spans="1:12" ht="18.75" customHeight="1">
      <c r="A48316" s="8"/>
      <c r="B48316" s="8"/>
      <c r="L48316" s="30"/>
    </row>
    <row r="48317" spans="1:12" ht="18.75" customHeight="1">
      <c r="A48317" s="8"/>
      <c r="B48317" s="8"/>
      <c r="L48317" s="30"/>
    </row>
    <row r="48318" spans="1:12" ht="18.75" customHeight="1">
      <c r="A48318" s="8"/>
      <c r="B48318" s="8"/>
      <c r="L48318" s="30"/>
    </row>
    <row r="48319" spans="1:12" ht="18.75" customHeight="1">
      <c r="A48319" s="8"/>
      <c r="B48319" s="8"/>
      <c r="L48319" s="30"/>
    </row>
    <row r="48320" spans="1:12" ht="18.75" customHeight="1">
      <c r="A48320" s="8"/>
      <c r="B48320" s="8"/>
      <c r="L48320" s="30"/>
    </row>
    <row r="48321" spans="1:12" ht="18.75" customHeight="1">
      <c r="A48321" s="8"/>
      <c r="B48321" s="8"/>
      <c r="L48321" s="30"/>
    </row>
    <row r="48322" spans="1:12" ht="18.75" customHeight="1">
      <c r="A48322" s="8"/>
      <c r="B48322" s="8"/>
      <c r="L48322" s="30"/>
    </row>
    <row r="48323" spans="1:12" ht="18.75" customHeight="1">
      <c r="A48323" s="8"/>
      <c r="B48323" s="8"/>
      <c r="L48323" s="30"/>
    </row>
    <row r="48324" spans="1:12" ht="18.75" customHeight="1">
      <c r="A48324" s="8"/>
      <c r="B48324" s="8"/>
      <c r="L48324" s="30"/>
    </row>
    <row r="48325" spans="1:12" ht="18.75" customHeight="1">
      <c r="A48325" s="8"/>
      <c r="B48325" s="8"/>
      <c r="L48325" s="30"/>
    </row>
    <row r="48326" spans="1:12" ht="18.75" customHeight="1">
      <c r="A48326" s="8"/>
      <c r="B48326" s="8"/>
      <c r="L48326" s="30"/>
    </row>
    <row r="48327" spans="1:12" ht="18.75" customHeight="1">
      <c r="A48327" s="8"/>
      <c r="B48327" s="8"/>
      <c r="L48327" s="30"/>
    </row>
    <row r="48328" spans="1:12" ht="18.75" customHeight="1">
      <c r="A48328" s="8"/>
      <c r="B48328" s="8"/>
      <c r="L48328" s="30"/>
    </row>
    <row r="48329" spans="1:12" ht="18.75" customHeight="1">
      <c r="A48329" s="8"/>
      <c r="B48329" s="8"/>
      <c r="L48329" s="30"/>
    </row>
    <row r="48330" spans="1:12" ht="18.75" customHeight="1">
      <c r="A48330" s="8"/>
      <c r="B48330" s="8"/>
      <c r="L48330" s="30"/>
    </row>
    <row r="48331" spans="1:12" ht="18.75" customHeight="1">
      <c r="A48331" s="8"/>
      <c r="B48331" s="8"/>
      <c r="L48331" s="30"/>
    </row>
    <row r="48332" spans="1:12" ht="18.75" customHeight="1">
      <c r="A48332" s="8"/>
      <c r="B48332" s="8"/>
      <c r="L48332" s="30"/>
    </row>
    <row r="48333" spans="1:12" ht="18.75" customHeight="1">
      <c r="A48333" s="8"/>
      <c r="B48333" s="8"/>
      <c r="L48333" s="30"/>
    </row>
    <row r="48334" spans="1:12" ht="18.75" customHeight="1">
      <c r="A48334" s="8"/>
      <c r="B48334" s="8"/>
      <c r="L48334" s="30"/>
    </row>
    <row r="48335" spans="1:12" ht="18.75" customHeight="1">
      <c r="A48335" s="8"/>
      <c r="B48335" s="8"/>
      <c r="L48335" s="30"/>
    </row>
    <row r="48336" spans="1:12" ht="18.75" customHeight="1">
      <c r="A48336" s="8"/>
      <c r="B48336" s="8"/>
      <c r="L48336" s="30"/>
    </row>
    <row r="48337" spans="1:12" ht="18.75" customHeight="1">
      <c r="A48337" s="8"/>
      <c r="B48337" s="8"/>
      <c r="L48337" s="30"/>
    </row>
    <row r="48338" spans="1:12" ht="18.75" customHeight="1">
      <c r="A48338" s="8"/>
      <c r="B48338" s="8"/>
      <c r="L48338" s="30"/>
    </row>
    <row r="48339" spans="1:12" ht="18.75" customHeight="1">
      <c r="A48339" s="8"/>
      <c r="B48339" s="8"/>
      <c r="L48339" s="30"/>
    </row>
    <row r="48340" spans="1:12" ht="18.75" customHeight="1">
      <c r="A48340" s="8"/>
      <c r="B48340" s="8"/>
      <c r="L48340" s="30"/>
    </row>
    <row r="48341" spans="1:12" ht="18.75" customHeight="1">
      <c r="A48341" s="8"/>
      <c r="B48341" s="8"/>
      <c r="L48341" s="30"/>
    </row>
    <row r="48342" spans="1:12" ht="18.75" customHeight="1">
      <c r="A48342" s="8"/>
      <c r="B48342" s="8"/>
      <c r="L48342" s="30"/>
    </row>
    <row r="48343" spans="1:12" ht="18.75" customHeight="1">
      <c r="A48343" s="8"/>
      <c r="B48343" s="8"/>
      <c r="L48343" s="30"/>
    </row>
    <row r="48344" spans="1:12" ht="18.75" customHeight="1">
      <c r="A48344" s="8"/>
      <c r="B48344" s="8"/>
      <c r="L48344" s="30"/>
    </row>
    <row r="48345" spans="1:12" ht="18.75" customHeight="1">
      <c r="A48345" s="8"/>
      <c r="B48345" s="8"/>
      <c r="L48345" s="30"/>
    </row>
    <row r="48346" spans="1:12" ht="18.75" customHeight="1">
      <c r="A48346" s="8"/>
      <c r="B48346" s="8"/>
      <c r="L48346" s="30"/>
    </row>
    <row r="48347" spans="1:12" ht="18.75" customHeight="1">
      <c r="A48347" s="8"/>
      <c r="B48347" s="8"/>
      <c r="L48347" s="30"/>
    </row>
    <row r="48348" spans="1:12" ht="18.75" customHeight="1">
      <c r="A48348" s="8"/>
      <c r="B48348" s="8"/>
      <c r="L48348" s="30"/>
    </row>
    <row r="48349" spans="1:12" ht="18.75" customHeight="1">
      <c r="A48349" s="8"/>
      <c r="B48349" s="8"/>
      <c r="L48349" s="30"/>
    </row>
    <row r="48350" spans="1:12" ht="18.75" customHeight="1">
      <c r="A48350" s="8"/>
      <c r="B48350" s="8"/>
      <c r="L48350" s="30"/>
    </row>
    <row r="48351" spans="1:12" ht="18.75" customHeight="1">
      <c r="A48351" s="8"/>
      <c r="B48351" s="8"/>
      <c r="L48351" s="30"/>
    </row>
    <row r="48352" spans="1:12" ht="18.75" customHeight="1">
      <c r="A48352" s="8"/>
      <c r="B48352" s="8"/>
      <c r="L48352" s="30"/>
    </row>
    <row r="48353" spans="1:12" ht="18.75" customHeight="1">
      <c r="A48353" s="8"/>
      <c r="B48353" s="8"/>
      <c r="L48353" s="30"/>
    </row>
    <row r="48354" spans="1:12" ht="18.75" customHeight="1">
      <c r="A48354" s="8"/>
      <c r="B48354" s="8"/>
      <c r="L48354" s="30"/>
    </row>
    <row r="48355" spans="1:12" ht="18.75" customHeight="1">
      <c r="A48355" s="8"/>
      <c r="B48355" s="8"/>
      <c r="L48355" s="30"/>
    </row>
    <row r="48356" spans="1:12" ht="18.75" customHeight="1">
      <c r="A48356" s="8"/>
      <c r="B48356" s="8"/>
      <c r="L48356" s="30"/>
    </row>
    <row r="48357" spans="1:12" ht="18.75" customHeight="1">
      <c r="A48357" s="8"/>
      <c r="B48357" s="8"/>
      <c r="L48357" s="30"/>
    </row>
    <row r="48358" spans="1:12" ht="18.75" customHeight="1">
      <c r="A48358" s="8"/>
      <c r="B48358" s="8"/>
      <c r="L48358" s="30"/>
    </row>
    <row r="48359" spans="1:12" ht="18.75" customHeight="1">
      <c r="A48359" s="8"/>
      <c r="B48359" s="8"/>
      <c r="L48359" s="30"/>
    </row>
    <row r="48360" spans="1:12" ht="18.75" customHeight="1">
      <c r="A48360" s="8"/>
      <c r="B48360" s="8"/>
      <c r="L48360" s="30"/>
    </row>
    <row r="48361" spans="1:12" ht="18.75" customHeight="1">
      <c r="A48361" s="8"/>
      <c r="B48361" s="8"/>
      <c r="L48361" s="30"/>
    </row>
    <row r="48362" spans="1:12" ht="18.75" customHeight="1">
      <c r="A48362" s="8"/>
      <c r="B48362" s="8"/>
      <c r="L48362" s="30"/>
    </row>
    <row r="48363" spans="1:12" ht="18.75" customHeight="1">
      <c r="A48363" s="8"/>
      <c r="B48363" s="8"/>
      <c r="L48363" s="30"/>
    </row>
    <row r="48364" spans="1:12" ht="18.75" customHeight="1">
      <c r="A48364" s="8"/>
      <c r="B48364" s="8"/>
      <c r="L48364" s="30"/>
    </row>
    <row r="48365" spans="1:12" ht="18.75" customHeight="1">
      <c r="A48365" s="8"/>
      <c r="B48365" s="8"/>
      <c r="L48365" s="30"/>
    </row>
    <row r="48366" spans="1:12" ht="18.75" customHeight="1">
      <c r="A48366" s="8"/>
      <c r="B48366" s="8"/>
      <c r="L48366" s="30"/>
    </row>
    <row r="48367" spans="1:12" ht="18.75" customHeight="1">
      <c r="A48367" s="8"/>
      <c r="B48367" s="8"/>
      <c r="L48367" s="30"/>
    </row>
    <row r="48368" spans="1:12" ht="18.75" customHeight="1">
      <c r="A48368" s="8"/>
      <c r="B48368" s="8"/>
      <c r="L48368" s="30"/>
    </row>
    <row r="48369" spans="1:12" ht="18.75" customHeight="1">
      <c r="A48369" s="8"/>
      <c r="B48369" s="8"/>
      <c r="L48369" s="30"/>
    </row>
    <row r="48370" spans="1:12" ht="18.75" customHeight="1">
      <c r="A48370" s="8"/>
      <c r="B48370" s="8"/>
      <c r="L48370" s="30"/>
    </row>
    <row r="48371" spans="1:12" ht="18.75" customHeight="1">
      <c r="A48371" s="8"/>
      <c r="B48371" s="8"/>
      <c r="L48371" s="30"/>
    </row>
    <row r="48372" spans="1:12" ht="18.75" customHeight="1">
      <c r="A48372" s="8"/>
      <c r="B48372" s="8"/>
      <c r="L48372" s="30"/>
    </row>
    <row r="48373" spans="1:12" ht="18.75" customHeight="1">
      <c r="A48373" s="8"/>
      <c r="B48373" s="8"/>
      <c r="L48373" s="30"/>
    </row>
    <row r="48374" spans="1:12" ht="18.75" customHeight="1">
      <c r="A48374" s="8"/>
      <c r="B48374" s="8"/>
      <c r="L48374" s="30"/>
    </row>
    <row r="48375" spans="1:12" ht="18.75" customHeight="1">
      <c r="A48375" s="8"/>
      <c r="B48375" s="8"/>
      <c r="L48375" s="30"/>
    </row>
    <row r="48376" spans="1:12" ht="18.75" customHeight="1">
      <c r="A48376" s="8"/>
      <c r="B48376" s="8"/>
      <c r="L48376" s="30"/>
    </row>
    <row r="48377" spans="1:12" ht="18.75" customHeight="1">
      <c r="A48377" s="8"/>
      <c r="B48377" s="8"/>
      <c r="L48377" s="30"/>
    </row>
    <row r="48378" spans="1:12" ht="18.75" customHeight="1">
      <c r="A48378" s="8"/>
      <c r="B48378" s="8"/>
      <c r="L48378" s="30"/>
    </row>
    <row r="48379" spans="1:12" ht="18.75" customHeight="1">
      <c r="A48379" s="8"/>
      <c r="B48379" s="8"/>
      <c r="L48379" s="30"/>
    </row>
    <row r="48380" spans="1:12" ht="18.75" customHeight="1">
      <c r="A48380" s="8"/>
      <c r="B48380" s="8"/>
      <c r="L48380" s="30"/>
    </row>
    <row r="48381" spans="1:12" ht="18.75" customHeight="1">
      <c r="A48381" s="8"/>
      <c r="B48381" s="8"/>
      <c r="L48381" s="30"/>
    </row>
    <row r="48382" spans="1:12" ht="18.75" customHeight="1">
      <c r="A48382" s="8"/>
      <c r="B48382" s="8"/>
      <c r="L48382" s="30"/>
    </row>
    <row r="48383" spans="1:12" ht="18.75" customHeight="1">
      <c r="A48383" s="8"/>
      <c r="B48383" s="8"/>
      <c r="L48383" s="30"/>
    </row>
    <row r="48384" spans="1:12" ht="18.75" customHeight="1">
      <c r="A48384" s="8"/>
      <c r="B48384" s="8"/>
      <c r="L48384" s="30"/>
    </row>
    <row r="48385" spans="1:12" ht="18.75" customHeight="1">
      <c r="A48385" s="8"/>
      <c r="B48385" s="8"/>
      <c r="L48385" s="30"/>
    </row>
    <row r="48386" spans="1:12" ht="18.75" customHeight="1">
      <c r="A48386" s="8"/>
      <c r="B48386" s="8"/>
      <c r="L48386" s="30"/>
    </row>
    <row r="48387" spans="1:12" ht="18.75" customHeight="1">
      <c r="A48387" s="8"/>
      <c r="B48387" s="8"/>
      <c r="L48387" s="30"/>
    </row>
    <row r="48388" spans="1:12" ht="18.75" customHeight="1">
      <c r="A48388" s="8"/>
      <c r="B48388" s="8"/>
      <c r="L48388" s="30"/>
    </row>
    <row r="48389" spans="1:12" ht="18.75" customHeight="1">
      <c r="A48389" s="8"/>
      <c r="B48389" s="8"/>
      <c r="L48389" s="30"/>
    </row>
    <row r="48390" spans="1:12" ht="18.75" customHeight="1">
      <c r="A48390" s="8"/>
      <c r="B48390" s="8"/>
      <c r="L48390" s="30"/>
    </row>
    <row r="48391" spans="1:12" ht="18.75" customHeight="1">
      <c r="A48391" s="8"/>
      <c r="B48391" s="8"/>
      <c r="L48391" s="30"/>
    </row>
    <row r="48392" spans="1:12" ht="18.75" customHeight="1">
      <c r="A48392" s="8"/>
      <c r="B48392" s="8"/>
      <c r="L48392" s="30"/>
    </row>
    <row r="48393" spans="1:12" ht="18.75" customHeight="1">
      <c r="A48393" s="8"/>
      <c r="B48393" s="8"/>
      <c r="L48393" s="30"/>
    </row>
    <row r="48394" spans="1:12" ht="18.75" customHeight="1">
      <c r="A48394" s="8"/>
      <c r="B48394" s="8"/>
      <c r="L48394" s="30"/>
    </row>
    <row r="48395" spans="1:12" ht="18.75" customHeight="1">
      <c r="A48395" s="8"/>
      <c r="B48395" s="8"/>
      <c r="L48395" s="30"/>
    </row>
    <row r="48396" spans="1:12" ht="18.75" customHeight="1">
      <c r="A48396" s="8"/>
      <c r="B48396" s="8"/>
      <c r="L48396" s="30"/>
    </row>
    <row r="48397" spans="1:12" ht="18.75" customHeight="1">
      <c r="A48397" s="8"/>
      <c r="B48397" s="8"/>
      <c r="L48397" s="30"/>
    </row>
    <row r="48398" spans="1:12" ht="18.75" customHeight="1">
      <c r="A48398" s="8"/>
      <c r="B48398" s="8"/>
      <c r="L48398" s="30"/>
    </row>
    <row r="48399" spans="1:12" ht="18.75" customHeight="1">
      <c r="A48399" s="8"/>
      <c r="B48399" s="8"/>
      <c r="L48399" s="30"/>
    </row>
    <row r="48400" spans="1:12" ht="18.75" customHeight="1">
      <c r="A48400" s="8"/>
      <c r="B48400" s="8"/>
      <c r="L48400" s="30"/>
    </row>
    <row r="48401" spans="1:12" ht="18.75" customHeight="1">
      <c r="A48401" s="8"/>
      <c r="B48401" s="8"/>
      <c r="L48401" s="30"/>
    </row>
    <row r="48402" spans="1:12" ht="18.75" customHeight="1">
      <c r="A48402" s="8"/>
      <c r="B48402" s="8"/>
      <c r="L48402" s="30"/>
    </row>
    <row r="48403" spans="1:12" ht="18.75" customHeight="1">
      <c r="A48403" s="8"/>
      <c r="B48403" s="8"/>
      <c r="L48403" s="30"/>
    </row>
    <row r="48404" spans="1:12" ht="18.75" customHeight="1">
      <c r="A48404" s="8"/>
      <c r="B48404" s="8"/>
      <c r="L48404" s="30"/>
    </row>
    <row r="48405" spans="1:12" ht="18.75" customHeight="1">
      <c r="A48405" s="8"/>
      <c r="B48405" s="8"/>
      <c r="L48405" s="30"/>
    </row>
    <row r="48406" spans="1:12" ht="18.75" customHeight="1">
      <c r="A48406" s="8"/>
      <c r="B48406" s="8"/>
      <c r="L48406" s="30"/>
    </row>
    <row r="48407" spans="1:12" ht="18.75" customHeight="1">
      <c r="A48407" s="8"/>
      <c r="B48407" s="8"/>
      <c r="L48407" s="30"/>
    </row>
    <row r="48408" spans="1:12" ht="18.75" customHeight="1">
      <c r="A48408" s="8"/>
      <c r="B48408" s="8"/>
      <c r="L48408" s="30"/>
    </row>
    <row r="48409" spans="1:12" ht="18.75" customHeight="1">
      <c r="A48409" s="8"/>
      <c r="B48409" s="8"/>
      <c r="L48409" s="30"/>
    </row>
    <row r="48410" spans="1:12" ht="18.75" customHeight="1">
      <c r="A48410" s="8"/>
      <c r="B48410" s="8"/>
      <c r="L48410" s="30"/>
    </row>
    <row r="48411" spans="1:12" ht="18.75" customHeight="1">
      <c r="A48411" s="8"/>
      <c r="B48411" s="8"/>
      <c r="L48411" s="30"/>
    </row>
    <row r="48412" spans="1:12" ht="18.75" customHeight="1">
      <c r="A48412" s="8"/>
      <c r="B48412" s="8"/>
      <c r="L48412" s="30"/>
    </row>
    <row r="48413" spans="1:12" ht="18.75" customHeight="1">
      <c r="A48413" s="8"/>
      <c r="B48413" s="8"/>
      <c r="L48413" s="30"/>
    </row>
    <row r="48414" spans="1:12" ht="18.75" customHeight="1">
      <c r="A48414" s="8"/>
      <c r="B48414" s="8"/>
      <c r="L48414" s="30"/>
    </row>
    <row r="48415" spans="1:12" ht="18.75" customHeight="1">
      <c r="A48415" s="8"/>
      <c r="B48415" s="8"/>
      <c r="L48415" s="30"/>
    </row>
    <row r="48416" spans="1:12" ht="18.75" customHeight="1">
      <c r="A48416" s="8"/>
      <c r="B48416" s="8"/>
      <c r="L48416" s="30"/>
    </row>
    <row r="48417" spans="1:12" ht="18.75" customHeight="1">
      <c r="A48417" s="8"/>
      <c r="B48417" s="8"/>
      <c r="L48417" s="30"/>
    </row>
    <row r="48418" spans="1:12" ht="18.75" customHeight="1">
      <c r="A48418" s="8"/>
      <c r="B48418" s="8"/>
      <c r="L48418" s="30"/>
    </row>
    <row r="48419" spans="1:12" ht="18.75" customHeight="1">
      <c r="A48419" s="8"/>
      <c r="B48419" s="8"/>
      <c r="L48419" s="30"/>
    </row>
    <row r="48420" spans="1:12" ht="18.75" customHeight="1">
      <c r="A48420" s="8"/>
      <c r="B48420" s="8"/>
      <c r="L48420" s="30"/>
    </row>
    <row r="48421" spans="1:12" ht="18.75" customHeight="1">
      <c r="A48421" s="8"/>
      <c r="B48421" s="8"/>
      <c r="L48421" s="30"/>
    </row>
    <row r="48422" spans="1:12" ht="18.75" customHeight="1">
      <c r="A48422" s="8"/>
      <c r="B48422" s="8"/>
      <c r="L48422" s="30"/>
    </row>
    <row r="48423" spans="1:12" ht="18.75" customHeight="1">
      <c r="A48423" s="8"/>
      <c r="B48423" s="8"/>
      <c r="L48423" s="30"/>
    </row>
    <row r="48424" spans="1:12" ht="18.75" customHeight="1">
      <c r="A48424" s="8"/>
      <c r="B48424" s="8"/>
      <c r="L48424" s="30"/>
    </row>
    <row r="48425" spans="1:12" ht="18.75" customHeight="1">
      <c r="A48425" s="8"/>
      <c r="B48425" s="8"/>
      <c r="L48425" s="30"/>
    </row>
    <row r="48426" spans="1:12" ht="18.75" customHeight="1">
      <c r="A48426" s="8"/>
      <c r="B48426" s="8"/>
      <c r="L48426" s="30"/>
    </row>
    <row r="48427" spans="1:12" ht="18.75" customHeight="1">
      <c r="A48427" s="8"/>
      <c r="B48427" s="8"/>
      <c r="L48427" s="30"/>
    </row>
    <row r="48428" spans="1:12" ht="18.75" customHeight="1">
      <c r="A48428" s="8"/>
      <c r="B48428" s="8"/>
      <c r="L48428" s="30"/>
    </row>
    <row r="48429" spans="1:12" ht="18.75" customHeight="1">
      <c r="A48429" s="8"/>
      <c r="B48429" s="8"/>
      <c r="L48429" s="30"/>
    </row>
    <row r="48430" spans="1:12" ht="18.75" customHeight="1">
      <c r="A48430" s="8"/>
      <c r="B48430" s="8"/>
      <c r="L48430" s="30"/>
    </row>
    <row r="48431" spans="1:12" ht="18.75" customHeight="1">
      <c r="A48431" s="8"/>
      <c r="B48431" s="8"/>
      <c r="L48431" s="30"/>
    </row>
    <row r="48432" spans="1:12" ht="18.75" customHeight="1">
      <c r="A48432" s="8"/>
      <c r="B48432" s="8"/>
      <c r="L48432" s="30"/>
    </row>
    <row r="48433" spans="1:12" ht="18.75" customHeight="1">
      <c r="A48433" s="8"/>
      <c r="B48433" s="8"/>
      <c r="L48433" s="30"/>
    </row>
    <row r="48434" spans="1:12" ht="18.75" customHeight="1">
      <c r="A48434" s="8"/>
      <c r="B48434" s="8"/>
      <c r="L48434" s="30"/>
    </row>
    <row r="48435" spans="1:12" ht="18.75" customHeight="1">
      <c r="A48435" s="8"/>
      <c r="B48435" s="8"/>
      <c r="L48435" s="30"/>
    </row>
    <row r="48436" spans="1:12" ht="18.75" customHeight="1">
      <c r="A48436" s="8"/>
      <c r="B48436" s="8"/>
      <c r="L48436" s="30"/>
    </row>
    <row r="48437" spans="1:12" ht="18.75" customHeight="1">
      <c r="A48437" s="8"/>
      <c r="B48437" s="8"/>
      <c r="L48437" s="30"/>
    </row>
    <row r="48438" spans="1:12" ht="18.75" customHeight="1">
      <c r="A48438" s="8"/>
      <c r="B48438" s="8"/>
      <c r="L48438" s="30"/>
    </row>
    <row r="48439" spans="1:12" ht="18.75" customHeight="1">
      <c r="A48439" s="8"/>
      <c r="B48439" s="8"/>
      <c r="L48439" s="30"/>
    </row>
    <row r="48440" spans="1:12" ht="18.75" customHeight="1">
      <c r="A48440" s="8"/>
      <c r="B48440" s="8"/>
      <c r="L48440" s="30"/>
    </row>
    <row r="48441" spans="1:12" ht="18.75" customHeight="1">
      <c r="A48441" s="8"/>
      <c r="B48441" s="8"/>
      <c r="L48441" s="30"/>
    </row>
    <row r="48442" spans="1:12" ht="18.75" customHeight="1">
      <c r="A48442" s="8"/>
      <c r="B48442" s="8"/>
      <c r="L48442" s="30"/>
    </row>
    <row r="48443" spans="1:12" ht="18.75" customHeight="1">
      <c r="A48443" s="8"/>
      <c r="B48443" s="8"/>
      <c r="L48443" s="30"/>
    </row>
    <row r="48444" spans="1:12" ht="18.75" customHeight="1">
      <c r="A48444" s="8"/>
      <c r="B48444" s="8"/>
      <c r="L48444" s="30"/>
    </row>
    <row r="48445" spans="1:12" ht="18.75" customHeight="1">
      <c r="A48445" s="8"/>
      <c r="B48445" s="8"/>
      <c r="L48445" s="30"/>
    </row>
    <row r="48446" spans="1:12" ht="18.75" customHeight="1">
      <c r="A48446" s="8"/>
      <c r="B48446" s="8"/>
      <c r="L48446" s="30"/>
    </row>
    <row r="48447" spans="1:12" ht="18.75" customHeight="1">
      <c r="A48447" s="8"/>
      <c r="B48447" s="8"/>
      <c r="L48447" s="30"/>
    </row>
    <row r="48448" spans="1:12" ht="18.75" customHeight="1">
      <c r="A48448" s="8"/>
      <c r="B48448" s="8"/>
      <c r="L48448" s="30"/>
    </row>
    <row r="48449" spans="1:12" ht="18.75" customHeight="1">
      <c r="A48449" s="8"/>
      <c r="B48449" s="8"/>
      <c r="L48449" s="30"/>
    </row>
    <row r="48450" spans="1:12" ht="18.75" customHeight="1">
      <c r="A48450" s="8"/>
      <c r="B48450" s="8"/>
      <c r="L48450" s="30"/>
    </row>
    <row r="48451" spans="1:12" ht="18.75" customHeight="1">
      <c r="A48451" s="8"/>
      <c r="B48451" s="8"/>
      <c r="L48451" s="30"/>
    </row>
    <row r="48452" spans="1:12" ht="18.75" customHeight="1">
      <c r="A48452" s="8"/>
      <c r="B48452" s="8"/>
      <c r="L48452" s="30"/>
    </row>
    <row r="48453" spans="1:12" ht="18.75" customHeight="1">
      <c r="A48453" s="8"/>
      <c r="B48453" s="8"/>
      <c r="L48453" s="30"/>
    </row>
    <row r="48454" spans="1:12" ht="18.75" customHeight="1">
      <c r="A48454" s="8"/>
      <c r="B48454" s="8"/>
      <c r="L48454" s="30"/>
    </row>
    <row r="48455" spans="1:12" ht="18.75" customHeight="1">
      <c r="A48455" s="8"/>
      <c r="B48455" s="8"/>
      <c r="L48455" s="30"/>
    </row>
    <row r="48456" spans="1:12" ht="18.75" customHeight="1">
      <c r="A48456" s="8"/>
      <c r="B48456" s="8"/>
      <c r="L48456" s="30"/>
    </row>
    <row r="48457" spans="1:12" ht="18.75" customHeight="1">
      <c r="A48457" s="8"/>
      <c r="B48457" s="8"/>
      <c r="L48457" s="30"/>
    </row>
    <row r="48458" spans="1:12" ht="18.75" customHeight="1">
      <c r="A48458" s="8"/>
      <c r="B48458" s="8"/>
      <c r="L48458" s="30"/>
    </row>
    <row r="48459" spans="1:12" ht="18.75" customHeight="1">
      <c r="A48459" s="8"/>
      <c r="B48459" s="8"/>
      <c r="L48459" s="30"/>
    </row>
    <row r="48460" spans="1:12" ht="18.75" customHeight="1">
      <c r="A48460" s="8"/>
      <c r="B48460" s="8"/>
      <c r="L48460" s="30"/>
    </row>
    <row r="48461" spans="1:12" ht="18.75" customHeight="1">
      <c r="A48461" s="8"/>
      <c r="B48461" s="8"/>
      <c r="L48461" s="30"/>
    </row>
    <row r="48462" spans="1:12" ht="18.75" customHeight="1">
      <c r="A48462" s="8"/>
      <c r="B48462" s="8"/>
      <c r="L48462" s="30"/>
    </row>
    <row r="48463" spans="1:12" ht="18.75" customHeight="1">
      <c r="A48463" s="8"/>
      <c r="B48463" s="8"/>
      <c r="L48463" s="30"/>
    </row>
    <row r="48464" spans="1:12" ht="18.75" customHeight="1">
      <c r="A48464" s="8"/>
      <c r="B48464" s="8"/>
      <c r="L48464" s="30"/>
    </row>
    <row r="48465" spans="1:12" ht="18.75" customHeight="1">
      <c r="A48465" s="8"/>
      <c r="B48465" s="8"/>
      <c r="L48465" s="30"/>
    </row>
    <row r="48466" spans="1:12" ht="18.75" customHeight="1">
      <c r="A48466" s="8"/>
      <c r="B48466" s="8"/>
      <c r="L48466" s="30"/>
    </row>
    <row r="48467" spans="1:12" ht="18.75" customHeight="1">
      <c r="A48467" s="8"/>
      <c r="B48467" s="8"/>
      <c r="L48467" s="30"/>
    </row>
    <row r="48468" spans="1:12" ht="18.75" customHeight="1">
      <c r="A48468" s="8"/>
      <c r="B48468" s="8"/>
      <c r="L48468" s="30"/>
    </row>
    <row r="48469" spans="1:12" ht="18.75" customHeight="1">
      <c r="A48469" s="8"/>
      <c r="B48469" s="8"/>
      <c r="L48469" s="30"/>
    </row>
    <row r="48470" spans="1:12" ht="18.75" customHeight="1">
      <c r="A48470" s="8"/>
      <c r="B48470" s="8"/>
      <c r="L48470" s="30"/>
    </row>
    <row r="48471" spans="1:12" ht="18.75" customHeight="1">
      <c r="A48471" s="8"/>
      <c r="B48471" s="8"/>
      <c r="L48471" s="30"/>
    </row>
    <row r="48472" spans="1:12" ht="18.75" customHeight="1">
      <c r="A48472" s="8"/>
      <c r="B48472" s="8"/>
      <c r="L48472" s="30"/>
    </row>
    <row r="48473" spans="1:12" ht="18.75" customHeight="1">
      <c r="A48473" s="8"/>
      <c r="B48473" s="8"/>
      <c r="L48473" s="30"/>
    </row>
    <row r="48474" spans="1:12" ht="18.75" customHeight="1">
      <c r="A48474" s="8"/>
      <c r="B48474" s="8"/>
      <c r="L48474" s="30"/>
    </row>
    <row r="48475" spans="1:12" ht="18.75" customHeight="1">
      <c r="A48475" s="8"/>
      <c r="B48475" s="8"/>
      <c r="L48475" s="30"/>
    </row>
    <row r="48476" spans="1:12" ht="18.75" customHeight="1">
      <c r="A48476" s="8"/>
      <c r="B48476" s="8"/>
      <c r="L48476" s="30"/>
    </row>
    <row r="48477" spans="1:12" ht="18.75" customHeight="1">
      <c r="A48477" s="8"/>
      <c r="B48477" s="8"/>
      <c r="L48477" s="30"/>
    </row>
    <row r="48478" spans="1:12" ht="18.75" customHeight="1">
      <c r="A48478" s="8"/>
      <c r="B48478" s="8"/>
      <c r="L48478" s="30"/>
    </row>
    <row r="48479" spans="1:12" ht="18.75" customHeight="1">
      <c r="A48479" s="8"/>
      <c r="B48479" s="8"/>
      <c r="L48479" s="30"/>
    </row>
    <row r="48480" spans="1:12" ht="18.75" customHeight="1">
      <c r="A48480" s="8"/>
      <c r="B48480" s="8"/>
      <c r="L48480" s="30"/>
    </row>
    <row r="48481" spans="1:12" ht="18.75" customHeight="1">
      <c r="A48481" s="8"/>
      <c r="B48481" s="8"/>
      <c r="L48481" s="30"/>
    </row>
    <row r="48482" spans="1:12" ht="18.75" customHeight="1">
      <c r="A48482" s="8"/>
      <c r="B48482" s="8"/>
      <c r="L48482" s="30"/>
    </row>
    <row r="48483" spans="1:12" ht="18.75" customHeight="1">
      <c r="A48483" s="8"/>
      <c r="B48483" s="8"/>
      <c r="L48483" s="30"/>
    </row>
    <row r="48484" spans="1:12" ht="18.75" customHeight="1">
      <c r="A48484" s="8"/>
      <c r="B48484" s="8"/>
      <c r="L48484" s="30"/>
    </row>
    <row r="48485" spans="1:12" ht="18.75" customHeight="1">
      <c r="A48485" s="8"/>
      <c r="B48485" s="8"/>
      <c r="L48485" s="30"/>
    </row>
    <row r="48486" spans="1:12" ht="18.75" customHeight="1">
      <c r="A48486" s="8"/>
      <c r="B48486" s="8"/>
      <c r="L48486" s="30"/>
    </row>
    <row r="48487" spans="1:12" ht="18.75" customHeight="1">
      <c r="A48487" s="8"/>
      <c r="B48487" s="8"/>
      <c r="L48487" s="30"/>
    </row>
    <row r="48488" spans="1:12" ht="18.75" customHeight="1">
      <c r="A48488" s="8"/>
      <c r="B48488" s="8"/>
      <c r="L48488" s="30"/>
    </row>
    <row r="48489" spans="1:12" ht="18.75" customHeight="1">
      <c r="A48489" s="8"/>
      <c r="B48489" s="8"/>
      <c r="L48489" s="30"/>
    </row>
    <row r="48490" spans="1:12" ht="18.75" customHeight="1">
      <c r="A48490" s="8"/>
      <c r="B48490" s="8"/>
      <c r="L48490" s="30"/>
    </row>
    <row r="48491" spans="1:12" ht="18.75" customHeight="1">
      <c r="A48491" s="8"/>
      <c r="B48491" s="8"/>
      <c r="L48491" s="30"/>
    </row>
    <row r="48492" spans="1:12" ht="18.75" customHeight="1">
      <c r="A48492" s="8"/>
      <c r="B48492" s="8"/>
      <c r="L48492" s="30"/>
    </row>
    <row r="48493" spans="1:12" ht="18.75" customHeight="1">
      <c r="A48493" s="8"/>
      <c r="B48493" s="8"/>
      <c r="L48493" s="30"/>
    </row>
    <row r="48494" spans="1:12" ht="18.75" customHeight="1">
      <c r="A48494" s="8"/>
      <c r="B48494" s="8"/>
      <c r="L48494" s="30"/>
    </row>
    <row r="48495" spans="1:12" ht="18.75" customHeight="1">
      <c r="A48495" s="8"/>
      <c r="B48495" s="8"/>
      <c r="L48495" s="30"/>
    </row>
    <row r="48496" spans="1:12" ht="18.75" customHeight="1">
      <c r="A48496" s="8"/>
      <c r="B48496" s="8"/>
      <c r="L48496" s="30"/>
    </row>
    <row r="48497" spans="1:12" ht="18.75" customHeight="1">
      <c r="A48497" s="8"/>
      <c r="B48497" s="8"/>
      <c r="L48497" s="30"/>
    </row>
    <row r="48498" spans="1:12" ht="18.75" customHeight="1">
      <c r="A48498" s="8"/>
      <c r="B48498" s="8"/>
      <c r="L48498" s="30"/>
    </row>
    <row r="48499" spans="1:12" ht="18.75" customHeight="1">
      <c r="A48499" s="8"/>
      <c r="B48499" s="8"/>
      <c r="L48499" s="30"/>
    </row>
    <row r="48500" spans="1:12" ht="18.75" customHeight="1">
      <c r="A48500" s="8"/>
      <c r="B48500" s="8"/>
      <c r="L48500" s="30"/>
    </row>
    <row r="48501" spans="1:12" ht="18.75" customHeight="1">
      <c r="A48501" s="8"/>
      <c r="B48501" s="8"/>
      <c r="L48501" s="30"/>
    </row>
    <row r="48502" spans="1:12" ht="18.75" customHeight="1">
      <c r="A48502" s="8"/>
      <c r="B48502" s="8"/>
      <c r="L48502" s="30"/>
    </row>
    <row r="48503" spans="1:12" ht="18.75" customHeight="1">
      <c r="A48503" s="8"/>
      <c r="B48503" s="8"/>
      <c r="L48503" s="30"/>
    </row>
    <row r="48504" spans="1:12" ht="18.75" customHeight="1">
      <c r="A48504" s="8"/>
      <c r="B48504" s="8"/>
      <c r="L48504" s="30"/>
    </row>
    <row r="48505" spans="1:12" ht="18.75" customHeight="1">
      <c r="A48505" s="8"/>
      <c r="B48505" s="8"/>
      <c r="L48505" s="30"/>
    </row>
    <row r="48506" spans="1:12" ht="18.75" customHeight="1">
      <c r="A48506" s="8"/>
      <c r="B48506" s="8"/>
      <c r="L48506" s="30"/>
    </row>
    <row r="48507" spans="1:12" ht="18.75" customHeight="1">
      <c r="A48507" s="8"/>
      <c r="B48507" s="8"/>
      <c r="L48507" s="30"/>
    </row>
    <row r="48508" spans="1:12" ht="18.75" customHeight="1">
      <c r="A48508" s="8"/>
      <c r="B48508" s="8"/>
      <c r="L48508" s="30"/>
    </row>
    <row r="48509" spans="1:12" ht="18.75" customHeight="1">
      <c r="A48509" s="8"/>
      <c r="B48509" s="8"/>
      <c r="L48509" s="30"/>
    </row>
    <row r="48510" spans="1:12" ht="18.75" customHeight="1">
      <c r="A48510" s="8"/>
      <c r="B48510" s="8"/>
      <c r="L48510" s="30"/>
    </row>
    <row r="48511" spans="1:12" ht="18.75" customHeight="1">
      <c r="A48511" s="8"/>
      <c r="B48511" s="8"/>
      <c r="L48511" s="30"/>
    </row>
    <row r="48512" spans="1:12" ht="18.75" customHeight="1">
      <c r="A48512" s="8"/>
      <c r="B48512" s="8"/>
      <c r="L48512" s="30"/>
    </row>
    <row r="48513" spans="1:12" ht="18.75" customHeight="1">
      <c r="A48513" s="8"/>
      <c r="B48513" s="8"/>
      <c r="L48513" s="30"/>
    </row>
    <row r="48514" spans="1:12" ht="18.75" customHeight="1">
      <c r="A48514" s="8"/>
      <c r="B48514" s="8"/>
      <c r="L48514" s="30"/>
    </row>
    <row r="48515" spans="1:12" ht="18.75" customHeight="1">
      <c r="A48515" s="8"/>
      <c r="B48515" s="8"/>
      <c r="L48515" s="30"/>
    </row>
    <row r="48516" spans="1:12" ht="18.75" customHeight="1">
      <c r="A48516" s="8"/>
      <c r="B48516" s="8"/>
      <c r="L48516" s="30"/>
    </row>
    <row r="48517" spans="1:12" ht="18.75" customHeight="1">
      <c r="A48517" s="8"/>
      <c r="B48517" s="8"/>
      <c r="L48517" s="30"/>
    </row>
    <row r="48518" spans="1:12" ht="18.75" customHeight="1">
      <c r="A48518" s="8"/>
      <c r="B48518" s="8"/>
      <c r="L48518" s="30"/>
    </row>
    <row r="48519" spans="1:12" ht="18.75" customHeight="1">
      <c r="A48519" s="8"/>
      <c r="B48519" s="8"/>
      <c r="L48519" s="30"/>
    </row>
    <row r="48520" spans="1:12" ht="18.75" customHeight="1">
      <c r="A48520" s="8"/>
      <c r="B48520" s="8"/>
      <c r="L48520" s="30"/>
    </row>
    <row r="48521" spans="1:12" ht="18.75" customHeight="1">
      <c r="A48521" s="8"/>
      <c r="B48521" s="8"/>
      <c r="L48521" s="30"/>
    </row>
    <row r="48522" spans="1:12" ht="18.75" customHeight="1">
      <c r="A48522" s="8"/>
      <c r="B48522" s="8"/>
      <c r="L48522" s="30"/>
    </row>
    <row r="48523" spans="1:12" ht="18.75" customHeight="1">
      <c r="A48523" s="8"/>
      <c r="B48523" s="8"/>
      <c r="L48523" s="30"/>
    </row>
    <row r="48524" spans="1:12" ht="18.75" customHeight="1">
      <c r="A48524" s="8"/>
      <c r="B48524" s="8"/>
      <c r="L48524" s="30"/>
    </row>
    <row r="48525" spans="1:12" ht="18.75" customHeight="1">
      <c r="A48525" s="8"/>
      <c r="B48525" s="8"/>
      <c r="L48525" s="30"/>
    </row>
    <row r="48526" spans="1:12" ht="18.75" customHeight="1">
      <c r="A48526" s="8"/>
      <c r="B48526" s="8"/>
      <c r="L48526" s="30"/>
    </row>
    <row r="48527" spans="1:12" ht="18.75" customHeight="1">
      <c r="A48527" s="8"/>
      <c r="B48527" s="8"/>
      <c r="L48527" s="30"/>
    </row>
    <row r="48528" spans="1:12" ht="18.75" customHeight="1">
      <c r="A48528" s="8"/>
      <c r="B48528" s="8"/>
      <c r="L48528" s="30"/>
    </row>
    <row r="48529" spans="1:12" ht="18.75" customHeight="1">
      <c r="A48529" s="8"/>
      <c r="B48529" s="8"/>
      <c r="L48529" s="30"/>
    </row>
    <row r="48530" spans="1:12" ht="18.75" customHeight="1">
      <c r="A48530" s="8"/>
      <c r="B48530" s="8"/>
      <c r="L48530" s="30"/>
    </row>
    <row r="48531" spans="1:12" ht="18.75" customHeight="1">
      <c r="A48531" s="8"/>
      <c r="B48531" s="8"/>
      <c r="L48531" s="30"/>
    </row>
    <row r="48532" spans="1:12" ht="18.75" customHeight="1">
      <c r="A48532" s="8"/>
      <c r="B48532" s="8"/>
      <c r="L48532" s="30"/>
    </row>
    <row r="48533" spans="1:12" ht="18.75" customHeight="1">
      <c r="A48533" s="8"/>
      <c r="B48533" s="8"/>
      <c r="L48533" s="30"/>
    </row>
    <row r="48534" spans="1:12" ht="18.75" customHeight="1">
      <c r="A48534" s="8"/>
      <c r="B48534" s="8"/>
      <c r="L48534" s="30"/>
    </row>
    <row r="48535" spans="1:12" ht="18.75" customHeight="1">
      <c r="A48535" s="8"/>
      <c r="B48535" s="8"/>
      <c r="L48535" s="30"/>
    </row>
    <row r="48536" spans="1:12" ht="18.75" customHeight="1">
      <c r="A48536" s="8"/>
      <c r="B48536" s="8"/>
      <c r="L48536" s="30"/>
    </row>
    <row r="48537" spans="1:12" ht="18.75" customHeight="1">
      <c r="A48537" s="8"/>
      <c r="B48537" s="8"/>
      <c r="L48537" s="30"/>
    </row>
    <row r="48538" spans="1:12" ht="18.75" customHeight="1">
      <c r="A48538" s="8"/>
      <c r="B48538" s="8"/>
      <c r="L48538" s="30"/>
    </row>
    <row r="48539" spans="1:12" ht="18.75" customHeight="1">
      <c r="A48539" s="8"/>
      <c r="B48539" s="8"/>
      <c r="L48539" s="30"/>
    </row>
    <row r="48540" spans="1:12" ht="18.75" customHeight="1">
      <c r="A48540" s="8"/>
      <c r="B48540" s="8"/>
      <c r="L48540" s="30"/>
    </row>
    <row r="48541" spans="1:12" ht="18.75" customHeight="1">
      <c r="A48541" s="8"/>
      <c r="B48541" s="8"/>
      <c r="L48541" s="30"/>
    </row>
    <row r="48542" spans="1:12" ht="18.75" customHeight="1">
      <c r="A48542" s="8"/>
      <c r="B48542" s="8"/>
      <c r="L48542" s="30"/>
    </row>
    <row r="48543" spans="1:12" ht="18.75" customHeight="1">
      <c r="A48543" s="8"/>
      <c r="B48543" s="8"/>
      <c r="L48543" s="30"/>
    </row>
    <row r="48544" spans="1:12" ht="18.75" customHeight="1">
      <c r="A48544" s="8"/>
      <c r="B48544" s="8"/>
      <c r="L48544" s="30"/>
    </row>
    <row r="48545" spans="1:12" ht="18.75" customHeight="1">
      <c r="A48545" s="8"/>
      <c r="B48545" s="8"/>
      <c r="L48545" s="30"/>
    </row>
    <row r="48546" spans="1:12" ht="18.75" customHeight="1">
      <c r="A48546" s="8"/>
      <c r="B48546" s="8"/>
      <c r="L48546" s="30"/>
    </row>
    <row r="48547" spans="1:12" ht="18.75" customHeight="1">
      <c r="A48547" s="8"/>
      <c r="B48547" s="8"/>
      <c r="L48547" s="30"/>
    </row>
    <row r="48548" spans="1:12" ht="18.75" customHeight="1">
      <c r="A48548" s="8"/>
      <c r="B48548" s="8"/>
      <c r="L48548" s="30"/>
    </row>
    <row r="48549" spans="1:12" ht="18.75" customHeight="1">
      <c r="A48549" s="8"/>
      <c r="B48549" s="8"/>
      <c r="L48549" s="30"/>
    </row>
    <row r="48550" spans="1:12" ht="18.75" customHeight="1">
      <c r="A48550" s="8"/>
      <c r="B48550" s="8"/>
      <c r="L48550" s="30"/>
    </row>
    <row r="48551" spans="1:12" ht="18.75" customHeight="1">
      <c r="A48551" s="8"/>
      <c r="B48551" s="8"/>
      <c r="L48551" s="30"/>
    </row>
    <row r="48552" spans="1:12" ht="18.75" customHeight="1">
      <c r="A48552" s="8"/>
      <c r="B48552" s="8"/>
      <c r="L48552" s="30"/>
    </row>
    <row r="48553" spans="1:12" ht="18.75" customHeight="1">
      <c r="A48553" s="8"/>
      <c r="B48553" s="8"/>
      <c r="L48553" s="30"/>
    </row>
    <row r="48554" spans="1:12" ht="18.75" customHeight="1">
      <c r="A48554" s="8"/>
      <c r="B48554" s="8"/>
      <c r="L48554" s="30"/>
    </row>
    <row r="48555" spans="1:12" ht="18.75" customHeight="1">
      <c r="A48555" s="8"/>
      <c r="B48555" s="8"/>
      <c r="L48555" s="30"/>
    </row>
    <row r="48556" spans="1:12" ht="18.75" customHeight="1">
      <c r="A48556" s="8"/>
      <c r="B48556" s="8"/>
      <c r="L48556" s="30"/>
    </row>
    <row r="48557" spans="1:12" ht="18.75" customHeight="1">
      <c r="A48557" s="8"/>
      <c r="B48557" s="8"/>
      <c r="L48557" s="30"/>
    </row>
    <row r="48558" spans="1:12" ht="18.75" customHeight="1">
      <c r="A48558" s="8"/>
      <c r="B48558" s="8"/>
      <c r="L48558" s="30"/>
    </row>
    <row r="48559" spans="1:12" ht="18.75" customHeight="1">
      <c r="A48559" s="8"/>
      <c r="B48559" s="8"/>
      <c r="L48559" s="30"/>
    </row>
    <row r="48560" spans="1:12" ht="18.75" customHeight="1">
      <c r="A48560" s="8"/>
      <c r="B48560" s="8"/>
      <c r="L48560" s="30"/>
    </row>
    <row r="48561" spans="1:12" ht="18.75" customHeight="1">
      <c r="A48561" s="8"/>
      <c r="B48561" s="8"/>
      <c r="L48561" s="30"/>
    </row>
    <row r="48562" spans="1:12" ht="18.75" customHeight="1">
      <c r="A48562" s="8"/>
      <c r="B48562" s="8"/>
      <c r="L48562" s="30"/>
    </row>
    <row r="48563" spans="1:12" ht="18.75" customHeight="1">
      <c r="A48563" s="8"/>
      <c r="B48563" s="8"/>
      <c r="L48563" s="30"/>
    </row>
    <row r="48564" spans="1:12" ht="18.75" customHeight="1">
      <c r="A48564" s="8"/>
      <c r="B48564" s="8"/>
      <c r="L48564" s="30"/>
    </row>
    <row r="48565" spans="1:12" ht="18.75" customHeight="1">
      <c r="A48565" s="8"/>
      <c r="B48565" s="8"/>
      <c r="L48565" s="30"/>
    </row>
    <row r="48566" spans="1:12" ht="18.75" customHeight="1">
      <c r="A48566" s="8"/>
      <c r="B48566" s="8"/>
      <c r="L48566" s="30"/>
    </row>
    <row r="48567" spans="1:12" ht="18.75" customHeight="1">
      <c r="A48567" s="8"/>
      <c r="B48567" s="8"/>
      <c r="L48567" s="30"/>
    </row>
    <row r="48568" spans="1:12" ht="18.75" customHeight="1">
      <c r="A48568" s="8"/>
      <c r="B48568" s="8"/>
      <c r="L48568" s="30"/>
    </row>
    <row r="48569" spans="1:12" ht="18.75" customHeight="1">
      <c r="A48569" s="8"/>
      <c r="B48569" s="8"/>
      <c r="L48569" s="30"/>
    </row>
    <row r="48570" spans="1:12" ht="18.75" customHeight="1">
      <c r="A48570" s="8"/>
      <c r="B48570" s="8"/>
      <c r="L48570" s="30"/>
    </row>
    <row r="48571" spans="1:12" ht="18.75" customHeight="1">
      <c r="A48571" s="8"/>
      <c r="B48571" s="8"/>
      <c r="L48571" s="30"/>
    </row>
    <row r="48572" spans="1:12" ht="18.75" customHeight="1">
      <c r="A48572" s="8"/>
      <c r="B48572" s="8"/>
      <c r="L48572" s="30"/>
    </row>
    <row r="48573" spans="1:12" ht="18.75" customHeight="1">
      <c r="A48573" s="8"/>
      <c r="B48573" s="8"/>
      <c r="L48573" s="30"/>
    </row>
    <row r="48574" spans="1:12" ht="18.75" customHeight="1">
      <c r="A48574" s="8"/>
      <c r="B48574" s="8"/>
      <c r="L48574" s="30"/>
    </row>
    <row r="48575" spans="1:12" ht="18.75" customHeight="1">
      <c r="A48575" s="8"/>
      <c r="B48575" s="8"/>
      <c r="L48575" s="30"/>
    </row>
    <row r="48576" spans="1:12" ht="18.75" customHeight="1">
      <c r="A48576" s="8"/>
      <c r="B48576" s="8"/>
      <c r="L48576" s="30"/>
    </row>
    <row r="48577" spans="1:12" ht="18.75" customHeight="1">
      <c r="A48577" s="8"/>
      <c r="B48577" s="8"/>
      <c r="L48577" s="30"/>
    </row>
    <row r="48578" spans="1:12" ht="18.75" customHeight="1">
      <c r="A48578" s="8"/>
      <c r="B48578" s="8"/>
      <c r="L48578" s="30"/>
    </row>
    <row r="48579" spans="1:12" ht="18.75" customHeight="1">
      <c r="A48579" s="8"/>
      <c r="B48579" s="8"/>
      <c r="L48579" s="30"/>
    </row>
    <row r="48580" spans="1:12" ht="18.75" customHeight="1">
      <c r="A48580" s="8"/>
      <c r="B48580" s="8"/>
      <c r="L48580" s="30"/>
    </row>
    <row r="48581" spans="1:12" ht="18.75" customHeight="1">
      <c r="A48581" s="8"/>
      <c r="B48581" s="8"/>
      <c r="L48581" s="30"/>
    </row>
    <row r="48582" spans="1:12" ht="18.75" customHeight="1">
      <c r="A48582" s="8"/>
      <c r="B48582" s="8"/>
      <c r="L48582" s="30"/>
    </row>
    <row r="48583" spans="1:12" ht="18.75" customHeight="1">
      <c r="A48583" s="8"/>
      <c r="B48583" s="8"/>
      <c r="L48583" s="30"/>
    </row>
    <row r="48584" spans="1:12" ht="18.75" customHeight="1">
      <c r="A48584" s="8"/>
      <c r="B48584" s="8"/>
      <c r="L48584" s="30"/>
    </row>
    <row r="48585" spans="1:12" ht="18.75" customHeight="1">
      <c r="A48585" s="8"/>
      <c r="B48585" s="8"/>
      <c r="L48585" s="30"/>
    </row>
    <row r="48586" spans="1:12" ht="18.75" customHeight="1">
      <c r="A48586" s="8"/>
      <c r="B48586" s="8"/>
      <c r="L48586" s="30"/>
    </row>
    <row r="48587" spans="1:12" ht="18.75" customHeight="1">
      <c r="A48587" s="8"/>
      <c r="B48587" s="8"/>
      <c r="L48587" s="30"/>
    </row>
    <row r="48588" spans="1:12" ht="18.75" customHeight="1">
      <c r="A48588" s="8"/>
      <c r="B48588" s="8"/>
      <c r="L48588" s="30"/>
    </row>
    <row r="48589" spans="1:12" ht="18.75" customHeight="1">
      <c r="A48589" s="8"/>
      <c r="B48589" s="8"/>
      <c r="L48589" s="30"/>
    </row>
    <row r="48590" spans="1:12" ht="18.75" customHeight="1">
      <c r="A48590" s="8"/>
      <c r="B48590" s="8"/>
      <c r="L48590" s="30"/>
    </row>
    <row r="48591" spans="1:12" ht="18.75" customHeight="1">
      <c r="A48591" s="8"/>
      <c r="B48591" s="8"/>
      <c r="L48591" s="30"/>
    </row>
    <row r="48592" spans="1:12" ht="18.75" customHeight="1">
      <c r="A48592" s="8"/>
      <c r="B48592" s="8"/>
      <c r="L48592" s="30"/>
    </row>
    <row r="48593" spans="1:12" ht="18.75" customHeight="1">
      <c r="A48593" s="8"/>
      <c r="B48593" s="8"/>
      <c r="L48593" s="30"/>
    </row>
    <row r="48594" spans="1:12" ht="18.75" customHeight="1">
      <c r="A48594" s="8"/>
      <c r="B48594" s="8"/>
      <c r="L48594" s="30"/>
    </row>
    <row r="48595" spans="1:12" ht="18.75" customHeight="1">
      <c r="A48595" s="8"/>
      <c r="B48595" s="8"/>
      <c r="L48595" s="30"/>
    </row>
    <row r="48596" spans="1:12" ht="18.75" customHeight="1">
      <c r="A48596" s="8"/>
      <c r="B48596" s="8"/>
      <c r="L48596" s="30"/>
    </row>
    <row r="48597" spans="1:12" ht="18.75" customHeight="1">
      <c r="A48597" s="8"/>
      <c r="B48597" s="8"/>
      <c r="L48597" s="30"/>
    </row>
    <row r="48598" spans="1:12" ht="18.75" customHeight="1">
      <c r="A48598" s="8"/>
      <c r="B48598" s="8"/>
      <c r="L48598" s="30"/>
    </row>
    <row r="48599" spans="1:12" ht="18.75" customHeight="1">
      <c r="A48599" s="8"/>
      <c r="B48599" s="8"/>
      <c r="L48599" s="30"/>
    </row>
    <row r="48600" spans="1:12" ht="18.75" customHeight="1">
      <c r="A48600" s="8"/>
      <c r="B48600" s="8"/>
      <c r="L48600" s="30"/>
    </row>
    <row r="48601" spans="1:12" ht="18.75" customHeight="1">
      <c r="A48601" s="8"/>
      <c r="B48601" s="8"/>
      <c r="L48601" s="30"/>
    </row>
    <row r="48602" spans="1:12" ht="18.75" customHeight="1">
      <c r="A48602" s="8"/>
      <c r="B48602" s="8"/>
      <c r="L48602" s="30"/>
    </row>
    <row r="48603" spans="1:12" ht="18.75" customHeight="1">
      <c r="A48603" s="8"/>
      <c r="B48603" s="8"/>
      <c r="L48603" s="30"/>
    </row>
    <row r="48604" spans="1:12" ht="18.75" customHeight="1">
      <c r="A48604" s="8"/>
      <c r="B48604" s="8"/>
      <c r="L48604" s="30"/>
    </row>
    <row r="48605" spans="1:12" ht="18.75" customHeight="1">
      <c r="A48605" s="8"/>
      <c r="B48605" s="8"/>
      <c r="L48605" s="30"/>
    </row>
    <row r="48606" spans="1:12" ht="18.75" customHeight="1">
      <c r="A48606" s="8"/>
      <c r="B48606" s="8"/>
      <c r="L48606" s="30"/>
    </row>
    <row r="48607" spans="1:12" ht="18.75" customHeight="1">
      <c r="A48607" s="8"/>
      <c r="B48607" s="8"/>
      <c r="L48607" s="30"/>
    </row>
    <row r="48608" spans="1:12" ht="18.75" customHeight="1">
      <c r="A48608" s="8"/>
      <c r="B48608" s="8"/>
      <c r="L48608" s="30"/>
    </row>
    <row r="48609" spans="1:12" ht="18.75" customHeight="1">
      <c r="A48609" s="8"/>
      <c r="B48609" s="8"/>
      <c r="L48609" s="30"/>
    </row>
    <row r="48610" spans="1:12" ht="18.75" customHeight="1">
      <c r="A48610" s="8"/>
      <c r="B48610" s="8"/>
      <c r="L48610" s="30"/>
    </row>
    <row r="48611" spans="1:12" ht="18.75" customHeight="1">
      <c r="A48611" s="8"/>
      <c r="B48611" s="8"/>
      <c r="L48611" s="30"/>
    </row>
    <row r="48612" spans="1:12" ht="18.75" customHeight="1">
      <c r="A48612" s="8"/>
      <c r="B48612" s="8"/>
      <c r="L48612" s="30"/>
    </row>
    <row r="48613" spans="1:12" ht="18.75" customHeight="1">
      <c r="A48613" s="8"/>
      <c r="B48613" s="8"/>
      <c r="L48613" s="30"/>
    </row>
    <row r="48614" spans="1:12" ht="18.75" customHeight="1">
      <c r="A48614" s="8"/>
      <c r="B48614" s="8"/>
      <c r="L48614" s="30"/>
    </row>
    <row r="48615" spans="1:12" ht="18.75" customHeight="1">
      <c r="A48615" s="8"/>
      <c r="B48615" s="8"/>
      <c r="L48615" s="30"/>
    </row>
    <row r="48616" spans="1:12" ht="18.75" customHeight="1">
      <c r="A48616" s="8"/>
      <c r="B48616" s="8"/>
      <c r="L48616" s="30"/>
    </row>
    <row r="48617" spans="1:12" ht="18.75" customHeight="1">
      <c r="A48617" s="8"/>
      <c r="B48617" s="8"/>
      <c r="L48617" s="30"/>
    </row>
    <row r="48618" spans="1:12" ht="18.75" customHeight="1">
      <c r="A48618" s="8"/>
      <c r="B48618" s="8"/>
      <c r="L48618" s="30"/>
    </row>
    <row r="48619" spans="1:12" ht="18.75" customHeight="1">
      <c r="A48619" s="8"/>
      <c r="B48619" s="8"/>
      <c r="L48619" s="30"/>
    </row>
    <row r="48620" spans="1:12" ht="18.75" customHeight="1">
      <c r="A48620" s="8"/>
      <c r="B48620" s="8"/>
      <c r="L48620" s="30"/>
    </row>
    <row r="48621" spans="1:12" ht="18.75" customHeight="1">
      <c r="A48621" s="8"/>
      <c r="B48621" s="8"/>
      <c r="L48621" s="30"/>
    </row>
    <row r="48622" spans="1:12" ht="18.75" customHeight="1">
      <c r="A48622" s="8"/>
      <c r="B48622" s="8"/>
      <c r="L48622" s="30"/>
    </row>
    <row r="48623" spans="1:12" ht="18.75" customHeight="1">
      <c r="A48623" s="8"/>
      <c r="B48623" s="8"/>
      <c r="L48623" s="30"/>
    </row>
    <row r="48624" spans="1:12" ht="18.75" customHeight="1">
      <c r="A48624" s="8"/>
      <c r="B48624" s="8"/>
      <c r="L48624" s="30"/>
    </row>
    <row r="48625" spans="1:12" ht="18.75" customHeight="1">
      <c r="A48625" s="8"/>
      <c r="B48625" s="8"/>
      <c r="L48625" s="30"/>
    </row>
    <row r="48626" spans="1:12" ht="18.75" customHeight="1">
      <c r="A48626" s="8"/>
      <c r="B48626" s="8"/>
      <c r="L48626" s="30"/>
    </row>
    <row r="48627" spans="1:12" ht="18.75" customHeight="1">
      <c r="A48627" s="8"/>
      <c r="B48627" s="8"/>
      <c r="L48627" s="30"/>
    </row>
    <row r="48628" spans="1:12" ht="18.75" customHeight="1">
      <c r="A48628" s="8"/>
      <c r="B48628" s="8"/>
      <c r="L48628" s="30"/>
    </row>
    <row r="48629" spans="1:12" ht="18.75" customHeight="1">
      <c r="A48629" s="8"/>
      <c r="B48629" s="8"/>
      <c r="L48629" s="30"/>
    </row>
    <row r="48630" spans="1:12" ht="18.75" customHeight="1">
      <c r="A48630" s="8"/>
      <c r="B48630" s="8"/>
      <c r="L48630" s="30"/>
    </row>
    <row r="48631" spans="1:12" ht="18.75" customHeight="1">
      <c r="A48631" s="8"/>
      <c r="B48631" s="8"/>
      <c r="L48631" s="30"/>
    </row>
    <row r="48632" spans="1:12" ht="18.75" customHeight="1">
      <c r="A48632" s="8"/>
      <c r="B48632" s="8"/>
      <c r="L48632" s="30"/>
    </row>
    <row r="48633" spans="1:12" ht="18.75" customHeight="1">
      <c r="A48633" s="8"/>
      <c r="B48633" s="8"/>
      <c r="L48633" s="30"/>
    </row>
    <row r="48634" spans="1:12" ht="18.75" customHeight="1">
      <c r="A48634" s="8"/>
      <c r="B48634" s="8"/>
      <c r="L48634" s="30"/>
    </row>
    <row r="48635" spans="1:12" ht="18.75" customHeight="1">
      <c r="A48635" s="8"/>
      <c r="B48635" s="8"/>
      <c r="L48635" s="30"/>
    </row>
    <row r="48636" spans="1:12" ht="18.75" customHeight="1">
      <c r="A48636" s="8"/>
      <c r="B48636" s="8"/>
      <c r="L48636" s="30"/>
    </row>
    <row r="48637" spans="1:12" ht="18.75" customHeight="1">
      <c r="A48637" s="8"/>
      <c r="B48637" s="8"/>
      <c r="L48637" s="30"/>
    </row>
    <row r="48638" spans="1:12" ht="18.75" customHeight="1">
      <c r="A48638" s="8"/>
      <c r="B48638" s="8"/>
      <c r="L48638" s="30"/>
    </row>
    <row r="48639" spans="1:12" ht="18.75" customHeight="1">
      <c r="A48639" s="8"/>
      <c r="B48639" s="8"/>
      <c r="L48639" s="30"/>
    </row>
    <row r="48640" spans="1:12" ht="18.75" customHeight="1">
      <c r="A48640" s="8"/>
      <c r="B48640" s="8"/>
      <c r="L48640" s="30"/>
    </row>
    <row r="48641" spans="1:12" ht="18.75" customHeight="1">
      <c r="A48641" s="8"/>
      <c r="B48641" s="8"/>
      <c r="L48641" s="30"/>
    </row>
    <row r="48642" spans="1:12" ht="18.75" customHeight="1">
      <c r="A48642" s="8"/>
      <c r="B48642" s="8"/>
      <c r="L48642" s="30"/>
    </row>
    <row r="48643" spans="1:12" ht="18.75" customHeight="1">
      <c r="A48643" s="8"/>
      <c r="B48643" s="8"/>
      <c r="L48643" s="30"/>
    </row>
    <row r="48644" spans="1:12" ht="18.75" customHeight="1">
      <c r="A48644" s="8"/>
      <c r="B48644" s="8"/>
      <c r="L48644" s="30"/>
    </row>
    <row r="48645" spans="1:12" ht="18.75" customHeight="1">
      <c r="A48645" s="8"/>
      <c r="B48645" s="8"/>
      <c r="L48645" s="30"/>
    </row>
    <row r="48646" spans="1:12" ht="18.75" customHeight="1">
      <c r="A48646" s="8"/>
      <c r="B48646" s="8"/>
      <c r="L48646" s="30"/>
    </row>
    <row r="48647" spans="1:12" ht="18.75" customHeight="1">
      <c r="A48647" s="8"/>
      <c r="B48647" s="8"/>
      <c r="L48647" s="30"/>
    </row>
    <row r="48648" spans="1:12" ht="18.75" customHeight="1">
      <c r="A48648" s="8"/>
      <c r="B48648" s="8"/>
      <c r="L48648" s="30"/>
    </row>
    <row r="48649" spans="1:12" ht="18.75" customHeight="1">
      <c r="A48649" s="8"/>
      <c r="B48649" s="8"/>
      <c r="L48649" s="30"/>
    </row>
    <row r="48650" spans="1:12" ht="18.75" customHeight="1">
      <c r="A48650" s="8"/>
      <c r="B48650" s="8"/>
      <c r="L48650" s="30"/>
    </row>
    <row r="48651" spans="1:12" ht="18.75" customHeight="1">
      <c r="A48651" s="8"/>
      <c r="B48651" s="8"/>
      <c r="L48651" s="30"/>
    </row>
    <row r="48652" spans="1:12" ht="18.75" customHeight="1">
      <c r="A48652" s="8"/>
      <c r="B48652" s="8"/>
      <c r="L48652" s="30"/>
    </row>
    <row r="48653" spans="1:12" ht="18.75" customHeight="1">
      <c r="A48653" s="8"/>
      <c r="B48653" s="8"/>
      <c r="L48653" s="30"/>
    </row>
    <row r="48654" spans="1:12" ht="18.75" customHeight="1">
      <c r="A48654" s="8"/>
      <c r="B48654" s="8"/>
      <c r="L48654" s="30"/>
    </row>
    <row r="48655" spans="1:12" ht="18.75" customHeight="1">
      <c r="A48655" s="8"/>
      <c r="B48655" s="8"/>
      <c r="L48655" s="30"/>
    </row>
    <row r="48656" spans="1:12" ht="18.75" customHeight="1">
      <c r="A48656" s="8"/>
      <c r="B48656" s="8"/>
      <c r="L48656" s="30"/>
    </row>
    <row r="48657" spans="1:12" ht="18.75" customHeight="1">
      <c r="A48657" s="8"/>
      <c r="B48657" s="8"/>
      <c r="L48657" s="30"/>
    </row>
    <row r="48658" spans="1:12" ht="18.75" customHeight="1">
      <c r="A48658" s="8"/>
      <c r="B48658" s="8"/>
      <c r="L48658" s="30"/>
    </row>
    <row r="48659" spans="1:12" ht="18.75" customHeight="1">
      <c r="A48659" s="8"/>
      <c r="B48659" s="8"/>
      <c r="L48659" s="30"/>
    </row>
    <row r="48660" spans="1:12" ht="18.75" customHeight="1">
      <c r="A48660" s="8"/>
      <c r="B48660" s="8"/>
      <c r="L48660" s="30"/>
    </row>
    <row r="48661" spans="1:12" ht="18.75" customHeight="1">
      <c r="A48661" s="8"/>
      <c r="B48661" s="8"/>
      <c r="L48661" s="30"/>
    </row>
    <row r="48662" spans="1:12" ht="18.75" customHeight="1">
      <c r="A48662" s="8"/>
      <c r="B48662" s="8"/>
      <c r="L48662" s="30"/>
    </row>
    <row r="48663" spans="1:12" ht="18.75" customHeight="1">
      <c r="A48663" s="8"/>
      <c r="B48663" s="8"/>
      <c r="L48663" s="30"/>
    </row>
    <row r="48664" spans="1:12" ht="18.75" customHeight="1">
      <c r="A48664" s="8"/>
      <c r="B48664" s="8"/>
      <c r="L48664" s="30"/>
    </row>
    <row r="48665" spans="1:12" ht="18.75" customHeight="1">
      <c r="A48665" s="8"/>
      <c r="B48665" s="8"/>
      <c r="L48665" s="30"/>
    </row>
    <row r="48666" spans="1:12" ht="18.75" customHeight="1">
      <c r="A48666" s="8"/>
      <c r="B48666" s="8"/>
      <c r="L48666" s="30"/>
    </row>
    <row r="48667" spans="1:12" ht="18.75" customHeight="1">
      <c r="A48667" s="8"/>
      <c r="B48667" s="8"/>
      <c r="L48667" s="30"/>
    </row>
    <row r="48668" spans="1:12" ht="18.75" customHeight="1">
      <c r="A48668" s="8"/>
      <c r="B48668" s="8"/>
      <c r="L48668" s="30"/>
    </row>
    <row r="48669" spans="1:12" ht="18.75" customHeight="1">
      <c r="A48669" s="8"/>
      <c r="B48669" s="8"/>
      <c r="L48669" s="30"/>
    </row>
    <row r="48670" spans="1:12" ht="18.75" customHeight="1">
      <c r="A48670" s="8"/>
      <c r="B48670" s="8"/>
      <c r="L48670" s="30"/>
    </row>
    <row r="48671" spans="1:12" ht="18.75" customHeight="1">
      <c r="A48671" s="8"/>
      <c r="B48671" s="8"/>
      <c r="L48671" s="30"/>
    </row>
    <row r="48672" spans="1:12" ht="18.75" customHeight="1">
      <c r="A48672" s="8"/>
      <c r="B48672" s="8"/>
      <c r="L48672" s="30"/>
    </row>
    <row r="48673" spans="1:12" ht="18.75" customHeight="1">
      <c r="A48673" s="8"/>
      <c r="B48673" s="8"/>
      <c r="L48673" s="30"/>
    </row>
    <row r="48674" spans="1:12" ht="18.75" customHeight="1">
      <c r="A48674" s="8"/>
      <c r="B48674" s="8"/>
      <c r="L48674" s="30"/>
    </row>
    <row r="48675" spans="1:12" ht="18.75" customHeight="1">
      <c r="A48675" s="8"/>
      <c r="B48675" s="8"/>
      <c r="L48675" s="30"/>
    </row>
    <row r="48676" spans="1:12" ht="18.75" customHeight="1">
      <c r="A48676" s="8"/>
      <c r="B48676" s="8"/>
      <c r="L48676" s="30"/>
    </row>
    <row r="48677" spans="1:12" ht="18.75" customHeight="1">
      <c r="A48677" s="8"/>
      <c r="B48677" s="8"/>
      <c r="L48677" s="30"/>
    </row>
    <row r="48678" spans="1:12" ht="18.75" customHeight="1">
      <c r="A48678" s="8"/>
      <c r="B48678" s="8"/>
      <c r="L48678" s="30"/>
    </row>
    <row r="48679" spans="1:12" ht="18.75" customHeight="1">
      <c r="A48679" s="8"/>
      <c r="B48679" s="8"/>
      <c r="L48679" s="30"/>
    </row>
    <row r="48680" spans="1:12" ht="18.75" customHeight="1">
      <c r="A48680" s="8"/>
      <c r="B48680" s="8"/>
      <c r="L48680" s="30"/>
    </row>
    <row r="48681" spans="1:12" ht="18.75" customHeight="1">
      <c r="A48681" s="8"/>
      <c r="B48681" s="8"/>
      <c r="L48681" s="30"/>
    </row>
    <row r="48682" spans="1:12" ht="18.75" customHeight="1">
      <c r="A48682" s="8"/>
      <c r="B48682" s="8"/>
      <c r="L48682" s="30"/>
    </row>
    <row r="48683" spans="1:12" ht="18.75" customHeight="1">
      <c r="A48683" s="8"/>
      <c r="B48683" s="8"/>
      <c r="L48683" s="30"/>
    </row>
    <row r="48684" spans="1:12" ht="18.75" customHeight="1">
      <c r="A48684" s="8"/>
      <c r="B48684" s="8"/>
      <c r="L48684" s="30"/>
    </row>
    <row r="48685" spans="1:12" ht="18.75" customHeight="1">
      <c r="A48685" s="8"/>
      <c r="B48685" s="8"/>
      <c r="L48685" s="30"/>
    </row>
    <row r="48686" spans="1:12" ht="18.75" customHeight="1">
      <c r="A48686" s="8"/>
      <c r="B48686" s="8"/>
      <c r="L48686" s="30"/>
    </row>
    <row r="48687" spans="1:12" ht="18.75" customHeight="1">
      <c r="A48687" s="8"/>
      <c r="B48687" s="8"/>
      <c r="L48687" s="30"/>
    </row>
    <row r="48688" spans="1:12" ht="18.75" customHeight="1">
      <c r="A48688" s="8"/>
      <c r="B48688" s="8"/>
      <c r="L48688" s="30"/>
    </row>
    <row r="48689" spans="1:12" ht="18.75" customHeight="1">
      <c r="A48689" s="8"/>
      <c r="B48689" s="8"/>
      <c r="L48689" s="30"/>
    </row>
    <row r="48690" spans="1:12" ht="18.75" customHeight="1">
      <c r="A48690" s="8"/>
      <c r="B48690" s="8"/>
      <c r="L48690" s="30"/>
    </row>
    <row r="48691" spans="1:12" ht="18.75" customHeight="1">
      <c r="A48691" s="8"/>
      <c r="B48691" s="8"/>
      <c r="L48691" s="30"/>
    </row>
    <row r="48692" spans="1:12" ht="18.75" customHeight="1">
      <c r="A48692" s="8"/>
      <c r="B48692" s="8"/>
      <c r="L48692" s="30"/>
    </row>
    <row r="48693" spans="1:12" ht="18.75" customHeight="1">
      <c r="A48693" s="8"/>
      <c r="B48693" s="8"/>
      <c r="L48693" s="30"/>
    </row>
    <row r="48694" spans="1:12" ht="18.75" customHeight="1">
      <c r="A48694" s="8"/>
      <c r="B48694" s="8"/>
      <c r="L48694" s="30"/>
    </row>
    <row r="48695" spans="1:12" ht="18.75" customHeight="1">
      <c r="A48695" s="8"/>
      <c r="B48695" s="8"/>
      <c r="L48695" s="30"/>
    </row>
    <row r="48696" spans="1:12" ht="18.75" customHeight="1">
      <c r="A48696" s="8"/>
      <c r="B48696" s="8"/>
      <c r="L48696" s="30"/>
    </row>
    <row r="48697" spans="1:12" ht="18.75" customHeight="1">
      <c r="A48697" s="8"/>
      <c r="B48697" s="8"/>
      <c r="L48697" s="30"/>
    </row>
    <row r="48698" spans="1:12" ht="18.75" customHeight="1">
      <c r="A48698" s="8"/>
      <c r="B48698" s="8"/>
      <c r="L48698" s="30"/>
    </row>
    <row r="48699" spans="1:12" ht="18.75" customHeight="1">
      <c r="A48699" s="8"/>
      <c r="B48699" s="8"/>
      <c r="L48699" s="30"/>
    </row>
    <row r="48700" spans="1:12" ht="18.75" customHeight="1">
      <c r="A48700" s="8"/>
      <c r="B48700" s="8"/>
      <c r="L48700" s="30"/>
    </row>
    <row r="48701" spans="1:12" ht="18.75" customHeight="1">
      <c r="A48701" s="8"/>
      <c r="B48701" s="8"/>
      <c r="L48701" s="30"/>
    </row>
    <row r="48702" spans="1:12" ht="18.75" customHeight="1">
      <c r="A48702" s="8"/>
      <c r="B48702" s="8"/>
      <c r="L48702" s="30"/>
    </row>
    <row r="48703" spans="1:12" ht="18.75" customHeight="1">
      <c r="A48703" s="8"/>
      <c r="B48703" s="8"/>
      <c r="L48703" s="30"/>
    </row>
    <row r="48704" spans="1:12" ht="18.75" customHeight="1">
      <c r="A48704" s="8"/>
      <c r="B48704" s="8"/>
      <c r="L48704" s="30"/>
    </row>
    <row r="48705" spans="1:12" ht="18.75" customHeight="1">
      <c r="A48705" s="8"/>
      <c r="B48705" s="8"/>
      <c r="L48705" s="30"/>
    </row>
    <row r="48706" spans="1:12" ht="18.75" customHeight="1">
      <c r="A48706" s="8"/>
      <c r="B48706" s="8"/>
      <c r="L48706" s="30"/>
    </row>
    <row r="48707" spans="1:12" ht="18.75" customHeight="1">
      <c r="A48707" s="8"/>
      <c r="B48707" s="8"/>
      <c r="L48707" s="30"/>
    </row>
    <row r="48708" spans="1:12" ht="18.75" customHeight="1">
      <c r="A48708" s="8"/>
      <c r="B48708" s="8"/>
      <c r="L48708" s="30"/>
    </row>
    <row r="48709" spans="1:12" ht="18.75" customHeight="1">
      <c r="A48709" s="8"/>
      <c r="B48709" s="8"/>
      <c r="L48709" s="30"/>
    </row>
    <row r="48710" spans="1:12" ht="18.75" customHeight="1">
      <c r="A48710" s="8"/>
      <c r="B48710" s="8"/>
      <c r="L48710" s="30"/>
    </row>
    <row r="48711" spans="1:12" ht="18.75" customHeight="1">
      <c r="A48711" s="8"/>
      <c r="B48711" s="8"/>
      <c r="L48711" s="30"/>
    </row>
    <row r="48712" spans="1:12" ht="18.75" customHeight="1">
      <c r="A48712" s="8"/>
      <c r="B48712" s="8"/>
      <c r="L48712" s="30"/>
    </row>
    <row r="48713" spans="1:12" ht="18.75" customHeight="1">
      <c r="A48713" s="8"/>
      <c r="B48713" s="8"/>
      <c r="L48713" s="30"/>
    </row>
    <row r="48714" spans="1:12" ht="18.75" customHeight="1">
      <c r="A48714" s="8"/>
      <c r="B48714" s="8"/>
      <c r="L48714" s="30"/>
    </row>
    <row r="48715" spans="1:12" ht="18.75" customHeight="1">
      <c r="A48715" s="8"/>
      <c r="B48715" s="8"/>
      <c r="L48715" s="30"/>
    </row>
    <row r="48716" spans="1:12" ht="18.75" customHeight="1">
      <c r="A48716" s="8"/>
      <c r="B48716" s="8"/>
      <c r="L48716" s="30"/>
    </row>
    <row r="48717" spans="1:12" ht="18.75" customHeight="1">
      <c r="A48717" s="8"/>
      <c r="B48717" s="8"/>
      <c r="L48717" s="30"/>
    </row>
    <row r="48718" spans="1:12" ht="18.75" customHeight="1">
      <c r="A48718" s="8"/>
      <c r="B48718" s="8"/>
      <c r="L48718" s="30"/>
    </row>
    <row r="48719" spans="1:12" ht="18.75" customHeight="1">
      <c r="A48719" s="8"/>
      <c r="B48719" s="8"/>
      <c r="L48719" s="30"/>
    </row>
    <row r="48720" spans="1:12" ht="18.75" customHeight="1">
      <c r="A48720" s="8"/>
      <c r="B48720" s="8"/>
      <c r="L48720" s="30"/>
    </row>
    <row r="48721" spans="1:12" ht="18.75" customHeight="1">
      <c r="A48721" s="8"/>
      <c r="B48721" s="8"/>
      <c r="L48721" s="30"/>
    </row>
    <row r="48722" spans="1:12" ht="18.75" customHeight="1">
      <c r="A48722" s="8"/>
      <c r="B48722" s="8"/>
      <c r="L48722" s="30"/>
    </row>
    <row r="48723" spans="1:12" ht="18.75" customHeight="1">
      <c r="A48723" s="8"/>
      <c r="B48723" s="8"/>
      <c r="L48723" s="30"/>
    </row>
    <row r="48724" spans="1:12" ht="18.75" customHeight="1">
      <c r="A48724" s="8"/>
      <c r="B48724" s="8"/>
      <c r="L48724" s="30"/>
    </row>
    <row r="48725" spans="1:12" ht="18.75" customHeight="1">
      <c r="A48725" s="8"/>
      <c r="B48725" s="8"/>
      <c r="L48725" s="30"/>
    </row>
    <row r="48726" spans="1:12" ht="18.75" customHeight="1">
      <c r="A48726" s="8"/>
      <c r="B48726" s="8"/>
      <c r="L48726" s="30"/>
    </row>
    <row r="48727" spans="1:12" ht="18.75" customHeight="1">
      <c r="A48727" s="8"/>
      <c r="B48727" s="8"/>
      <c r="L48727" s="30"/>
    </row>
    <row r="48728" spans="1:12" ht="18.75" customHeight="1">
      <c r="A48728" s="8"/>
      <c r="B48728" s="8"/>
      <c r="L48728" s="30"/>
    </row>
    <row r="48729" spans="1:12" ht="18.75" customHeight="1">
      <c r="A48729" s="8"/>
      <c r="B48729" s="8"/>
      <c r="L48729" s="30"/>
    </row>
    <row r="48730" spans="1:12" ht="18.75" customHeight="1">
      <c r="A48730" s="8"/>
      <c r="B48730" s="8"/>
      <c r="L48730" s="30"/>
    </row>
    <row r="48731" spans="1:12" ht="18.75" customHeight="1">
      <c r="A48731" s="8"/>
      <c r="B48731" s="8"/>
      <c r="L48731" s="30"/>
    </row>
    <row r="48732" spans="1:12" ht="18.75" customHeight="1">
      <c r="A48732" s="8"/>
      <c r="B48732" s="8"/>
      <c r="L48732" s="30"/>
    </row>
    <row r="48733" spans="1:12" ht="18.75" customHeight="1">
      <c r="A48733" s="8"/>
      <c r="B48733" s="8"/>
      <c r="L48733" s="30"/>
    </row>
    <row r="48734" spans="1:12" ht="18.75" customHeight="1">
      <c r="A48734" s="8"/>
      <c r="B48734" s="8"/>
      <c r="L48734" s="30"/>
    </row>
    <row r="48735" spans="1:12" ht="18.75" customHeight="1">
      <c r="A48735" s="8"/>
      <c r="B48735" s="8"/>
      <c r="L48735" s="30"/>
    </row>
    <row r="48736" spans="1:12" ht="18.75" customHeight="1">
      <c r="A48736" s="8"/>
      <c r="B48736" s="8"/>
      <c r="L48736" s="30"/>
    </row>
    <row r="48737" spans="1:12" ht="18.75" customHeight="1">
      <c r="A48737" s="8"/>
      <c r="B48737" s="8"/>
      <c r="L48737" s="30"/>
    </row>
    <row r="48738" spans="1:12" ht="18.75" customHeight="1">
      <c r="A48738" s="8"/>
      <c r="B48738" s="8"/>
      <c r="L48738" s="30"/>
    </row>
    <row r="48739" spans="1:12" ht="18.75" customHeight="1">
      <c r="A48739" s="8"/>
      <c r="B48739" s="8"/>
      <c r="L48739" s="30"/>
    </row>
    <row r="48740" spans="1:12" ht="18.75" customHeight="1">
      <c r="A48740" s="8"/>
      <c r="B48740" s="8"/>
      <c r="L48740" s="30"/>
    </row>
    <row r="48741" spans="1:12" ht="18.75" customHeight="1">
      <c r="A48741" s="8"/>
      <c r="B48741" s="8"/>
      <c r="L48741" s="30"/>
    </row>
    <row r="48742" spans="1:12" ht="18.75" customHeight="1">
      <c r="A48742" s="8"/>
      <c r="B48742" s="8"/>
      <c r="L48742" s="30"/>
    </row>
    <row r="48743" spans="1:12" ht="18.75" customHeight="1">
      <c r="A48743" s="8"/>
      <c r="B48743" s="8"/>
      <c r="L48743" s="30"/>
    </row>
    <row r="48744" spans="1:12" ht="18.75" customHeight="1">
      <c r="A48744" s="8"/>
      <c r="B48744" s="8"/>
      <c r="L48744" s="30"/>
    </row>
    <row r="48745" spans="1:12" ht="18.75" customHeight="1">
      <c r="A48745" s="8"/>
      <c r="B48745" s="8"/>
      <c r="L48745" s="30"/>
    </row>
    <row r="48746" spans="1:12" ht="18.75" customHeight="1">
      <c r="A48746" s="8"/>
      <c r="B48746" s="8"/>
      <c r="L48746" s="30"/>
    </row>
    <row r="48747" spans="1:12" ht="18.75" customHeight="1">
      <c r="A48747" s="8"/>
      <c r="B48747" s="8"/>
      <c r="L48747" s="30"/>
    </row>
    <row r="48748" spans="1:12" ht="18.75" customHeight="1">
      <c r="A48748" s="8"/>
      <c r="B48748" s="8"/>
      <c r="L48748" s="30"/>
    </row>
    <row r="48749" spans="1:12" ht="18.75" customHeight="1">
      <c r="A48749" s="8"/>
      <c r="B48749" s="8"/>
      <c r="L48749" s="30"/>
    </row>
    <row r="48750" spans="1:12" ht="18.75" customHeight="1">
      <c r="A48750" s="8"/>
      <c r="B48750" s="8"/>
      <c r="L48750" s="30"/>
    </row>
    <row r="48751" spans="1:12" ht="18.75" customHeight="1">
      <c r="A48751" s="8"/>
      <c r="B48751" s="8"/>
      <c r="L48751" s="30"/>
    </row>
    <row r="48752" spans="1:12" ht="18.75" customHeight="1">
      <c r="A48752" s="8"/>
      <c r="B48752" s="8"/>
      <c r="L48752" s="30"/>
    </row>
    <row r="48753" spans="1:12" ht="18.75" customHeight="1">
      <c r="A48753" s="8"/>
      <c r="B48753" s="8"/>
      <c r="L48753" s="30"/>
    </row>
    <row r="48754" spans="1:12" ht="18.75" customHeight="1">
      <c r="A48754" s="8"/>
      <c r="B48754" s="8"/>
      <c r="L48754" s="30"/>
    </row>
    <row r="48755" spans="1:12" ht="18.75" customHeight="1">
      <c r="A48755" s="8"/>
      <c r="B48755" s="8"/>
      <c r="L48755" s="30"/>
    </row>
    <row r="48756" spans="1:12" ht="18.75" customHeight="1">
      <c r="A48756" s="8"/>
      <c r="B48756" s="8"/>
      <c r="L48756" s="30"/>
    </row>
    <row r="48757" spans="1:12" ht="18.75" customHeight="1">
      <c r="A48757" s="8"/>
      <c r="B48757" s="8"/>
      <c r="L48757" s="30"/>
    </row>
    <row r="48758" spans="1:12" ht="18.75" customHeight="1">
      <c r="A48758" s="8"/>
      <c r="B48758" s="8"/>
      <c r="L48758" s="30"/>
    </row>
    <row r="48759" spans="1:12" ht="18.75" customHeight="1">
      <c r="A48759" s="8"/>
      <c r="B48759" s="8"/>
      <c r="L48759" s="30"/>
    </row>
    <row r="48760" spans="1:12" ht="18.75" customHeight="1">
      <c r="A48760" s="8"/>
      <c r="B48760" s="8"/>
      <c r="L48760" s="30"/>
    </row>
    <row r="48761" spans="1:12" ht="18.75" customHeight="1">
      <c r="A48761" s="8"/>
      <c r="B48761" s="8"/>
      <c r="L48761" s="30"/>
    </row>
    <row r="48762" spans="1:12" ht="18.75" customHeight="1">
      <c r="A48762" s="8"/>
      <c r="B48762" s="8"/>
      <c r="L48762" s="30"/>
    </row>
    <row r="48763" spans="1:12" ht="18.75" customHeight="1">
      <c r="A48763" s="8"/>
      <c r="B48763" s="8"/>
      <c r="L48763" s="30"/>
    </row>
    <row r="48764" spans="1:12" ht="18.75" customHeight="1">
      <c r="A48764" s="8"/>
      <c r="B48764" s="8"/>
      <c r="L48764" s="30"/>
    </row>
    <row r="48765" spans="1:12" ht="18.75" customHeight="1">
      <c r="A48765" s="8"/>
      <c r="B48765" s="8"/>
      <c r="L48765" s="30"/>
    </row>
    <row r="48766" spans="1:12" ht="18.75" customHeight="1">
      <c r="A48766" s="8"/>
      <c r="B48766" s="8"/>
      <c r="L48766" s="30"/>
    </row>
    <row r="48767" spans="1:12" ht="18.75" customHeight="1">
      <c r="A48767" s="8"/>
      <c r="B48767" s="8"/>
      <c r="L48767" s="30"/>
    </row>
    <row r="48768" spans="1:12" ht="18.75" customHeight="1">
      <c r="A48768" s="8"/>
      <c r="B48768" s="8"/>
      <c r="L48768" s="30"/>
    </row>
    <row r="48769" spans="1:12" ht="18.75" customHeight="1">
      <c r="A48769" s="8"/>
      <c r="B48769" s="8"/>
      <c r="L48769" s="30"/>
    </row>
    <row r="48770" spans="1:12" ht="18.75" customHeight="1">
      <c r="A48770" s="8"/>
      <c r="B48770" s="8"/>
      <c r="L48770" s="30"/>
    </row>
    <row r="48771" spans="1:12" ht="18.75" customHeight="1">
      <c r="A48771" s="8"/>
      <c r="B48771" s="8"/>
      <c r="L48771" s="30"/>
    </row>
    <row r="48772" spans="1:12" ht="18.75" customHeight="1">
      <c r="A48772" s="8"/>
      <c r="B48772" s="8"/>
      <c r="L48772" s="30"/>
    </row>
    <row r="48773" spans="1:12" ht="18.75" customHeight="1">
      <c r="A48773" s="8"/>
      <c r="B48773" s="8"/>
      <c r="L48773" s="30"/>
    </row>
    <row r="48774" spans="1:12" ht="18.75" customHeight="1">
      <c r="A48774" s="8"/>
      <c r="B48774" s="8"/>
      <c r="L48774" s="30"/>
    </row>
    <row r="48775" spans="1:12" ht="18.75" customHeight="1">
      <c r="A48775" s="8"/>
      <c r="B48775" s="8"/>
      <c r="L48775" s="30"/>
    </row>
    <row r="48776" spans="1:12" ht="18.75" customHeight="1">
      <c r="A48776" s="8"/>
      <c r="B48776" s="8"/>
      <c r="L48776" s="30"/>
    </row>
    <row r="48777" spans="1:12" ht="18.75" customHeight="1">
      <c r="A48777" s="8"/>
      <c r="B48777" s="8"/>
      <c r="L48777" s="30"/>
    </row>
    <row r="48778" spans="1:12" ht="18.75" customHeight="1">
      <c r="A48778" s="8"/>
      <c r="B48778" s="8"/>
      <c r="L48778" s="30"/>
    </row>
    <row r="48779" spans="1:12" ht="18.75" customHeight="1">
      <c r="A48779" s="8"/>
      <c r="B48779" s="8"/>
      <c r="L48779" s="30"/>
    </row>
    <row r="48780" spans="1:12" ht="18.75" customHeight="1">
      <c r="A48780" s="8"/>
      <c r="B48780" s="8"/>
      <c r="L48780" s="30"/>
    </row>
    <row r="48781" spans="1:12" ht="18.75" customHeight="1">
      <c r="A48781" s="8"/>
      <c r="B48781" s="8"/>
      <c r="L48781" s="30"/>
    </row>
    <row r="48782" spans="1:12" ht="18.75" customHeight="1">
      <c r="A48782" s="8"/>
      <c r="B48782" s="8"/>
      <c r="L48782" s="30"/>
    </row>
    <row r="48783" spans="1:12" ht="18.75" customHeight="1">
      <c r="A48783" s="8"/>
      <c r="B48783" s="8"/>
      <c r="L48783" s="30"/>
    </row>
    <row r="48784" spans="1:12" ht="18.75" customHeight="1">
      <c r="A48784" s="8"/>
      <c r="B48784" s="8"/>
      <c r="L48784" s="30"/>
    </row>
    <row r="48785" spans="1:12" ht="18.75" customHeight="1">
      <c r="A48785" s="8"/>
      <c r="B48785" s="8"/>
      <c r="L48785" s="30"/>
    </row>
    <row r="48786" spans="1:12" ht="18.75" customHeight="1">
      <c r="A48786" s="8"/>
      <c r="B48786" s="8"/>
      <c r="L48786" s="30"/>
    </row>
    <row r="48787" spans="1:12" ht="18.75" customHeight="1">
      <c r="A48787" s="8"/>
      <c r="B48787" s="8"/>
      <c r="L48787" s="30"/>
    </row>
    <row r="48788" spans="1:12" ht="18.75" customHeight="1">
      <c r="A48788" s="8"/>
      <c r="B48788" s="8"/>
      <c r="L48788" s="30"/>
    </row>
    <row r="48789" spans="1:12" ht="18.75" customHeight="1">
      <c r="A48789" s="8"/>
      <c r="B48789" s="8"/>
      <c r="L48789" s="30"/>
    </row>
    <row r="48790" spans="1:12" ht="18.75" customHeight="1">
      <c r="A48790" s="8"/>
      <c r="B48790" s="8"/>
      <c r="L48790" s="30"/>
    </row>
    <row r="48791" spans="1:12" ht="18.75" customHeight="1">
      <c r="A48791" s="8"/>
      <c r="B48791" s="8"/>
      <c r="L48791" s="30"/>
    </row>
    <row r="48792" spans="1:12" ht="18.75" customHeight="1">
      <c r="A48792" s="8"/>
      <c r="B48792" s="8"/>
      <c r="L48792" s="30"/>
    </row>
    <row r="48793" spans="1:12" ht="18.75" customHeight="1">
      <c r="A48793" s="8"/>
      <c r="B48793" s="8"/>
      <c r="L48793" s="30"/>
    </row>
    <row r="48794" spans="1:12" ht="18.75" customHeight="1">
      <c r="A48794" s="8"/>
      <c r="B48794" s="8"/>
      <c r="L48794" s="30"/>
    </row>
    <row r="48795" spans="1:12" ht="18.75" customHeight="1">
      <c r="A48795" s="8"/>
      <c r="B48795" s="8"/>
      <c r="L48795" s="30"/>
    </row>
    <row r="48796" spans="1:12" ht="18.75" customHeight="1">
      <c r="A48796" s="8"/>
      <c r="B48796" s="8"/>
      <c r="L48796" s="30"/>
    </row>
    <row r="48797" spans="1:12" ht="18.75" customHeight="1">
      <c r="A48797" s="8"/>
      <c r="B48797" s="8"/>
      <c r="L48797" s="30"/>
    </row>
    <row r="48798" spans="1:12" ht="18.75" customHeight="1">
      <c r="A48798" s="8"/>
      <c r="B48798" s="8"/>
      <c r="L48798" s="30"/>
    </row>
    <row r="48799" spans="1:12" ht="18.75" customHeight="1">
      <c r="A48799" s="8"/>
      <c r="B48799" s="8"/>
      <c r="L48799" s="30"/>
    </row>
    <row r="48800" spans="1:12" ht="18.75" customHeight="1">
      <c r="A48800" s="8"/>
      <c r="B48800" s="8"/>
      <c r="L48800" s="30"/>
    </row>
    <row r="48801" spans="1:12" ht="18.75" customHeight="1">
      <c r="A48801" s="8"/>
      <c r="B48801" s="8"/>
      <c r="L48801" s="30"/>
    </row>
    <row r="48802" spans="1:12" ht="18.75" customHeight="1">
      <c r="A48802" s="8"/>
      <c r="B48802" s="8"/>
      <c r="L48802" s="30"/>
    </row>
    <row r="48803" spans="1:12" ht="18.75" customHeight="1">
      <c r="A48803" s="8"/>
      <c r="B48803" s="8"/>
      <c r="L48803" s="30"/>
    </row>
    <row r="48804" spans="1:12" ht="18.75" customHeight="1">
      <c r="A48804" s="8"/>
      <c r="B48804" s="8"/>
      <c r="L48804" s="30"/>
    </row>
    <row r="48805" spans="1:12" ht="18.75" customHeight="1">
      <c r="A48805" s="8"/>
      <c r="B48805" s="8"/>
      <c r="L48805" s="30"/>
    </row>
    <row r="48806" spans="1:12" ht="18.75" customHeight="1">
      <c r="A48806" s="8"/>
      <c r="B48806" s="8"/>
      <c r="L48806" s="30"/>
    </row>
    <row r="48807" spans="1:12" ht="18.75" customHeight="1">
      <c r="A48807" s="8"/>
      <c r="B48807" s="8"/>
      <c r="L48807" s="30"/>
    </row>
    <row r="48808" spans="1:12" ht="18.75" customHeight="1">
      <c r="A48808" s="8"/>
      <c r="B48808" s="8"/>
      <c r="L48808" s="30"/>
    </row>
    <row r="48809" spans="1:12" ht="18.75" customHeight="1">
      <c r="A48809" s="8"/>
      <c r="B48809" s="8"/>
      <c r="L48809" s="30"/>
    </row>
    <row r="48810" spans="1:12" ht="18.75" customHeight="1">
      <c r="A48810" s="8"/>
      <c r="B48810" s="8"/>
      <c r="L48810" s="30"/>
    </row>
    <row r="48811" spans="1:12" ht="18.75" customHeight="1">
      <c r="A48811" s="8"/>
      <c r="B48811" s="8"/>
      <c r="L48811" s="30"/>
    </row>
    <row r="48812" spans="1:12" ht="18.75" customHeight="1">
      <c r="A48812" s="8"/>
      <c r="B48812" s="8"/>
      <c r="L48812" s="30"/>
    </row>
    <row r="48813" spans="1:12" ht="18.75" customHeight="1">
      <c r="A48813" s="8"/>
      <c r="B48813" s="8"/>
      <c r="L48813" s="30"/>
    </row>
    <row r="48814" spans="1:12" ht="18.75" customHeight="1">
      <c r="A48814" s="8"/>
      <c r="B48814" s="8"/>
      <c r="L48814" s="30"/>
    </row>
    <row r="48815" spans="1:12" ht="18.75" customHeight="1">
      <c r="A48815" s="8"/>
      <c r="B48815" s="8"/>
      <c r="L48815" s="30"/>
    </row>
    <row r="48816" spans="1:12" ht="18.75" customHeight="1">
      <c r="A48816" s="8"/>
      <c r="B48816" s="8"/>
      <c r="L48816" s="30"/>
    </row>
    <row r="48817" spans="1:12" ht="18.75" customHeight="1">
      <c r="A48817" s="8"/>
      <c r="B48817" s="8"/>
      <c r="L48817" s="30"/>
    </row>
    <row r="48818" spans="1:12" ht="18.75" customHeight="1">
      <c r="A48818" s="8"/>
      <c r="B48818" s="8"/>
      <c r="L48818" s="30"/>
    </row>
    <row r="48819" spans="1:12" ht="18.75" customHeight="1">
      <c r="A48819" s="8"/>
      <c r="B48819" s="8"/>
      <c r="L48819" s="30"/>
    </row>
    <row r="48820" spans="1:12" ht="18.75" customHeight="1">
      <c r="A48820" s="8"/>
      <c r="B48820" s="8"/>
      <c r="L48820" s="30"/>
    </row>
    <row r="48821" spans="1:12" ht="18.75" customHeight="1">
      <c r="A48821" s="8"/>
      <c r="B48821" s="8"/>
      <c r="L48821" s="30"/>
    </row>
    <row r="48822" spans="1:12" ht="18.75" customHeight="1">
      <c r="A48822" s="8"/>
      <c r="B48822" s="8"/>
      <c r="L48822" s="30"/>
    </row>
    <row r="48823" spans="1:12" ht="18.75" customHeight="1">
      <c r="A48823" s="8"/>
      <c r="B48823" s="8"/>
      <c r="L48823" s="30"/>
    </row>
    <row r="48824" spans="1:12" ht="18.75" customHeight="1">
      <c r="A48824" s="8"/>
      <c r="B48824" s="8"/>
      <c r="L48824" s="30"/>
    </row>
    <row r="48825" spans="1:12" ht="18.75" customHeight="1">
      <c r="A48825" s="8"/>
      <c r="B48825" s="8"/>
      <c r="L48825" s="30"/>
    </row>
    <row r="48826" spans="1:12" ht="18.75" customHeight="1">
      <c r="A48826" s="8"/>
      <c r="B48826" s="8"/>
      <c r="L48826" s="30"/>
    </row>
    <row r="48827" spans="1:12" ht="18.75" customHeight="1">
      <c r="A48827" s="8"/>
      <c r="B48827" s="8"/>
      <c r="L48827" s="30"/>
    </row>
    <row r="48828" spans="1:12" ht="18.75" customHeight="1">
      <c r="A48828" s="8"/>
      <c r="B48828" s="8"/>
      <c r="L48828" s="30"/>
    </row>
    <row r="48829" spans="1:12" ht="18.75" customHeight="1">
      <c r="A48829" s="8"/>
      <c r="B48829" s="8"/>
      <c r="L48829" s="30"/>
    </row>
    <row r="48830" spans="1:12" ht="18.75" customHeight="1">
      <c r="A48830" s="8"/>
      <c r="B48830" s="8"/>
      <c r="L48830" s="30"/>
    </row>
    <row r="48831" spans="1:12" ht="18.75" customHeight="1">
      <c r="A48831" s="8"/>
      <c r="B48831" s="8"/>
      <c r="L48831" s="30"/>
    </row>
    <row r="48832" spans="1:12" ht="18.75" customHeight="1">
      <c r="A48832" s="8"/>
      <c r="B48832" s="8"/>
      <c r="L48832" s="30"/>
    </row>
    <row r="48833" spans="1:12" ht="18.75" customHeight="1">
      <c r="A48833" s="8"/>
      <c r="B48833" s="8"/>
      <c r="L48833" s="30"/>
    </row>
    <row r="48834" spans="1:12" ht="18.75" customHeight="1">
      <c r="A48834" s="8"/>
      <c r="B48834" s="8"/>
      <c r="L48834" s="30"/>
    </row>
    <row r="48835" spans="1:12" ht="18.75" customHeight="1">
      <c r="A48835" s="8"/>
      <c r="B48835" s="8"/>
      <c r="L48835" s="30"/>
    </row>
    <row r="48836" spans="1:12" ht="18.75" customHeight="1">
      <c r="A48836" s="8"/>
      <c r="B48836" s="8"/>
      <c r="L48836" s="30"/>
    </row>
    <row r="48837" spans="1:12" ht="18.75" customHeight="1">
      <c r="A48837" s="8"/>
      <c r="B48837" s="8"/>
      <c r="L48837" s="30"/>
    </row>
    <row r="48838" spans="1:12" ht="18.75" customHeight="1">
      <c r="A48838" s="8"/>
      <c r="B48838" s="8"/>
      <c r="L48838" s="30"/>
    </row>
    <row r="48839" spans="1:12" ht="18.75" customHeight="1">
      <c r="A48839" s="8"/>
      <c r="B48839" s="8"/>
      <c r="L48839" s="30"/>
    </row>
    <row r="48840" spans="1:12" ht="18.75" customHeight="1">
      <c r="A48840" s="8"/>
      <c r="B48840" s="8"/>
      <c r="L48840" s="30"/>
    </row>
    <row r="48841" spans="1:12" ht="18.75" customHeight="1">
      <c r="A48841" s="8"/>
      <c r="B48841" s="8"/>
      <c r="L48841" s="30"/>
    </row>
    <row r="48842" spans="1:12" ht="18.75" customHeight="1">
      <c r="A48842" s="8"/>
      <c r="B48842" s="8"/>
      <c r="L48842" s="30"/>
    </row>
    <row r="48843" spans="1:12" ht="18.75" customHeight="1">
      <c r="A48843" s="8"/>
      <c r="B48843" s="8"/>
      <c r="L48843" s="30"/>
    </row>
    <row r="48844" spans="1:12" ht="18.75" customHeight="1">
      <c r="A48844" s="8"/>
      <c r="B48844" s="8"/>
      <c r="L48844" s="30"/>
    </row>
    <row r="48845" spans="1:12" ht="18.75" customHeight="1">
      <c r="A48845" s="8"/>
      <c r="B48845" s="8"/>
      <c r="L48845" s="30"/>
    </row>
    <row r="48846" spans="1:12" ht="18.75" customHeight="1">
      <c r="A48846" s="8"/>
      <c r="B48846" s="8"/>
      <c r="L48846" s="30"/>
    </row>
    <row r="48847" spans="1:12" ht="18.75" customHeight="1">
      <c r="A48847" s="8"/>
      <c r="B48847" s="8"/>
      <c r="L48847" s="30"/>
    </row>
    <row r="48848" spans="1:12" ht="18.75" customHeight="1">
      <c r="A48848" s="8"/>
      <c r="B48848" s="8"/>
      <c r="L48848" s="30"/>
    </row>
    <row r="48849" spans="1:12" ht="18.75" customHeight="1">
      <c r="A48849" s="8"/>
      <c r="B48849" s="8"/>
      <c r="L48849" s="30"/>
    </row>
    <row r="48850" spans="1:12" ht="18.75" customHeight="1">
      <c r="A48850" s="8"/>
      <c r="B48850" s="8"/>
      <c r="L48850" s="30"/>
    </row>
    <row r="48851" spans="1:12" ht="18.75" customHeight="1">
      <c r="A48851" s="8"/>
      <c r="B48851" s="8"/>
      <c r="L48851" s="30"/>
    </row>
    <row r="48852" spans="1:12" ht="18.75" customHeight="1">
      <c r="A48852" s="8"/>
      <c r="B48852" s="8"/>
      <c r="L48852" s="30"/>
    </row>
    <row r="48853" spans="1:12" ht="18.75" customHeight="1">
      <c r="A48853" s="8"/>
      <c r="B48853" s="8"/>
      <c r="L48853" s="30"/>
    </row>
    <row r="48854" spans="1:12" ht="18.75" customHeight="1">
      <c r="A48854" s="8"/>
      <c r="B48854" s="8"/>
      <c r="L48854" s="30"/>
    </row>
    <row r="48855" spans="1:12" ht="18.75" customHeight="1">
      <c r="A48855" s="8"/>
      <c r="B48855" s="8"/>
      <c r="L48855" s="30"/>
    </row>
    <row r="48856" spans="1:12" ht="18.75" customHeight="1">
      <c r="A48856" s="8"/>
      <c r="B48856" s="8"/>
      <c r="L48856" s="30"/>
    </row>
    <row r="48857" spans="1:12" ht="18.75" customHeight="1">
      <c r="A48857" s="8"/>
      <c r="B48857" s="8"/>
      <c r="L48857" s="30"/>
    </row>
    <row r="48858" spans="1:12" ht="18.75" customHeight="1">
      <c r="A48858" s="8"/>
      <c r="B48858" s="8"/>
      <c r="L48858" s="30"/>
    </row>
    <row r="48859" spans="1:12" ht="18.75" customHeight="1">
      <c r="A48859" s="8"/>
      <c r="B48859" s="8"/>
      <c r="L48859" s="30"/>
    </row>
    <row r="48860" spans="1:12" ht="18.75" customHeight="1">
      <c r="A48860" s="8"/>
      <c r="B48860" s="8"/>
      <c r="L48860" s="30"/>
    </row>
    <row r="48861" spans="1:12" ht="18.75" customHeight="1">
      <c r="A48861" s="8"/>
      <c r="B48861" s="8"/>
      <c r="L48861" s="30"/>
    </row>
    <row r="48862" spans="1:12" ht="18.75" customHeight="1">
      <c r="A48862" s="8"/>
      <c r="B48862" s="8"/>
      <c r="L48862" s="30"/>
    </row>
    <row r="48863" spans="1:12" ht="18.75" customHeight="1">
      <c r="A48863" s="8"/>
      <c r="B48863" s="8"/>
      <c r="L48863" s="30"/>
    </row>
    <row r="48864" spans="1:12" ht="18.75" customHeight="1">
      <c r="A48864" s="8"/>
      <c r="B48864" s="8"/>
      <c r="L48864" s="30"/>
    </row>
    <row r="48865" spans="1:12" ht="18.75" customHeight="1">
      <c r="A48865" s="8"/>
      <c r="B48865" s="8"/>
      <c r="L48865" s="30"/>
    </row>
    <row r="48866" spans="1:12" ht="18.75" customHeight="1">
      <c r="A48866" s="8"/>
      <c r="B48866" s="8"/>
      <c r="L48866" s="30"/>
    </row>
    <row r="48867" spans="1:12" ht="18.75" customHeight="1">
      <c r="A48867" s="8"/>
      <c r="B48867" s="8"/>
      <c r="L48867" s="30"/>
    </row>
    <row r="48868" spans="1:12" ht="18.75" customHeight="1">
      <c r="A48868" s="8"/>
      <c r="B48868" s="8"/>
      <c r="L48868" s="30"/>
    </row>
    <row r="48869" spans="1:12" ht="18.75" customHeight="1">
      <c r="A48869" s="8"/>
      <c r="B48869" s="8"/>
      <c r="L48869" s="30"/>
    </row>
    <row r="48870" spans="1:12" ht="18.75" customHeight="1">
      <c r="A48870" s="8"/>
      <c r="B48870" s="8"/>
      <c r="L48870" s="30"/>
    </row>
    <row r="48871" spans="1:12" ht="18.75" customHeight="1">
      <c r="A48871" s="8"/>
      <c r="B48871" s="8"/>
      <c r="L48871" s="30"/>
    </row>
    <row r="48872" spans="1:12" ht="18.75" customHeight="1">
      <c r="A48872" s="8"/>
      <c r="B48872" s="8"/>
      <c r="L48872" s="30"/>
    </row>
    <row r="48873" spans="1:12" ht="18.75" customHeight="1">
      <c r="A48873" s="8"/>
      <c r="B48873" s="8"/>
      <c r="L48873" s="30"/>
    </row>
    <row r="48874" spans="1:12" ht="18.75" customHeight="1">
      <c r="A48874" s="8"/>
      <c r="B48874" s="8"/>
      <c r="L48874" s="30"/>
    </row>
    <row r="48875" spans="1:12" ht="18.75" customHeight="1">
      <c r="A48875" s="8"/>
      <c r="B48875" s="8"/>
      <c r="L48875" s="30"/>
    </row>
    <row r="48876" spans="1:12" ht="18.75" customHeight="1">
      <c r="A48876" s="8"/>
      <c r="B48876" s="8"/>
      <c r="L48876" s="30"/>
    </row>
    <row r="48877" spans="1:12" ht="18.75" customHeight="1">
      <c r="A48877" s="8"/>
      <c r="B48877" s="8"/>
      <c r="L48877" s="30"/>
    </row>
    <row r="48878" spans="1:12" ht="18.75" customHeight="1">
      <c r="A48878" s="8"/>
      <c r="B48878" s="8"/>
      <c r="L48878" s="30"/>
    </row>
    <row r="48879" spans="1:12" ht="18.75" customHeight="1">
      <c r="A48879" s="8"/>
      <c r="B48879" s="8"/>
      <c r="L48879" s="30"/>
    </row>
    <row r="48880" spans="1:12" ht="18.75" customHeight="1">
      <c r="A48880" s="8"/>
      <c r="B48880" s="8"/>
      <c r="L48880" s="30"/>
    </row>
    <row r="48881" spans="1:12" ht="18.75" customHeight="1">
      <c r="A48881" s="8"/>
      <c r="B48881" s="8"/>
      <c r="L48881" s="30"/>
    </row>
    <row r="48882" spans="1:12" ht="18.75" customHeight="1">
      <c r="A48882" s="8"/>
      <c r="B48882" s="8"/>
      <c r="L48882" s="30"/>
    </row>
    <row r="48883" spans="1:12" ht="18.75" customHeight="1">
      <c r="A48883" s="8"/>
      <c r="B48883" s="8"/>
      <c r="L48883" s="30"/>
    </row>
    <row r="48884" spans="1:12" ht="18.75" customHeight="1">
      <c r="A48884" s="8"/>
      <c r="B48884" s="8"/>
      <c r="L48884" s="30"/>
    </row>
    <row r="48885" spans="1:12" ht="18.75" customHeight="1">
      <c r="A48885" s="8"/>
      <c r="B48885" s="8"/>
      <c r="L48885" s="30"/>
    </row>
    <row r="48886" spans="1:12" ht="18.75" customHeight="1">
      <c r="A48886" s="8"/>
      <c r="B48886" s="8"/>
      <c r="L48886" s="30"/>
    </row>
    <row r="48887" spans="1:12" ht="18.75" customHeight="1">
      <c r="A48887" s="8"/>
      <c r="B48887" s="8"/>
      <c r="L48887" s="30"/>
    </row>
    <row r="48888" spans="1:12" ht="18.75" customHeight="1">
      <c r="A48888" s="8"/>
      <c r="B48888" s="8"/>
      <c r="L48888" s="30"/>
    </row>
    <row r="48889" spans="1:12" ht="18.75" customHeight="1">
      <c r="A48889" s="8"/>
      <c r="B48889" s="8"/>
      <c r="L48889" s="30"/>
    </row>
    <row r="48890" spans="1:12" ht="18.75" customHeight="1">
      <c r="A48890" s="8"/>
      <c r="B48890" s="8"/>
      <c r="L48890" s="30"/>
    </row>
    <row r="48891" spans="1:12" ht="18.75" customHeight="1">
      <c r="A48891" s="8"/>
      <c r="B48891" s="8"/>
      <c r="L48891" s="30"/>
    </row>
    <row r="48892" spans="1:12" ht="18.75" customHeight="1">
      <c r="A48892" s="8"/>
      <c r="B48892" s="8"/>
      <c r="L48892" s="30"/>
    </row>
    <row r="48893" spans="1:12" ht="18.75" customHeight="1">
      <c r="A48893" s="8"/>
      <c r="B48893" s="8"/>
      <c r="L48893" s="30"/>
    </row>
    <row r="48894" spans="1:12" ht="18.75" customHeight="1">
      <c r="A48894" s="8"/>
      <c r="B48894" s="8"/>
      <c r="L48894" s="30"/>
    </row>
    <row r="48895" spans="1:12" ht="18.75" customHeight="1">
      <c r="A48895" s="8"/>
      <c r="B48895" s="8"/>
      <c r="L48895" s="30"/>
    </row>
    <row r="48896" spans="1:12" ht="18.75" customHeight="1">
      <c r="A48896" s="8"/>
      <c r="B48896" s="8"/>
      <c r="L48896" s="30"/>
    </row>
    <row r="48897" spans="1:12" ht="18.75" customHeight="1">
      <c r="A48897" s="8"/>
      <c r="B48897" s="8"/>
      <c r="L48897" s="30"/>
    </row>
    <row r="48898" spans="1:12" ht="18.75" customHeight="1">
      <c r="A48898" s="8"/>
      <c r="B48898" s="8"/>
      <c r="L48898" s="30"/>
    </row>
    <row r="48899" spans="1:12" ht="18.75" customHeight="1">
      <c r="A48899" s="8"/>
      <c r="B48899" s="8"/>
      <c r="L48899" s="30"/>
    </row>
    <row r="48900" spans="1:12" ht="18.75" customHeight="1">
      <c r="A48900" s="8"/>
      <c r="B48900" s="8"/>
      <c r="L48900" s="30"/>
    </row>
    <row r="48901" spans="1:12" ht="18.75" customHeight="1">
      <c r="A48901" s="8"/>
      <c r="B48901" s="8"/>
      <c r="L48901" s="30"/>
    </row>
    <row r="48902" spans="1:12" ht="18.75" customHeight="1">
      <c r="A48902" s="8"/>
      <c r="B48902" s="8"/>
      <c r="L48902" s="30"/>
    </row>
    <row r="48903" spans="1:12" ht="18.75" customHeight="1">
      <c r="A48903" s="8"/>
      <c r="B48903" s="8"/>
      <c r="L48903" s="30"/>
    </row>
    <row r="48904" spans="1:12" ht="18.75" customHeight="1">
      <c r="A48904" s="8"/>
      <c r="B48904" s="8"/>
      <c r="L48904" s="30"/>
    </row>
    <row r="48905" spans="1:12" ht="18.75" customHeight="1">
      <c r="A48905" s="8"/>
      <c r="B48905" s="8"/>
      <c r="L48905" s="30"/>
    </row>
    <row r="48906" spans="1:12" ht="18.75" customHeight="1">
      <c r="A48906" s="8"/>
      <c r="B48906" s="8"/>
      <c r="L48906" s="30"/>
    </row>
    <row r="48907" spans="1:12" ht="18.75" customHeight="1">
      <c r="A48907" s="8"/>
      <c r="B48907" s="8"/>
      <c r="L48907" s="30"/>
    </row>
    <row r="48908" spans="1:12" ht="18.75" customHeight="1">
      <c r="A48908" s="8"/>
      <c r="B48908" s="8"/>
      <c r="L48908" s="30"/>
    </row>
    <row r="48909" spans="1:12" ht="18.75" customHeight="1">
      <c r="A48909" s="8"/>
      <c r="B48909" s="8"/>
      <c r="L48909" s="30"/>
    </row>
    <row r="48910" spans="1:12" ht="18.75" customHeight="1">
      <c r="A48910" s="8"/>
      <c r="B48910" s="8"/>
      <c r="L48910" s="30"/>
    </row>
    <row r="48911" spans="1:12" ht="18.75" customHeight="1">
      <c r="A48911" s="8"/>
      <c r="B48911" s="8"/>
      <c r="L48911" s="30"/>
    </row>
    <row r="48912" spans="1:12" ht="18.75" customHeight="1">
      <c r="A48912" s="8"/>
      <c r="B48912" s="8"/>
      <c r="L48912" s="30"/>
    </row>
    <row r="48913" spans="1:12" ht="18.75" customHeight="1">
      <c r="A48913" s="8"/>
      <c r="B48913" s="8"/>
      <c r="L48913" s="30"/>
    </row>
    <row r="48914" spans="1:12" ht="18.75" customHeight="1">
      <c r="A48914" s="8"/>
      <c r="B48914" s="8"/>
      <c r="L48914" s="30"/>
    </row>
    <row r="48915" spans="1:12" ht="18.75" customHeight="1">
      <c r="A48915" s="8"/>
      <c r="B48915" s="8"/>
      <c r="L48915" s="30"/>
    </row>
    <row r="48916" spans="1:12" ht="18.75" customHeight="1">
      <c r="A48916" s="8"/>
      <c r="B48916" s="8"/>
      <c r="L48916" s="30"/>
    </row>
    <row r="48917" spans="1:12" ht="18.75" customHeight="1">
      <c r="A48917" s="8"/>
      <c r="B48917" s="8"/>
      <c r="L48917" s="30"/>
    </row>
    <row r="48918" spans="1:12" ht="18.75" customHeight="1">
      <c r="A48918" s="8"/>
      <c r="B48918" s="8"/>
      <c r="L48918" s="30"/>
    </row>
    <row r="48919" spans="1:12" ht="18.75" customHeight="1">
      <c r="A48919" s="8"/>
      <c r="B48919" s="8"/>
      <c r="L48919" s="30"/>
    </row>
    <row r="48920" spans="1:12" ht="18.75" customHeight="1">
      <c r="A48920" s="8"/>
      <c r="B48920" s="8"/>
      <c r="L48920" s="30"/>
    </row>
    <row r="48921" spans="1:12" ht="18.75" customHeight="1">
      <c r="A48921" s="8"/>
      <c r="B48921" s="8"/>
      <c r="L48921" s="30"/>
    </row>
    <row r="48922" spans="1:12" ht="18.75" customHeight="1">
      <c r="A48922" s="8"/>
      <c r="B48922" s="8"/>
      <c r="L48922" s="30"/>
    </row>
    <row r="48923" spans="1:12" ht="18.75" customHeight="1">
      <c r="A48923" s="8"/>
      <c r="B48923" s="8"/>
      <c r="L48923" s="30"/>
    </row>
    <row r="48924" spans="1:12" ht="18.75" customHeight="1">
      <c r="A48924" s="8"/>
      <c r="B48924" s="8"/>
      <c r="L48924" s="30"/>
    </row>
    <row r="48925" spans="1:12" ht="18.75" customHeight="1">
      <c r="A48925" s="8"/>
      <c r="B48925" s="8"/>
      <c r="L48925" s="30"/>
    </row>
    <row r="48926" spans="1:12" ht="18.75" customHeight="1">
      <c r="A48926" s="8"/>
      <c r="B48926" s="8"/>
      <c r="L48926" s="30"/>
    </row>
    <row r="48927" spans="1:12" ht="18.75" customHeight="1">
      <c r="A48927" s="8"/>
      <c r="B48927" s="8"/>
      <c r="L48927" s="30"/>
    </row>
    <row r="48928" spans="1:12" ht="18.75" customHeight="1">
      <c r="A48928" s="8"/>
      <c r="B48928" s="8"/>
      <c r="L48928" s="30"/>
    </row>
    <row r="48929" spans="1:12" ht="18.75" customHeight="1">
      <c r="A48929" s="8"/>
      <c r="B48929" s="8"/>
      <c r="L48929" s="30"/>
    </row>
    <row r="48930" spans="1:12" ht="18.75" customHeight="1">
      <c r="A48930" s="8"/>
      <c r="B48930" s="8"/>
      <c r="L48930" s="30"/>
    </row>
    <row r="48931" spans="1:12" ht="18.75" customHeight="1">
      <c r="A48931" s="8"/>
      <c r="B48931" s="8"/>
      <c r="L48931" s="30"/>
    </row>
    <row r="48932" spans="1:12" ht="18.75" customHeight="1">
      <c r="A48932" s="8"/>
      <c r="B48932" s="8"/>
      <c r="L48932" s="30"/>
    </row>
    <row r="48933" spans="1:12" ht="18.75" customHeight="1">
      <c r="A48933" s="8"/>
      <c r="B48933" s="8"/>
      <c r="L48933" s="30"/>
    </row>
    <row r="48934" spans="1:12" ht="18.75" customHeight="1">
      <c r="A48934" s="8"/>
      <c r="B48934" s="8"/>
      <c r="L48934" s="30"/>
    </row>
    <row r="48935" spans="1:12" ht="18.75" customHeight="1">
      <c r="A48935" s="8"/>
      <c r="B48935" s="8"/>
      <c r="L48935" s="30"/>
    </row>
    <row r="48936" spans="1:12" ht="18.75" customHeight="1">
      <c r="A48936" s="8"/>
      <c r="B48936" s="8"/>
      <c r="L48936" s="30"/>
    </row>
    <row r="48937" spans="1:12" ht="18.75" customHeight="1">
      <c r="A48937" s="8"/>
      <c r="B48937" s="8"/>
      <c r="L48937" s="30"/>
    </row>
    <row r="48938" spans="1:12" ht="18.75" customHeight="1">
      <c r="A48938" s="8"/>
      <c r="B48938" s="8"/>
      <c r="L48938" s="30"/>
    </row>
    <row r="48939" spans="1:12" ht="18.75" customHeight="1">
      <c r="A48939" s="8"/>
      <c r="B48939" s="8"/>
      <c r="L48939" s="30"/>
    </row>
    <row r="48940" spans="1:12" ht="18.75" customHeight="1">
      <c r="A48940" s="8"/>
      <c r="B48940" s="8"/>
      <c r="L48940" s="30"/>
    </row>
    <row r="48941" spans="1:12" ht="18.75" customHeight="1">
      <c r="A48941" s="8"/>
      <c r="B48941" s="8"/>
      <c r="L48941" s="30"/>
    </row>
    <row r="48942" spans="1:12" ht="18.75" customHeight="1">
      <c r="A48942" s="8"/>
      <c r="B48942" s="8"/>
      <c r="L48942" s="30"/>
    </row>
    <row r="48943" spans="1:12" ht="18.75" customHeight="1">
      <c r="A48943" s="8"/>
      <c r="B48943" s="8"/>
      <c r="L48943" s="30"/>
    </row>
    <row r="48944" spans="1:12" ht="18.75" customHeight="1">
      <c r="A48944" s="8"/>
      <c r="B48944" s="8"/>
      <c r="L48944" s="30"/>
    </row>
    <row r="48945" spans="1:12" ht="18.75" customHeight="1">
      <c r="A48945" s="8"/>
      <c r="B48945" s="8"/>
      <c r="L48945" s="30"/>
    </row>
    <row r="48946" spans="1:12" ht="18.75" customHeight="1">
      <c r="A48946" s="8"/>
      <c r="B48946" s="8"/>
      <c r="L48946" s="30"/>
    </row>
    <row r="48947" spans="1:12" ht="18.75" customHeight="1">
      <c r="A48947" s="8"/>
      <c r="B48947" s="8"/>
      <c r="L48947" s="30"/>
    </row>
    <row r="48948" spans="1:12" ht="18.75" customHeight="1">
      <c r="A48948" s="8"/>
      <c r="B48948" s="8"/>
      <c r="L48948" s="30"/>
    </row>
    <row r="48949" spans="1:12" ht="18.75" customHeight="1">
      <c r="A48949" s="8"/>
      <c r="B48949" s="8"/>
      <c r="L48949" s="30"/>
    </row>
    <row r="48950" spans="1:12" ht="18.75" customHeight="1">
      <c r="A48950" s="8"/>
      <c r="B48950" s="8"/>
      <c r="L48950" s="30"/>
    </row>
    <row r="48951" spans="1:12" ht="18.75" customHeight="1">
      <c r="A48951" s="8"/>
      <c r="B48951" s="8"/>
      <c r="L48951" s="30"/>
    </row>
    <row r="48952" spans="1:12" ht="18.75" customHeight="1">
      <c r="A48952" s="8"/>
      <c r="B48952" s="8"/>
      <c r="L48952" s="30"/>
    </row>
    <row r="48953" spans="1:12" ht="18.75" customHeight="1">
      <c r="A48953" s="8"/>
      <c r="B48953" s="8"/>
      <c r="L48953" s="30"/>
    </row>
    <row r="48954" spans="1:12" ht="18.75" customHeight="1">
      <c r="A48954" s="8"/>
      <c r="B48954" s="8"/>
      <c r="L48954" s="30"/>
    </row>
    <row r="48955" spans="1:12" ht="18.75" customHeight="1">
      <c r="A48955" s="8"/>
      <c r="B48955" s="8"/>
      <c r="L48955" s="30"/>
    </row>
    <row r="48956" spans="1:12" ht="18.75" customHeight="1">
      <c r="A48956" s="8"/>
      <c r="B48956" s="8"/>
      <c r="L48956" s="30"/>
    </row>
    <row r="48957" spans="1:12" ht="18.75" customHeight="1">
      <c r="A48957" s="8"/>
      <c r="B48957" s="8"/>
      <c r="L48957" s="30"/>
    </row>
    <row r="48958" spans="1:12" ht="18.75" customHeight="1">
      <c r="A48958" s="8"/>
      <c r="B48958" s="8"/>
      <c r="L48958" s="30"/>
    </row>
    <row r="48959" spans="1:12" ht="18.75" customHeight="1">
      <c r="A48959" s="8"/>
      <c r="B48959" s="8"/>
      <c r="L48959" s="30"/>
    </row>
    <row r="48960" spans="1:12" ht="18.75" customHeight="1">
      <c r="A48960" s="8"/>
      <c r="B48960" s="8"/>
      <c r="L48960" s="30"/>
    </row>
    <row r="48961" spans="1:12" ht="18.75" customHeight="1">
      <c r="A48961" s="8"/>
      <c r="B48961" s="8"/>
      <c r="L48961" s="30"/>
    </row>
    <row r="48962" spans="1:12" ht="18.75" customHeight="1">
      <c r="A48962" s="8"/>
      <c r="B48962" s="8"/>
      <c r="L48962" s="30"/>
    </row>
    <row r="48963" spans="1:12" ht="18.75" customHeight="1">
      <c r="A48963" s="8"/>
      <c r="B48963" s="8"/>
      <c r="L48963" s="30"/>
    </row>
    <row r="48964" spans="1:12" ht="18.75" customHeight="1">
      <c r="A48964" s="8"/>
      <c r="B48964" s="8"/>
      <c r="L48964" s="30"/>
    </row>
    <row r="48965" spans="1:12" ht="18.75" customHeight="1">
      <c r="A48965" s="8"/>
      <c r="B48965" s="8"/>
      <c r="L48965" s="30"/>
    </row>
    <row r="48966" spans="1:12" ht="18.75" customHeight="1">
      <c r="A48966" s="8"/>
      <c r="B48966" s="8"/>
      <c r="L48966" s="30"/>
    </row>
    <row r="48967" spans="1:12" ht="18.75" customHeight="1">
      <c r="A48967" s="8"/>
      <c r="B48967" s="8"/>
      <c r="L48967" s="30"/>
    </row>
    <row r="48968" spans="1:12" ht="18.75" customHeight="1">
      <c r="A48968" s="8"/>
      <c r="B48968" s="8"/>
      <c r="L48968" s="30"/>
    </row>
    <row r="48969" spans="1:12" ht="18.75" customHeight="1">
      <c r="A48969" s="8"/>
      <c r="B48969" s="8"/>
      <c r="L48969" s="30"/>
    </row>
    <row r="48970" spans="1:12" ht="18.75" customHeight="1">
      <c r="A48970" s="8"/>
      <c r="B48970" s="8"/>
      <c r="L48970" s="30"/>
    </row>
    <row r="48971" spans="1:12" ht="18.75" customHeight="1">
      <c r="A48971" s="8"/>
      <c r="B48971" s="8"/>
      <c r="L48971" s="30"/>
    </row>
    <row r="48972" spans="1:12" ht="18.75" customHeight="1">
      <c r="A48972" s="8"/>
      <c r="B48972" s="8"/>
      <c r="L48972" s="30"/>
    </row>
    <row r="48973" spans="1:12" ht="18.75" customHeight="1">
      <c r="A48973" s="8"/>
      <c r="B48973" s="8"/>
      <c r="L48973" s="30"/>
    </row>
    <row r="48974" spans="1:12" ht="18.75" customHeight="1">
      <c r="A48974" s="8"/>
      <c r="B48974" s="8"/>
      <c r="L48974" s="30"/>
    </row>
    <row r="48975" spans="1:12" ht="18.75" customHeight="1">
      <c r="A48975" s="8"/>
      <c r="B48975" s="8"/>
      <c r="L48975" s="30"/>
    </row>
    <row r="48976" spans="1:12" ht="18.75" customHeight="1">
      <c r="A48976" s="8"/>
      <c r="B48976" s="8"/>
      <c r="L48976" s="30"/>
    </row>
    <row r="48977" spans="1:12" ht="18.75" customHeight="1">
      <c r="A48977" s="8"/>
      <c r="B48977" s="8"/>
      <c r="L48977" s="30"/>
    </row>
    <row r="48978" spans="1:12" ht="18.75" customHeight="1">
      <c r="A48978" s="8"/>
      <c r="B48978" s="8"/>
      <c r="L48978" s="30"/>
    </row>
    <row r="48979" spans="1:12" ht="18.75" customHeight="1">
      <c r="A48979" s="8"/>
      <c r="B48979" s="8"/>
      <c r="L48979" s="30"/>
    </row>
    <row r="48980" spans="1:12" ht="18.75" customHeight="1">
      <c r="A48980" s="8"/>
      <c r="B48980" s="8"/>
      <c r="L48980" s="30"/>
    </row>
    <row r="48981" spans="1:12" ht="18.75" customHeight="1">
      <c r="A48981" s="8"/>
      <c r="B48981" s="8"/>
      <c r="L48981" s="30"/>
    </row>
    <row r="48982" spans="1:12" ht="18.75" customHeight="1">
      <c r="A48982" s="8"/>
      <c r="B48982" s="8"/>
      <c r="L48982" s="30"/>
    </row>
    <row r="48983" spans="1:12" ht="18.75" customHeight="1">
      <c r="A48983" s="8"/>
      <c r="B48983" s="8"/>
      <c r="L48983" s="30"/>
    </row>
    <row r="48984" spans="1:12" ht="18.75" customHeight="1">
      <c r="A48984" s="8"/>
      <c r="B48984" s="8"/>
      <c r="L48984" s="30"/>
    </row>
    <row r="48985" spans="1:12" ht="18.75" customHeight="1">
      <c r="A48985" s="8"/>
      <c r="B48985" s="8"/>
      <c r="L48985" s="30"/>
    </row>
    <row r="48986" spans="1:12" ht="18.75" customHeight="1">
      <c r="A48986" s="8"/>
      <c r="B48986" s="8"/>
      <c r="L48986" s="30"/>
    </row>
    <row r="48987" spans="1:12" ht="18.75" customHeight="1">
      <c r="A48987" s="8"/>
      <c r="B48987" s="8"/>
      <c r="L48987" s="30"/>
    </row>
    <row r="48988" spans="1:12" ht="18.75" customHeight="1">
      <c r="A48988" s="8"/>
      <c r="B48988" s="8"/>
      <c r="L48988" s="30"/>
    </row>
    <row r="48989" spans="1:12" ht="18.75" customHeight="1">
      <c r="A48989" s="8"/>
      <c r="B48989" s="8"/>
      <c r="L48989" s="30"/>
    </row>
    <row r="48990" spans="1:12" ht="18.75" customHeight="1">
      <c r="A48990" s="8"/>
      <c r="B48990" s="8"/>
      <c r="L48990" s="30"/>
    </row>
    <row r="48991" spans="1:12" ht="18.75" customHeight="1">
      <c r="A48991" s="8"/>
      <c r="B48991" s="8"/>
      <c r="L48991" s="30"/>
    </row>
    <row r="48992" spans="1:12" ht="18.75" customHeight="1">
      <c r="A48992" s="8"/>
      <c r="B48992" s="8"/>
      <c r="L48992" s="30"/>
    </row>
    <row r="48993" spans="1:12" ht="18.75" customHeight="1">
      <c r="A48993" s="8"/>
      <c r="B48993" s="8"/>
      <c r="L48993" s="30"/>
    </row>
    <row r="48994" spans="1:12" ht="18.75" customHeight="1">
      <c r="A48994" s="8"/>
      <c r="B48994" s="8"/>
      <c r="L48994" s="30"/>
    </row>
    <row r="48995" spans="1:12" ht="18.75" customHeight="1">
      <c r="A48995" s="8"/>
      <c r="B48995" s="8"/>
      <c r="L48995" s="30"/>
    </row>
    <row r="48996" spans="1:12" ht="18.75" customHeight="1">
      <c r="A48996" s="8"/>
      <c r="B48996" s="8"/>
      <c r="L48996" s="30"/>
    </row>
    <row r="48997" spans="1:12" ht="18.75" customHeight="1">
      <c r="A48997" s="8"/>
      <c r="B48997" s="8"/>
      <c r="L48997" s="30"/>
    </row>
    <row r="48998" spans="1:12" ht="18.75" customHeight="1">
      <c r="A48998" s="8"/>
      <c r="B48998" s="8"/>
      <c r="L48998" s="30"/>
    </row>
    <row r="48999" spans="1:12" ht="18.75" customHeight="1">
      <c r="A48999" s="8"/>
      <c r="B48999" s="8"/>
      <c r="L48999" s="30"/>
    </row>
    <row r="49000" spans="1:12" ht="18.75" customHeight="1">
      <c r="A49000" s="8"/>
      <c r="B49000" s="8"/>
      <c r="L49000" s="30"/>
    </row>
    <row r="49001" spans="1:12" ht="18.75" customHeight="1">
      <c r="A49001" s="8"/>
      <c r="B49001" s="8"/>
      <c r="L49001" s="30"/>
    </row>
    <row r="49002" spans="1:12" ht="18.75" customHeight="1">
      <c r="A49002" s="8"/>
      <c r="B49002" s="8"/>
      <c r="L49002" s="30"/>
    </row>
    <row r="49003" spans="1:12" ht="18.75" customHeight="1">
      <c r="A49003" s="8"/>
      <c r="B49003" s="8"/>
      <c r="L49003" s="30"/>
    </row>
    <row r="49004" spans="1:12" ht="18.75" customHeight="1">
      <c r="A49004" s="8"/>
      <c r="B49004" s="8"/>
      <c r="L49004" s="30"/>
    </row>
    <row r="49005" spans="1:12" ht="18.75" customHeight="1">
      <c r="A49005" s="8"/>
      <c r="B49005" s="8"/>
      <c r="L49005" s="30"/>
    </row>
    <row r="49006" spans="1:12" ht="18.75" customHeight="1">
      <c r="A49006" s="8"/>
      <c r="B49006" s="8"/>
      <c r="L49006" s="30"/>
    </row>
    <row r="49007" spans="1:12" ht="18.75" customHeight="1">
      <c r="A49007" s="8"/>
      <c r="B49007" s="8"/>
      <c r="L49007" s="30"/>
    </row>
    <row r="49008" spans="1:12" ht="18.75" customHeight="1">
      <c r="A49008" s="8"/>
      <c r="B49008" s="8"/>
      <c r="L49008" s="30"/>
    </row>
    <row r="49009" spans="1:12" ht="18.75" customHeight="1">
      <c r="A49009" s="8"/>
      <c r="B49009" s="8"/>
      <c r="L49009" s="30"/>
    </row>
    <row r="49010" spans="1:12" ht="18.75" customHeight="1">
      <c r="A49010" s="8"/>
      <c r="B49010" s="8"/>
      <c r="L49010" s="30"/>
    </row>
    <row r="49011" spans="1:12" ht="18.75" customHeight="1">
      <c r="A49011" s="8"/>
      <c r="B49011" s="8"/>
      <c r="L49011" s="30"/>
    </row>
    <row r="49012" spans="1:12" ht="18.75" customHeight="1">
      <c r="A49012" s="8"/>
      <c r="B49012" s="8"/>
      <c r="L49012" s="30"/>
    </row>
    <row r="49013" spans="1:12" ht="18.75" customHeight="1">
      <c r="A49013" s="8"/>
      <c r="B49013" s="8"/>
      <c r="L49013" s="30"/>
    </row>
    <row r="49014" spans="1:12" ht="18.75" customHeight="1">
      <c r="A49014" s="8"/>
      <c r="B49014" s="8"/>
      <c r="L49014" s="30"/>
    </row>
    <row r="49015" spans="1:12" ht="18.75" customHeight="1">
      <c r="A49015" s="8"/>
      <c r="B49015" s="8"/>
      <c r="L49015" s="30"/>
    </row>
    <row r="49016" spans="1:12" ht="18.75" customHeight="1">
      <c r="A49016" s="8"/>
      <c r="B49016" s="8"/>
      <c r="L49016" s="30"/>
    </row>
    <row r="49017" spans="1:12" ht="18.75" customHeight="1">
      <c r="A49017" s="8"/>
      <c r="B49017" s="8"/>
      <c r="L49017" s="30"/>
    </row>
    <row r="49018" spans="1:12" ht="18.75" customHeight="1">
      <c r="A49018" s="8"/>
      <c r="B49018" s="8"/>
      <c r="L49018" s="30"/>
    </row>
    <row r="49019" spans="1:12" ht="18.75" customHeight="1">
      <c r="A49019" s="8"/>
      <c r="B49019" s="8"/>
      <c r="L49019" s="30"/>
    </row>
    <row r="49020" spans="1:12" ht="18.75" customHeight="1">
      <c r="A49020" s="8"/>
      <c r="B49020" s="8"/>
      <c r="L49020" s="30"/>
    </row>
    <row r="49021" spans="1:12" ht="18.75" customHeight="1">
      <c r="A49021" s="8"/>
      <c r="B49021" s="8"/>
      <c r="L49021" s="30"/>
    </row>
    <row r="49022" spans="1:12" ht="18.75" customHeight="1">
      <c r="A49022" s="8"/>
      <c r="B49022" s="8"/>
      <c r="L49022" s="30"/>
    </row>
    <row r="49023" spans="1:12" ht="18.75" customHeight="1">
      <c r="A49023" s="8"/>
      <c r="B49023" s="8"/>
      <c r="L49023" s="30"/>
    </row>
    <row r="49024" spans="1:12" ht="18.75" customHeight="1">
      <c r="A49024" s="8"/>
      <c r="B49024" s="8"/>
      <c r="L49024" s="30"/>
    </row>
    <row r="49025" spans="1:12" ht="18.75" customHeight="1">
      <c r="A49025" s="8"/>
      <c r="B49025" s="8"/>
      <c r="L49025" s="30"/>
    </row>
    <row r="49026" spans="1:12" ht="18.75" customHeight="1">
      <c r="A49026" s="8"/>
      <c r="B49026" s="8"/>
      <c r="L49026" s="30"/>
    </row>
    <row r="49027" spans="1:12" ht="18.75" customHeight="1">
      <c r="A49027" s="8"/>
      <c r="B49027" s="8"/>
      <c r="L49027" s="30"/>
    </row>
    <row r="49028" spans="1:12" ht="18.75" customHeight="1">
      <c r="A49028" s="8"/>
      <c r="B49028" s="8"/>
      <c r="L49028" s="30"/>
    </row>
    <row r="49029" spans="1:12" ht="18.75" customHeight="1">
      <c r="A49029" s="8"/>
      <c r="B49029" s="8"/>
      <c r="L49029" s="30"/>
    </row>
    <row r="49030" spans="1:12" ht="18.75" customHeight="1">
      <c r="A49030" s="8"/>
      <c r="B49030" s="8"/>
      <c r="L49030" s="30"/>
    </row>
    <row r="49031" spans="1:12" ht="18.75" customHeight="1">
      <c r="A49031" s="8"/>
      <c r="B49031" s="8"/>
      <c r="L49031" s="30"/>
    </row>
    <row r="49032" spans="1:12" ht="18.75" customHeight="1">
      <c r="A49032" s="8"/>
      <c r="B49032" s="8"/>
      <c r="L49032" s="30"/>
    </row>
    <row r="49033" spans="1:12" ht="18.75" customHeight="1">
      <c r="A49033" s="8"/>
      <c r="B49033" s="8"/>
      <c r="L49033" s="30"/>
    </row>
    <row r="49034" spans="1:12" ht="18.75" customHeight="1">
      <c r="A49034" s="8"/>
      <c r="B49034" s="8"/>
      <c r="L49034" s="30"/>
    </row>
    <row r="49035" spans="1:12" ht="18.75" customHeight="1">
      <c r="A49035" s="8"/>
      <c r="B49035" s="8"/>
      <c r="L49035" s="30"/>
    </row>
    <row r="49036" spans="1:12" ht="18.75" customHeight="1">
      <c r="A49036" s="8"/>
      <c r="B49036" s="8"/>
      <c r="L49036" s="30"/>
    </row>
    <row r="49037" spans="1:12" ht="18.75" customHeight="1">
      <c r="A49037" s="8"/>
      <c r="B49037" s="8"/>
      <c r="L49037" s="30"/>
    </row>
    <row r="49038" spans="1:12" ht="18.75" customHeight="1">
      <c r="A49038" s="8"/>
      <c r="B49038" s="8"/>
      <c r="L49038" s="30"/>
    </row>
    <row r="49039" spans="1:12" ht="18.75" customHeight="1">
      <c r="A49039" s="8"/>
      <c r="B49039" s="8"/>
      <c r="L49039" s="30"/>
    </row>
    <row r="49040" spans="1:12" ht="18.75" customHeight="1">
      <c r="A49040" s="8"/>
      <c r="B49040" s="8"/>
      <c r="L49040" s="30"/>
    </row>
    <row r="49041" spans="1:12" ht="18.75" customHeight="1">
      <c r="A49041" s="8"/>
      <c r="B49041" s="8"/>
      <c r="L49041" s="30"/>
    </row>
    <row r="49042" spans="1:12" ht="18.75" customHeight="1">
      <c r="A49042" s="8"/>
      <c r="B49042" s="8"/>
      <c r="L49042" s="30"/>
    </row>
    <row r="49043" spans="1:12" ht="18.75" customHeight="1">
      <c r="A49043" s="8"/>
      <c r="B49043" s="8"/>
      <c r="L49043" s="30"/>
    </row>
    <row r="49044" spans="1:12" ht="18.75" customHeight="1">
      <c r="A49044" s="8"/>
      <c r="B49044" s="8"/>
      <c r="L49044" s="30"/>
    </row>
    <row r="49045" spans="1:12" ht="18.75" customHeight="1">
      <c r="A49045" s="8"/>
      <c r="B49045" s="8"/>
      <c r="L49045" s="30"/>
    </row>
    <row r="49046" spans="1:12" ht="18.75" customHeight="1">
      <c r="A49046" s="8"/>
      <c r="B49046" s="8"/>
      <c r="L49046" s="30"/>
    </row>
    <row r="49047" spans="1:12" ht="18.75" customHeight="1">
      <c r="A49047" s="8"/>
      <c r="B49047" s="8"/>
      <c r="L49047" s="30"/>
    </row>
    <row r="49048" spans="1:12" ht="18.75" customHeight="1">
      <c r="A49048" s="8"/>
      <c r="B49048" s="8"/>
      <c r="L49048" s="30"/>
    </row>
    <row r="49049" spans="1:12" ht="18.75" customHeight="1">
      <c r="A49049" s="8"/>
      <c r="B49049" s="8"/>
      <c r="L49049" s="30"/>
    </row>
    <row r="49050" spans="1:12" ht="18.75" customHeight="1">
      <c r="A49050" s="8"/>
      <c r="B49050" s="8"/>
      <c r="L49050" s="30"/>
    </row>
    <row r="49051" spans="1:12" ht="18.75" customHeight="1">
      <c r="A49051" s="8"/>
      <c r="B49051" s="8"/>
      <c r="L49051" s="30"/>
    </row>
    <row r="49052" spans="1:12" ht="18.75" customHeight="1">
      <c r="A49052" s="8"/>
      <c r="B49052" s="8"/>
      <c r="L49052" s="30"/>
    </row>
    <row r="49053" spans="1:12" ht="18.75" customHeight="1">
      <c r="A49053" s="8"/>
      <c r="B49053" s="8"/>
      <c r="L49053" s="30"/>
    </row>
    <row r="49054" spans="1:12" ht="18.75" customHeight="1">
      <c r="A49054" s="8"/>
      <c r="B49054" s="8"/>
      <c r="L49054" s="30"/>
    </row>
    <row r="49055" spans="1:12" ht="18.75" customHeight="1">
      <c r="A49055" s="8"/>
      <c r="B49055" s="8"/>
      <c r="L49055" s="30"/>
    </row>
    <row r="49056" spans="1:12" ht="18.75" customHeight="1">
      <c r="A49056" s="8"/>
      <c r="B49056" s="8"/>
      <c r="L49056" s="30"/>
    </row>
    <row r="49057" spans="1:12" ht="18.75" customHeight="1">
      <c r="A49057" s="8"/>
      <c r="B49057" s="8"/>
      <c r="L49057" s="30"/>
    </row>
    <row r="49058" spans="1:12" ht="18.75" customHeight="1">
      <c r="A49058" s="8"/>
      <c r="B49058" s="8"/>
      <c r="L49058" s="30"/>
    </row>
    <row r="49059" spans="1:12" ht="18.75" customHeight="1">
      <c r="A49059" s="8"/>
      <c r="B49059" s="8"/>
      <c r="L49059" s="30"/>
    </row>
    <row r="49060" spans="1:12" ht="18.75" customHeight="1">
      <c r="A49060" s="8"/>
      <c r="B49060" s="8"/>
      <c r="L49060" s="30"/>
    </row>
    <row r="49061" spans="1:12" ht="18.75" customHeight="1">
      <c r="A49061" s="8"/>
      <c r="B49061" s="8"/>
      <c r="L49061" s="30"/>
    </row>
    <row r="49062" spans="1:12" ht="18.75" customHeight="1">
      <c r="A49062" s="8"/>
      <c r="B49062" s="8"/>
      <c r="L49062" s="30"/>
    </row>
    <row r="49063" spans="1:12" ht="18.75" customHeight="1">
      <c r="A49063" s="8"/>
      <c r="B49063" s="8"/>
      <c r="L49063" s="30"/>
    </row>
    <row r="49064" spans="1:12" ht="18.75" customHeight="1">
      <c r="A49064" s="8"/>
      <c r="B49064" s="8"/>
      <c r="L49064" s="30"/>
    </row>
    <row r="49065" spans="1:12" ht="18.75" customHeight="1">
      <c r="A49065" s="8"/>
      <c r="B49065" s="8"/>
      <c r="L49065" s="30"/>
    </row>
    <row r="49066" spans="1:12" ht="18.75" customHeight="1">
      <c r="A49066" s="8"/>
      <c r="B49066" s="8"/>
      <c r="L49066" s="30"/>
    </row>
    <row r="49067" spans="1:12" ht="18.75" customHeight="1">
      <c r="A49067" s="8"/>
      <c r="B49067" s="8"/>
      <c r="L49067" s="30"/>
    </row>
    <row r="49068" spans="1:12" ht="18.75" customHeight="1">
      <c r="A49068" s="8"/>
      <c r="B49068" s="8"/>
      <c r="L49068" s="30"/>
    </row>
    <row r="49069" spans="1:12" ht="18.75" customHeight="1">
      <c r="A49069" s="8"/>
      <c r="B49069" s="8"/>
      <c r="L49069" s="30"/>
    </row>
    <row r="49070" spans="1:12" ht="18.75" customHeight="1">
      <c r="A49070" s="8"/>
      <c r="B49070" s="8"/>
      <c r="L49070" s="30"/>
    </row>
    <row r="49071" spans="1:12" ht="18.75" customHeight="1">
      <c r="A49071" s="8"/>
      <c r="B49071" s="8"/>
      <c r="L49071" s="30"/>
    </row>
    <row r="49072" spans="1:12" ht="18.75" customHeight="1">
      <c r="A49072" s="8"/>
      <c r="B49072" s="8"/>
      <c r="L49072" s="30"/>
    </row>
    <row r="49073" spans="1:12" ht="18.75" customHeight="1">
      <c r="A49073" s="8"/>
      <c r="B49073" s="8"/>
      <c r="L49073" s="30"/>
    </row>
    <row r="49074" spans="1:12" ht="18.75" customHeight="1">
      <c r="A49074" s="8"/>
      <c r="B49074" s="8"/>
      <c r="L49074" s="30"/>
    </row>
    <row r="49075" spans="1:12" ht="18.75" customHeight="1">
      <c r="A49075" s="8"/>
      <c r="B49075" s="8"/>
      <c r="L49075" s="30"/>
    </row>
    <row r="49076" spans="1:12" ht="18.75" customHeight="1">
      <c r="A49076" s="8"/>
      <c r="B49076" s="8"/>
      <c r="L49076" s="30"/>
    </row>
    <row r="49077" spans="1:12" ht="18.75" customHeight="1">
      <c r="A49077" s="8"/>
      <c r="B49077" s="8"/>
      <c r="L49077" s="30"/>
    </row>
    <row r="49078" spans="1:12" ht="18.75" customHeight="1">
      <c r="A49078" s="8"/>
      <c r="B49078" s="8"/>
      <c r="L49078" s="30"/>
    </row>
    <row r="49079" spans="1:12" ht="18.75" customHeight="1">
      <c r="A49079" s="8"/>
      <c r="B49079" s="8"/>
      <c r="L49079" s="30"/>
    </row>
    <row r="49080" spans="1:12" ht="18.75" customHeight="1">
      <c r="A49080" s="8"/>
      <c r="B49080" s="8"/>
      <c r="L49080" s="30"/>
    </row>
    <row r="49081" spans="1:12" ht="18.75" customHeight="1">
      <c r="A49081" s="8"/>
      <c r="B49081" s="8"/>
      <c r="L49081" s="30"/>
    </row>
    <row r="49082" spans="1:12" ht="18.75" customHeight="1">
      <c r="A49082" s="8"/>
      <c r="B49082" s="8"/>
      <c r="L49082" s="30"/>
    </row>
    <row r="49083" spans="1:12" ht="18.75" customHeight="1">
      <c r="A49083" s="8"/>
      <c r="B49083" s="8"/>
      <c r="L49083" s="30"/>
    </row>
    <row r="49084" spans="1:12" ht="18.75" customHeight="1">
      <c r="A49084" s="8"/>
      <c r="B49084" s="8"/>
      <c r="L49084" s="30"/>
    </row>
    <row r="49085" spans="1:12" ht="18.75" customHeight="1">
      <c r="A49085" s="8"/>
      <c r="B49085" s="8"/>
      <c r="L49085" s="30"/>
    </row>
    <row r="49086" spans="1:12" ht="18.75" customHeight="1">
      <c r="A49086" s="8"/>
      <c r="B49086" s="8"/>
      <c r="L49086" s="30"/>
    </row>
    <row r="49087" spans="1:12" ht="18.75" customHeight="1">
      <c r="A49087" s="8"/>
      <c r="B49087" s="8"/>
      <c r="L49087" s="30"/>
    </row>
    <row r="49088" spans="1:12" ht="18.75" customHeight="1">
      <c r="A49088" s="8"/>
      <c r="B49088" s="8"/>
      <c r="L49088" s="30"/>
    </row>
    <row r="49089" spans="1:12" ht="18.75" customHeight="1">
      <c r="A49089" s="8"/>
      <c r="B49089" s="8"/>
      <c r="L49089" s="30"/>
    </row>
    <row r="49090" spans="1:12" ht="18.75" customHeight="1">
      <c r="A49090" s="8"/>
      <c r="B49090" s="8"/>
      <c r="L49090" s="30"/>
    </row>
    <row r="49091" spans="1:12" ht="18.75" customHeight="1">
      <c r="A49091" s="8"/>
      <c r="B49091" s="8"/>
      <c r="L49091" s="30"/>
    </row>
    <row r="49092" spans="1:12" ht="18.75" customHeight="1">
      <c r="A49092" s="8"/>
      <c r="B49092" s="8"/>
      <c r="L49092" s="30"/>
    </row>
    <row r="49093" spans="1:12" ht="18.75" customHeight="1">
      <c r="A49093" s="8"/>
      <c r="B49093" s="8"/>
      <c r="L49093" s="30"/>
    </row>
    <row r="49094" spans="1:12" ht="18.75" customHeight="1">
      <c r="A49094" s="8"/>
      <c r="B49094" s="8"/>
      <c r="L49094" s="30"/>
    </row>
    <row r="49095" spans="1:12" ht="18.75" customHeight="1">
      <c r="A49095" s="8"/>
      <c r="B49095" s="8"/>
      <c r="L49095" s="30"/>
    </row>
    <row r="49096" spans="1:12" ht="18.75" customHeight="1">
      <c r="A49096" s="8"/>
      <c r="B49096" s="8"/>
      <c r="L49096" s="30"/>
    </row>
    <row r="49097" spans="1:12" ht="18.75" customHeight="1">
      <c r="A49097" s="8"/>
      <c r="B49097" s="8"/>
      <c r="L49097" s="30"/>
    </row>
    <row r="49098" spans="1:12" ht="18.75" customHeight="1">
      <c r="A49098" s="8"/>
      <c r="B49098" s="8"/>
      <c r="L49098" s="30"/>
    </row>
    <row r="49099" spans="1:12" ht="18.75" customHeight="1">
      <c r="A49099" s="8"/>
      <c r="B49099" s="8"/>
      <c r="L49099" s="30"/>
    </row>
    <row r="49100" spans="1:12" ht="18.75" customHeight="1">
      <c r="A49100" s="8"/>
      <c r="B49100" s="8"/>
      <c r="L49100" s="30"/>
    </row>
    <row r="49101" spans="1:12" ht="18.75" customHeight="1">
      <c r="A49101" s="8"/>
      <c r="B49101" s="8"/>
      <c r="L49101" s="30"/>
    </row>
    <row r="49102" spans="1:12" ht="18.75" customHeight="1">
      <c r="A49102" s="8"/>
      <c r="B49102" s="8"/>
      <c r="L49102" s="30"/>
    </row>
    <row r="49103" spans="1:12" ht="18.75" customHeight="1">
      <c r="A49103" s="8"/>
      <c r="B49103" s="8"/>
      <c r="L49103" s="30"/>
    </row>
    <row r="49104" spans="1:12" ht="18.75" customHeight="1">
      <c r="A49104" s="8"/>
      <c r="B49104" s="8"/>
      <c r="L49104" s="30"/>
    </row>
    <row r="49105" spans="1:12" ht="18.75" customHeight="1">
      <c r="A49105" s="8"/>
      <c r="B49105" s="8"/>
      <c r="L49105" s="30"/>
    </row>
    <row r="49106" spans="1:12" ht="18.75" customHeight="1">
      <c r="A49106" s="8"/>
      <c r="B49106" s="8"/>
      <c r="L49106" s="30"/>
    </row>
    <row r="49107" spans="1:12" ht="18.75" customHeight="1">
      <c r="A49107" s="8"/>
      <c r="B49107" s="8"/>
      <c r="L49107" s="30"/>
    </row>
    <row r="49108" spans="1:12" ht="18.75" customHeight="1">
      <c r="A49108" s="8"/>
      <c r="B49108" s="8"/>
      <c r="L49108" s="30"/>
    </row>
    <row r="49109" spans="1:12" ht="18.75" customHeight="1">
      <c r="A49109" s="8"/>
      <c r="B49109" s="8"/>
      <c r="L49109" s="30"/>
    </row>
    <row r="49110" spans="1:12" ht="18.75" customHeight="1">
      <c r="A49110" s="8"/>
      <c r="B49110" s="8"/>
      <c r="L49110" s="30"/>
    </row>
    <row r="49111" spans="1:12" ht="18.75" customHeight="1">
      <c r="A49111" s="8"/>
      <c r="B49111" s="8"/>
      <c r="L49111" s="30"/>
    </row>
    <row r="49112" spans="1:12" ht="18.75" customHeight="1">
      <c r="A49112" s="8"/>
      <c r="B49112" s="8"/>
      <c r="L49112" s="30"/>
    </row>
    <row r="49113" spans="1:12" ht="18.75" customHeight="1">
      <c r="A49113" s="8"/>
      <c r="B49113" s="8"/>
      <c r="L49113" s="30"/>
    </row>
    <row r="49114" spans="1:12" ht="18.75" customHeight="1">
      <c r="A49114" s="8"/>
      <c r="B49114" s="8"/>
      <c r="L49114" s="30"/>
    </row>
    <row r="49115" spans="1:12" ht="18.75" customHeight="1">
      <c r="A49115" s="8"/>
      <c r="B49115" s="8"/>
      <c r="L49115" s="30"/>
    </row>
    <row r="49116" spans="1:12" ht="18.75" customHeight="1">
      <c r="A49116" s="8"/>
      <c r="B49116" s="8"/>
      <c r="L49116" s="30"/>
    </row>
    <row r="49117" spans="1:12" ht="18.75" customHeight="1">
      <c r="A49117" s="8"/>
      <c r="B49117" s="8"/>
      <c r="L49117" s="30"/>
    </row>
    <row r="49118" spans="1:12" ht="18.75" customHeight="1">
      <c r="A49118" s="8"/>
      <c r="B49118" s="8"/>
      <c r="L49118" s="30"/>
    </row>
    <row r="49119" spans="1:12" ht="18.75" customHeight="1">
      <c r="A49119" s="8"/>
      <c r="B49119" s="8"/>
      <c r="L49119" s="30"/>
    </row>
    <row r="49120" spans="1:12" ht="18.75" customHeight="1">
      <c r="A49120" s="8"/>
      <c r="B49120" s="8"/>
      <c r="L49120" s="30"/>
    </row>
    <row r="49121" spans="1:12" ht="18.75" customHeight="1">
      <c r="A49121" s="8"/>
      <c r="B49121" s="8"/>
      <c r="L49121" s="30"/>
    </row>
    <row r="49122" spans="1:12" ht="18.75" customHeight="1">
      <c r="A49122" s="8"/>
      <c r="B49122" s="8"/>
      <c r="L49122" s="30"/>
    </row>
    <row r="49123" spans="1:12" ht="18.75" customHeight="1">
      <c r="A49123" s="8"/>
      <c r="B49123" s="8"/>
      <c r="L49123" s="30"/>
    </row>
    <row r="49124" spans="1:12" ht="18.75" customHeight="1">
      <c r="A49124" s="8"/>
      <c r="B49124" s="8"/>
      <c r="L49124" s="30"/>
    </row>
    <row r="49125" spans="1:12" ht="18.75" customHeight="1">
      <c r="A49125" s="8"/>
      <c r="B49125" s="8"/>
      <c r="L49125" s="30"/>
    </row>
    <row r="49126" spans="1:12" ht="18.75" customHeight="1">
      <c r="A49126" s="8"/>
      <c r="B49126" s="8"/>
      <c r="L49126" s="30"/>
    </row>
    <row r="49127" spans="1:12" ht="18.75" customHeight="1">
      <c r="A49127" s="8"/>
      <c r="B49127" s="8"/>
      <c r="L49127" s="30"/>
    </row>
    <row r="49128" spans="1:12" ht="18.75" customHeight="1">
      <c r="A49128" s="8"/>
      <c r="B49128" s="8"/>
      <c r="L49128" s="30"/>
    </row>
    <row r="49129" spans="1:12" ht="18.75" customHeight="1">
      <c r="A49129" s="8"/>
      <c r="B49129" s="8"/>
      <c r="L49129" s="30"/>
    </row>
    <row r="49130" spans="1:12" ht="18.75" customHeight="1">
      <c r="A49130" s="8"/>
      <c r="B49130" s="8"/>
      <c r="L49130" s="30"/>
    </row>
    <row r="49131" spans="1:12" ht="18.75" customHeight="1">
      <c r="A49131" s="8"/>
      <c r="B49131" s="8"/>
      <c r="L49131" s="30"/>
    </row>
    <row r="49132" spans="1:12" ht="18.75" customHeight="1">
      <c r="A49132" s="8"/>
      <c r="B49132" s="8"/>
      <c r="L49132" s="30"/>
    </row>
    <row r="49133" spans="1:12" ht="18.75" customHeight="1">
      <c r="A49133" s="8"/>
      <c r="B49133" s="8"/>
      <c r="L49133" s="30"/>
    </row>
    <row r="49134" spans="1:12" ht="18.75" customHeight="1">
      <c r="A49134" s="8"/>
      <c r="B49134" s="8"/>
      <c r="L49134" s="30"/>
    </row>
    <row r="49135" spans="1:12" ht="18.75" customHeight="1">
      <c r="A49135" s="8"/>
      <c r="B49135" s="8"/>
      <c r="L49135" s="30"/>
    </row>
    <row r="49136" spans="1:12" ht="18.75" customHeight="1">
      <c r="A49136" s="8"/>
      <c r="B49136" s="8"/>
      <c r="L49136" s="30"/>
    </row>
    <row r="49137" spans="1:12" ht="18.75" customHeight="1">
      <c r="A49137" s="8"/>
      <c r="B49137" s="8"/>
      <c r="L49137" s="30"/>
    </row>
    <row r="49138" spans="1:12" ht="18.75" customHeight="1">
      <c r="A49138" s="8"/>
      <c r="B49138" s="8"/>
      <c r="L49138" s="30"/>
    </row>
    <row r="49139" spans="1:12" ht="18.75" customHeight="1">
      <c r="A49139" s="8"/>
      <c r="B49139" s="8"/>
      <c r="L49139" s="30"/>
    </row>
    <row r="49140" spans="1:12" ht="18.75" customHeight="1">
      <c r="A49140" s="8"/>
      <c r="B49140" s="8"/>
      <c r="L49140" s="30"/>
    </row>
    <row r="49141" spans="1:12" ht="18.75" customHeight="1">
      <c r="A49141" s="8"/>
      <c r="B49141" s="8"/>
      <c r="L49141" s="30"/>
    </row>
    <row r="49142" spans="1:12" ht="18.75" customHeight="1">
      <c r="A49142" s="8"/>
      <c r="B49142" s="8"/>
      <c r="L49142" s="30"/>
    </row>
    <row r="49143" spans="1:12" ht="18.75" customHeight="1">
      <c r="A49143" s="8"/>
      <c r="B49143" s="8"/>
      <c r="L49143" s="30"/>
    </row>
    <row r="49144" spans="1:12" ht="18.75" customHeight="1">
      <c r="A49144" s="8"/>
      <c r="B49144" s="8"/>
      <c r="L49144" s="30"/>
    </row>
    <row r="49145" spans="1:12" ht="18.75" customHeight="1">
      <c r="A49145" s="8"/>
      <c r="B49145" s="8"/>
      <c r="L49145" s="30"/>
    </row>
    <row r="49146" spans="1:12" ht="18.75" customHeight="1">
      <c r="A49146" s="8"/>
      <c r="B49146" s="8"/>
      <c r="L49146" s="30"/>
    </row>
    <row r="49147" spans="1:12" ht="18.75" customHeight="1">
      <c r="A49147" s="8"/>
      <c r="B49147" s="8"/>
      <c r="L49147" s="30"/>
    </row>
    <row r="49148" spans="1:12" ht="18.75" customHeight="1">
      <c r="A49148" s="8"/>
      <c r="B49148" s="8"/>
      <c r="L49148" s="30"/>
    </row>
    <row r="49149" spans="1:12" ht="18.75" customHeight="1">
      <c r="A49149" s="8"/>
      <c r="B49149" s="8"/>
      <c r="L49149" s="30"/>
    </row>
    <row r="49150" spans="1:12" ht="18.75" customHeight="1">
      <c r="A49150" s="8"/>
      <c r="B49150" s="8"/>
      <c r="L49150" s="30"/>
    </row>
    <row r="49151" spans="1:12" ht="18.75" customHeight="1">
      <c r="A49151" s="8"/>
      <c r="B49151" s="8"/>
      <c r="L49151" s="30"/>
    </row>
    <row r="49152" spans="1:12" ht="18.75" customHeight="1">
      <c r="A49152" s="8"/>
      <c r="B49152" s="8"/>
      <c r="L49152" s="30"/>
    </row>
    <row r="49153" spans="1:12" ht="18.75" customHeight="1">
      <c r="A49153" s="8"/>
      <c r="B49153" s="8"/>
      <c r="L49153" s="30"/>
    </row>
    <row r="49154" spans="1:12" ht="18.75" customHeight="1">
      <c r="A49154" s="8"/>
      <c r="B49154" s="8"/>
      <c r="L49154" s="30"/>
    </row>
    <row r="49155" spans="1:12" ht="18.75" customHeight="1">
      <c r="A49155" s="8"/>
      <c r="B49155" s="8"/>
      <c r="L49155" s="30"/>
    </row>
    <row r="49156" spans="1:12" ht="18.75" customHeight="1">
      <c r="A49156" s="8"/>
      <c r="B49156" s="8"/>
      <c r="L49156" s="30"/>
    </row>
    <row r="49157" spans="1:12" ht="18.75" customHeight="1">
      <c r="A49157" s="8"/>
      <c r="B49157" s="8"/>
      <c r="L49157" s="30"/>
    </row>
    <row r="49158" spans="1:12" ht="18.75" customHeight="1">
      <c r="A49158" s="8"/>
      <c r="B49158" s="8"/>
      <c r="L49158" s="30"/>
    </row>
    <row r="49159" spans="1:12" ht="18.75" customHeight="1">
      <c r="A49159" s="8"/>
      <c r="B49159" s="8"/>
      <c r="L49159" s="30"/>
    </row>
    <row r="49160" spans="1:12" ht="18.75" customHeight="1">
      <c r="A49160" s="8"/>
      <c r="B49160" s="8"/>
      <c r="L49160" s="30"/>
    </row>
    <row r="49161" spans="1:12" ht="18.75" customHeight="1">
      <c r="A49161" s="8"/>
      <c r="B49161" s="8"/>
      <c r="L49161" s="30"/>
    </row>
    <row r="49162" spans="1:12" ht="18.75" customHeight="1">
      <c r="A49162" s="8"/>
      <c r="B49162" s="8"/>
      <c r="L49162" s="30"/>
    </row>
    <row r="49163" spans="1:12" ht="18.75" customHeight="1">
      <c r="A49163" s="8"/>
      <c r="B49163" s="8"/>
      <c r="L49163" s="30"/>
    </row>
    <row r="49164" spans="1:12" ht="18.75" customHeight="1">
      <c r="A49164" s="8"/>
      <c r="B49164" s="8"/>
      <c r="L49164" s="30"/>
    </row>
    <row r="49165" spans="1:12" ht="18.75" customHeight="1">
      <c r="A49165" s="8"/>
      <c r="B49165" s="8"/>
      <c r="L49165" s="30"/>
    </row>
    <row r="49166" spans="1:12" ht="18.75" customHeight="1">
      <c r="A49166" s="8"/>
      <c r="B49166" s="8"/>
      <c r="L49166" s="30"/>
    </row>
    <row r="49167" spans="1:12" ht="18.75" customHeight="1">
      <c r="A49167" s="8"/>
      <c r="B49167" s="8"/>
      <c r="L49167" s="30"/>
    </row>
    <row r="49168" spans="1:12" ht="18.75" customHeight="1">
      <c r="A49168" s="8"/>
      <c r="B49168" s="8"/>
      <c r="L49168" s="30"/>
    </row>
    <row r="49169" spans="1:12" ht="18.75" customHeight="1">
      <c r="A49169" s="8"/>
      <c r="B49169" s="8"/>
      <c r="L49169" s="30"/>
    </row>
    <row r="49170" spans="1:12" ht="18.75" customHeight="1">
      <c r="A49170" s="8"/>
      <c r="B49170" s="8"/>
      <c r="L49170" s="30"/>
    </row>
    <row r="49171" spans="1:12" ht="18.75" customHeight="1">
      <c r="A49171" s="8"/>
      <c r="B49171" s="8"/>
      <c r="L49171" s="30"/>
    </row>
    <row r="49172" spans="1:12" ht="18.75" customHeight="1">
      <c r="A49172" s="8"/>
      <c r="B49172" s="8"/>
      <c r="L49172" s="30"/>
    </row>
    <row r="49173" spans="1:12" ht="18.75" customHeight="1">
      <c r="A49173" s="8"/>
      <c r="B49173" s="8"/>
      <c r="L49173" s="30"/>
    </row>
    <row r="49174" spans="1:12" ht="18.75" customHeight="1">
      <c r="A49174" s="8"/>
      <c r="B49174" s="8"/>
      <c r="L49174" s="30"/>
    </row>
    <row r="49175" spans="1:12" ht="18.75" customHeight="1">
      <c r="A49175" s="8"/>
      <c r="B49175" s="8"/>
      <c r="L49175" s="30"/>
    </row>
    <row r="49176" spans="1:12" ht="18.75" customHeight="1">
      <c r="A49176" s="8"/>
      <c r="B49176" s="8"/>
      <c r="L49176" s="30"/>
    </row>
    <row r="49177" spans="1:12" ht="18.75" customHeight="1">
      <c r="A49177" s="8"/>
      <c r="B49177" s="8"/>
      <c r="L49177" s="30"/>
    </row>
    <row r="49178" spans="1:12" ht="18.75" customHeight="1">
      <c r="A49178" s="8"/>
      <c r="B49178" s="8"/>
      <c r="L49178" s="30"/>
    </row>
    <row r="49179" spans="1:12" ht="18.75" customHeight="1">
      <c r="A49179" s="8"/>
      <c r="B49179" s="8"/>
      <c r="L49179" s="30"/>
    </row>
    <row r="49180" spans="1:12" ht="18.75" customHeight="1">
      <c r="A49180" s="8"/>
      <c r="B49180" s="8"/>
      <c r="L49180" s="30"/>
    </row>
    <row r="49181" spans="1:12" ht="18.75" customHeight="1">
      <c r="A49181" s="8"/>
      <c r="B49181" s="8"/>
      <c r="L49181" s="30"/>
    </row>
    <row r="49182" spans="1:12" ht="18.75" customHeight="1">
      <c r="A49182" s="8"/>
      <c r="B49182" s="8"/>
      <c r="L49182" s="30"/>
    </row>
    <row r="49183" spans="1:12" ht="18.75" customHeight="1">
      <c r="A49183" s="8"/>
      <c r="B49183" s="8"/>
      <c r="L49183" s="30"/>
    </row>
    <row r="49184" spans="1:12" ht="18.75" customHeight="1">
      <c r="A49184" s="8"/>
      <c r="B49184" s="8"/>
      <c r="L49184" s="30"/>
    </row>
    <row r="49185" spans="1:12" ht="18.75" customHeight="1">
      <c r="A49185" s="8"/>
      <c r="B49185" s="8"/>
      <c r="L49185" s="30"/>
    </row>
    <row r="49186" spans="1:12" ht="18.75" customHeight="1">
      <c r="A49186" s="8"/>
      <c r="B49186" s="8"/>
      <c r="L49186" s="30"/>
    </row>
    <row r="49187" spans="1:12" ht="18.75" customHeight="1">
      <c r="A49187" s="8"/>
      <c r="B49187" s="8"/>
      <c r="L49187" s="30"/>
    </row>
    <row r="49188" spans="1:12" ht="18.75" customHeight="1">
      <c r="A49188" s="8"/>
      <c r="B49188" s="8"/>
      <c r="L49188" s="30"/>
    </row>
    <row r="49189" spans="1:12" ht="18.75" customHeight="1">
      <c r="A49189" s="8"/>
      <c r="B49189" s="8"/>
      <c r="L49189" s="30"/>
    </row>
    <row r="49190" spans="1:12" ht="18.75" customHeight="1">
      <c r="A49190" s="8"/>
      <c r="B49190" s="8"/>
      <c r="L49190" s="30"/>
    </row>
    <row r="49191" spans="1:12" ht="18.75" customHeight="1">
      <c r="A49191" s="8"/>
      <c r="B49191" s="8"/>
      <c r="L49191" s="30"/>
    </row>
    <row r="49192" spans="1:12" ht="18.75" customHeight="1">
      <c r="A49192" s="8"/>
      <c r="B49192" s="8"/>
      <c r="L49192" s="30"/>
    </row>
    <row r="49193" spans="1:12" ht="18.75" customHeight="1">
      <c r="A49193" s="8"/>
      <c r="B49193" s="8"/>
      <c r="L49193" s="30"/>
    </row>
    <row r="49194" spans="1:12" ht="18.75" customHeight="1">
      <c r="A49194" s="8"/>
      <c r="B49194" s="8"/>
      <c r="L49194" s="30"/>
    </row>
    <row r="49195" spans="1:12" ht="18.75" customHeight="1">
      <c r="A49195" s="8"/>
      <c r="B49195" s="8"/>
      <c r="L49195" s="30"/>
    </row>
    <row r="49196" spans="1:12" ht="18.75" customHeight="1">
      <c r="A49196" s="8"/>
      <c r="B49196" s="8"/>
      <c r="L49196" s="30"/>
    </row>
    <row r="49197" spans="1:12" ht="18.75" customHeight="1">
      <c r="A49197" s="8"/>
      <c r="B49197" s="8"/>
      <c r="L49197" s="30"/>
    </row>
    <row r="49198" spans="1:12" ht="18.75" customHeight="1">
      <c r="A49198" s="8"/>
      <c r="B49198" s="8"/>
      <c r="L49198" s="30"/>
    </row>
    <row r="49199" spans="1:12" ht="18.75" customHeight="1">
      <c r="A49199" s="8"/>
      <c r="B49199" s="8"/>
      <c r="L49199" s="30"/>
    </row>
    <row r="49200" spans="1:12" ht="18.75" customHeight="1">
      <c r="A49200" s="8"/>
      <c r="B49200" s="8"/>
      <c r="L49200" s="30"/>
    </row>
    <row r="49201" spans="1:12" ht="18.75" customHeight="1">
      <c r="A49201" s="8"/>
      <c r="B49201" s="8"/>
      <c r="L49201" s="30"/>
    </row>
    <row r="49202" spans="1:12" ht="18.75" customHeight="1">
      <c r="A49202" s="8"/>
      <c r="B49202" s="8"/>
      <c r="L49202" s="30"/>
    </row>
    <row r="49203" spans="1:12" ht="18.75" customHeight="1">
      <c r="A49203" s="8"/>
      <c r="B49203" s="8"/>
      <c r="L49203" s="30"/>
    </row>
    <row r="49204" spans="1:12" ht="18.75" customHeight="1">
      <c r="A49204" s="8"/>
      <c r="B49204" s="8"/>
      <c r="L49204" s="30"/>
    </row>
    <row r="49205" spans="1:12" ht="18.75" customHeight="1">
      <c r="A49205" s="8"/>
      <c r="B49205" s="8"/>
      <c r="L49205" s="30"/>
    </row>
    <row r="49206" spans="1:12" ht="18.75" customHeight="1">
      <c r="A49206" s="8"/>
      <c r="B49206" s="8"/>
      <c r="L49206" s="30"/>
    </row>
    <row r="49207" spans="1:12" ht="18.75" customHeight="1">
      <c r="A49207" s="8"/>
      <c r="B49207" s="8"/>
      <c r="L49207" s="30"/>
    </row>
    <row r="49208" spans="1:12" ht="18.75" customHeight="1">
      <c r="A49208" s="8"/>
      <c r="B49208" s="8"/>
      <c r="L49208" s="30"/>
    </row>
    <row r="49209" spans="1:12" ht="18.75" customHeight="1">
      <c r="A49209" s="8"/>
      <c r="B49209" s="8"/>
      <c r="L49209" s="30"/>
    </row>
    <row r="49210" spans="1:12" ht="18.75" customHeight="1">
      <c r="A49210" s="8"/>
      <c r="B49210" s="8"/>
      <c r="L49210" s="30"/>
    </row>
    <row r="49211" spans="1:12" ht="18.75" customHeight="1">
      <c r="A49211" s="8"/>
      <c r="B49211" s="8"/>
      <c r="L49211" s="30"/>
    </row>
    <row r="49212" spans="1:12" ht="18.75" customHeight="1">
      <c r="A49212" s="8"/>
      <c r="B49212" s="8"/>
      <c r="L49212" s="30"/>
    </row>
    <row r="49213" spans="1:12" ht="18.75" customHeight="1">
      <c r="A49213" s="8"/>
      <c r="B49213" s="8"/>
      <c r="L49213" s="30"/>
    </row>
    <row r="49214" spans="1:12" ht="18.75" customHeight="1">
      <c r="A49214" s="8"/>
      <c r="B49214" s="8"/>
      <c r="L49214" s="30"/>
    </row>
    <row r="49215" spans="1:12" ht="18.75" customHeight="1">
      <c r="A49215" s="8"/>
      <c r="B49215" s="8"/>
      <c r="L49215" s="30"/>
    </row>
    <row r="49216" spans="1:12" ht="18.75" customHeight="1">
      <c r="A49216" s="8"/>
      <c r="B49216" s="8"/>
      <c r="L49216" s="30"/>
    </row>
    <row r="49217" spans="1:12" ht="18.75" customHeight="1">
      <c r="A49217" s="8"/>
      <c r="B49217" s="8"/>
      <c r="L49217" s="30"/>
    </row>
    <row r="49218" spans="1:12" ht="18.75" customHeight="1">
      <c r="A49218" s="8"/>
      <c r="B49218" s="8"/>
      <c r="L49218" s="30"/>
    </row>
    <row r="49219" spans="1:12" ht="18.75" customHeight="1">
      <c r="A49219" s="8"/>
      <c r="B49219" s="8"/>
      <c r="L49219" s="30"/>
    </row>
    <row r="49220" spans="1:12" ht="18.75" customHeight="1">
      <c r="A49220" s="8"/>
      <c r="B49220" s="8"/>
      <c r="L49220" s="30"/>
    </row>
    <row r="49221" spans="1:12" ht="18.75" customHeight="1">
      <c r="A49221" s="8"/>
      <c r="B49221" s="8"/>
      <c r="L49221" s="30"/>
    </row>
    <row r="49222" spans="1:12" ht="18.75" customHeight="1">
      <c r="A49222" s="8"/>
      <c r="B49222" s="8"/>
      <c r="L49222" s="30"/>
    </row>
    <row r="49223" spans="1:12" ht="18.75" customHeight="1">
      <c r="A49223" s="8"/>
      <c r="B49223" s="8"/>
      <c r="L49223" s="30"/>
    </row>
    <row r="49224" spans="1:12" ht="18.75" customHeight="1">
      <c r="A49224" s="8"/>
      <c r="B49224" s="8"/>
      <c r="L49224" s="30"/>
    </row>
    <row r="49225" spans="1:12" ht="18.75" customHeight="1">
      <c r="A49225" s="8"/>
      <c r="B49225" s="8"/>
      <c r="L49225" s="30"/>
    </row>
    <row r="49226" spans="1:12" ht="18.75" customHeight="1">
      <c r="A49226" s="8"/>
      <c r="B49226" s="8"/>
      <c r="L49226" s="30"/>
    </row>
    <row r="49227" spans="1:12" ht="18.75" customHeight="1">
      <c r="A49227" s="8"/>
      <c r="B49227" s="8"/>
      <c r="L49227" s="30"/>
    </row>
    <row r="49228" spans="1:12" ht="18.75" customHeight="1">
      <c r="A49228" s="8"/>
      <c r="B49228" s="8"/>
      <c r="L49228" s="30"/>
    </row>
    <row r="49229" spans="1:12" ht="18.75" customHeight="1">
      <c r="A49229" s="8"/>
      <c r="B49229" s="8"/>
      <c r="L49229" s="30"/>
    </row>
    <row r="49230" spans="1:12" ht="18.75" customHeight="1">
      <c r="A49230" s="8"/>
      <c r="B49230" s="8"/>
      <c r="L49230" s="30"/>
    </row>
    <row r="49231" spans="1:12" ht="18.75" customHeight="1">
      <c r="A49231" s="8"/>
      <c r="B49231" s="8"/>
      <c r="L49231" s="30"/>
    </row>
    <row r="49232" spans="1:12" ht="18.75" customHeight="1">
      <c r="A49232" s="8"/>
      <c r="B49232" s="8"/>
      <c r="L49232" s="30"/>
    </row>
    <row r="49233" spans="1:12" ht="18.75" customHeight="1">
      <c r="A49233" s="8"/>
      <c r="B49233" s="8"/>
      <c r="L49233" s="30"/>
    </row>
    <row r="49234" spans="1:12" ht="18.75" customHeight="1">
      <c r="A49234" s="8"/>
      <c r="B49234" s="8"/>
      <c r="L49234" s="30"/>
    </row>
    <row r="49235" spans="1:12" ht="18.75" customHeight="1">
      <c r="A49235" s="8"/>
      <c r="B49235" s="8"/>
      <c r="L49235" s="30"/>
    </row>
    <row r="49236" spans="1:12" ht="18.75" customHeight="1">
      <c r="A49236" s="8"/>
      <c r="B49236" s="8"/>
      <c r="L49236" s="30"/>
    </row>
    <row r="49237" spans="1:12" ht="18.75" customHeight="1">
      <c r="A49237" s="8"/>
      <c r="B49237" s="8"/>
      <c r="L49237" s="30"/>
    </row>
    <row r="49238" spans="1:12" ht="18.75" customHeight="1">
      <c r="A49238" s="8"/>
      <c r="B49238" s="8"/>
      <c r="L49238" s="30"/>
    </row>
    <row r="49239" spans="1:12" ht="18.75" customHeight="1">
      <c r="A49239" s="8"/>
      <c r="B49239" s="8"/>
      <c r="L49239" s="30"/>
    </row>
    <row r="49240" spans="1:12" ht="18.75" customHeight="1">
      <c r="A49240" s="8"/>
      <c r="B49240" s="8"/>
      <c r="L49240" s="30"/>
    </row>
    <row r="49241" spans="1:12" ht="18.75" customHeight="1">
      <c r="A49241" s="8"/>
      <c r="B49241" s="8"/>
      <c r="L49241" s="30"/>
    </row>
    <row r="49242" spans="1:12" ht="18.75" customHeight="1">
      <c r="A49242" s="8"/>
      <c r="B49242" s="8"/>
      <c r="L49242" s="30"/>
    </row>
    <row r="49243" spans="1:12" ht="18.75" customHeight="1">
      <c r="A49243" s="8"/>
      <c r="B49243" s="8"/>
      <c r="L49243" s="30"/>
    </row>
    <row r="49244" spans="1:12" ht="18.75" customHeight="1">
      <c r="A49244" s="8"/>
      <c r="B49244" s="8"/>
      <c r="L49244" s="30"/>
    </row>
    <row r="49245" spans="1:12" ht="18.75" customHeight="1">
      <c r="A49245" s="8"/>
      <c r="B49245" s="8"/>
      <c r="L49245" s="30"/>
    </row>
    <row r="49246" spans="1:12" ht="18.75" customHeight="1">
      <c r="A49246" s="8"/>
      <c r="B49246" s="8"/>
      <c r="L49246" s="30"/>
    </row>
    <row r="49247" spans="1:12" ht="18.75" customHeight="1">
      <c r="A49247" s="8"/>
      <c r="B49247" s="8"/>
      <c r="L49247" s="30"/>
    </row>
    <row r="49248" spans="1:12" ht="18.75" customHeight="1">
      <c r="A49248" s="8"/>
      <c r="B49248" s="8"/>
      <c r="L49248" s="30"/>
    </row>
    <row r="49249" spans="1:12" ht="18.75" customHeight="1">
      <c r="A49249" s="8"/>
      <c r="B49249" s="8"/>
      <c r="L49249" s="30"/>
    </row>
    <row r="49250" spans="1:12" ht="18.75" customHeight="1">
      <c r="A49250" s="8"/>
      <c r="B49250" s="8"/>
      <c r="L49250" s="30"/>
    </row>
    <row r="49251" spans="1:12" ht="18.75" customHeight="1">
      <c r="A49251" s="8"/>
      <c r="B49251" s="8"/>
      <c r="L49251" s="30"/>
    </row>
    <row r="49252" spans="1:12" ht="18.75" customHeight="1">
      <c r="A49252" s="8"/>
      <c r="B49252" s="8"/>
      <c r="L49252" s="30"/>
    </row>
    <row r="49253" spans="1:12" ht="18.75" customHeight="1">
      <c r="A49253" s="8"/>
      <c r="B49253" s="8"/>
      <c r="L49253" s="30"/>
    </row>
    <row r="49254" spans="1:12" ht="18.75" customHeight="1">
      <c r="A49254" s="8"/>
      <c r="B49254" s="8"/>
      <c r="L49254" s="30"/>
    </row>
    <row r="49255" spans="1:12" ht="18.75" customHeight="1">
      <c r="A49255" s="8"/>
      <c r="B49255" s="8"/>
      <c r="L49255" s="30"/>
    </row>
    <row r="49256" spans="1:12" ht="18.75" customHeight="1">
      <c r="A49256" s="8"/>
      <c r="B49256" s="8"/>
      <c r="L49256" s="30"/>
    </row>
    <row r="49257" spans="1:12" ht="18.75" customHeight="1">
      <c r="A49257" s="8"/>
      <c r="B49257" s="8"/>
      <c r="L49257" s="30"/>
    </row>
    <row r="49258" spans="1:12" ht="18.75" customHeight="1">
      <c r="A49258" s="8"/>
      <c r="B49258" s="8"/>
      <c r="L49258" s="30"/>
    </row>
    <row r="49259" spans="1:12" ht="18.75" customHeight="1">
      <c r="A49259" s="8"/>
      <c r="B49259" s="8"/>
      <c r="L49259" s="30"/>
    </row>
    <row r="49260" spans="1:12" ht="18.75" customHeight="1">
      <c r="A49260" s="8"/>
      <c r="B49260" s="8"/>
      <c r="L49260" s="30"/>
    </row>
    <row r="49261" spans="1:12" ht="18.75" customHeight="1">
      <c r="A49261" s="8"/>
      <c r="B49261" s="8"/>
      <c r="L49261" s="30"/>
    </row>
    <row r="49262" spans="1:12" ht="18.75" customHeight="1">
      <c r="A49262" s="8"/>
      <c r="B49262" s="8"/>
      <c r="L49262" s="30"/>
    </row>
    <row r="49263" spans="1:12" ht="18.75" customHeight="1">
      <c r="A49263" s="8"/>
      <c r="B49263" s="8"/>
      <c r="L49263" s="30"/>
    </row>
    <row r="49264" spans="1:12" ht="18.75" customHeight="1">
      <c r="A49264" s="8"/>
      <c r="B49264" s="8"/>
      <c r="L49264" s="30"/>
    </row>
    <row r="49265" spans="1:12" ht="18.75" customHeight="1">
      <c r="A49265" s="8"/>
      <c r="B49265" s="8"/>
      <c r="L49265" s="30"/>
    </row>
    <row r="49266" spans="1:12" ht="18.75" customHeight="1">
      <c r="A49266" s="8"/>
      <c r="B49266" s="8"/>
      <c r="L49266" s="30"/>
    </row>
    <row r="49267" spans="1:12" ht="18.75" customHeight="1">
      <c r="A49267" s="8"/>
      <c r="B49267" s="8"/>
      <c r="L49267" s="30"/>
    </row>
    <row r="49268" spans="1:12" ht="18.75" customHeight="1">
      <c r="A49268" s="8"/>
      <c r="B49268" s="8"/>
      <c r="L49268" s="30"/>
    </row>
    <row r="49269" spans="1:12" ht="18.75" customHeight="1">
      <c r="A49269" s="8"/>
      <c r="B49269" s="8"/>
      <c r="L49269" s="30"/>
    </row>
    <row r="49270" spans="1:12" ht="18.75" customHeight="1">
      <c r="A49270" s="8"/>
      <c r="B49270" s="8"/>
      <c r="L49270" s="30"/>
    </row>
    <row r="49271" spans="1:12" ht="18.75" customHeight="1">
      <c r="A49271" s="8"/>
      <c r="B49271" s="8"/>
      <c r="L49271" s="30"/>
    </row>
    <row r="49272" spans="1:12" ht="18.75" customHeight="1">
      <c r="A49272" s="8"/>
      <c r="B49272" s="8"/>
      <c r="L49272" s="30"/>
    </row>
    <row r="49273" spans="1:12" ht="18.75" customHeight="1">
      <c r="A49273" s="8"/>
      <c r="B49273" s="8"/>
      <c r="L49273" s="30"/>
    </row>
    <row r="49274" spans="1:12" ht="18.75" customHeight="1">
      <c r="A49274" s="8"/>
      <c r="B49274" s="8"/>
      <c r="L49274" s="30"/>
    </row>
    <row r="49275" spans="1:12" ht="18.75" customHeight="1">
      <c r="A49275" s="8"/>
      <c r="B49275" s="8"/>
      <c r="L49275" s="30"/>
    </row>
    <row r="49276" spans="1:12" ht="18.75" customHeight="1">
      <c r="A49276" s="8"/>
      <c r="B49276" s="8"/>
      <c r="L49276" s="30"/>
    </row>
    <row r="49277" spans="1:12" ht="18.75" customHeight="1">
      <c r="A49277" s="8"/>
      <c r="B49277" s="8"/>
      <c r="L49277" s="30"/>
    </row>
    <row r="49278" spans="1:12" ht="18.75" customHeight="1">
      <c r="A49278" s="8"/>
      <c r="B49278" s="8"/>
      <c r="L49278" s="30"/>
    </row>
    <row r="49279" spans="1:12" ht="18.75" customHeight="1">
      <c r="A49279" s="8"/>
      <c r="B49279" s="8"/>
      <c r="L49279" s="30"/>
    </row>
    <row r="49280" spans="1:12" ht="18.75" customHeight="1">
      <c r="A49280" s="8"/>
      <c r="B49280" s="8"/>
      <c r="L49280" s="30"/>
    </row>
    <row r="49281" spans="1:12" ht="18.75" customHeight="1">
      <c r="A49281" s="8"/>
      <c r="B49281" s="8"/>
      <c r="L49281" s="30"/>
    </row>
    <row r="49282" spans="1:12" ht="18.75" customHeight="1">
      <c r="A49282" s="8"/>
      <c r="B49282" s="8"/>
      <c r="L49282" s="30"/>
    </row>
    <row r="49283" spans="1:12" ht="18.75" customHeight="1">
      <c r="A49283" s="8"/>
      <c r="B49283" s="8"/>
      <c r="L49283" s="30"/>
    </row>
    <row r="49284" spans="1:12" ht="18.75" customHeight="1">
      <c r="A49284" s="8"/>
      <c r="B49284" s="8"/>
      <c r="L49284" s="30"/>
    </row>
    <row r="49285" spans="1:12" ht="18.75" customHeight="1">
      <c r="A49285" s="8"/>
      <c r="B49285" s="8"/>
      <c r="L49285" s="30"/>
    </row>
    <row r="49286" spans="1:12" ht="18.75" customHeight="1">
      <c r="A49286" s="8"/>
      <c r="B49286" s="8"/>
      <c r="L49286" s="30"/>
    </row>
    <row r="49287" spans="1:12" ht="18.75" customHeight="1">
      <c r="A49287" s="8"/>
      <c r="B49287" s="8"/>
      <c r="L49287" s="30"/>
    </row>
    <row r="49288" spans="1:12" ht="18.75" customHeight="1">
      <c r="A49288" s="8"/>
      <c r="B49288" s="8"/>
      <c r="L49288" s="30"/>
    </row>
    <row r="49289" spans="1:12" ht="18.75" customHeight="1">
      <c r="A49289" s="8"/>
      <c r="B49289" s="8"/>
      <c r="L49289" s="30"/>
    </row>
    <row r="49290" spans="1:12" ht="18.75" customHeight="1">
      <c r="A49290" s="8"/>
      <c r="B49290" s="8"/>
      <c r="L49290" s="30"/>
    </row>
    <row r="49291" spans="1:12" ht="18.75" customHeight="1">
      <c r="A49291" s="8"/>
      <c r="B49291" s="8"/>
      <c r="L49291" s="30"/>
    </row>
    <row r="49292" spans="1:12" ht="18.75" customHeight="1">
      <c r="A49292" s="8"/>
      <c r="B49292" s="8"/>
      <c r="L49292" s="30"/>
    </row>
    <row r="49293" spans="1:12" ht="18.75" customHeight="1">
      <c r="A49293" s="8"/>
      <c r="B49293" s="8"/>
      <c r="L49293" s="30"/>
    </row>
    <row r="49294" spans="1:12" ht="18.75" customHeight="1">
      <c r="A49294" s="8"/>
      <c r="B49294" s="8"/>
      <c r="L49294" s="30"/>
    </row>
    <row r="49295" spans="1:12" ht="18.75" customHeight="1">
      <c r="A49295" s="8"/>
      <c r="B49295" s="8"/>
      <c r="L49295" s="30"/>
    </row>
    <row r="49296" spans="1:12" ht="18.75" customHeight="1">
      <c r="A49296" s="8"/>
      <c r="B49296" s="8"/>
      <c r="L49296" s="30"/>
    </row>
    <row r="49297" spans="1:12" ht="18.75" customHeight="1">
      <c r="A49297" s="8"/>
      <c r="B49297" s="8"/>
      <c r="L49297" s="30"/>
    </row>
    <row r="49298" spans="1:12" ht="18.75" customHeight="1">
      <c r="A49298" s="8"/>
      <c r="B49298" s="8"/>
      <c r="L49298" s="30"/>
    </row>
    <row r="49299" spans="1:12" ht="18.75" customHeight="1">
      <c r="A49299" s="8"/>
      <c r="B49299" s="8"/>
      <c r="L49299" s="30"/>
    </row>
    <row r="49300" spans="1:12" ht="18.75" customHeight="1">
      <c r="A49300" s="8"/>
      <c r="B49300" s="8"/>
      <c r="L49300" s="30"/>
    </row>
    <row r="49301" spans="1:12" ht="18.75" customHeight="1">
      <c r="A49301" s="8"/>
      <c r="B49301" s="8"/>
      <c r="L49301" s="30"/>
    </row>
    <row r="49302" spans="1:12" ht="18.75" customHeight="1">
      <c r="A49302" s="8"/>
      <c r="B49302" s="8"/>
      <c r="L49302" s="30"/>
    </row>
    <row r="49303" spans="1:12" ht="18.75" customHeight="1">
      <c r="A49303" s="8"/>
      <c r="B49303" s="8"/>
      <c r="L49303" s="30"/>
    </row>
    <row r="49304" spans="1:12" ht="18.75" customHeight="1">
      <c r="A49304" s="8"/>
      <c r="B49304" s="8"/>
      <c r="L49304" s="30"/>
    </row>
    <row r="49305" spans="1:12" ht="18.75" customHeight="1">
      <c r="A49305" s="8"/>
      <c r="B49305" s="8"/>
      <c r="L49305" s="30"/>
    </row>
    <row r="49306" spans="1:12" ht="18.75" customHeight="1">
      <c r="A49306" s="8"/>
      <c r="B49306" s="8"/>
      <c r="L49306" s="30"/>
    </row>
    <row r="49307" spans="1:12" ht="18.75" customHeight="1">
      <c r="A49307" s="8"/>
      <c r="B49307" s="8"/>
      <c r="L49307" s="30"/>
    </row>
    <row r="49308" spans="1:12" ht="18.75" customHeight="1">
      <c r="A49308" s="8"/>
      <c r="B49308" s="8"/>
      <c r="L49308" s="30"/>
    </row>
    <row r="49309" spans="1:12" ht="18.75" customHeight="1">
      <c r="A49309" s="8"/>
      <c r="B49309" s="8"/>
      <c r="L49309" s="30"/>
    </row>
    <row r="49310" spans="1:12" ht="18.75" customHeight="1">
      <c r="A49310" s="8"/>
      <c r="B49310" s="8"/>
      <c r="L49310" s="30"/>
    </row>
    <row r="49311" spans="1:12" ht="18.75" customHeight="1">
      <c r="A49311" s="8"/>
      <c r="B49311" s="8"/>
      <c r="L49311" s="30"/>
    </row>
    <row r="49312" spans="1:12" ht="18.75" customHeight="1">
      <c r="A49312" s="8"/>
      <c r="B49312" s="8"/>
      <c r="L49312" s="30"/>
    </row>
    <row r="49313" spans="1:12" ht="18.75" customHeight="1">
      <c r="A49313" s="8"/>
      <c r="B49313" s="8"/>
      <c r="L49313" s="30"/>
    </row>
    <row r="49314" spans="1:12" ht="18.75" customHeight="1">
      <c r="A49314" s="8"/>
      <c r="B49314" s="8"/>
      <c r="L49314" s="30"/>
    </row>
    <row r="49315" spans="1:12" ht="18.75" customHeight="1">
      <c r="A49315" s="8"/>
      <c r="B49315" s="8"/>
      <c r="L49315" s="30"/>
    </row>
    <row r="49316" spans="1:12" ht="18.75" customHeight="1">
      <c r="A49316" s="8"/>
      <c r="B49316" s="8"/>
      <c r="L49316" s="30"/>
    </row>
    <row r="49317" spans="1:12" ht="18.75" customHeight="1">
      <c r="A49317" s="8"/>
      <c r="B49317" s="8"/>
      <c r="L49317" s="30"/>
    </row>
    <row r="49318" spans="1:12" ht="18.75" customHeight="1">
      <c r="A49318" s="8"/>
      <c r="B49318" s="8"/>
      <c r="L49318" s="30"/>
    </row>
    <row r="49319" spans="1:12" ht="18.75" customHeight="1">
      <c r="A49319" s="8"/>
      <c r="B49319" s="8"/>
      <c r="L49319" s="30"/>
    </row>
    <row r="49320" spans="1:12" ht="18.75" customHeight="1">
      <c r="A49320" s="8"/>
      <c r="B49320" s="8"/>
      <c r="L49320" s="30"/>
    </row>
    <row r="49321" spans="1:12" ht="18.75" customHeight="1">
      <c r="A49321" s="8"/>
      <c r="B49321" s="8"/>
      <c r="L49321" s="30"/>
    </row>
    <row r="49322" spans="1:12" ht="18.75" customHeight="1">
      <c r="A49322" s="8"/>
      <c r="B49322" s="8"/>
      <c r="L49322" s="30"/>
    </row>
    <row r="49323" spans="1:12" ht="18.75" customHeight="1">
      <c r="A49323" s="8"/>
      <c r="B49323" s="8"/>
      <c r="L49323" s="30"/>
    </row>
    <row r="49324" spans="1:12" ht="18.75" customHeight="1">
      <c r="A49324" s="8"/>
      <c r="B49324" s="8"/>
      <c r="L49324" s="30"/>
    </row>
    <row r="49325" spans="1:12" ht="18.75" customHeight="1">
      <c r="A49325" s="8"/>
      <c r="B49325" s="8"/>
      <c r="L49325" s="30"/>
    </row>
    <row r="49326" spans="1:12" ht="18.75" customHeight="1">
      <c r="A49326" s="8"/>
      <c r="B49326" s="8"/>
      <c r="L49326" s="30"/>
    </row>
    <row r="49327" spans="1:12" ht="18.75" customHeight="1">
      <c r="A49327" s="8"/>
      <c r="B49327" s="8"/>
      <c r="L49327" s="30"/>
    </row>
    <row r="49328" spans="1:12" ht="18.75" customHeight="1">
      <c r="A49328" s="8"/>
      <c r="B49328" s="8"/>
      <c r="L49328" s="30"/>
    </row>
    <row r="49329" spans="1:12" ht="18.75" customHeight="1">
      <c r="A49329" s="8"/>
      <c r="B49329" s="8"/>
      <c r="L49329" s="30"/>
    </row>
    <row r="49330" spans="1:12" ht="18.75" customHeight="1">
      <c r="A49330" s="8"/>
      <c r="B49330" s="8"/>
      <c r="L49330" s="30"/>
    </row>
    <row r="49331" spans="1:12" ht="18.75" customHeight="1">
      <c r="A49331" s="8"/>
      <c r="B49331" s="8"/>
      <c r="L49331" s="30"/>
    </row>
    <row r="49332" spans="1:12" ht="18.75" customHeight="1">
      <c r="A49332" s="8"/>
      <c r="B49332" s="8"/>
      <c r="L49332" s="30"/>
    </row>
    <row r="49333" spans="1:12" ht="18.75" customHeight="1">
      <c r="A49333" s="8"/>
      <c r="B49333" s="8"/>
      <c r="L49333" s="30"/>
    </row>
    <row r="49334" spans="1:12" ht="18.75" customHeight="1">
      <c r="A49334" s="8"/>
      <c r="B49334" s="8"/>
      <c r="L49334" s="30"/>
    </row>
    <row r="49335" spans="1:12" ht="18.75" customHeight="1">
      <c r="A49335" s="8"/>
      <c r="B49335" s="8"/>
      <c r="L49335" s="30"/>
    </row>
    <row r="49336" spans="1:12" ht="18.75" customHeight="1">
      <c r="A49336" s="8"/>
      <c r="B49336" s="8"/>
      <c r="L49336" s="30"/>
    </row>
    <row r="49337" spans="1:12" ht="18.75" customHeight="1">
      <c r="A49337" s="8"/>
      <c r="B49337" s="8"/>
      <c r="L49337" s="30"/>
    </row>
    <row r="49338" spans="1:12" ht="18.75" customHeight="1">
      <c r="A49338" s="8"/>
      <c r="B49338" s="8"/>
      <c r="L49338" s="30"/>
    </row>
    <row r="49339" spans="1:12" ht="18.75" customHeight="1">
      <c r="A49339" s="8"/>
      <c r="B49339" s="8"/>
      <c r="L49339" s="30"/>
    </row>
    <row r="49340" spans="1:12" ht="18.75" customHeight="1">
      <c r="A49340" s="8"/>
      <c r="B49340" s="8"/>
      <c r="L49340" s="30"/>
    </row>
    <row r="49341" spans="1:12" ht="18.75" customHeight="1">
      <c r="A49341" s="8"/>
      <c r="B49341" s="8"/>
      <c r="L49341" s="30"/>
    </row>
    <row r="49342" spans="1:12" ht="18.75" customHeight="1">
      <c r="A49342" s="8"/>
      <c r="B49342" s="8"/>
      <c r="L49342" s="30"/>
    </row>
    <row r="49343" spans="1:12" ht="18.75" customHeight="1">
      <c r="A49343" s="8"/>
      <c r="B49343" s="8"/>
      <c r="L49343" s="30"/>
    </row>
    <row r="49344" spans="1:12" ht="18.75" customHeight="1">
      <c r="A49344" s="8"/>
      <c r="B49344" s="8"/>
      <c r="L49344" s="30"/>
    </row>
    <row r="49345" spans="1:12" ht="18.75" customHeight="1">
      <c r="A49345" s="8"/>
      <c r="B49345" s="8"/>
      <c r="L49345" s="30"/>
    </row>
    <row r="49346" spans="1:12" ht="18.75" customHeight="1">
      <c r="A49346" s="8"/>
      <c r="B49346" s="8"/>
      <c r="L49346" s="30"/>
    </row>
    <row r="49347" spans="1:12" ht="18.75" customHeight="1">
      <c r="A49347" s="8"/>
      <c r="B49347" s="8"/>
      <c r="L49347" s="30"/>
    </row>
    <row r="49348" spans="1:12" ht="18.75" customHeight="1">
      <c r="A49348" s="8"/>
      <c r="B49348" s="8"/>
      <c r="L49348" s="30"/>
    </row>
    <row r="49349" spans="1:12" ht="18.75" customHeight="1">
      <c r="A49349" s="8"/>
      <c r="B49349" s="8"/>
      <c r="L49349" s="30"/>
    </row>
    <row r="49350" spans="1:12" ht="18.75" customHeight="1">
      <c r="A49350" s="8"/>
      <c r="B49350" s="8"/>
      <c r="L49350" s="30"/>
    </row>
    <row r="49351" spans="1:12" ht="18.75" customHeight="1">
      <c r="A49351" s="8"/>
      <c r="B49351" s="8"/>
      <c r="L49351" s="30"/>
    </row>
    <row r="49352" spans="1:12" ht="18.75" customHeight="1">
      <c r="A49352" s="8"/>
      <c r="B49352" s="8"/>
      <c r="L49352" s="30"/>
    </row>
    <row r="49353" spans="1:12" ht="18.75" customHeight="1">
      <c r="A49353" s="8"/>
      <c r="B49353" s="8"/>
      <c r="L49353" s="30"/>
    </row>
    <row r="49354" spans="1:12" ht="18.75" customHeight="1">
      <c r="A49354" s="8"/>
      <c r="B49354" s="8"/>
      <c r="L49354" s="30"/>
    </row>
    <row r="49355" spans="1:12" ht="18.75" customHeight="1">
      <c r="A49355" s="8"/>
      <c r="B49355" s="8"/>
      <c r="L49355" s="30"/>
    </row>
    <row r="49356" spans="1:12" ht="18.75" customHeight="1">
      <c r="A49356" s="8"/>
      <c r="B49356" s="8"/>
      <c r="L49356" s="30"/>
    </row>
    <row r="49357" spans="1:12" ht="18.75" customHeight="1">
      <c r="A49357" s="8"/>
      <c r="B49357" s="8"/>
      <c r="L49357" s="30"/>
    </row>
    <row r="49358" spans="1:12" ht="18.75" customHeight="1">
      <c r="A49358" s="8"/>
      <c r="B49358" s="8"/>
      <c r="L49358" s="30"/>
    </row>
    <row r="49359" spans="1:12" ht="18.75" customHeight="1">
      <c r="A49359" s="8"/>
      <c r="B49359" s="8"/>
      <c r="L49359" s="30"/>
    </row>
    <row r="49360" spans="1:12" ht="18.75" customHeight="1">
      <c r="A49360" s="8"/>
      <c r="B49360" s="8"/>
      <c r="L49360" s="30"/>
    </row>
    <row r="49361" spans="1:12" ht="18.75" customHeight="1">
      <c r="A49361" s="8"/>
      <c r="B49361" s="8"/>
      <c r="L49361" s="30"/>
    </row>
    <row r="49362" spans="1:12" ht="18.75" customHeight="1">
      <c r="A49362" s="8"/>
      <c r="B49362" s="8"/>
      <c r="L49362" s="30"/>
    </row>
    <row r="49363" spans="1:12" ht="18.75" customHeight="1">
      <c r="A49363" s="8"/>
      <c r="B49363" s="8"/>
      <c r="L49363" s="30"/>
    </row>
    <row r="49364" spans="1:12" ht="18.75" customHeight="1">
      <c r="A49364" s="8"/>
      <c r="B49364" s="8"/>
      <c r="L49364" s="30"/>
    </row>
    <row r="49365" spans="1:12" ht="18.75" customHeight="1">
      <c r="A49365" s="8"/>
      <c r="B49365" s="8"/>
      <c r="L49365" s="30"/>
    </row>
    <row r="49366" spans="1:12" ht="18.75" customHeight="1">
      <c r="A49366" s="8"/>
      <c r="B49366" s="8"/>
      <c r="L49366" s="30"/>
    </row>
    <row r="49367" spans="1:12" ht="18.75" customHeight="1">
      <c r="A49367" s="8"/>
      <c r="B49367" s="8"/>
      <c r="L49367" s="30"/>
    </row>
    <row r="49368" spans="1:12" ht="18.75" customHeight="1">
      <c r="A49368" s="8"/>
      <c r="B49368" s="8"/>
      <c r="L49368" s="30"/>
    </row>
    <row r="49369" spans="1:12" ht="18.75" customHeight="1">
      <c r="A49369" s="8"/>
      <c r="B49369" s="8"/>
      <c r="L49369" s="30"/>
    </row>
    <row r="49370" spans="1:12" ht="18.75" customHeight="1">
      <c r="A49370" s="8"/>
      <c r="B49370" s="8"/>
      <c r="L49370" s="30"/>
    </row>
    <row r="49371" spans="1:12" ht="18.75" customHeight="1">
      <c r="A49371" s="8"/>
      <c r="B49371" s="8"/>
      <c r="L49371" s="30"/>
    </row>
    <row r="49372" spans="1:12" ht="18.75" customHeight="1">
      <c r="A49372" s="8"/>
      <c r="B49372" s="8"/>
      <c r="L49372" s="30"/>
    </row>
    <row r="49373" spans="1:12" ht="18.75" customHeight="1">
      <c r="A49373" s="8"/>
      <c r="B49373" s="8"/>
      <c r="L49373" s="30"/>
    </row>
    <row r="49374" spans="1:12" ht="18.75" customHeight="1">
      <c r="A49374" s="8"/>
      <c r="B49374" s="8"/>
      <c r="L49374" s="30"/>
    </row>
    <row r="49375" spans="1:12" ht="18.75" customHeight="1">
      <c r="A49375" s="8"/>
      <c r="B49375" s="8"/>
      <c r="L49375" s="30"/>
    </row>
    <row r="49376" spans="1:12" ht="18.75" customHeight="1">
      <c r="A49376" s="8"/>
      <c r="B49376" s="8"/>
      <c r="L49376" s="30"/>
    </row>
    <row r="49377" spans="1:12" ht="18.75" customHeight="1">
      <c r="A49377" s="8"/>
      <c r="B49377" s="8"/>
      <c r="L49377" s="30"/>
    </row>
    <row r="49378" spans="1:12" ht="18.75" customHeight="1">
      <c r="A49378" s="8"/>
      <c r="B49378" s="8"/>
      <c r="L49378" s="30"/>
    </row>
    <row r="49379" spans="1:12" ht="18.75" customHeight="1">
      <c r="A49379" s="8"/>
      <c r="B49379" s="8"/>
      <c r="L49379" s="30"/>
    </row>
    <row r="49380" spans="1:12" ht="18.75" customHeight="1">
      <c r="A49380" s="8"/>
      <c r="B49380" s="8"/>
      <c r="L49380" s="30"/>
    </row>
    <row r="49381" spans="1:12" ht="18.75" customHeight="1">
      <c r="A49381" s="8"/>
      <c r="B49381" s="8"/>
      <c r="L49381" s="30"/>
    </row>
    <row r="49382" spans="1:12" ht="18.75" customHeight="1">
      <c r="A49382" s="8"/>
      <c r="B49382" s="8"/>
      <c r="L49382" s="30"/>
    </row>
    <row r="49383" spans="1:12" ht="18.75" customHeight="1">
      <c r="A49383" s="8"/>
      <c r="B49383" s="8"/>
      <c r="L49383" s="30"/>
    </row>
    <row r="49384" spans="1:12" ht="18.75" customHeight="1">
      <c r="A49384" s="8"/>
      <c r="B49384" s="8"/>
      <c r="L49384" s="30"/>
    </row>
    <row r="49385" spans="1:12" ht="18.75" customHeight="1">
      <c r="A49385" s="8"/>
      <c r="B49385" s="8"/>
      <c r="L49385" s="30"/>
    </row>
    <row r="49386" spans="1:12" ht="18.75" customHeight="1">
      <c r="A49386" s="8"/>
      <c r="B49386" s="8"/>
      <c r="L49386" s="30"/>
    </row>
    <row r="49387" spans="1:12" ht="18.75" customHeight="1">
      <c r="A49387" s="8"/>
      <c r="B49387" s="8"/>
      <c r="L49387" s="30"/>
    </row>
    <row r="49388" spans="1:12" ht="18.75" customHeight="1">
      <c r="A49388" s="8"/>
      <c r="B49388" s="8"/>
      <c r="L49388" s="30"/>
    </row>
    <row r="49389" spans="1:12" ht="18.75" customHeight="1">
      <c r="A49389" s="8"/>
      <c r="B49389" s="8"/>
      <c r="L49389" s="30"/>
    </row>
    <row r="49390" spans="1:12" ht="18.75" customHeight="1">
      <c r="A49390" s="8"/>
      <c r="B49390" s="8"/>
      <c r="L49390" s="30"/>
    </row>
    <row r="49391" spans="1:12" ht="18.75" customHeight="1">
      <c r="A49391" s="8"/>
      <c r="B49391" s="8"/>
      <c r="L49391" s="30"/>
    </row>
    <row r="49392" spans="1:12" ht="18.75" customHeight="1">
      <c r="A49392" s="8"/>
      <c r="B49392" s="8"/>
      <c r="L49392" s="30"/>
    </row>
    <row r="49393" spans="1:12" ht="18.75" customHeight="1">
      <c r="A49393" s="8"/>
      <c r="B49393" s="8"/>
      <c r="L49393" s="30"/>
    </row>
    <row r="49394" spans="1:12" ht="18.75" customHeight="1">
      <c r="A49394" s="8"/>
      <c r="B49394" s="8"/>
      <c r="L49394" s="30"/>
    </row>
    <row r="49395" spans="1:12" ht="18.75" customHeight="1">
      <c r="A49395" s="8"/>
      <c r="B49395" s="8"/>
      <c r="L49395" s="30"/>
    </row>
    <row r="49396" spans="1:12" ht="18.75" customHeight="1">
      <c r="A49396" s="8"/>
      <c r="B49396" s="8"/>
      <c r="L49396" s="30"/>
    </row>
    <row r="49397" spans="1:12" ht="18.75" customHeight="1">
      <c r="A49397" s="8"/>
      <c r="B49397" s="8"/>
      <c r="L49397" s="30"/>
    </row>
    <row r="49398" spans="1:12" ht="18.75" customHeight="1">
      <c r="A49398" s="8"/>
      <c r="B49398" s="8"/>
      <c r="L49398" s="30"/>
    </row>
    <row r="49399" spans="1:12" ht="18.75" customHeight="1">
      <c r="A49399" s="8"/>
      <c r="B49399" s="8"/>
      <c r="L49399" s="30"/>
    </row>
    <row r="49400" spans="1:12" ht="18.75" customHeight="1">
      <c r="A49400" s="8"/>
      <c r="B49400" s="8"/>
      <c r="L49400" s="30"/>
    </row>
    <row r="49401" spans="1:12" ht="18.75" customHeight="1">
      <c r="A49401" s="8"/>
      <c r="B49401" s="8"/>
      <c r="L49401" s="30"/>
    </row>
    <row r="49402" spans="1:12" ht="18.75" customHeight="1">
      <c r="A49402" s="8"/>
      <c r="B49402" s="8"/>
      <c r="L49402" s="30"/>
    </row>
    <row r="49403" spans="1:12" ht="18.75" customHeight="1">
      <c r="A49403" s="8"/>
      <c r="B49403" s="8"/>
      <c r="L49403" s="30"/>
    </row>
    <row r="49404" spans="1:12" ht="18.75" customHeight="1">
      <c r="A49404" s="8"/>
      <c r="B49404" s="8"/>
      <c r="L49404" s="30"/>
    </row>
    <row r="49405" spans="1:12" ht="18.75" customHeight="1">
      <c r="A49405" s="8"/>
      <c r="B49405" s="8"/>
      <c r="L49405" s="30"/>
    </row>
    <row r="49406" spans="1:12" ht="18.75" customHeight="1">
      <c r="A49406" s="8"/>
      <c r="B49406" s="8"/>
      <c r="L49406" s="30"/>
    </row>
    <row r="49407" spans="1:12" ht="18.75" customHeight="1">
      <c r="A49407" s="8"/>
      <c r="B49407" s="8"/>
      <c r="L49407" s="30"/>
    </row>
    <row r="49408" spans="1:12" ht="18.75" customHeight="1">
      <c r="A49408" s="8"/>
      <c r="B49408" s="8"/>
      <c r="L49408" s="30"/>
    </row>
    <row r="49409" spans="1:12" ht="18.75" customHeight="1">
      <c r="A49409" s="8"/>
      <c r="B49409" s="8"/>
      <c r="L49409" s="30"/>
    </row>
    <row r="49410" spans="1:12" ht="18.75" customHeight="1">
      <c r="A49410" s="8"/>
      <c r="B49410" s="8"/>
      <c r="L49410" s="30"/>
    </row>
    <row r="49411" spans="1:12" ht="18.75" customHeight="1">
      <c r="A49411" s="8"/>
      <c r="B49411" s="8"/>
      <c r="L49411" s="30"/>
    </row>
    <row r="49412" spans="1:12" ht="18.75" customHeight="1">
      <c r="A49412" s="8"/>
      <c r="B49412" s="8"/>
      <c r="L49412" s="30"/>
    </row>
    <row r="49413" spans="1:12" ht="18.75" customHeight="1">
      <c r="A49413" s="8"/>
      <c r="B49413" s="8"/>
      <c r="L49413" s="30"/>
    </row>
    <row r="49414" spans="1:12" ht="18.75" customHeight="1">
      <c r="A49414" s="8"/>
      <c r="B49414" s="8"/>
      <c r="L49414" s="30"/>
    </row>
    <row r="49415" spans="1:12" ht="18.75" customHeight="1">
      <c r="A49415" s="8"/>
      <c r="B49415" s="8"/>
      <c r="L49415" s="30"/>
    </row>
    <row r="49416" spans="1:12" ht="18.75" customHeight="1">
      <c r="A49416" s="8"/>
      <c r="B49416" s="8"/>
      <c r="L49416" s="30"/>
    </row>
    <row r="49417" spans="1:12" ht="18.75" customHeight="1">
      <c r="A49417" s="8"/>
      <c r="B49417" s="8"/>
      <c r="L49417" s="30"/>
    </row>
    <row r="49418" spans="1:12" ht="18.75" customHeight="1">
      <c r="A49418" s="8"/>
      <c r="B49418" s="8"/>
      <c r="L49418" s="30"/>
    </row>
    <row r="49419" spans="1:12" ht="18.75" customHeight="1">
      <c r="A49419" s="8"/>
      <c r="B49419" s="8"/>
      <c r="L49419" s="30"/>
    </row>
    <row r="49420" spans="1:12" ht="18.75" customHeight="1">
      <c r="A49420" s="8"/>
      <c r="B49420" s="8"/>
      <c r="L49420" s="30"/>
    </row>
    <row r="49421" spans="1:12" ht="18.75" customHeight="1">
      <c r="A49421" s="8"/>
      <c r="B49421" s="8"/>
      <c r="L49421" s="30"/>
    </row>
    <row r="49422" spans="1:12" ht="18.75" customHeight="1">
      <c r="A49422" s="8"/>
      <c r="B49422" s="8"/>
      <c r="L49422" s="30"/>
    </row>
    <row r="49423" spans="1:12" ht="18.75" customHeight="1">
      <c r="A49423" s="8"/>
      <c r="B49423" s="8"/>
      <c r="L49423" s="30"/>
    </row>
    <row r="49424" spans="1:12" ht="18.75" customHeight="1">
      <c r="A49424" s="8"/>
      <c r="B49424" s="8"/>
      <c r="L49424" s="30"/>
    </row>
    <row r="49425" spans="1:12" ht="18.75" customHeight="1">
      <c r="A49425" s="8"/>
      <c r="B49425" s="8"/>
      <c r="L49425" s="30"/>
    </row>
    <row r="49426" spans="1:12" ht="18.75" customHeight="1">
      <c r="A49426" s="8"/>
      <c r="B49426" s="8"/>
      <c r="L49426" s="30"/>
    </row>
    <row r="49427" spans="1:12" ht="18.75" customHeight="1">
      <c r="A49427" s="8"/>
      <c r="B49427" s="8"/>
      <c r="L49427" s="30"/>
    </row>
    <row r="49428" spans="1:12" ht="18.75" customHeight="1">
      <c r="A49428" s="8"/>
      <c r="B49428" s="8"/>
      <c r="L49428" s="30"/>
    </row>
    <row r="49429" spans="1:12" ht="18.75" customHeight="1">
      <c r="A49429" s="8"/>
      <c r="B49429" s="8"/>
      <c r="L49429" s="30"/>
    </row>
    <row r="49430" spans="1:12" ht="18.75" customHeight="1">
      <c r="A49430" s="8"/>
      <c r="B49430" s="8"/>
      <c r="L49430" s="30"/>
    </row>
    <row r="49431" spans="1:12" ht="18.75" customHeight="1">
      <c r="A49431" s="8"/>
      <c r="B49431" s="8"/>
      <c r="L49431" s="30"/>
    </row>
    <row r="49432" spans="1:12" ht="18.75" customHeight="1">
      <c r="A49432" s="8"/>
      <c r="B49432" s="8"/>
      <c r="L49432" s="30"/>
    </row>
    <row r="49433" spans="1:12" ht="18.75" customHeight="1">
      <c r="A49433" s="8"/>
      <c r="B49433" s="8"/>
      <c r="L49433" s="30"/>
    </row>
    <row r="49434" spans="1:12" ht="18.75" customHeight="1">
      <c r="A49434" s="8"/>
      <c r="B49434" s="8"/>
      <c r="L49434" s="30"/>
    </row>
    <row r="49435" spans="1:12" ht="18.75" customHeight="1">
      <c r="A49435" s="8"/>
      <c r="B49435" s="8"/>
      <c r="L49435" s="30"/>
    </row>
    <row r="49436" spans="1:12" ht="18.75" customHeight="1">
      <c r="A49436" s="8"/>
      <c r="B49436" s="8"/>
      <c r="L49436" s="30"/>
    </row>
    <row r="49437" spans="1:12" ht="18.75" customHeight="1">
      <c r="A49437" s="8"/>
      <c r="B49437" s="8"/>
      <c r="L49437" s="30"/>
    </row>
    <row r="49438" spans="1:12" ht="18.75" customHeight="1">
      <c r="A49438" s="8"/>
      <c r="B49438" s="8"/>
      <c r="L49438" s="30"/>
    </row>
    <row r="49439" spans="1:12" ht="18.75" customHeight="1">
      <c r="A49439" s="8"/>
      <c r="B49439" s="8"/>
      <c r="L49439" s="30"/>
    </row>
    <row r="49440" spans="1:12" ht="18.75" customHeight="1">
      <c r="A49440" s="8"/>
      <c r="B49440" s="8"/>
      <c r="L49440" s="30"/>
    </row>
    <row r="49441" spans="1:12" ht="18.75" customHeight="1">
      <c r="A49441" s="8"/>
      <c r="B49441" s="8"/>
      <c r="L49441" s="30"/>
    </row>
    <row r="49442" spans="1:12" ht="18.75" customHeight="1">
      <c r="A49442" s="8"/>
      <c r="B49442" s="8"/>
      <c r="L49442" s="30"/>
    </row>
    <row r="49443" spans="1:12" ht="18.75" customHeight="1">
      <c r="A49443" s="8"/>
      <c r="B49443" s="8"/>
      <c r="L49443" s="30"/>
    </row>
    <row r="49444" spans="1:12" ht="18.75" customHeight="1">
      <c r="A49444" s="8"/>
      <c r="B49444" s="8"/>
      <c r="L49444" s="30"/>
    </row>
    <row r="49445" spans="1:12" ht="18.75" customHeight="1">
      <c r="A49445" s="8"/>
      <c r="B49445" s="8"/>
      <c r="L49445" s="30"/>
    </row>
    <row r="49446" spans="1:12" ht="18.75" customHeight="1">
      <c r="A49446" s="8"/>
      <c r="B49446" s="8"/>
      <c r="L49446" s="30"/>
    </row>
    <row r="49447" spans="1:12" ht="18.75" customHeight="1">
      <c r="A49447" s="8"/>
      <c r="B49447" s="8"/>
      <c r="L49447" s="30"/>
    </row>
    <row r="49448" spans="1:12" ht="18.75" customHeight="1">
      <c r="A49448" s="8"/>
      <c r="B49448" s="8"/>
      <c r="L49448" s="30"/>
    </row>
    <row r="49449" spans="1:12" ht="18.75" customHeight="1">
      <c r="A49449" s="8"/>
      <c r="B49449" s="8"/>
      <c r="L49449" s="30"/>
    </row>
    <row r="49450" spans="1:12" ht="18.75" customHeight="1">
      <c r="A49450" s="8"/>
      <c r="B49450" s="8"/>
      <c r="L49450" s="30"/>
    </row>
    <row r="49451" spans="1:12" ht="18.75" customHeight="1">
      <c r="A49451" s="8"/>
      <c r="B49451" s="8"/>
      <c r="L49451" s="30"/>
    </row>
    <row r="49452" spans="1:12" ht="18.75" customHeight="1">
      <c r="A49452" s="8"/>
      <c r="B49452" s="8"/>
      <c r="L49452" s="30"/>
    </row>
    <row r="49453" spans="1:12" ht="18.75" customHeight="1">
      <c r="A49453" s="8"/>
      <c r="B49453" s="8"/>
      <c r="L49453" s="30"/>
    </row>
    <row r="49454" spans="1:12" ht="18.75" customHeight="1">
      <c r="A49454" s="8"/>
      <c r="B49454" s="8"/>
      <c r="L49454" s="30"/>
    </row>
    <row r="49455" spans="1:12" ht="18.75" customHeight="1">
      <c r="A49455" s="8"/>
      <c r="B49455" s="8"/>
      <c r="L49455" s="30"/>
    </row>
    <row r="49456" spans="1:12" ht="18.75" customHeight="1">
      <c r="A49456" s="8"/>
      <c r="B49456" s="8"/>
      <c r="L49456" s="30"/>
    </row>
    <row r="49457" spans="1:12" ht="18.75" customHeight="1">
      <c r="A49457" s="8"/>
      <c r="B49457" s="8"/>
      <c r="L49457" s="30"/>
    </row>
    <row r="49458" spans="1:12" ht="18.75" customHeight="1">
      <c r="A49458" s="8"/>
      <c r="B49458" s="8"/>
      <c r="L49458" s="30"/>
    </row>
    <row r="49459" spans="1:12" ht="18.75" customHeight="1">
      <c r="A49459" s="8"/>
      <c r="B49459" s="8"/>
      <c r="L49459" s="30"/>
    </row>
    <row r="49460" spans="1:12" ht="18.75" customHeight="1">
      <c r="A49460" s="8"/>
      <c r="B49460" s="8"/>
      <c r="L49460" s="30"/>
    </row>
    <row r="49461" spans="1:12" ht="18.75" customHeight="1">
      <c r="A49461" s="8"/>
      <c r="B49461" s="8"/>
      <c r="L49461" s="30"/>
    </row>
    <row r="49462" spans="1:12" ht="18.75" customHeight="1">
      <c r="A49462" s="8"/>
      <c r="B49462" s="8"/>
      <c r="L49462" s="30"/>
    </row>
    <row r="49463" spans="1:12" ht="18.75" customHeight="1">
      <c r="A49463" s="8"/>
      <c r="B49463" s="8"/>
      <c r="L49463" s="30"/>
    </row>
    <row r="49464" spans="1:12" ht="18.75" customHeight="1">
      <c r="A49464" s="8"/>
      <c r="B49464" s="8"/>
      <c r="L49464" s="30"/>
    </row>
    <row r="49465" spans="1:12" ht="18.75" customHeight="1">
      <c r="A49465" s="8"/>
      <c r="B49465" s="8"/>
      <c r="L49465" s="30"/>
    </row>
    <row r="49466" spans="1:12" ht="18.75" customHeight="1">
      <c r="A49466" s="8"/>
      <c r="B49466" s="8"/>
      <c r="L49466" s="30"/>
    </row>
    <row r="49467" spans="1:12" ht="18.75" customHeight="1">
      <c r="A49467" s="8"/>
      <c r="B49467" s="8"/>
      <c r="L49467" s="30"/>
    </row>
    <row r="49468" spans="1:12" ht="18.75" customHeight="1">
      <c r="A49468" s="8"/>
      <c r="B49468" s="8"/>
      <c r="L49468" s="30"/>
    </row>
    <row r="49469" spans="1:12" ht="18.75" customHeight="1">
      <c r="A49469" s="8"/>
      <c r="B49469" s="8"/>
      <c r="L49469" s="30"/>
    </row>
    <row r="49470" spans="1:12" ht="18.75" customHeight="1">
      <c r="A49470" s="8"/>
      <c r="B49470" s="8"/>
      <c r="L49470" s="30"/>
    </row>
    <row r="49471" spans="1:12" ht="18.75" customHeight="1">
      <c r="A49471" s="8"/>
      <c r="B49471" s="8"/>
      <c r="L49471" s="30"/>
    </row>
    <row r="49472" spans="1:12" ht="18.75" customHeight="1">
      <c r="A49472" s="8"/>
      <c r="B49472" s="8"/>
      <c r="L49472" s="30"/>
    </row>
    <row r="49473" spans="1:12" ht="18.75" customHeight="1">
      <c r="A49473" s="8"/>
      <c r="B49473" s="8"/>
      <c r="L49473" s="30"/>
    </row>
    <row r="49474" spans="1:12" ht="18.75" customHeight="1">
      <c r="A49474" s="8"/>
      <c r="B49474" s="8"/>
      <c r="L49474" s="30"/>
    </row>
    <row r="49475" spans="1:12" ht="18.75" customHeight="1">
      <c r="A49475" s="8"/>
      <c r="B49475" s="8"/>
      <c r="L49475" s="30"/>
    </row>
    <row r="49476" spans="1:12" ht="18.75" customHeight="1">
      <c r="A49476" s="8"/>
      <c r="B49476" s="8"/>
      <c r="L49476" s="30"/>
    </row>
    <row r="49477" spans="1:12" ht="18.75" customHeight="1">
      <c r="A49477" s="8"/>
      <c r="B49477" s="8"/>
      <c r="L49477" s="30"/>
    </row>
    <row r="49478" spans="1:12" ht="18.75" customHeight="1">
      <c r="A49478" s="8"/>
      <c r="B49478" s="8"/>
      <c r="L49478" s="30"/>
    </row>
    <row r="49479" spans="1:12" ht="18.75" customHeight="1">
      <c r="A49479" s="8"/>
      <c r="B49479" s="8"/>
      <c r="L49479" s="30"/>
    </row>
    <row r="49480" spans="1:12" ht="18.75" customHeight="1">
      <c r="A49480" s="8"/>
      <c r="B49480" s="8"/>
      <c r="L49480" s="30"/>
    </row>
    <row r="49481" spans="1:12" ht="18.75" customHeight="1">
      <c r="A49481" s="8"/>
      <c r="B49481" s="8"/>
      <c r="L49481" s="30"/>
    </row>
    <row r="49482" spans="1:12" ht="18.75" customHeight="1">
      <c r="A49482" s="8"/>
      <c r="B49482" s="8"/>
      <c r="L49482" s="30"/>
    </row>
    <row r="49483" spans="1:12" ht="18.75" customHeight="1">
      <c r="A49483" s="8"/>
      <c r="B49483" s="8"/>
      <c r="L49483" s="30"/>
    </row>
    <row r="49484" spans="1:12" ht="18.75" customHeight="1">
      <c r="A49484" s="8"/>
      <c r="B49484" s="8"/>
      <c r="L49484" s="30"/>
    </row>
    <row r="49485" spans="1:12" ht="18.75" customHeight="1">
      <c r="A49485" s="8"/>
      <c r="B49485" s="8"/>
      <c r="L49485" s="30"/>
    </row>
    <row r="49486" spans="1:12" ht="18.75" customHeight="1">
      <c r="A49486" s="8"/>
      <c r="B49486" s="8"/>
      <c r="L49486" s="30"/>
    </row>
    <row r="49487" spans="1:12" ht="18.75" customHeight="1">
      <c r="A49487" s="8"/>
      <c r="B49487" s="8"/>
      <c r="L49487" s="30"/>
    </row>
    <row r="49488" spans="1:12" ht="18.75" customHeight="1">
      <c r="A49488" s="8"/>
      <c r="B49488" s="8"/>
      <c r="L49488" s="30"/>
    </row>
    <row r="49489" spans="1:12" ht="18.75" customHeight="1">
      <c r="A49489" s="8"/>
      <c r="B49489" s="8"/>
      <c r="L49489" s="30"/>
    </row>
    <row r="49490" spans="1:12" ht="18.75" customHeight="1">
      <c r="A49490" s="8"/>
      <c r="B49490" s="8"/>
      <c r="L49490" s="30"/>
    </row>
    <row r="49491" spans="1:12" ht="18.75" customHeight="1">
      <c r="A49491" s="8"/>
      <c r="B49491" s="8"/>
      <c r="L49491" s="30"/>
    </row>
    <row r="49492" spans="1:12" ht="18.75" customHeight="1">
      <c r="A49492" s="8"/>
      <c r="B49492" s="8"/>
      <c r="L49492" s="30"/>
    </row>
    <row r="49493" spans="1:12" ht="18.75" customHeight="1">
      <c r="A49493" s="8"/>
      <c r="B49493" s="8"/>
      <c r="L49493" s="30"/>
    </row>
    <row r="49494" spans="1:12" ht="18.75" customHeight="1">
      <c r="A49494" s="8"/>
      <c r="B49494" s="8"/>
      <c r="L49494" s="30"/>
    </row>
    <row r="49495" spans="1:12" ht="18.75" customHeight="1">
      <c r="A49495" s="8"/>
      <c r="B49495" s="8"/>
      <c r="L49495" s="30"/>
    </row>
    <row r="49496" spans="1:12" ht="18.75" customHeight="1">
      <c r="A49496" s="8"/>
      <c r="B49496" s="8"/>
      <c r="L49496" s="30"/>
    </row>
    <row r="49497" spans="1:12" ht="18.75" customHeight="1">
      <c r="A49497" s="8"/>
      <c r="B49497" s="8"/>
      <c r="L49497" s="30"/>
    </row>
    <row r="49498" spans="1:12" ht="18.75" customHeight="1">
      <c r="A49498" s="8"/>
      <c r="B49498" s="8"/>
      <c r="L49498" s="30"/>
    </row>
    <row r="49499" spans="1:12" ht="18.75" customHeight="1">
      <c r="A49499" s="8"/>
      <c r="B49499" s="8"/>
      <c r="L49499" s="30"/>
    </row>
    <row r="49500" spans="1:12" ht="18.75" customHeight="1">
      <c r="A49500" s="8"/>
      <c r="B49500" s="8"/>
      <c r="L49500" s="30"/>
    </row>
    <row r="49501" spans="1:12" ht="18.75" customHeight="1">
      <c r="A49501" s="8"/>
      <c r="B49501" s="8"/>
      <c r="L49501" s="30"/>
    </row>
    <row r="49502" spans="1:12" ht="18.75" customHeight="1">
      <c r="A49502" s="8"/>
      <c r="B49502" s="8"/>
      <c r="L49502" s="30"/>
    </row>
    <row r="49503" spans="1:12" ht="18.75" customHeight="1">
      <c r="A49503" s="8"/>
      <c r="B49503" s="8"/>
      <c r="L49503" s="30"/>
    </row>
    <row r="49504" spans="1:12" ht="18.75" customHeight="1">
      <c r="A49504" s="8"/>
      <c r="B49504" s="8"/>
      <c r="L49504" s="30"/>
    </row>
    <row r="49505" spans="1:12" ht="18.75" customHeight="1">
      <c r="A49505" s="8"/>
      <c r="B49505" s="8"/>
      <c r="L49505" s="30"/>
    </row>
    <row r="49506" spans="1:12" ht="18.75" customHeight="1">
      <c r="A49506" s="8"/>
      <c r="B49506" s="8"/>
      <c r="L49506" s="30"/>
    </row>
    <row r="49507" spans="1:12" ht="18.75" customHeight="1">
      <c r="A49507" s="8"/>
      <c r="B49507" s="8"/>
      <c r="L49507" s="30"/>
    </row>
    <row r="49508" spans="1:12" ht="18.75" customHeight="1">
      <c r="A49508" s="8"/>
      <c r="B49508" s="8"/>
      <c r="L49508" s="30"/>
    </row>
    <row r="49509" spans="1:12" ht="18.75" customHeight="1">
      <c r="A49509" s="8"/>
      <c r="B49509" s="8"/>
      <c r="L49509" s="30"/>
    </row>
    <row r="49510" spans="1:12" ht="18.75" customHeight="1">
      <c r="A49510" s="8"/>
      <c r="B49510" s="8"/>
      <c r="L49510" s="30"/>
    </row>
    <row r="49511" spans="1:12" ht="18.75" customHeight="1">
      <c r="A49511" s="8"/>
      <c r="B49511" s="8"/>
      <c r="L49511" s="30"/>
    </row>
    <row r="49512" spans="1:12" ht="18.75" customHeight="1">
      <c r="A49512" s="8"/>
      <c r="B49512" s="8"/>
      <c r="L49512" s="30"/>
    </row>
    <row r="49513" spans="1:12" ht="18.75" customHeight="1">
      <c r="A49513" s="8"/>
      <c r="B49513" s="8"/>
      <c r="L49513" s="30"/>
    </row>
    <row r="49514" spans="1:12" ht="18.75" customHeight="1">
      <c r="A49514" s="8"/>
      <c r="B49514" s="8"/>
      <c r="L49514" s="30"/>
    </row>
    <row r="49515" spans="1:12" ht="18.75" customHeight="1">
      <c r="A49515" s="8"/>
      <c r="B49515" s="8"/>
      <c r="L49515" s="30"/>
    </row>
    <row r="49516" spans="1:12" ht="18.75" customHeight="1">
      <c r="A49516" s="8"/>
      <c r="B49516" s="8"/>
      <c r="L49516" s="30"/>
    </row>
    <row r="49517" spans="1:12" ht="18.75" customHeight="1">
      <c r="A49517" s="8"/>
      <c r="B49517" s="8"/>
      <c r="L49517" s="30"/>
    </row>
    <row r="49518" spans="1:12" ht="18.75" customHeight="1">
      <c r="A49518" s="8"/>
      <c r="B49518" s="8"/>
      <c r="L49518" s="30"/>
    </row>
    <row r="49519" spans="1:12" ht="18.75" customHeight="1">
      <c r="A49519" s="8"/>
      <c r="B49519" s="8"/>
      <c r="L49519" s="30"/>
    </row>
    <row r="49520" spans="1:12" ht="18.75" customHeight="1">
      <c r="A49520" s="8"/>
      <c r="B49520" s="8"/>
      <c r="L49520" s="30"/>
    </row>
    <row r="49521" spans="1:12" ht="18.75" customHeight="1">
      <c r="A49521" s="8"/>
      <c r="B49521" s="8"/>
      <c r="L49521" s="30"/>
    </row>
    <row r="49522" spans="1:12" ht="18.75" customHeight="1">
      <c r="A49522" s="8"/>
      <c r="B49522" s="8"/>
      <c r="L49522" s="30"/>
    </row>
    <row r="49523" spans="1:12" ht="18.75" customHeight="1">
      <c r="A49523" s="8"/>
      <c r="B49523" s="8"/>
      <c r="L49523" s="30"/>
    </row>
    <row r="49524" spans="1:12" ht="18.75" customHeight="1">
      <c r="A49524" s="8"/>
      <c r="B49524" s="8"/>
      <c r="L49524" s="30"/>
    </row>
    <row r="49525" spans="1:12" ht="18.75" customHeight="1">
      <c r="A49525" s="8"/>
      <c r="B49525" s="8"/>
      <c r="L49525" s="30"/>
    </row>
    <row r="49526" spans="1:12" ht="18.75" customHeight="1">
      <c r="A49526" s="8"/>
      <c r="B49526" s="8"/>
      <c r="L49526" s="30"/>
    </row>
    <row r="49527" spans="1:12" ht="18.75" customHeight="1">
      <c r="A49527" s="8"/>
      <c r="B49527" s="8"/>
      <c r="L49527" s="30"/>
    </row>
    <row r="49528" spans="1:12" ht="18.75" customHeight="1">
      <c r="A49528" s="8"/>
      <c r="B49528" s="8"/>
      <c r="L49528" s="30"/>
    </row>
    <row r="49529" spans="1:12" ht="18.75" customHeight="1">
      <c r="A49529" s="8"/>
      <c r="B49529" s="8"/>
      <c r="L49529" s="30"/>
    </row>
    <row r="49530" spans="1:12" ht="18.75" customHeight="1">
      <c r="A49530" s="8"/>
      <c r="B49530" s="8"/>
      <c r="L49530" s="30"/>
    </row>
    <row r="49531" spans="1:12" ht="18.75" customHeight="1">
      <c r="A49531" s="8"/>
      <c r="B49531" s="8"/>
      <c r="L49531" s="30"/>
    </row>
    <row r="49532" spans="1:12" ht="18.75" customHeight="1">
      <c r="A49532" s="8"/>
      <c r="B49532" s="8"/>
      <c r="L49532" s="30"/>
    </row>
    <row r="49533" spans="1:12" ht="18.75" customHeight="1">
      <c r="A49533" s="8"/>
      <c r="B49533" s="8"/>
      <c r="L49533" s="30"/>
    </row>
    <row r="49534" spans="1:12" ht="18.75" customHeight="1">
      <c r="A49534" s="8"/>
      <c r="B49534" s="8"/>
      <c r="L49534" s="30"/>
    </row>
    <row r="49535" spans="1:12" ht="18.75" customHeight="1">
      <c r="A49535" s="8"/>
      <c r="B49535" s="8"/>
      <c r="L49535" s="30"/>
    </row>
    <row r="49536" spans="1:12" ht="18.75" customHeight="1">
      <c r="A49536" s="8"/>
      <c r="B49536" s="8"/>
      <c r="L49536" s="30"/>
    </row>
    <row r="49537" spans="1:12" ht="18.75" customHeight="1">
      <c r="A49537" s="8"/>
      <c r="B49537" s="8"/>
      <c r="L49537" s="30"/>
    </row>
    <row r="49538" spans="1:12" ht="18.75" customHeight="1">
      <c r="A49538" s="8"/>
      <c r="B49538" s="8"/>
      <c r="L49538" s="30"/>
    </row>
    <row r="49539" spans="1:12" ht="18.75" customHeight="1">
      <c r="A49539" s="8"/>
      <c r="B49539" s="8"/>
      <c r="L49539" s="30"/>
    </row>
    <row r="49540" spans="1:12" ht="18.75" customHeight="1">
      <c r="A49540" s="8"/>
      <c r="B49540" s="8"/>
      <c r="L49540" s="30"/>
    </row>
    <row r="49541" spans="1:12" ht="18.75" customHeight="1">
      <c r="A49541" s="8"/>
      <c r="B49541" s="8"/>
      <c r="L49541" s="30"/>
    </row>
    <row r="49542" spans="1:12" ht="18.75" customHeight="1">
      <c r="A49542" s="8"/>
      <c r="B49542" s="8"/>
      <c r="L49542" s="30"/>
    </row>
    <row r="49543" spans="1:12" ht="18.75" customHeight="1">
      <c r="A49543" s="8"/>
      <c r="B49543" s="8"/>
      <c r="L49543" s="30"/>
    </row>
    <row r="49544" spans="1:12" ht="18.75" customHeight="1">
      <c r="A49544" s="8"/>
      <c r="B49544" s="8"/>
      <c r="L49544" s="30"/>
    </row>
    <row r="49545" spans="1:12" ht="18.75" customHeight="1">
      <c r="A49545" s="8"/>
      <c r="B49545" s="8"/>
      <c r="L49545" s="30"/>
    </row>
    <row r="49546" spans="1:12" ht="18.75" customHeight="1">
      <c r="A49546" s="8"/>
      <c r="B49546" s="8"/>
      <c r="L49546" s="30"/>
    </row>
    <row r="49547" spans="1:12" ht="18.75" customHeight="1">
      <c r="A49547" s="8"/>
      <c r="B49547" s="8"/>
      <c r="L49547" s="30"/>
    </row>
    <row r="49548" spans="1:12" ht="18.75" customHeight="1">
      <c r="A49548" s="8"/>
      <c r="B49548" s="8"/>
      <c r="L49548" s="30"/>
    </row>
    <row r="49549" spans="1:12" ht="18.75" customHeight="1">
      <c r="A49549" s="8"/>
      <c r="B49549" s="8"/>
      <c r="L49549" s="30"/>
    </row>
    <row r="49550" spans="1:12" ht="18.75" customHeight="1">
      <c r="A49550" s="8"/>
      <c r="B49550" s="8"/>
      <c r="L49550" s="30"/>
    </row>
    <row r="49551" spans="1:12" ht="18.75" customHeight="1">
      <c r="A49551" s="8"/>
      <c r="B49551" s="8"/>
      <c r="L49551" s="30"/>
    </row>
    <row r="49552" spans="1:12" ht="18.75" customHeight="1">
      <c r="A49552" s="8"/>
      <c r="B49552" s="8"/>
      <c r="L49552" s="30"/>
    </row>
    <row r="49553" spans="1:12" ht="18.75" customHeight="1">
      <c r="A49553" s="8"/>
      <c r="B49553" s="8"/>
      <c r="L49553" s="30"/>
    </row>
    <row r="49554" spans="1:12" ht="18.75" customHeight="1">
      <c r="A49554" s="8"/>
      <c r="B49554" s="8"/>
      <c r="L49554" s="30"/>
    </row>
    <row r="49555" spans="1:12" ht="18.75" customHeight="1">
      <c r="A49555" s="8"/>
      <c r="B49555" s="8"/>
      <c r="L49555" s="30"/>
    </row>
    <row r="49556" spans="1:12" ht="18.75" customHeight="1">
      <c r="A49556" s="8"/>
      <c r="B49556" s="8"/>
      <c r="L49556" s="30"/>
    </row>
    <row r="49557" spans="1:12" ht="18.75" customHeight="1">
      <c r="A49557" s="8"/>
      <c r="B49557" s="8"/>
      <c r="L49557" s="30"/>
    </row>
    <row r="49558" spans="1:12" ht="18.75" customHeight="1">
      <c r="A49558" s="8"/>
      <c r="B49558" s="8"/>
      <c r="L49558" s="30"/>
    </row>
    <row r="49559" spans="1:12" ht="18.75" customHeight="1">
      <c r="A49559" s="8"/>
      <c r="B49559" s="8"/>
      <c r="L49559" s="30"/>
    </row>
    <row r="49560" spans="1:12" ht="18.75" customHeight="1">
      <c r="A49560" s="8"/>
      <c r="B49560" s="8"/>
      <c r="L49560" s="30"/>
    </row>
    <row r="49561" spans="1:12" ht="18.75" customHeight="1">
      <c r="A49561" s="8"/>
      <c r="B49561" s="8"/>
      <c r="L49561" s="30"/>
    </row>
    <row r="49562" spans="1:12" ht="18.75" customHeight="1">
      <c r="A49562" s="8"/>
      <c r="B49562" s="8"/>
      <c r="L49562" s="30"/>
    </row>
    <row r="49563" spans="1:12" ht="18.75" customHeight="1">
      <c r="A49563" s="8"/>
      <c r="B49563" s="8"/>
      <c r="L49563" s="30"/>
    </row>
    <row r="49564" spans="1:12" ht="18.75" customHeight="1">
      <c r="A49564" s="8"/>
      <c r="B49564" s="8"/>
      <c r="L49564" s="30"/>
    </row>
    <row r="49565" spans="1:12" ht="18.75" customHeight="1">
      <c r="A49565" s="8"/>
      <c r="B49565" s="8"/>
      <c r="L49565" s="30"/>
    </row>
    <row r="49566" spans="1:12" ht="18.75" customHeight="1">
      <c r="A49566" s="8"/>
      <c r="B49566" s="8"/>
      <c r="L49566" s="30"/>
    </row>
    <row r="49567" spans="1:12" ht="18.75" customHeight="1">
      <c r="A49567" s="8"/>
      <c r="B49567" s="8"/>
      <c r="L49567" s="30"/>
    </row>
    <row r="49568" spans="1:12" ht="18.75" customHeight="1">
      <c r="A49568" s="8"/>
      <c r="B49568" s="8"/>
      <c r="L49568" s="30"/>
    </row>
    <row r="49569" spans="1:12" ht="18.75" customHeight="1">
      <c r="A49569" s="8"/>
      <c r="B49569" s="8"/>
      <c r="L49569" s="30"/>
    </row>
    <row r="49570" spans="1:12" ht="18.75" customHeight="1">
      <c r="A49570" s="8"/>
      <c r="B49570" s="8"/>
      <c r="L49570" s="30"/>
    </row>
    <row r="49571" spans="1:12" ht="18.75" customHeight="1">
      <c r="A49571" s="8"/>
      <c r="B49571" s="8"/>
      <c r="L49571" s="30"/>
    </row>
    <row r="49572" spans="1:12" ht="18.75" customHeight="1">
      <c r="A49572" s="8"/>
      <c r="B49572" s="8"/>
      <c r="L49572" s="30"/>
    </row>
    <row r="49573" spans="1:12" ht="18.75" customHeight="1">
      <c r="A49573" s="8"/>
      <c r="B49573" s="8"/>
      <c r="L49573" s="30"/>
    </row>
    <row r="49574" spans="1:12" ht="18.75" customHeight="1">
      <c r="A49574" s="8"/>
      <c r="B49574" s="8"/>
      <c r="L49574" s="30"/>
    </row>
    <row r="49575" spans="1:12" ht="18.75" customHeight="1">
      <c r="A49575" s="8"/>
      <c r="B49575" s="8"/>
      <c r="L49575" s="30"/>
    </row>
    <row r="49576" spans="1:12" ht="18.75" customHeight="1">
      <c r="A49576" s="8"/>
      <c r="B49576" s="8"/>
      <c r="L49576" s="30"/>
    </row>
    <row r="49577" spans="1:12" ht="18.75" customHeight="1">
      <c r="A49577" s="8"/>
      <c r="B49577" s="8"/>
      <c r="L49577" s="30"/>
    </row>
    <row r="49578" spans="1:12" ht="18.75" customHeight="1">
      <c r="A49578" s="8"/>
      <c r="B49578" s="8"/>
      <c r="L49578" s="30"/>
    </row>
    <row r="49579" spans="1:12" ht="18.75" customHeight="1">
      <c r="A49579" s="8"/>
      <c r="B49579" s="8"/>
      <c r="L49579" s="30"/>
    </row>
    <row r="49580" spans="1:12" ht="18.75" customHeight="1">
      <c r="A49580" s="8"/>
      <c r="B49580" s="8"/>
      <c r="L49580" s="30"/>
    </row>
    <row r="49581" spans="1:12" ht="18.75" customHeight="1">
      <c r="A49581" s="8"/>
      <c r="B49581" s="8"/>
      <c r="L49581" s="30"/>
    </row>
    <row r="49582" spans="1:12" ht="18.75" customHeight="1">
      <c r="A49582" s="8"/>
      <c r="B49582" s="8"/>
      <c r="L49582" s="30"/>
    </row>
    <row r="49583" spans="1:12" ht="18.75" customHeight="1">
      <c r="A49583" s="8"/>
      <c r="B49583" s="8"/>
      <c r="L49583" s="30"/>
    </row>
    <row r="49584" spans="1:12" ht="18.75" customHeight="1">
      <c r="A49584" s="8"/>
      <c r="B49584" s="8"/>
      <c r="L49584" s="30"/>
    </row>
    <row r="49585" spans="1:12" ht="18.75" customHeight="1">
      <c r="A49585" s="8"/>
      <c r="B49585" s="8"/>
      <c r="L49585" s="30"/>
    </row>
    <row r="49586" spans="1:12" ht="18.75" customHeight="1">
      <c r="A49586" s="8"/>
      <c r="B49586" s="8"/>
      <c r="L49586" s="30"/>
    </row>
    <row r="49587" spans="1:12" ht="18.75" customHeight="1">
      <c r="A49587" s="8"/>
      <c r="B49587" s="8"/>
      <c r="L49587" s="30"/>
    </row>
    <row r="49588" spans="1:12" ht="18.75" customHeight="1">
      <c r="A49588" s="8"/>
      <c r="B49588" s="8"/>
      <c r="L49588" s="30"/>
    </row>
    <row r="49589" spans="1:12" ht="18.75" customHeight="1">
      <c r="A49589" s="8"/>
      <c r="B49589" s="8"/>
      <c r="L49589" s="30"/>
    </row>
    <row r="49590" spans="1:12" ht="18.75" customHeight="1">
      <c r="A49590" s="8"/>
      <c r="B49590" s="8"/>
      <c r="L49590" s="30"/>
    </row>
    <row r="49591" spans="1:12" ht="18.75" customHeight="1">
      <c r="A49591" s="8"/>
      <c r="B49591" s="8"/>
      <c r="L49591" s="30"/>
    </row>
    <row r="49592" spans="1:12" ht="18.75" customHeight="1">
      <c r="A49592" s="8"/>
      <c r="B49592" s="8"/>
      <c r="L49592" s="30"/>
    </row>
    <row r="49593" spans="1:12" ht="18.75" customHeight="1">
      <c r="A49593" s="8"/>
      <c r="B49593" s="8"/>
      <c r="L49593" s="30"/>
    </row>
    <row r="49594" spans="1:12" ht="18.75" customHeight="1">
      <c r="A49594" s="8"/>
      <c r="B49594" s="8"/>
      <c r="L49594" s="30"/>
    </row>
    <row r="49595" spans="1:12" ht="18.75" customHeight="1">
      <c r="A49595" s="8"/>
      <c r="B49595" s="8"/>
      <c r="L49595" s="30"/>
    </row>
    <row r="49596" spans="1:12" ht="18.75" customHeight="1">
      <c r="A49596" s="8"/>
      <c r="B49596" s="8"/>
      <c r="L49596" s="30"/>
    </row>
    <row r="49597" spans="1:12" ht="18.75" customHeight="1">
      <c r="A49597" s="8"/>
      <c r="B49597" s="8"/>
      <c r="L49597" s="30"/>
    </row>
    <row r="49598" spans="1:12" ht="18.75" customHeight="1">
      <c r="A49598" s="8"/>
      <c r="B49598" s="8"/>
      <c r="L49598" s="30"/>
    </row>
    <row r="49599" spans="1:12" ht="18.75" customHeight="1">
      <c r="A49599" s="8"/>
      <c r="B49599" s="8"/>
      <c r="L49599" s="30"/>
    </row>
    <row r="49600" spans="1:12" ht="18.75" customHeight="1">
      <c r="A49600" s="8"/>
      <c r="B49600" s="8"/>
      <c r="L49600" s="30"/>
    </row>
    <row r="49601" spans="1:12" ht="18.75" customHeight="1">
      <c r="A49601" s="8"/>
      <c r="B49601" s="8"/>
      <c r="L49601" s="30"/>
    </row>
    <row r="49602" spans="1:12" ht="18.75" customHeight="1">
      <c r="A49602" s="8"/>
      <c r="B49602" s="8"/>
      <c r="L49602" s="30"/>
    </row>
    <row r="49603" spans="1:12" ht="18.75" customHeight="1">
      <c r="A49603" s="8"/>
      <c r="B49603" s="8"/>
      <c r="L49603" s="30"/>
    </row>
    <row r="49604" spans="1:12" ht="18.75" customHeight="1">
      <c r="A49604" s="8"/>
      <c r="B49604" s="8"/>
      <c r="L49604" s="30"/>
    </row>
    <row r="49605" spans="1:12" ht="18.75" customHeight="1">
      <c r="A49605" s="8"/>
      <c r="B49605" s="8"/>
      <c r="L49605" s="30"/>
    </row>
    <row r="49606" spans="1:12" ht="18.75" customHeight="1">
      <c r="A49606" s="8"/>
      <c r="B49606" s="8"/>
      <c r="L49606" s="30"/>
    </row>
    <row r="49607" spans="1:12" ht="18.75" customHeight="1">
      <c r="A49607" s="8"/>
      <c r="B49607" s="8"/>
      <c r="L49607" s="30"/>
    </row>
    <row r="49608" spans="1:12" ht="18.75" customHeight="1">
      <c r="A49608" s="8"/>
      <c r="B49608" s="8"/>
      <c r="L49608" s="30"/>
    </row>
    <row r="49609" spans="1:12" ht="18.75" customHeight="1">
      <c r="A49609" s="8"/>
      <c r="B49609" s="8"/>
      <c r="L49609" s="30"/>
    </row>
    <row r="49610" spans="1:12" ht="18.75" customHeight="1">
      <c r="A49610" s="8"/>
      <c r="B49610" s="8"/>
      <c r="L49610" s="30"/>
    </row>
    <row r="49611" spans="1:12" ht="18.75" customHeight="1">
      <c r="A49611" s="8"/>
      <c r="B49611" s="8"/>
      <c r="L49611" s="30"/>
    </row>
    <row r="49612" spans="1:12" ht="18.75" customHeight="1">
      <c r="A49612" s="8"/>
      <c r="B49612" s="8"/>
      <c r="L49612" s="30"/>
    </row>
    <row r="49613" spans="1:12" ht="18.75" customHeight="1">
      <c r="A49613" s="8"/>
      <c r="B49613" s="8"/>
      <c r="L49613" s="30"/>
    </row>
    <row r="49614" spans="1:12" ht="18.75" customHeight="1">
      <c r="A49614" s="8"/>
      <c r="B49614" s="8"/>
      <c r="L49614" s="30"/>
    </row>
    <row r="49615" spans="1:12" ht="18.75" customHeight="1">
      <c r="A49615" s="8"/>
      <c r="B49615" s="8"/>
      <c r="L49615" s="30"/>
    </row>
    <row r="49616" spans="1:12" ht="18.75" customHeight="1">
      <c r="A49616" s="8"/>
      <c r="B49616" s="8"/>
      <c r="L49616" s="30"/>
    </row>
    <row r="49617" spans="1:12" ht="18.75" customHeight="1">
      <c r="A49617" s="8"/>
      <c r="B49617" s="8"/>
      <c r="L49617" s="30"/>
    </row>
    <row r="49618" spans="1:12" ht="18.75" customHeight="1">
      <c r="A49618" s="8"/>
      <c r="B49618" s="8"/>
      <c r="L49618" s="30"/>
    </row>
    <row r="49619" spans="1:12" ht="18.75" customHeight="1">
      <c r="A49619" s="8"/>
      <c r="B49619" s="8"/>
      <c r="L49619" s="30"/>
    </row>
    <row r="49620" spans="1:12" ht="18.75" customHeight="1">
      <c r="A49620" s="8"/>
      <c r="B49620" s="8"/>
      <c r="L49620" s="30"/>
    </row>
    <row r="49621" spans="1:12" ht="18.75" customHeight="1">
      <c r="A49621" s="8"/>
      <c r="B49621" s="8"/>
      <c r="L49621" s="30"/>
    </row>
    <row r="49622" spans="1:12" ht="18.75" customHeight="1">
      <c r="A49622" s="8"/>
      <c r="B49622" s="8"/>
      <c r="L49622" s="30"/>
    </row>
    <row r="49623" spans="1:12" ht="18.75" customHeight="1">
      <c r="A49623" s="8"/>
      <c r="B49623" s="8"/>
      <c r="L49623" s="30"/>
    </row>
    <row r="49624" spans="1:12" ht="18.75" customHeight="1">
      <c r="A49624" s="8"/>
      <c r="B49624" s="8"/>
      <c r="L49624" s="30"/>
    </row>
    <row r="49625" spans="1:12" ht="18.75" customHeight="1">
      <c r="A49625" s="8"/>
      <c r="B49625" s="8"/>
      <c r="L49625" s="30"/>
    </row>
    <row r="49626" spans="1:12" ht="18.75" customHeight="1">
      <c r="A49626" s="8"/>
      <c r="B49626" s="8"/>
      <c r="L49626" s="30"/>
    </row>
    <row r="49627" spans="1:12" ht="18.75" customHeight="1">
      <c r="A49627" s="8"/>
      <c r="B49627" s="8"/>
      <c r="L49627" s="30"/>
    </row>
    <row r="49628" spans="1:12" ht="18.75" customHeight="1">
      <c r="A49628" s="8"/>
      <c r="B49628" s="8"/>
      <c r="L49628" s="30"/>
    </row>
    <row r="49629" spans="1:12" ht="18.75" customHeight="1">
      <c r="A49629" s="8"/>
      <c r="B49629" s="8"/>
      <c r="L49629" s="30"/>
    </row>
    <row r="49630" spans="1:12" ht="18.75" customHeight="1">
      <c r="A49630" s="8"/>
      <c r="B49630" s="8"/>
      <c r="L49630" s="30"/>
    </row>
    <row r="49631" spans="1:12" ht="18.75" customHeight="1">
      <c r="A49631" s="8"/>
      <c r="B49631" s="8"/>
      <c r="L49631" s="30"/>
    </row>
    <row r="49632" spans="1:12" ht="18.75" customHeight="1">
      <c r="A49632" s="8"/>
      <c r="B49632" s="8"/>
      <c r="L49632" s="30"/>
    </row>
    <row r="49633" spans="1:12" ht="18.75" customHeight="1">
      <c r="A49633" s="8"/>
      <c r="B49633" s="8"/>
      <c r="L49633" s="30"/>
    </row>
    <row r="49634" spans="1:12" ht="18.75" customHeight="1">
      <c r="A49634" s="8"/>
      <c r="B49634" s="8"/>
      <c r="L49634" s="30"/>
    </row>
    <row r="49635" spans="1:12" ht="18.75" customHeight="1">
      <c r="A49635" s="8"/>
      <c r="B49635" s="8"/>
      <c r="L49635" s="30"/>
    </row>
    <row r="49636" spans="1:12" ht="18.75" customHeight="1">
      <c r="A49636" s="8"/>
      <c r="B49636" s="8"/>
      <c r="L49636" s="30"/>
    </row>
    <row r="49637" spans="1:12" ht="18.75" customHeight="1">
      <c r="A49637" s="8"/>
      <c r="B49637" s="8"/>
      <c r="L49637" s="30"/>
    </row>
    <row r="49638" spans="1:12" ht="18.75" customHeight="1">
      <c r="A49638" s="8"/>
      <c r="B49638" s="8"/>
      <c r="L49638" s="30"/>
    </row>
    <row r="49639" spans="1:12" ht="18.75" customHeight="1">
      <c r="A49639" s="8"/>
      <c r="B49639" s="8"/>
      <c r="L49639" s="30"/>
    </row>
    <row r="49640" spans="1:12" ht="18.75" customHeight="1">
      <c r="A49640" s="8"/>
      <c r="B49640" s="8"/>
      <c r="L49640" s="30"/>
    </row>
    <row r="49641" spans="1:12" ht="18.75" customHeight="1">
      <c r="A49641" s="8"/>
      <c r="B49641" s="8"/>
      <c r="L49641" s="30"/>
    </row>
    <row r="49642" spans="1:12" ht="18.75" customHeight="1">
      <c r="A49642" s="8"/>
      <c r="B49642" s="8"/>
      <c r="L49642" s="30"/>
    </row>
    <row r="49643" spans="1:12" ht="18.75" customHeight="1">
      <c r="A49643" s="8"/>
      <c r="B49643" s="8"/>
      <c r="L49643" s="30"/>
    </row>
    <row r="49644" spans="1:12" ht="18.75" customHeight="1">
      <c r="A49644" s="8"/>
      <c r="B49644" s="8"/>
      <c r="L49644" s="30"/>
    </row>
    <row r="49645" spans="1:12" ht="18.75" customHeight="1">
      <c r="A49645" s="8"/>
      <c r="B49645" s="8"/>
      <c r="L49645" s="30"/>
    </row>
    <row r="49646" spans="1:12" ht="18.75" customHeight="1">
      <c r="A49646" s="8"/>
      <c r="B49646" s="8"/>
      <c r="L49646" s="30"/>
    </row>
    <row r="49647" spans="1:12" ht="18.75" customHeight="1">
      <c r="A49647" s="8"/>
      <c r="B49647" s="8"/>
      <c r="L49647" s="30"/>
    </row>
    <row r="49648" spans="1:12" ht="18.75" customHeight="1">
      <c r="A49648" s="8"/>
      <c r="B49648" s="8"/>
      <c r="L49648" s="30"/>
    </row>
    <row r="49649" spans="1:12" ht="18.75" customHeight="1">
      <c r="A49649" s="8"/>
      <c r="B49649" s="8"/>
      <c r="L49649" s="30"/>
    </row>
    <row r="49650" spans="1:12" ht="18.75" customHeight="1">
      <c r="A49650" s="8"/>
      <c r="B49650" s="8"/>
      <c r="L49650" s="30"/>
    </row>
    <row r="49651" spans="1:12" ht="18.75" customHeight="1">
      <c r="A49651" s="8"/>
      <c r="B49651" s="8"/>
      <c r="L49651" s="30"/>
    </row>
    <row r="49652" spans="1:12" ht="18.75" customHeight="1">
      <c r="A49652" s="8"/>
      <c r="B49652" s="8"/>
      <c r="L49652" s="30"/>
    </row>
    <row r="49653" spans="1:12" ht="18.75" customHeight="1">
      <c r="A49653" s="8"/>
      <c r="B49653" s="8"/>
      <c r="L49653" s="30"/>
    </row>
    <row r="49654" spans="1:12" ht="18.75" customHeight="1">
      <c r="A49654" s="8"/>
      <c r="B49654" s="8"/>
      <c r="L49654" s="30"/>
    </row>
    <row r="49655" spans="1:12" ht="18.75" customHeight="1">
      <c r="A49655" s="8"/>
      <c r="B49655" s="8"/>
      <c r="L49655" s="30"/>
    </row>
    <row r="49656" spans="1:12" ht="18.75" customHeight="1">
      <c r="A49656" s="8"/>
      <c r="B49656" s="8"/>
      <c r="L49656" s="30"/>
    </row>
    <row r="49657" spans="1:12" ht="18.75" customHeight="1">
      <c r="A49657" s="8"/>
      <c r="B49657" s="8"/>
      <c r="L49657" s="30"/>
    </row>
    <row r="49658" spans="1:12" ht="18.75" customHeight="1">
      <c r="A49658" s="8"/>
      <c r="B49658" s="8"/>
      <c r="L49658" s="30"/>
    </row>
    <row r="49659" spans="1:12" ht="18.75" customHeight="1">
      <c r="A49659" s="8"/>
      <c r="B49659" s="8"/>
      <c r="L49659" s="30"/>
    </row>
    <row r="49660" spans="1:12" ht="18.75" customHeight="1">
      <c r="A49660" s="8"/>
      <c r="B49660" s="8"/>
      <c r="L49660" s="30"/>
    </row>
    <row r="49661" spans="1:12" ht="18.75" customHeight="1">
      <c r="A49661" s="8"/>
      <c r="B49661" s="8"/>
      <c r="L49661" s="30"/>
    </row>
    <row r="49662" spans="1:12" ht="18.75" customHeight="1">
      <c r="A49662" s="8"/>
      <c r="B49662" s="8"/>
      <c r="L49662" s="30"/>
    </row>
    <row r="49663" spans="1:12" ht="18.75" customHeight="1">
      <c r="A49663" s="8"/>
      <c r="B49663" s="8"/>
      <c r="L49663" s="30"/>
    </row>
    <row r="49664" spans="1:12" ht="18.75" customHeight="1">
      <c r="A49664" s="8"/>
      <c r="B49664" s="8"/>
      <c r="L49664" s="30"/>
    </row>
    <row r="49665" spans="1:12" ht="18.75" customHeight="1">
      <c r="A49665" s="8"/>
      <c r="B49665" s="8"/>
      <c r="L49665" s="30"/>
    </row>
    <row r="49666" spans="1:12" ht="18.75" customHeight="1">
      <c r="A49666" s="8"/>
      <c r="B49666" s="8"/>
      <c r="L49666" s="30"/>
    </row>
    <row r="49667" spans="1:12" ht="18.75" customHeight="1">
      <c r="A49667" s="8"/>
      <c r="B49667" s="8"/>
      <c r="L49667" s="30"/>
    </row>
    <row r="49668" spans="1:12" ht="18.75" customHeight="1">
      <c r="A49668" s="8"/>
      <c r="B49668" s="8"/>
      <c r="L49668" s="30"/>
    </row>
    <row r="49669" spans="1:12" ht="18.75" customHeight="1">
      <c r="A49669" s="8"/>
      <c r="B49669" s="8"/>
      <c r="L49669" s="30"/>
    </row>
    <row r="49670" spans="1:12" ht="18.75" customHeight="1">
      <c r="A49670" s="8"/>
      <c r="B49670" s="8"/>
      <c r="L49670" s="30"/>
    </row>
    <row r="49671" spans="1:12" ht="18.75" customHeight="1">
      <c r="A49671" s="8"/>
      <c r="B49671" s="8"/>
      <c r="L49671" s="30"/>
    </row>
    <row r="49672" spans="1:12" ht="18.75" customHeight="1">
      <c r="A49672" s="8"/>
      <c r="B49672" s="8"/>
      <c r="L49672" s="30"/>
    </row>
    <row r="49673" spans="1:12" ht="18.75" customHeight="1">
      <c r="A49673" s="8"/>
      <c r="B49673" s="8"/>
      <c r="L49673" s="30"/>
    </row>
    <row r="49674" spans="1:12" ht="18.75" customHeight="1">
      <c r="A49674" s="8"/>
      <c r="B49674" s="8"/>
      <c r="L49674" s="30"/>
    </row>
    <row r="49675" spans="1:12" ht="18.75" customHeight="1">
      <c r="A49675" s="8"/>
      <c r="B49675" s="8"/>
      <c r="L49675" s="30"/>
    </row>
    <row r="49676" spans="1:12" ht="18.75" customHeight="1">
      <c r="A49676" s="8"/>
      <c r="B49676" s="8"/>
      <c r="L49676" s="30"/>
    </row>
    <row r="49677" spans="1:12" ht="18.75" customHeight="1">
      <c r="A49677" s="8"/>
      <c r="B49677" s="8"/>
      <c r="L49677" s="30"/>
    </row>
    <row r="49678" spans="1:12" ht="18.75" customHeight="1">
      <c r="A49678" s="8"/>
      <c r="B49678" s="8"/>
      <c r="L49678" s="30"/>
    </row>
    <row r="49679" spans="1:12" ht="18.75" customHeight="1">
      <c r="A49679" s="8"/>
      <c r="B49679" s="8"/>
      <c r="L49679" s="30"/>
    </row>
    <row r="49680" spans="1:12" ht="18.75" customHeight="1">
      <c r="A49680" s="8"/>
      <c r="B49680" s="8"/>
      <c r="L49680" s="30"/>
    </row>
    <row r="49681" spans="1:12" ht="18.75" customHeight="1">
      <c r="A49681" s="8"/>
      <c r="B49681" s="8"/>
      <c r="L49681" s="30"/>
    </row>
    <row r="49682" spans="1:12" ht="18.75" customHeight="1">
      <c r="A49682" s="8"/>
      <c r="B49682" s="8"/>
      <c r="L49682" s="30"/>
    </row>
    <row r="49683" spans="1:12" ht="18.75" customHeight="1">
      <c r="A49683" s="8"/>
      <c r="B49683" s="8"/>
      <c r="L49683" s="30"/>
    </row>
    <row r="49684" spans="1:12" ht="18.75" customHeight="1">
      <c r="A49684" s="8"/>
      <c r="B49684" s="8"/>
      <c r="L49684" s="30"/>
    </row>
    <row r="49685" spans="1:12" ht="18.75" customHeight="1">
      <c r="A49685" s="8"/>
      <c r="B49685" s="8"/>
      <c r="L49685" s="30"/>
    </row>
    <row r="49686" spans="1:12" ht="18.75" customHeight="1">
      <c r="A49686" s="8"/>
      <c r="B49686" s="8"/>
      <c r="L49686" s="30"/>
    </row>
    <row r="49687" spans="1:12" ht="18.75" customHeight="1">
      <c r="A49687" s="8"/>
      <c r="B49687" s="8"/>
      <c r="L49687" s="30"/>
    </row>
    <row r="49688" spans="1:12" ht="18.75" customHeight="1">
      <c r="A49688" s="8"/>
      <c r="B49688" s="8"/>
      <c r="L49688" s="30"/>
    </row>
    <row r="49689" spans="1:12" ht="18.75" customHeight="1">
      <c r="A49689" s="8"/>
      <c r="B49689" s="8"/>
      <c r="L49689" s="30"/>
    </row>
    <row r="49690" spans="1:12" ht="18.75" customHeight="1">
      <c r="A49690" s="8"/>
      <c r="B49690" s="8"/>
      <c r="L49690" s="30"/>
    </row>
    <row r="49691" spans="1:12" ht="18.75" customHeight="1">
      <c r="A49691" s="8"/>
      <c r="B49691" s="8"/>
      <c r="L49691" s="30"/>
    </row>
    <row r="49692" spans="1:12" ht="18.75" customHeight="1">
      <c r="A49692" s="8"/>
      <c r="B49692" s="8"/>
      <c r="L49692" s="30"/>
    </row>
    <row r="49693" spans="1:12" ht="18.75" customHeight="1">
      <c r="A49693" s="8"/>
      <c r="B49693" s="8"/>
      <c r="L49693" s="30"/>
    </row>
    <row r="49694" spans="1:12" ht="18.75" customHeight="1">
      <c r="A49694" s="8"/>
      <c r="B49694" s="8"/>
      <c r="L49694" s="30"/>
    </row>
    <row r="49695" spans="1:12" ht="18.75" customHeight="1">
      <c r="A49695" s="8"/>
      <c r="B49695" s="8"/>
      <c r="L49695" s="30"/>
    </row>
    <row r="49696" spans="1:12" ht="18.75" customHeight="1">
      <c r="A49696" s="8"/>
      <c r="B49696" s="8"/>
      <c r="L49696" s="30"/>
    </row>
    <row r="49697" spans="1:12" ht="18.75" customHeight="1">
      <c r="A49697" s="8"/>
      <c r="B49697" s="8"/>
      <c r="L49697" s="30"/>
    </row>
    <row r="49698" spans="1:12" ht="18.75" customHeight="1">
      <c r="A49698" s="8"/>
      <c r="B49698" s="8"/>
      <c r="L49698" s="30"/>
    </row>
    <row r="49699" spans="1:12" ht="18.75" customHeight="1">
      <c r="A49699" s="8"/>
      <c r="B49699" s="8"/>
      <c r="L49699" s="30"/>
    </row>
    <row r="49700" spans="1:12" ht="18.75" customHeight="1">
      <c r="A49700" s="8"/>
      <c r="B49700" s="8"/>
      <c r="L49700" s="30"/>
    </row>
    <row r="49701" spans="1:12" ht="18.75" customHeight="1">
      <c r="A49701" s="8"/>
      <c r="B49701" s="8"/>
      <c r="L49701" s="30"/>
    </row>
    <row r="49702" spans="1:12" ht="18.75" customHeight="1">
      <c r="A49702" s="8"/>
      <c r="B49702" s="8"/>
      <c r="L49702" s="30"/>
    </row>
    <row r="49703" spans="1:12" ht="18.75" customHeight="1">
      <c r="A49703" s="8"/>
      <c r="B49703" s="8"/>
      <c r="L49703" s="30"/>
    </row>
    <row r="49704" spans="1:12" ht="18.75" customHeight="1">
      <c r="A49704" s="8"/>
      <c r="B49704" s="8"/>
      <c r="L49704" s="30"/>
    </row>
    <row r="49705" spans="1:12" ht="18.75" customHeight="1">
      <c r="A49705" s="8"/>
      <c r="B49705" s="8"/>
      <c r="L49705" s="30"/>
    </row>
    <row r="49706" spans="1:12" ht="18.75" customHeight="1">
      <c r="A49706" s="8"/>
      <c r="B49706" s="8"/>
      <c r="L49706" s="30"/>
    </row>
    <row r="49707" spans="1:12" ht="18.75" customHeight="1">
      <c r="A49707" s="8"/>
      <c r="B49707" s="8"/>
      <c r="L49707" s="30"/>
    </row>
    <row r="49708" spans="1:12" ht="18.75" customHeight="1">
      <c r="A49708" s="8"/>
      <c r="B49708" s="8"/>
      <c r="L49708" s="30"/>
    </row>
    <row r="49709" spans="1:12" ht="18.75" customHeight="1">
      <c r="A49709" s="8"/>
      <c r="B49709" s="8"/>
      <c r="L49709" s="30"/>
    </row>
    <row r="49710" spans="1:12" ht="18.75" customHeight="1">
      <c r="A49710" s="8"/>
      <c r="B49710" s="8"/>
      <c r="L49710" s="30"/>
    </row>
    <row r="49711" spans="1:12" ht="18.75" customHeight="1">
      <c r="A49711" s="8"/>
      <c r="B49711" s="8"/>
      <c r="L49711" s="30"/>
    </row>
    <row r="49712" spans="1:12" ht="18.75" customHeight="1">
      <c r="A49712" s="8"/>
      <c r="B49712" s="8"/>
      <c r="L49712" s="30"/>
    </row>
    <row r="49713" spans="1:12" ht="18.75" customHeight="1">
      <c r="A49713" s="8"/>
      <c r="B49713" s="8"/>
      <c r="L49713" s="30"/>
    </row>
    <row r="49714" spans="1:12" ht="18.75" customHeight="1">
      <c r="A49714" s="8"/>
      <c r="B49714" s="8"/>
      <c r="L49714" s="30"/>
    </row>
    <row r="49715" spans="1:12" ht="18.75" customHeight="1">
      <c r="A49715" s="8"/>
      <c r="B49715" s="8"/>
      <c r="L49715" s="30"/>
    </row>
    <row r="49716" spans="1:12" ht="18.75" customHeight="1">
      <c r="A49716" s="8"/>
      <c r="B49716" s="8"/>
      <c r="L49716" s="30"/>
    </row>
    <row r="49717" spans="1:12" ht="18.75" customHeight="1">
      <c r="A49717" s="8"/>
      <c r="B49717" s="8"/>
      <c r="L49717" s="30"/>
    </row>
    <row r="49718" spans="1:12" ht="18.75" customHeight="1">
      <c r="A49718" s="8"/>
      <c r="B49718" s="8"/>
      <c r="L49718" s="30"/>
    </row>
    <row r="49719" spans="1:12" ht="18.75" customHeight="1">
      <c r="A49719" s="8"/>
      <c r="B49719" s="8"/>
      <c r="L49719" s="30"/>
    </row>
    <row r="49720" spans="1:12" ht="18.75" customHeight="1">
      <c r="A49720" s="8"/>
      <c r="B49720" s="8"/>
      <c r="L49720" s="30"/>
    </row>
    <row r="49721" spans="1:12" ht="18.75" customHeight="1">
      <c r="A49721" s="8"/>
      <c r="B49721" s="8"/>
      <c r="L49721" s="30"/>
    </row>
    <row r="49722" spans="1:12" ht="18.75" customHeight="1">
      <c r="A49722" s="8"/>
      <c r="B49722" s="8"/>
      <c r="L49722" s="30"/>
    </row>
    <row r="49723" spans="1:12" ht="18.75" customHeight="1">
      <c r="A49723" s="8"/>
      <c r="B49723" s="8"/>
      <c r="L49723" s="30"/>
    </row>
    <row r="49724" spans="1:12" ht="18.75" customHeight="1">
      <c r="A49724" s="8"/>
      <c r="B49724" s="8"/>
      <c r="L49724" s="30"/>
    </row>
    <row r="49725" spans="1:12" ht="18.75" customHeight="1">
      <c r="A49725" s="8"/>
      <c r="B49725" s="8"/>
      <c r="L49725" s="30"/>
    </row>
    <row r="49726" spans="1:12" ht="18.75" customHeight="1">
      <c r="A49726" s="8"/>
      <c r="B49726" s="8"/>
      <c r="L49726" s="30"/>
    </row>
    <row r="49727" spans="1:12" ht="18.75" customHeight="1">
      <c r="A49727" s="8"/>
      <c r="B49727" s="8"/>
      <c r="L49727" s="30"/>
    </row>
    <row r="49728" spans="1:12" ht="18.75" customHeight="1">
      <c r="A49728" s="8"/>
      <c r="B49728" s="8"/>
      <c r="L49728" s="30"/>
    </row>
    <row r="49729" spans="1:12" ht="18.75" customHeight="1">
      <c r="A49729" s="8"/>
      <c r="B49729" s="8"/>
      <c r="L49729" s="30"/>
    </row>
    <row r="49730" spans="1:12" ht="18.75" customHeight="1">
      <c r="A49730" s="8"/>
      <c r="B49730" s="8"/>
      <c r="L49730" s="30"/>
    </row>
    <row r="49731" spans="1:12" ht="18.75" customHeight="1">
      <c r="A49731" s="8"/>
      <c r="B49731" s="8"/>
      <c r="L49731" s="30"/>
    </row>
    <row r="49732" spans="1:12" ht="18.75" customHeight="1">
      <c r="A49732" s="8"/>
      <c r="B49732" s="8"/>
      <c r="L49732" s="30"/>
    </row>
    <row r="49733" spans="1:12" ht="18.75" customHeight="1">
      <c r="A49733" s="8"/>
      <c r="B49733" s="8"/>
      <c r="L49733" s="30"/>
    </row>
    <row r="49734" spans="1:12" ht="18.75" customHeight="1">
      <c r="A49734" s="8"/>
      <c r="B49734" s="8"/>
      <c r="L49734" s="30"/>
    </row>
    <row r="49735" spans="1:12" ht="18.75" customHeight="1">
      <c r="A49735" s="8"/>
      <c r="B49735" s="8"/>
      <c r="L49735" s="30"/>
    </row>
    <row r="49736" spans="1:12" ht="18.75" customHeight="1">
      <c r="A49736" s="8"/>
      <c r="B49736" s="8"/>
      <c r="L49736" s="30"/>
    </row>
    <row r="49737" spans="1:12" ht="18.75" customHeight="1">
      <c r="A49737" s="8"/>
      <c r="B49737" s="8"/>
      <c r="L49737" s="30"/>
    </row>
    <row r="49738" spans="1:12" ht="18.75" customHeight="1">
      <c r="A49738" s="8"/>
      <c r="B49738" s="8"/>
      <c r="L49738" s="30"/>
    </row>
    <row r="49739" spans="1:12" ht="18.75" customHeight="1">
      <c r="A49739" s="8"/>
      <c r="B49739" s="8"/>
      <c r="L49739" s="30"/>
    </row>
    <row r="49740" spans="1:12" ht="18.75" customHeight="1">
      <c r="A49740" s="8"/>
      <c r="B49740" s="8"/>
      <c r="L49740" s="30"/>
    </row>
    <row r="49741" spans="1:12" ht="18.75" customHeight="1">
      <c r="A49741" s="8"/>
      <c r="B49741" s="8"/>
      <c r="L49741" s="30"/>
    </row>
    <row r="49742" spans="1:12" ht="18.75" customHeight="1">
      <c r="A49742" s="8"/>
      <c r="B49742" s="8"/>
      <c r="L49742" s="30"/>
    </row>
    <row r="49743" spans="1:12" ht="18.75" customHeight="1">
      <c r="A49743" s="8"/>
      <c r="B49743" s="8"/>
      <c r="L49743" s="30"/>
    </row>
    <row r="49744" spans="1:12" ht="18.75" customHeight="1">
      <c r="A49744" s="8"/>
      <c r="B49744" s="8"/>
      <c r="L49744" s="30"/>
    </row>
    <row r="49745" spans="1:12" ht="18.75" customHeight="1">
      <c r="A49745" s="8"/>
      <c r="B49745" s="8"/>
      <c r="L49745" s="30"/>
    </row>
    <row r="49746" spans="1:12" ht="18.75" customHeight="1">
      <c r="A49746" s="8"/>
      <c r="B49746" s="8"/>
      <c r="L49746" s="30"/>
    </row>
    <row r="49747" spans="1:12" ht="18.75" customHeight="1">
      <c r="A49747" s="8"/>
      <c r="B49747" s="8"/>
      <c r="L49747" s="30"/>
    </row>
    <row r="49748" spans="1:12" ht="18.75" customHeight="1">
      <c r="A49748" s="8"/>
      <c r="B49748" s="8"/>
      <c r="L49748" s="30"/>
    </row>
    <row r="49749" spans="1:12" ht="18.75" customHeight="1">
      <c r="A49749" s="8"/>
      <c r="B49749" s="8"/>
      <c r="L49749" s="30"/>
    </row>
    <row r="49750" spans="1:12" ht="18.75" customHeight="1">
      <c r="A49750" s="8"/>
      <c r="B49750" s="8"/>
      <c r="L49750" s="30"/>
    </row>
    <row r="49751" spans="1:12" ht="18.75" customHeight="1">
      <c r="A49751" s="8"/>
      <c r="B49751" s="8"/>
      <c r="L49751" s="30"/>
    </row>
    <row r="49752" spans="1:12" ht="18.75" customHeight="1">
      <c r="A49752" s="8"/>
      <c r="B49752" s="8"/>
      <c r="L49752" s="30"/>
    </row>
    <row r="49753" spans="1:12" ht="18.75" customHeight="1">
      <c r="A49753" s="8"/>
      <c r="B49753" s="8"/>
      <c r="L49753" s="30"/>
    </row>
    <row r="49754" spans="1:12" ht="18.75" customHeight="1">
      <c r="A49754" s="8"/>
      <c r="B49754" s="8"/>
      <c r="L49754" s="30"/>
    </row>
    <row r="49755" spans="1:12" ht="18.75" customHeight="1">
      <c r="A49755" s="8"/>
      <c r="B49755" s="8"/>
      <c r="L49755" s="30"/>
    </row>
    <row r="49756" spans="1:12" ht="18.75" customHeight="1">
      <c r="A49756" s="8"/>
      <c r="B49756" s="8"/>
      <c r="L49756" s="30"/>
    </row>
    <row r="49757" spans="1:12" ht="18.75" customHeight="1">
      <c r="A49757" s="8"/>
      <c r="B49757" s="8"/>
      <c r="L49757" s="30"/>
    </row>
    <row r="49758" spans="1:12" ht="18.75" customHeight="1">
      <c r="A49758" s="8"/>
      <c r="B49758" s="8"/>
      <c r="L49758" s="30"/>
    </row>
    <row r="49759" spans="1:12" ht="18.75" customHeight="1">
      <c r="A49759" s="8"/>
      <c r="B49759" s="8"/>
      <c r="L49759" s="30"/>
    </row>
    <row r="49760" spans="1:12" ht="18.75" customHeight="1">
      <c r="A49760" s="8"/>
      <c r="B49760" s="8"/>
      <c r="L49760" s="30"/>
    </row>
    <row r="49761" spans="1:12" ht="18.75" customHeight="1">
      <c r="A49761" s="8"/>
      <c r="B49761" s="8"/>
      <c r="L49761" s="30"/>
    </row>
    <row r="49762" spans="1:12" ht="18.75" customHeight="1">
      <c r="A49762" s="8"/>
      <c r="B49762" s="8"/>
      <c r="L49762" s="30"/>
    </row>
    <row r="49763" spans="1:12" ht="18.75" customHeight="1">
      <c r="A49763" s="8"/>
      <c r="B49763" s="8"/>
      <c r="L49763" s="30"/>
    </row>
    <row r="49764" spans="1:12" ht="18.75" customHeight="1">
      <c r="A49764" s="8"/>
      <c r="B49764" s="8"/>
      <c r="L49764" s="30"/>
    </row>
    <row r="49765" spans="1:12" ht="18.75" customHeight="1">
      <c r="A49765" s="8"/>
      <c r="B49765" s="8"/>
      <c r="L49765" s="30"/>
    </row>
    <row r="49766" spans="1:12" ht="18.75" customHeight="1">
      <c r="A49766" s="8"/>
      <c r="B49766" s="8"/>
      <c r="L49766" s="30"/>
    </row>
    <row r="49767" spans="1:12" ht="18.75" customHeight="1">
      <c r="A49767" s="8"/>
      <c r="B49767" s="8"/>
      <c r="L49767" s="30"/>
    </row>
    <row r="49768" spans="1:12" ht="18.75" customHeight="1">
      <c r="A49768" s="8"/>
      <c r="B49768" s="8"/>
      <c r="L49768" s="30"/>
    </row>
    <row r="49769" spans="1:12" ht="18.75" customHeight="1">
      <c r="A49769" s="8"/>
      <c r="B49769" s="8"/>
      <c r="L49769" s="30"/>
    </row>
    <row r="49770" spans="1:12" ht="18.75" customHeight="1">
      <c r="A49770" s="8"/>
      <c r="B49770" s="8"/>
      <c r="L49770" s="30"/>
    </row>
    <row r="49771" spans="1:12" ht="18.75" customHeight="1">
      <c r="A49771" s="8"/>
      <c r="B49771" s="8"/>
      <c r="L49771" s="30"/>
    </row>
    <row r="49772" spans="1:12" ht="18.75" customHeight="1">
      <c r="A49772" s="8"/>
      <c r="B49772" s="8"/>
      <c r="L49772" s="30"/>
    </row>
    <row r="49773" spans="1:12" ht="18.75" customHeight="1">
      <c r="A49773" s="8"/>
      <c r="B49773" s="8"/>
      <c r="L49773" s="30"/>
    </row>
    <row r="49774" spans="1:12" ht="18.75" customHeight="1">
      <c r="A49774" s="8"/>
      <c r="B49774" s="8"/>
      <c r="L49774" s="30"/>
    </row>
    <row r="49775" spans="1:12" ht="18.75" customHeight="1">
      <c r="A49775" s="8"/>
      <c r="B49775" s="8"/>
      <c r="L49775" s="30"/>
    </row>
    <row r="49776" spans="1:12" ht="18.75" customHeight="1">
      <c r="A49776" s="8"/>
      <c r="B49776" s="8"/>
      <c r="L49776" s="30"/>
    </row>
    <row r="49777" spans="1:12" ht="18.75" customHeight="1">
      <c r="A49777" s="8"/>
      <c r="B49777" s="8"/>
      <c r="L49777" s="30"/>
    </row>
    <row r="49778" spans="1:12" ht="18.75" customHeight="1">
      <c r="A49778" s="8"/>
      <c r="B49778" s="8"/>
      <c r="L49778" s="30"/>
    </row>
    <row r="49779" spans="1:12" ht="18.75" customHeight="1">
      <c r="A49779" s="8"/>
      <c r="B49779" s="8"/>
      <c r="L49779" s="30"/>
    </row>
    <row r="49780" spans="1:12" ht="18.75" customHeight="1">
      <c r="A49780" s="8"/>
      <c r="B49780" s="8"/>
      <c r="L49780" s="30"/>
    </row>
    <row r="49781" spans="1:12" ht="18.75" customHeight="1">
      <c r="A49781" s="8"/>
      <c r="B49781" s="8"/>
      <c r="L49781" s="30"/>
    </row>
    <row r="49782" spans="1:12" ht="18.75" customHeight="1">
      <c r="A49782" s="8"/>
      <c r="B49782" s="8"/>
      <c r="L49782" s="30"/>
    </row>
    <row r="49783" spans="1:12" ht="18.75" customHeight="1">
      <c r="A49783" s="8"/>
      <c r="B49783" s="8"/>
      <c r="L49783" s="30"/>
    </row>
    <row r="49784" spans="1:12" ht="18.75" customHeight="1">
      <c r="A49784" s="8"/>
      <c r="B49784" s="8"/>
      <c r="L49784" s="30"/>
    </row>
    <row r="49785" spans="1:12" ht="18.75" customHeight="1">
      <c r="A49785" s="8"/>
      <c r="B49785" s="8"/>
      <c r="L49785" s="30"/>
    </row>
    <row r="49786" spans="1:12" ht="18.75" customHeight="1">
      <c r="A49786" s="8"/>
      <c r="B49786" s="8"/>
      <c r="L49786" s="30"/>
    </row>
    <row r="49787" spans="1:12" ht="18.75" customHeight="1">
      <c r="A49787" s="8"/>
      <c r="B49787" s="8"/>
      <c r="L49787" s="30"/>
    </row>
    <row r="49788" spans="1:12" ht="18.75" customHeight="1">
      <c r="A49788" s="8"/>
      <c r="B49788" s="8"/>
      <c r="L49788" s="30"/>
    </row>
    <row r="49789" spans="1:12" ht="18.75" customHeight="1">
      <c r="A49789" s="8"/>
      <c r="B49789" s="8"/>
      <c r="L49789" s="30"/>
    </row>
    <row r="49790" spans="1:12" ht="18.75" customHeight="1">
      <c r="A49790" s="8"/>
      <c r="B49790" s="8"/>
      <c r="L49790" s="30"/>
    </row>
    <row r="49791" spans="1:12" ht="18.75" customHeight="1">
      <c r="A49791" s="8"/>
      <c r="B49791" s="8"/>
      <c r="L49791" s="30"/>
    </row>
    <row r="49792" spans="1:12" ht="18.75" customHeight="1">
      <c r="A49792" s="8"/>
      <c r="B49792" s="8"/>
      <c r="L49792" s="30"/>
    </row>
    <row r="49793" spans="1:12" ht="18.75" customHeight="1">
      <c r="A49793" s="8"/>
      <c r="B49793" s="8"/>
      <c r="L49793" s="30"/>
    </row>
    <row r="49794" spans="1:12" ht="18.75" customHeight="1">
      <c r="A49794" s="8"/>
      <c r="B49794" s="8"/>
      <c r="L49794" s="30"/>
    </row>
    <row r="49795" spans="1:12" ht="18.75" customHeight="1">
      <c r="A49795" s="8"/>
      <c r="B49795" s="8"/>
      <c r="L49795" s="30"/>
    </row>
    <row r="49796" spans="1:12" ht="18.75" customHeight="1">
      <c r="A49796" s="8"/>
      <c r="B49796" s="8"/>
      <c r="L49796" s="30"/>
    </row>
    <row r="49797" spans="1:12" ht="18.75" customHeight="1">
      <c r="A49797" s="8"/>
      <c r="B49797" s="8"/>
      <c r="L49797" s="30"/>
    </row>
    <row r="49798" spans="1:12" ht="18.75" customHeight="1">
      <c r="A49798" s="8"/>
      <c r="B49798" s="8"/>
      <c r="L49798" s="30"/>
    </row>
    <row r="49799" spans="1:12" ht="18.75" customHeight="1">
      <c r="A49799" s="8"/>
      <c r="B49799" s="8"/>
      <c r="L49799" s="30"/>
    </row>
    <row r="49800" spans="1:12" ht="18.75" customHeight="1">
      <c r="A49800" s="8"/>
      <c r="B49800" s="8"/>
      <c r="L49800" s="30"/>
    </row>
    <row r="49801" spans="1:12" ht="18.75" customHeight="1">
      <c r="A49801" s="8"/>
      <c r="B49801" s="8"/>
      <c r="L49801" s="30"/>
    </row>
    <row r="49802" spans="1:12" ht="18.75" customHeight="1">
      <c r="A49802" s="8"/>
      <c r="B49802" s="8"/>
      <c r="L49802" s="30"/>
    </row>
    <row r="49803" spans="1:12" ht="18.75" customHeight="1">
      <c r="A49803" s="8"/>
      <c r="B49803" s="8"/>
      <c r="L49803" s="30"/>
    </row>
    <row r="49804" spans="1:12" ht="18.75" customHeight="1">
      <c r="A49804" s="8"/>
      <c r="B49804" s="8"/>
      <c r="L49804" s="30"/>
    </row>
    <row r="49805" spans="1:12" ht="18.75" customHeight="1">
      <c r="A49805" s="8"/>
      <c r="B49805" s="8"/>
      <c r="L49805" s="30"/>
    </row>
    <row r="49806" spans="1:12" ht="18.75" customHeight="1">
      <c r="A49806" s="8"/>
      <c r="B49806" s="8"/>
      <c r="L49806" s="30"/>
    </row>
    <row r="49807" spans="1:12" ht="18.75" customHeight="1">
      <c r="A49807" s="8"/>
      <c r="B49807" s="8"/>
      <c r="L49807" s="30"/>
    </row>
    <row r="49808" spans="1:12" ht="18.75" customHeight="1">
      <c r="A49808" s="8"/>
      <c r="B49808" s="8"/>
      <c r="L49808" s="30"/>
    </row>
    <row r="49809" spans="1:12" ht="18.75" customHeight="1">
      <c r="A49809" s="8"/>
      <c r="B49809" s="8"/>
      <c r="L49809" s="30"/>
    </row>
    <row r="49810" spans="1:12" ht="18.75" customHeight="1">
      <c r="A49810" s="8"/>
      <c r="B49810" s="8"/>
      <c r="L49810" s="30"/>
    </row>
    <row r="49811" spans="1:12" ht="18.75" customHeight="1">
      <c r="A49811" s="8"/>
      <c r="B49811" s="8"/>
      <c r="L49811" s="30"/>
    </row>
    <row r="49812" spans="1:12" ht="18.75" customHeight="1">
      <c r="A49812" s="8"/>
      <c r="B49812" s="8"/>
      <c r="L49812" s="30"/>
    </row>
    <row r="49813" spans="1:12" ht="18.75" customHeight="1">
      <c r="A49813" s="8"/>
      <c r="B49813" s="8"/>
      <c r="L49813" s="30"/>
    </row>
    <row r="49814" spans="1:12" ht="18.75" customHeight="1">
      <c r="A49814" s="8"/>
      <c r="B49814" s="8"/>
      <c r="L49814" s="30"/>
    </row>
    <row r="49815" spans="1:12" ht="18.75" customHeight="1">
      <c r="A49815" s="8"/>
      <c r="B49815" s="8"/>
      <c r="L49815" s="30"/>
    </row>
    <row r="49816" spans="1:12" ht="18.75" customHeight="1">
      <c r="A49816" s="8"/>
      <c r="B49816" s="8"/>
      <c r="L49816" s="30"/>
    </row>
    <row r="49817" spans="1:12" ht="18.75" customHeight="1">
      <c r="A49817" s="8"/>
      <c r="B49817" s="8"/>
      <c r="L49817" s="30"/>
    </row>
    <row r="49818" spans="1:12" ht="18.75" customHeight="1">
      <c r="A49818" s="8"/>
      <c r="B49818" s="8"/>
      <c r="L49818" s="30"/>
    </row>
    <row r="49819" spans="1:12" ht="18.75" customHeight="1">
      <c r="A49819" s="8"/>
      <c r="B49819" s="8"/>
      <c r="L49819" s="30"/>
    </row>
    <row r="49820" spans="1:12" ht="18.75" customHeight="1">
      <c r="A49820" s="8"/>
      <c r="B49820" s="8"/>
      <c r="L49820" s="30"/>
    </row>
    <row r="49821" spans="1:12" ht="18.75" customHeight="1">
      <c r="A49821" s="8"/>
      <c r="B49821" s="8"/>
      <c r="L49821" s="30"/>
    </row>
    <row r="49822" spans="1:12" ht="18.75" customHeight="1">
      <c r="A49822" s="8"/>
      <c r="B49822" s="8"/>
      <c r="L49822" s="30"/>
    </row>
    <row r="49823" spans="1:12" ht="18.75" customHeight="1">
      <c r="A49823" s="8"/>
      <c r="B49823" s="8"/>
      <c r="L49823" s="30"/>
    </row>
    <row r="49824" spans="1:12" ht="18.75" customHeight="1">
      <c r="A49824" s="8"/>
      <c r="B49824" s="8"/>
      <c r="L49824" s="30"/>
    </row>
    <row r="49825" spans="1:12" ht="18.75" customHeight="1">
      <c r="A49825" s="8"/>
      <c r="B49825" s="8"/>
      <c r="L49825" s="30"/>
    </row>
    <row r="49826" spans="1:12" ht="18.75" customHeight="1">
      <c r="A49826" s="8"/>
      <c r="B49826" s="8"/>
      <c r="L49826" s="30"/>
    </row>
    <row r="49827" spans="1:12" ht="18.75" customHeight="1">
      <c r="A49827" s="8"/>
      <c r="B49827" s="8"/>
      <c r="L49827" s="30"/>
    </row>
    <row r="49828" spans="1:12" ht="18.75" customHeight="1">
      <c r="A49828" s="8"/>
      <c r="B49828" s="8"/>
      <c r="L49828" s="30"/>
    </row>
    <row r="49829" spans="1:12" ht="18.75" customHeight="1">
      <c r="A49829" s="8"/>
      <c r="B49829" s="8"/>
      <c r="L49829" s="30"/>
    </row>
    <row r="49830" spans="1:12" ht="18.75" customHeight="1">
      <c r="A49830" s="8"/>
      <c r="B49830" s="8"/>
      <c r="L49830" s="30"/>
    </row>
    <row r="49831" spans="1:12" ht="18.75" customHeight="1">
      <c r="A49831" s="8"/>
      <c r="B49831" s="8"/>
      <c r="L49831" s="30"/>
    </row>
    <row r="49832" spans="1:12" ht="18.75" customHeight="1">
      <c r="A49832" s="8"/>
      <c r="B49832" s="8"/>
      <c r="L49832" s="30"/>
    </row>
    <row r="49833" spans="1:12" ht="18.75" customHeight="1">
      <c r="A49833" s="8"/>
      <c r="B49833" s="8"/>
      <c r="L49833" s="30"/>
    </row>
    <row r="49834" spans="1:12" ht="18.75" customHeight="1">
      <c r="A49834" s="8"/>
      <c r="B49834" s="8"/>
      <c r="L49834" s="30"/>
    </row>
    <row r="49835" spans="1:12" ht="18.75" customHeight="1">
      <c r="A49835" s="8"/>
      <c r="B49835" s="8"/>
      <c r="L49835" s="30"/>
    </row>
    <row r="49836" spans="1:12" ht="18.75" customHeight="1">
      <c r="A49836" s="8"/>
      <c r="B49836" s="8"/>
      <c r="L49836" s="30"/>
    </row>
    <row r="49837" spans="1:12" ht="18.75" customHeight="1">
      <c r="A49837" s="8"/>
      <c r="B49837" s="8"/>
      <c r="L49837" s="30"/>
    </row>
    <row r="49838" spans="1:12" ht="18.75" customHeight="1">
      <c r="A49838" s="8"/>
      <c r="B49838" s="8"/>
      <c r="L49838" s="30"/>
    </row>
    <row r="49839" spans="1:12" ht="18.75" customHeight="1">
      <c r="A49839" s="8"/>
      <c r="B49839" s="8"/>
      <c r="L49839" s="30"/>
    </row>
    <row r="49840" spans="1:12" ht="18.75" customHeight="1">
      <c r="A49840" s="8"/>
      <c r="B49840" s="8"/>
      <c r="L49840" s="30"/>
    </row>
    <row r="49841" spans="1:12" ht="18.75" customHeight="1">
      <c r="A49841" s="8"/>
      <c r="B49841" s="8"/>
      <c r="L49841" s="30"/>
    </row>
    <row r="49842" spans="1:12" ht="18.75" customHeight="1">
      <c r="A49842" s="8"/>
      <c r="B49842" s="8"/>
      <c r="L49842" s="30"/>
    </row>
    <row r="49843" spans="1:12" ht="18.75" customHeight="1">
      <c r="A49843" s="8"/>
      <c r="B49843" s="8"/>
      <c r="L49843" s="30"/>
    </row>
    <row r="49844" spans="1:12" ht="18.75" customHeight="1">
      <c r="A49844" s="8"/>
      <c r="B49844" s="8"/>
      <c r="L49844" s="30"/>
    </row>
    <row r="49845" spans="1:12" ht="18.75" customHeight="1">
      <c r="A49845" s="8"/>
      <c r="B49845" s="8"/>
      <c r="L49845" s="30"/>
    </row>
    <row r="49846" spans="1:12" ht="18.75" customHeight="1">
      <c r="A49846" s="8"/>
      <c r="B49846" s="8"/>
      <c r="L49846" s="30"/>
    </row>
    <row r="49847" spans="1:12" ht="18.75" customHeight="1">
      <c r="A49847" s="8"/>
      <c r="B49847" s="8"/>
      <c r="L49847" s="30"/>
    </row>
    <row r="49848" spans="1:12" ht="18.75" customHeight="1">
      <c r="A49848" s="8"/>
      <c r="B49848" s="8"/>
      <c r="L49848" s="30"/>
    </row>
    <row r="49849" spans="1:12" ht="18.75" customHeight="1">
      <c r="A49849" s="8"/>
      <c r="B49849" s="8"/>
      <c r="L49849" s="30"/>
    </row>
    <row r="49850" spans="1:12" ht="18.75" customHeight="1">
      <c r="A49850" s="8"/>
      <c r="B49850" s="8"/>
      <c r="L49850" s="30"/>
    </row>
    <row r="49851" spans="1:12" ht="18.75" customHeight="1">
      <c r="A49851" s="8"/>
      <c r="B49851" s="8"/>
      <c r="L49851" s="30"/>
    </row>
    <row r="49852" spans="1:12" ht="18.75" customHeight="1">
      <c r="A49852" s="8"/>
      <c r="B49852" s="8"/>
      <c r="L49852" s="30"/>
    </row>
    <row r="49853" spans="1:12" ht="18.75" customHeight="1">
      <c r="A49853" s="8"/>
      <c r="B49853" s="8"/>
      <c r="L49853" s="30"/>
    </row>
    <row r="49854" spans="1:12" ht="18.75" customHeight="1">
      <c r="A49854" s="8"/>
      <c r="B49854" s="8"/>
      <c r="L49854" s="30"/>
    </row>
    <row r="49855" spans="1:12" ht="18.75" customHeight="1">
      <c r="A49855" s="8"/>
      <c r="B49855" s="8"/>
      <c r="L49855" s="30"/>
    </row>
    <row r="49856" spans="1:12" ht="18.75" customHeight="1">
      <c r="A49856" s="8"/>
      <c r="B49856" s="8"/>
      <c r="L49856" s="30"/>
    </row>
    <row r="49857" spans="1:12" ht="18.75" customHeight="1">
      <c r="A49857" s="8"/>
      <c r="B49857" s="8"/>
      <c r="L49857" s="30"/>
    </row>
    <row r="49858" spans="1:12" ht="18.75" customHeight="1">
      <c r="A49858" s="8"/>
      <c r="B49858" s="8"/>
      <c r="L49858" s="30"/>
    </row>
    <row r="49859" spans="1:12" ht="18.75" customHeight="1">
      <c r="A49859" s="8"/>
      <c r="B49859" s="8"/>
      <c r="L49859" s="30"/>
    </row>
    <row r="49860" spans="1:12" ht="18.75" customHeight="1">
      <c r="A49860" s="8"/>
      <c r="B49860" s="8"/>
      <c r="L49860" s="30"/>
    </row>
    <row r="49861" spans="1:12" ht="18.75" customHeight="1">
      <c r="A49861" s="8"/>
      <c r="B49861" s="8"/>
      <c r="L49861" s="30"/>
    </row>
    <row r="49862" spans="1:12" ht="18.75" customHeight="1">
      <c r="A49862" s="8"/>
      <c r="B49862" s="8"/>
      <c r="L49862" s="30"/>
    </row>
    <row r="49863" spans="1:12" ht="18.75" customHeight="1">
      <c r="A49863" s="8"/>
      <c r="B49863" s="8"/>
      <c r="L49863" s="30"/>
    </row>
    <row r="49864" spans="1:12" ht="18.75" customHeight="1">
      <c r="A49864" s="8"/>
      <c r="B49864" s="8"/>
      <c r="L49864" s="30"/>
    </row>
    <row r="49865" spans="1:12" ht="18.75" customHeight="1">
      <c r="A49865" s="8"/>
      <c r="B49865" s="8"/>
      <c r="L49865" s="30"/>
    </row>
    <row r="49866" spans="1:12" ht="18.75" customHeight="1">
      <c r="A49866" s="8"/>
      <c r="B49866" s="8"/>
      <c r="L49866" s="30"/>
    </row>
    <row r="49867" spans="1:12" ht="18.75" customHeight="1">
      <c r="A49867" s="8"/>
      <c r="B49867" s="8"/>
      <c r="L49867" s="30"/>
    </row>
    <row r="49868" spans="1:12" ht="18.75" customHeight="1">
      <c r="A49868" s="8"/>
      <c r="B49868" s="8"/>
      <c r="L49868" s="30"/>
    </row>
    <row r="49869" spans="1:12" ht="18.75" customHeight="1">
      <c r="A49869" s="8"/>
      <c r="B49869" s="8"/>
      <c r="L49869" s="30"/>
    </row>
    <row r="49870" spans="1:12" ht="18.75" customHeight="1">
      <c r="A49870" s="8"/>
      <c r="B49870" s="8"/>
      <c r="L49870" s="30"/>
    </row>
    <row r="49871" spans="1:12" ht="18.75" customHeight="1">
      <c r="A49871" s="8"/>
      <c r="B49871" s="8"/>
      <c r="L49871" s="30"/>
    </row>
    <row r="49872" spans="1:12" ht="18.75" customHeight="1">
      <c r="A49872" s="8"/>
      <c r="B49872" s="8"/>
      <c r="L49872" s="30"/>
    </row>
    <row r="49873" spans="1:12" ht="18.75" customHeight="1">
      <c r="A49873" s="8"/>
      <c r="B49873" s="8"/>
      <c r="L49873" s="30"/>
    </row>
    <row r="49874" spans="1:12" ht="18.75" customHeight="1">
      <c r="A49874" s="8"/>
      <c r="B49874" s="8"/>
      <c r="L49874" s="30"/>
    </row>
    <row r="49875" spans="1:12" ht="18.75" customHeight="1">
      <c r="A49875" s="8"/>
      <c r="B49875" s="8"/>
      <c r="L49875" s="30"/>
    </row>
    <row r="49876" spans="1:12" ht="18.75" customHeight="1">
      <c r="A49876" s="8"/>
      <c r="B49876" s="8"/>
      <c r="L49876" s="30"/>
    </row>
    <row r="49877" spans="1:12" ht="18.75" customHeight="1">
      <c r="A49877" s="8"/>
      <c r="B49877" s="8"/>
      <c r="L49877" s="30"/>
    </row>
    <row r="49878" spans="1:12" ht="18.75" customHeight="1">
      <c r="A49878" s="8"/>
      <c r="B49878" s="8"/>
      <c r="L49878" s="30"/>
    </row>
    <row r="49879" spans="1:12" ht="18.75" customHeight="1">
      <c r="A49879" s="8"/>
      <c r="B49879" s="8"/>
      <c r="L49879" s="30"/>
    </row>
    <row r="49880" spans="1:12" ht="18.75" customHeight="1">
      <c r="A49880" s="8"/>
      <c r="B49880" s="8"/>
      <c r="L49880" s="30"/>
    </row>
    <row r="49881" spans="1:12" ht="18.75" customHeight="1">
      <c r="A49881" s="8"/>
      <c r="B49881" s="8"/>
      <c r="L49881" s="30"/>
    </row>
    <row r="49882" spans="1:12" ht="18.75" customHeight="1">
      <c r="A49882" s="8"/>
      <c r="B49882" s="8"/>
      <c r="L49882" s="30"/>
    </row>
    <row r="49883" spans="1:12" ht="18.75" customHeight="1">
      <c r="A49883" s="8"/>
      <c r="B49883" s="8"/>
      <c r="L49883" s="30"/>
    </row>
    <row r="49884" spans="1:12" ht="18.75" customHeight="1">
      <c r="A49884" s="8"/>
      <c r="B49884" s="8"/>
      <c r="L49884" s="30"/>
    </row>
    <row r="49885" spans="1:12" ht="18.75" customHeight="1">
      <c r="A49885" s="8"/>
      <c r="B49885" s="8"/>
      <c r="L49885" s="30"/>
    </row>
    <row r="49886" spans="1:12" ht="18.75" customHeight="1">
      <c r="A49886" s="8"/>
      <c r="B49886" s="8"/>
      <c r="L49886" s="30"/>
    </row>
    <row r="49887" spans="1:12" ht="18.75" customHeight="1">
      <c r="A49887" s="8"/>
      <c r="B49887" s="8"/>
      <c r="L49887" s="30"/>
    </row>
    <row r="49888" spans="1:12" ht="18.75" customHeight="1">
      <c r="A49888" s="8"/>
      <c r="B49888" s="8"/>
      <c r="L49888" s="30"/>
    </row>
    <row r="49889" spans="1:12" ht="18.75" customHeight="1">
      <c r="A49889" s="8"/>
      <c r="B49889" s="8"/>
      <c r="L49889" s="30"/>
    </row>
    <row r="49890" spans="1:12" ht="18.75" customHeight="1">
      <c r="A49890" s="8"/>
      <c r="B49890" s="8"/>
      <c r="L49890" s="30"/>
    </row>
    <row r="49891" spans="1:12" ht="18.75" customHeight="1">
      <c r="A49891" s="8"/>
      <c r="B49891" s="8"/>
      <c r="L49891" s="30"/>
    </row>
    <row r="49892" spans="1:12" ht="18.75" customHeight="1">
      <c r="A49892" s="8"/>
      <c r="B49892" s="8"/>
      <c r="L49892" s="30"/>
    </row>
    <row r="49893" spans="1:12" ht="18.75" customHeight="1">
      <c r="A49893" s="8"/>
      <c r="B49893" s="8"/>
      <c r="L49893" s="30"/>
    </row>
    <row r="49894" spans="1:12" ht="18.75" customHeight="1">
      <c r="A49894" s="8"/>
      <c r="B49894" s="8"/>
      <c r="L49894" s="30"/>
    </row>
    <row r="49895" spans="1:12" ht="18.75" customHeight="1">
      <c r="A49895" s="8"/>
      <c r="B49895" s="8"/>
      <c r="L49895" s="30"/>
    </row>
    <row r="49896" spans="1:12" ht="18.75" customHeight="1">
      <c r="A49896" s="8"/>
      <c r="B49896" s="8"/>
      <c r="L49896" s="30"/>
    </row>
    <row r="49897" spans="1:12" ht="18.75" customHeight="1">
      <c r="A49897" s="8"/>
      <c r="B49897" s="8"/>
      <c r="L49897" s="30"/>
    </row>
    <row r="49898" spans="1:12" ht="18.75" customHeight="1">
      <c r="A49898" s="8"/>
      <c r="B49898" s="8"/>
      <c r="L49898" s="30"/>
    </row>
    <row r="49899" spans="1:12" ht="18.75" customHeight="1">
      <c r="A49899" s="8"/>
      <c r="B49899" s="8"/>
      <c r="L49899" s="30"/>
    </row>
    <row r="49900" spans="1:12" ht="18.75" customHeight="1">
      <c r="A49900" s="8"/>
      <c r="B49900" s="8"/>
      <c r="L49900" s="30"/>
    </row>
    <row r="49901" spans="1:12" ht="18.75" customHeight="1">
      <c r="A49901" s="8"/>
      <c r="B49901" s="8"/>
      <c r="L49901" s="30"/>
    </row>
    <row r="49902" spans="1:12" ht="18.75" customHeight="1">
      <c r="A49902" s="8"/>
      <c r="B49902" s="8"/>
      <c r="L49902" s="30"/>
    </row>
    <row r="49903" spans="1:12" ht="18.75" customHeight="1">
      <c r="A49903" s="8"/>
      <c r="B49903" s="8"/>
      <c r="L49903" s="30"/>
    </row>
    <row r="49904" spans="1:12" ht="18.75" customHeight="1">
      <c r="A49904" s="8"/>
      <c r="B49904" s="8"/>
      <c r="L49904" s="30"/>
    </row>
    <row r="49905" spans="1:12" ht="18.75" customHeight="1">
      <c r="A49905" s="8"/>
      <c r="B49905" s="8"/>
      <c r="L49905" s="30"/>
    </row>
    <row r="49906" spans="1:12" ht="18.75" customHeight="1">
      <c r="A49906" s="8"/>
      <c r="B49906" s="8"/>
      <c r="L49906" s="30"/>
    </row>
    <row r="49907" spans="1:12" ht="18.75" customHeight="1">
      <c r="A49907" s="8"/>
      <c r="B49907" s="8"/>
      <c r="L49907" s="30"/>
    </row>
    <row r="49908" spans="1:12" ht="18.75" customHeight="1">
      <c r="A49908" s="8"/>
      <c r="B49908" s="8"/>
      <c r="L49908" s="30"/>
    </row>
    <row r="49909" spans="1:12" ht="18.75" customHeight="1">
      <c r="A49909" s="8"/>
      <c r="B49909" s="8"/>
      <c r="L49909" s="30"/>
    </row>
    <row r="49910" spans="1:12" ht="18.75" customHeight="1">
      <c r="A49910" s="8"/>
      <c r="B49910" s="8"/>
      <c r="L49910" s="30"/>
    </row>
    <row r="49911" spans="1:12" ht="18.75" customHeight="1">
      <c r="A49911" s="8"/>
      <c r="B49911" s="8"/>
      <c r="L49911" s="30"/>
    </row>
    <row r="49912" spans="1:12" ht="18.75" customHeight="1">
      <c r="A49912" s="8"/>
      <c r="B49912" s="8"/>
      <c r="L49912" s="30"/>
    </row>
    <row r="49913" spans="1:12" ht="18.75" customHeight="1">
      <c r="A49913" s="8"/>
      <c r="B49913" s="8"/>
      <c r="L49913" s="30"/>
    </row>
    <row r="49914" spans="1:12" ht="18.75" customHeight="1">
      <c r="A49914" s="8"/>
      <c r="B49914" s="8"/>
      <c r="L49914" s="30"/>
    </row>
    <row r="49915" spans="1:12" ht="18.75" customHeight="1">
      <c r="A49915" s="8"/>
      <c r="B49915" s="8"/>
      <c r="L49915" s="30"/>
    </row>
    <row r="49916" spans="1:12" ht="18.75" customHeight="1">
      <c r="A49916" s="8"/>
      <c r="B49916" s="8"/>
      <c r="L49916" s="30"/>
    </row>
    <row r="49917" spans="1:12" ht="18.75" customHeight="1">
      <c r="A49917" s="8"/>
      <c r="B49917" s="8"/>
      <c r="L49917" s="30"/>
    </row>
    <row r="49918" spans="1:12" ht="18.75" customHeight="1">
      <c r="A49918" s="8"/>
      <c r="B49918" s="8"/>
      <c r="L49918" s="30"/>
    </row>
    <row r="49919" spans="1:12" ht="18.75" customHeight="1">
      <c r="A49919" s="8"/>
      <c r="B49919" s="8"/>
      <c r="L49919" s="30"/>
    </row>
    <row r="49920" spans="1:12" ht="18.75" customHeight="1">
      <c r="A49920" s="8"/>
      <c r="B49920" s="8"/>
      <c r="L49920" s="30"/>
    </row>
    <row r="49921" spans="1:12" ht="18.75" customHeight="1">
      <c r="A49921" s="8"/>
      <c r="B49921" s="8"/>
      <c r="L49921" s="30"/>
    </row>
    <row r="49922" spans="1:12" ht="18.75" customHeight="1">
      <c r="A49922" s="8"/>
      <c r="B49922" s="8"/>
      <c r="L49922" s="30"/>
    </row>
    <row r="49923" spans="1:12" ht="18.75" customHeight="1">
      <c r="A49923" s="8"/>
      <c r="B49923" s="8"/>
      <c r="L49923" s="30"/>
    </row>
    <row r="49924" spans="1:12" ht="18.75" customHeight="1">
      <c r="A49924" s="8"/>
      <c r="B49924" s="8"/>
      <c r="L49924" s="30"/>
    </row>
    <row r="49925" spans="1:12" ht="18.75" customHeight="1">
      <c r="A49925" s="8"/>
      <c r="B49925" s="8"/>
      <c r="L49925" s="30"/>
    </row>
    <row r="49926" spans="1:12" ht="18.75" customHeight="1">
      <c r="A49926" s="8"/>
      <c r="B49926" s="8"/>
      <c r="L49926" s="30"/>
    </row>
    <row r="49927" spans="1:12" ht="18.75" customHeight="1">
      <c r="A49927" s="8"/>
      <c r="B49927" s="8"/>
      <c r="L49927" s="30"/>
    </row>
    <row r="49928" spans="1:12" ht="18.75" customHeight="1">
      <c r="A49928" s="8"/>
      <c r="B49928" s="8"/>
      <c r="L49928" s="30"/>
    </row>
    <row r="49929" spans="1:12" ht="18.75" customHeight="1">
      <c r="A49929" s="8"/>
      <c r="B49929" s="8"/>
      <c r="L49929" s="30"/>
    </row>
    <row r="49930" spans="1:12" ht="18.75" customHeight="1">
      <c r="A49930" s="8"/>
      <c r="B49930" s="8"/>
      <c r="L49930" s="30"/>
    </row>
    <row r="49931" spans="1:12" ht="18.75" customHeight="1">
      <c r="A49931" s="8"/>
      <c r="B49931" s="8"/>
      <c r="L49931" s="30"/>
    </row>
    <row r="49932" spans="1:12" ht="18.75" customHeight="1">
      <c r="A49932" s="8"/>
      <c r="B49932" s="8"/>
      <c r="L49932" s="30"/>
    </row>
    <row r="49933" spans="1:12" ht="18.75" customHeight="1">
      <c r="A49933" s="8"/>
      <c r="B49933" s="8"/>
      <c r="L49933" s="30"/>
    </row>
    <row r="49934" spans="1:12" ht="18.75" customHeight="1">
      <c r="A49934" s="8"/>
      <c r="B49934" s="8"/>
      <c r="L49934" s="30"/>
    </row>
    <row r="49935" spans="1:12" ht="18.75" customHeight="1">
      <c r="A49935" s="8"/>
      <c r="B49935" s="8"/>
      <c r="L49935" s="30"/>
    </row>
    <row r="49936" spans="1:12" ht="18.75" customHeight="1">
      <c r="A49936" s="8"/>
      <c r="B49936" s="8"/>
      <c r="L49936" s="30"/>
    </row>
    <row r="49937" spans="1:12" ht="18.75" customHeight="1">
      <c r="A49937" s="8"/>
      <c r="B49937" s="8"/>
      <c r="L49937" s="30"/>
    </row>
    <row r="49938" spans="1:12" ht="18.75" customHeight="1">
      <c r="A49938" s="8"/>
      <c r="B49938" s="8"/>
      <c r="L49938" s="30"/>
    </row>
    <row r="49939" spans="1:12" ht="18.75" customHeight="1">
      <c r="A49939" s="8"/>
      <c r="B49939" s="8"/>
      <c r="L49939" s="30"/>
    </row>
    <row r="49940" spans="1:12" ht="18.75" customHeight="1">
      <c r="A49940" s="8"/>
      <c r="B49940" s="8"/>
      <c r="L49940" s="30"/>
    </row>
    <row r="49941" spans="1:12" ht="18.75" customHeight="1">
      <c r="A49941" s="8"/>
      <c r="B49941" s="8"/>
      <c r="L49941" s="30"/>
    </row>
    <row r="49942" spans="1:12" ht="18.75" customHeight="1">
      <c r="A49942" s="8"/>
      <c r="B49942" s="8"/>
      <c r="L49942" s="30"/>
    </row>
    <row r="49943" spans="1:12" ht="18.75" customHeight="1">
      <c r="A49943" s="8"/>
      <c r="B49943" s="8"/>
      <c r="L49943" s="30"/>
    </row>
    <row r="49944" spans="1:12" ht="18.75" customHeight="1">
      <c r="A49944" s="8"/>
      <c r="B49944" s="8"/>
      <c r="L49944" s="30"/>
    </row>
    <row r="49945" spans="1:12" ht="18.75" customHeight="1">
      <c r="A49945" s="8"/>
      <c r="B49945" s="8"/>
      <c r="L49945" s="30"/>
    </row>
    <row r="49946" spans="1:12" ht="18.75" customHeight="1">
      <c r="A49946" s="8"/>
      <c r="B49946" s="8"/>
      <c r="L49946" s="30"/>
    </row>
    <row r="49947" spans="1:12" ht="18.75" customHeight="1">
      <c r="A49947" s="8"/>
      <c r="B49947" s="8"/>
      <c r="L49947" s="30"/>
    </row>
    <row r="49948" spans="1:12" ht="18.75" customHeight="1">
      <c r="A49948" s="8"/>
      <c r="B49948" s="8"/>
      <c r="L49948" s="30"/>
    </row>
    <row r="49949" spans="1:12" ht="18.75" customHeight="1">
      <c r="A49949" s="8"/>
      <c r="B49949" s="8"/>
      <c r="L49949" s="30"/>
    </row>
    <row r="49950" spans="1:12" ht="18.75" customHeight="1">
      <c r="A49950" s="8"/>
      <c r="B49950" s="8"/>
      <c r="L49950" s="30"/>
    </row>
    <row r="49951" spans="1:12" ht="18.75" customHeight="1">
      <c r="A49951" s="8"/>
      <c r="B49951" s="8"/>
      <c r="L49951" s="30"/>
    </row>
    <row r="49952" spans="1:12" ht="18.75" customHeight="1">
      <c r="A49952" s="8"/>
      <c r="B49952" s="8"/>
      <c r="L49952" s="30"/>
    </row>
    <row r="49953" spans="1:12" ht="18.75" customHeight="1">
      <c r="A49953" s="8"/>
      <c r="B49953" s="8"/>
      <c r="L49953" s="30"/>
    </row>
    <row r="49954" spans="1:12" ht="18.75" customHeight="1">
      <c r="A49954" s="8"/>
      <c r="B49954" s="8"/>
      <c r="L49954" s="30"/>
    </row>
    <row r="49955" spans="1:12" ht="18.75" customHeight="1">
      <c r="A49955" s="8"/>
      <c r="B49955" s="8"/>
      <c r="L49955" s="30"/>
    </row>
    <row r="49956" spans="1:12" ht="18.75" customHeight="1">
      <c r="A49956" s="8"/>
      <c r="B49956" s="8"/>
      <c r="L49956" s="30"/>
    </row>
    <row r="49957" spans="1:12" ht="18.75" customHeight="1">
      <c r="A49957" s="8"/>
      <c r="B49957" s="8"/>
      <c r="L49957" s="30"/>
    </row>
    <row r="49958" spans="1:12" ht="18.75" customHeight="1">
      <c r="A49958" s="8"/>
      <c r="B49958" s="8"/>
      <c r="L49958" s="30"/>
    </row>
    <row r="49959" spans="1:12" ht="18.75" customHeight="1">
      <c r="A49959" s="8"/>
      <c r="B49959" s="8"/>
      <c r="L49959" s="30"/>
    </row>
    <row r="49960" spans="1:12" ht="18.75" customHeight="1">
      <c r="A49960" s="8"/>
      <c r="B49960" s="8"/>
      <c r="L49960" s="30"/>
    </row>
    <row r="49961" spans="1:12" ht="18.75" customHeight="1">
      <c r="A49961" s="8"/>
      <c r="B49961" s="8"/>
      <c r="L49961" s="30"/>
    </row>
    <row r="49962" spans="1:12" ht="18.75" customHeight="1">
      <c r="A49962" s="8"/>
      <c r="B49962" s="8"/>
      <c r="L49962" s="30"/>
    </row>
    <row r="49963" spans="1:12" ht="18.75" customHeight="1">
      <c r="A49963" s="8"/>
      <c r="B49963" s="8"/>
      <c r="L49963" s="30"/>
    </row>
    <row r="49964" spans="1:12" ht="18.75" customHeight="1">
      <c r="A49964" s="8"/>
      <c r="B49964" s="8"/>
      <c r="L49964" s="30"/>
    </row>
    <row r="49965" spans="1:12" ht="18.75" customHeight="1">
      <c r="A49965" s="8"/>
      <c r="B49965" s="8"/>
      <c r="L49965" s="30"/>
    </row>
    <row r="49966" spans="1:12" ht="18.75" customHeight="1">
      <c r="A49966" s="8"/>
      <c r="B49966" s="8"/>
      <c r="L49966" s="30"/>
    </row>
    <row r="49967" spans="1:12" ht="18.75" customHeight="1">
      <c r="A49967" s="8"/>
      <c r="B49967" s="8"/>
      <c r="L49967" s="30"/>
    </row>
    <row r="49968" spans="1:12" ht="18.75" customHeight="1">
      <c r="A49968" s="8"/>
      <c r="B49968" s="8"/>
      <c r="L49968" s="30"/>
    </row>
    <row r="49969" spans="1:12" ht="18.75" customHeight="1">
      <c r="A49969" s="8"/>
      <c r="B49969" s="8"/>
      <c r="L49969" s="30"/>
    </row>
    <row r="49970" spans="1:12" ht="18.75" customHeight="1">
      <c r="A49970" s="8"/>
      <c r="B49970" s="8"/>
      <c r="L49970" s="30"/>
    </row>
    <row r="49971" spans="1:12" ht="18.75" customHeight="1">
      <c r="A49971" s="8"/>
      <c r="B49971" s="8"/>
      <c r="L49971" s="30"/>
    </row>
    <row r="49972" spans="1:12" ht="18.75" customHeight="1">
      <c r="A49972" s="8"/>
      <c r="B49972" s="8"/>
      <c r="L49972" s="30"/>
    </row>
    <row r="49973" spans="1:12" ht="18.75" customHeight="1">
      <c r="A49973" s="8"/>
      <c r="B49973" s="8"/>
      <c r="L49973" s="30"/>
    </row>
    <row r="49974" spans="1:12" ht="18.75" customHeight="1">
      <c r="A49974" s="8"/>
      <c r="B49974" s="8"/>
      <c r="L49974" s="30"/>
    </row>
    <row r="49975" spans="1:12" ht="18.75" customHeight="1">
      <c r="A49975" s="8"/>
      <c r="B49975" s="8"/>
      <c r="L49975" s="30"/>
    </row>
    <row r="49976" spans="1:12" ht="18.75" customHeight="1">
      <c r="A49976" s="8"/>
      <c r="B49976" s="8"/>
      <c r="L49976" s="30"/>
    </row>
    <row r="49977" spans="1:12" ht="18.75" customHeight="1">
      <c r="A49977" s="8"/>
      <c r="B49977" s="8"/>
      <c r="L49977" s="30"/>
    </row>
    <row r="49978" spans="1:12" ht="18.75" customHeight="1">
      <c r="A49978" s="8"/>
      <c r="B49978" s="8"/>
      <c r="L49978" s="30"/>
    </row>
    <row r="49979" spans="1:12" ht="18.75" customHeight="1">
      <c r="A49979" s="8"/>
      <c r="B49979" s="8"/>
      <c r="L49979" s="30"/>
    </row>
    <row r="49980" spans="1:12" ht="18.75" customHeight="1">
      <c r="A49980" s="8"/>
      <c r="B49980" s="8"/>
      <c r="L49980" s="30"/>
    </row>
    <row r="49981" spans="1:12" ht="18.75" customHeight="1">
      <c r="A49981" s="8"/>
      <c r="B49981" s="8"/>
      <c r="L49981" s="30"/>
    </row>
    <row r="49982" spans="1:12" ht="18.75" customHeight="1">
      <c r="A49982" s="8"/>
      <c r="B49982" s="8"/>
      <c r="L49982" s="30"/>
    </row>
    <row r="49983" spans="1:12" ht="18.75" customHeight="1">
      <c r="A49983" s="8"/>
      <c r="B49983" s="8"/>
      <c r="L49983" s="30"/>
    </row>
    <row r="49984" spans="1:12" ht="18.75" customHeight="1">
      <c r="A49984" s="8"/>
      <c r="B49984" s="8"/>
      <c r="L49984" s="30"/>
    </row>
    <row r="49985" spans="1:12" ht="18.75" customHeight="1">
      <c r="A49985" s="8"/>
      <c r="B49985" s="8"/>
      <c r="L49985" s="30"/>
    </row>
    <row r="49986" spans="1:12" ht="18.75" customHeight="1">
      <c r="A49986" s="8"/>
      <c r="B49986" s="8"/>
      <c r="L49986" s="30"/>
    </row>
    <row r="49987" spans="1:12" ht="18.75" customHeight="1">
      <c r="A49987" s="8"/>
      <c r="B49987" s="8"/>
      <c r="L49987" s="30"/>
    </row>
    <row r="49988" spans="1:12" ht="18.75" customHeight="1">
      <c r="A49988" s="8"/>
      <c r="B49988" s="8"/>
      <c r="L49988" s="30"/>
    </row>
    <row r="49989" spans="1:12" ht="18.75" customHeight="1">
      <c r="A49989" s="8"/>
      <c r="B49989" s="8"/>
      <c r="L49989" s="30"/>
    </row>
    <row r="49990" spans="1:12" ht="18.75" customHeight="1">
      <c r="A49990" s="8"/>
      <c r="B49990" s="8"/>
      <c r="L49990" s="30"/>
    </row>
    <row r="49991" spans="1:12" ht="18.75" customHeight="1">
      <c r="A49991" s="8"/>
      <c r="B49991" s="8"/>
      <c r="L49991" s="30"/>
    </row>
    <row r="49992" spans="1:12" ht="18.75" customHeight="1">
      <c r="A49992" s="8"/>
      <c r="B49992" s="8"/>
      <c r="L49992" s="30"/>
    </row>
    <row r="49993" spans="1:12" ht="18.75" customHeight="1">
      <c r="A49993" s="8"/>
      <c r="B49993" s="8"/>
      <c r="L49993" s="30"/>
    </row>
    <row r="49994" spans="1:12" ht="18.75" customHeight="1">
      <c r="A49994" s="8"/>
      <c r="B49994" s="8"/>
      <c r="L49994" s="30"/>
    </row>
    <row r="49995" spans="1:12" ht="18.75" customHeight="1">
      <c r="A49995" s="8"/>
      <c r="B49995" s="8"/>
      <c r="L49995" s="30"/>
    </row>
    <row r="49996" spans="1:12" ht="18.75" customHeight="1">
      <c r="A49996" s="8"/>
      <c r="B49996" s="8"/>
      <c r="L49996" s="30"/>
    </row>
    <row r="49997" spans="1:12" ht="18.75" customHeight="1">
      <c r="A49997" s="8"/>
      <c r="B49997" s="8"/>
      <c r="L49997" s="30"/>
    </row>
    <row r="49998" spans="1:12" ht="18.75" customHeight="1">
      <c r="A49998" s="8"/>
      <c r="B49998" s="8"/>
      <c r="L49998" s="30"/>
    </row>
    <row r="49999" spans="1:12" ht="18.75" customHeight="1">
      <c r="A49999" s="8"/>
      <c r="B49999" s="8"/>
      <c r="L49999" s="30"/>
    </row>
    <row r="50000" spans="1:12" ht="18.75" customHeight="1">
      <c r="A50000" s="8"/>
      <c r="B50000" s="8"/>
      <c r="L50000" s="30"/>
    </row>
    <row r="50001" spans="1:12" ht="18.75" customHeight="1">
      <c r="A50001" s="8"/>
      <c r="B50001" s="8"/>
      <c r="L50001" s="30"/>
    </row>
    <row r="50002" spans="1:12" ht="18.75" customHeight="1">
      <c r="A50002" s="8"/>
      <c r="B50002" s="8"/>
      <c r="L50002" s="30"/>
    </row>
    <row r="50003" spans="1:12" ht="18.75" customHeight="1">
      <c r="A50003" s="8"/>
      <c r="B50003" s="8"/>
      <c r="L50003" s="30"/>
    </row>
    <row r="50004" spans="1:12" ht="18.75" customHeight="1">
      <c r="A50004" s="8"/>
      <c r="B50004" s="8"/>
      <c r="L50004" s="30"/>
    </row>
    <row r="50005" spans="1:12" ht="18.75" customHeight="1">
      <c r="A50005" s="8"/>
      <c r="B50005" s="8"/>
      <c r="L50005" s="30"/>
    </row>
    <row r="50006" spans="1:12" ht="18.75" customHeight="1">
      <c r="A50006" s="8"/>
      <c r="B50006" s="8"/>
      <c r="L50006" s="30"/>
    </row>
    <row r="50007" spans="1:12" ht="18.75" customHeight="1">
      <c r="A50007" s="8"/>
      <c r="B50007" s="8"/>
      <c r="L50007" s="30"/>
    </row>
    <row r="50008" spans="1:12" ht="18.75" customHeight="1">
      <c r="A50008" s="8"/>
      <c r="B50008" s="8"/>
      <c r="L50008" s="30"/>
    </row>
    <row r="50009" spans="1:12" ht="18.75" customHeight="1">
      <c r="A50009" s="8"/>
      <c r="B50009" s="8"/>
      <c r="L50009" s="30"/>
    </row>
    <row r="50010" spans="1:12" ht="18.75" customHeight="1">
      <c r="A50010" s="8"/>
      <c r="B50010" s="8"/>
      <c r="L50010" s="30"/>
    </row>
    <row r="50011" spans="1:12" ht="18.75" customHeight="1">
      <c r="A50011" s="8"/>
      <c r="B50011" s="8"/>
      <c r="L50011" s="30"/>
    </row>
    <row r="50012" spans="1:12" ht="18.75" customHeight="1">
      <c r="A50012" s="8"/>
      <c r="B50012" s="8"/>
      <c r="L50012" s="30"/>
    </row>
    <row r="50013" spans="1:12" ht="18.75" customHeight="1">
      <c r="A50013" s="8"/>
      <c r="B50013" s="8"/>
      <c r="L50013" s="30"/>
    </row>
    <row r="50014" spans="1:12" ht="18.75" customHeight="1">
      <c r="A50014" s="8"/>
      <c r="B50014" s="8"/>
      <c r="L50014" s="30"/>
    </row>
    <row r="50015" spans="1:12" ht="18.75" customHeight="1">
      <c r="A50015" s="8"/>
      <c r="B50015" s="8"/>
      <c r="L50015" s="30"/>
    </row>
    <row r="50016" spans="1:12" ht="18.75" customHeight="1">
      <c r="A50016" s="8"/>
      <c r="B50016" s="8"/>
      <c r="L50016" s="30"/>
    </row>
    <row r="50017" spans="1:12" ht="18.75" customHeight="1">
      <c r="A50017" s="8"/>
      <c r="B50017" s="8"/>
      <c r="L50017" s="30"/>
    </row>
    <row r="50018" spans="1:12" ht="18.75" customHeight="1">
      <c r="A50018" s="8"/>
      <c r="B50018" s="8"/>
      <c r="L50018" s="30"/>
    </row>
    <row r="50019" spans="1:12" ht="18.75" customHeight="1">
      <c r="A50019" s="8"/>
      <c r="B50019" s="8"/>
      <c r="L50019" s="30"/>
    </row>
    <row r="50020" spans="1:12" ht="18.75" customHeight="1">
      <c r="A50020" s="8"/>
      <c r="B50020" s="8"/>
      <c r="L50020" s="30"/>
    </row>
    <row r="50021" spans="1:12" ht="18.75" customHeight="1">
      <c r="A50021" s="8"/>
      <c r="B50021" s="8"/>
      <c r="L50021" s="30"/>
    </row>
    <row r="50022" spans="1:12" ht="18.75" customHeight="1">
      <c r="A50022" s="8"/>
      <c r="B50022" s="8"/>
      <c r="L50022" s="30"/>
    </row>
    <row r="50023" spans="1:12" ht="18.75" customHeight="1">
      <c r="A50023" s="8"/>
      <c r="B50023" s="8"/>
      <c r="L50023" s="30"/>
    </row>
    <row r="50024" spans="1:12" ht="18.75" customHeight="1">
      <c r="A50024" s="8"/>
      <c r="B50024" s="8"/>
      <c r="L50024" s="30"/>
    </row>
    <row r="50025" spans="1:12" ht="18.75" customHeight="1">
      <c r="A50025" s="8"/>
      <c r="B50025" s="8"/>
      <c r="L50025" s="30"/>
    </row>
    <row r="50026" spans="1:12" ht="18.75" customHeight="1">
      <c r="A50026" s="8"/>
      <c r="B50026" s="8"/>
      <c r="L50026" s="30"/>
    </row>
    <row r="50027" spans="1:12" ht="18.75" customHeight="1">
      <c r="A50027" s="8"/>
      <c r="B50027" s="8"/>
      <c r="L50027" s="30"/>
    </row>
    <row r="50028" spans="1:12" ht="18.75" customHeight="1">
      <c r="A50028" s="8"/>
      <c r="B50028" s="8"/>
      <c r="L50028" s="30"/>
    </row>
    <row r="50029" spans="1:12" ht="18.75" customHeight="1">
      <c r="A50029" s="8"/>
      <c r="B50029" s="8"/>
      <c r="L50029" s="30"/>
    </row>
    <row r="50030" spans="1:12" ht="18.75" customHeight="1">
      <c r="A50030" s="8"/>
      <c r="B50030" s="8"/>
      <c r="L50030" s="30"/>
    </row>
    <row r="50031" spans="1:12" ht="18.75" customHeight="1">
      <c r="A50031" s="8"/>
      <c r="B50031" s="8"/>
      <c r="L50031" s="30"/>
    </row>
    <row r="50032" spans="1:12" ht="18.75" customHeight="1">
      <c r="A50032" s="8"/>
      <c r="B50032" s="8"/>
      <c r="L50032" s="30"/>
    </row>
    <row r="50033" spans="1:12" ht="18.75" customHeight="1">
      <c r="A50033" s="8"/>
      <c r="B50033" s="8"/>
      <c r="L50033" s="30"/>
    </row>
    <row r="50034" spans="1:12" ht="18.75" customHeight="1">
      <c r="A50034" s="8"/>
      <c r="B50034" s="8"/>
      <c r="L50034" s="30"/>
    </row>
    <row r="50035" spans="1:12" ht="18.75" customHeight="1">
      <c r="A50035" s="8"/>
      <c r="B50035" s="8"/>
      <c r="L50035" s="30"/>
    </row>
    <row r="50036" spans="1:12" ht="18.75" customHeight="1">
      <c r="A50036" s="8"/>
      <c r="B50036" s="8"/>
      <c r="L50036" s="30"/>
    </row>
    <row r="50037" spans="1:12" ht="18.75" customHeight="1">
      <c r="A50037" s="8"/>
      <c r="B50037" s="8"/>
      <c r="L50037" s="30"/>
    </row>
    <row r="50038" spans="1:12" ht="18.75" customHeight="1">
      <c r="A50038" s="8"/>
      <c r="B50038" s="8"/>
      <c r="L50038" s="30"/>
    </row>
    <row r="50039" spans="1:12" ht="18.75" customHeight="1">
      <c r="A50039" s="8"/>
      <c r="B50039" s="8"/>
      <c r="L50039" s="30"/>
    </row>
    <row r="50040" spans="1:12" ht="18.75" customHeight="1">
      <c r="A50040" s="8"/>
      <c r="B50040" s="8"/>
      <c r="L50040" s="30"/>
    </row>
    <row r="50041" spans="1:12" ht="18.75" customHeight="1">
      <c r="A50041" s="8"/>
      <c r="B50041" s="8"/>
      <c r="L50041" s="30"/>
    </row>
    <row r="50042" spans="1:12" ht="18.75" customHeight="1">
      <c r="A50042" s="8"/>
      <c r="B50042" s="8"/>
      <c r="L50042" s="30"/>
    </row>
    <row r="50043" spans="1:12" ht="18.75" customHeight="1">
      <c r="A50043" s="8"/>
      <c r="B50043" s="8"/>
      <c r="L50043" s="30"/>
    </row>
    <row r="50044" spans="1:12" ht="18.75" customHeight="1">
      <c r="A50044" s="8"/>
      <c r="B50044" s="8"/>
      <c r="L50044" s="30"/>
    </row>
    <row r="50045" spans="1:12" ht="18.75" customHeight="1">
      <c r="A50045" s="8"/>
      <c r="B50045" s="8"/>
      <c r="L50045" s="30"/>
    </row>
    <row r="50046" spans="1:12" ht="18.75" customHeight="1">
      <c r="A50046" s="8"/>
      <c r="B50046" s="8"/>
      <c r="L50046" s="30"/>
    </row>
    <row r="50047" spans="1:12" ht="18.75" customHeight="1">
      <c r="A50047" s="8"/>
      <c r="B50047" s="8"/>
      <c r="L50047" s="30"/>
    </row>
    <row r="50048" spans="1:12" ht="18.75" customHeight="1">
      <c r="A50048" s="8"/>
      <c r="B50048" s="8"/>
      <c r="L50048" s="30"/>
    </row>
    <row r="50049" spans="1:12" ht="18.75" customHeight="1">
      <c r="A50049" s="8"/>
      <c r="B50049" s="8"/>
      <c r="L50049" s="30"/>
    </row>
    <row r="50050" spans="1:12" ht="18.75" customHeight="1">
      <c r="A50050" s="8"/>
      <c r="B50050" s="8"/>
      <c r="L50050" s="30"/>
    </row>
    <row r="50051" spans="1:12" ht="18.75" customHeight="1">
      <c r="A50051" s="8"/>
      <c r="B50051" s="8"/>
      <c r="L50051" s="30"/>
    </row>
    <row r="50052" spans="1:12" ht="18.75" customHeight="1">
      <c r="A50052" s="8"/>
      <c r="B50052" s="8"/>
      <c r="L50052" s="30"/>
    </row>
    <row r="50053" spans="1:12" ht="18.75" customHeight="1">
      <c r="A50053" s="8"/>
      <c r="B50053" s="8"/>
      <c r="L50053" s="30"/>
    </row>
    <row r="50054" spans="1:12" ht="18.75" customHeight="1">
      <c r="A50054" s="8"/>
      <c r="B50054" s="8"/>
      <c r="L50054" s="30"/>
    </row>
    <row r="50055" spans="1:12" ht="18.75" customHeight="1">
      <c r="A50055" s="8"/>
      <c r="B50055" s="8"/>
      <c r="L50055" s="30"/>
    </row>
    <row r="50056" spans="1:12" ht="18.75" customHeight="1">
      <c r="A50056" s="8"/>
      <c r="B50056" s="8"/>
      <c r="L50056" s="30"/>
    </row>
    <row r="50057" spans="1:12" ht="18.75" customHeight="1">
      <c r="A50057" s="8"/>
      <c r="B50057" s="8"/>
      <c r="L50057" s="30"/>
    </row>
    <row r="50058" spans="1:12" ht="18.75" customHeight="1">
      <c r="A50058" s="8"/>
      <c r="B50058" s="8"/>
      <c r="L50058" s="30"/>
    </row>
    <row r="50059" spans="1:12" ht="18.75" customHeight="1">
      <c r="A50059" s="8"/>
      <c r="B50059" s="8"/>
      <c r="L50059" s="30"/>
    </row>
    <row r="50060" spans="1:12" ht="18.75" customHeight="1">
      <c r="A50060" s="8"/>
      <c r="B50060" s="8"/>
      <c r="L50060" s="30"/>
    </row>
    <row r="50061" spans="1:12" ht="18.75" customHeight="1">
      <c r="A50061" s="8"/>
      <c r="B50061" s="8"/>
      <c r="L50061" s="30"/>
    </row>
    <row r="50062" spans="1:12" ht="18.75" customHeight="1">
      <c r="A50062" s="8"/>
      <c r="B50062" s="8"/>
      <c r="L50062" s="30"/>
    </row>
    <row r="50063" spans="1:12" ht="18.75" customHeight="1">
      <c r="A50063" s="8"/>
      <c r="B50063" s="8"/>
      <c r="L50063" s="30"/>
    </row>
    <row r="50064" spans="1:12" ht="18.75" customHeight="1">
      <c r="A50064" s="8"/>
      <c r="B50064" s="8"/>
      <c r="L50064" s="30"/>
    </row>
    <row r="50065" spans="1:12" ht="18.75" customHeight="1">
      <c r="A50065" s="8"/>
      <c r="B50065" s="8"/>
      <c r="L50065" s="30"/>
    </row>
    <row r="50066" spans="1:12" ht="18.75" customHeight="1">
      <c r="A50066" s="8"/>
      <c r="B50066" s="8"/>
      <c r="L50066" s="30"/>
    </row>
    <row r="50067" spans="1:12" ht="18.75" customHeight="1">
      <c r="A50067" s="8"/>
      <c r="B50067" s="8"/>
      <c r="L50067" s="30"/>
    </row>
    <row r="50068" spans="1:12" ht="18.75" customHeight="1">
      <c r="A50068" s="8"/>
      <c r="B50068" s="8"/>
      <c r="L50068" s="30"/>
    </row>
    <row r="50069" spans="1:12" ht="18.75" customHeight="1">
      <c r="A50069" s="8"/>
      <c r="B50069" s="8"/>
      <c r="L50069" s="30"/>
    </row>
    <row r="50070" spans="1:12" ht="18.75" customHeight="1">
      <c r="A50070" s="8"/>
      <c r="B50070" s="8"/>
      <c r="L50070" s="30"/>
    </row>
    <row r="50071" spans="1:12" ht="18.75" customHeight="1">
      <c r="A50071" s="8"/>
      <c r="B50071" s="8"/>
      <c r="L50071" s="30"/>
    </row>
    <row r="50072" spans="1:12" ht="18.75" customHeight="1">
      <c r="A50072" s="8"/>
      <c r="B50072" s="8"/>
      <c r="L50072" s="30"/>
    </row>
    <row r="50073" spans="1:12" ht="18.75" customHeight="1">
      <c r="A50073" s="8"/>
      <c r="B50073" s="8"/>
      <c r="L50073" s="30"/>
    </row>
    <row r="50074" spans="1:12" ht="18.75" customHeight="1">
      <c r="A50074" s="8"/>
      <c r="B50074" s="8"/>
      <c r="L50074" s="30"/>
    </row>
    <row r="50075" spans="1:12" ht="18.75" customHeight="1">
      <c r="A50075" s="8"/>
      <c r="B50075" s="8"/>
      <c r="L50075" s="30"/>
    </row>
    <row r="50076" spans="1:12" ht="18.75" customHeight="1">
      <c r="A50076" s="8"/>
      <c r="B50076" s="8"/>
      <c r="L50076" s="30"/>
    </row>
    <row r="50077" spans="1:12" ht="18.75" customHeight="1">
      <c r="A50077" s="8"/>
      <c r="B50077" s="8"/>
      <c r="L50077" s="30"/>
    </row>
    <row r="50078" spans="1:12" ht="18.75" customHeight="1">
      <c r="A50078" s="8"/>
      <c r="B50078" s="8"/>
      <c r="L50078" s="30"/>
    </row>
    <row r="50079" spans="1:12" ht="18.75" customHeight="1">
      <c r="A50079" s="8"/>
      <c r="B50079" s="8"/>
      <c r="L50079" s="30"/>
    </row>
    <row r="50080" spans="1:12" ht="18.75" customHeight="1">
      <c r="A50080" s="8"/>
      <c r="B50080" s="8"/>
      <c r="L50080" s="30"/>
    </row>
    <row r="50081" spans="1:12" ht="18.75" customHeight="1">
      <c r="A50081" s="8"/>
      <c r="B50081" s="8"/>
      <c r="L50081" s="30"/>
    </row>
    <row r="50082" spans="1:12" ht="18.75" customHeight="1">
      <c r="A50082" s="8"/>
      <c r="B50082" s="8"/>
      <c r="L50082" s="30"/>
    </row>
    <row r="50083" spans="1:12" ht="18.75" customHeight="1">
      <c r="A50083" s="8"/>
      <c r="B50083" s="8"/>
      <c r="L50083" s="30"/>
    </row>
    <row r="50084" spans="1:12" ht="18.75" customHeight="1">
      <c r="A50084" s="8"/>
      <c r="B50084" s="8"/>
      <c r="L50084" s="30"/>
    </row>
    <row r="50085" spans="1:12" ht="18.75" customHeight="1">
      <c r="A50085" s="8"/>
      <c r="B50085" s="8"/>
      <c r="L50085" s="30"/>
    </row>
    <row r="50086" spans="1:12" ht="18.75" customHeight="1">
      <c r="A50086" s="8"/>
      <c r="B50086" s="8"/>
      <c r="L50086" s="30"/>
    </row>
    <row r="50087" spans="1:12" ht="18.75" customHeight="1">
      <c r="A50087" s="8"/>
      <c r="B50087" s="8"/>
      <c r="L50087" s="30"/>
    </row>
    <row r="50088" spans="1:12" ht="18.75" customHeight="1">
      <c r="A50088" s="8"/>
      <c r="B50088" s="8"/>
      <c r="L50088" s="30"/>
    </row>
    <row r="50089" spans="1:12" ht="18.75" customHeight="1">
      <c r="A50089" s="8"/>
      <c r="B50089" s="8"/>
      <c r="L50089" s="30"/>
    </row>
    <row r="50090" spans="1:12" ht="18.75" customHeight="1">
      <c r="A50090" s="8"/>
      <c r="B50090" s="8"/>
      <c r="L50090" s="30"/>
    </row>
    <row r="50091" spans="1:12" ht="18.75" customHeight="1">
      <c r="A50091" s="8"/>
      <c r="B50091" s="8"/>
      <c r="L50091" s="30"/>
    </row>
    <row r="50092" spans="1:12" ht="18.75" customHeight="1">
      <c r="A50092" s="8"/>
      <c r="B50092" s="8"/>
      <c r="L50092" s="30"/>
    </row>
    <row r="50093" spans="1:12" ht="18.75" customHeight="1">
      <c r="A50093" s="8"/>
      <c r="B50093" s="8"/>
      <c r="L50093" s="30"/>
    </row>
    <row r="50094" spans="1:12" ht="18.75" customHeight="1">
      <c r="A50094" s="8"/>
      <c r="B50094" s="8"/>
      <c r="L50094" s="30"/>
    </row>
    <row r="50095" spans="1:12" ht="18.75" customHeight="1">
      <c r="A50095" s="8"/>
      <c r="B50095" s="8"/>
      <c r="L50095" s="30"/>
    </row>
    <row r="50096" spans="1:12" ht="18.75" customHeight="1">
      <c r="A50096" s="8"/>
      <c r="B50096" s="8"/>
      <c r="L50096" s="30"/>
    </row>
    <row r="50097" spans="1:12" ht="18.75" customHeight="1">
      <c r="A50097" s="8"/>
      <c r="B50097" s="8"/>
      <c r="L50097" s="30"/>
    </row>
    <row r="50098" spans="1:12" ht="18.75" customHeight="1">
      <c r="A50098" s="8"/>
      <c r="B50098" s="8"/>
      <c r="L50098" s="30"/>
    </row>
    <row r="50099" spans="1:12" ht="18.75" customHeight="1">
      <c r="A50099" s="8"/>
      <c r="B50099" s="8"/>
      <c r="L50099" s="30"/>
    </row>
    <row r="50100" spans="1:12" ht="18.75" customHeight="1">
      <c r="A50100" s="8"/>
      <c r="B50100" s="8"/>
      <c r="L50100" s="30"/>
    </row>
    <row r="50101" spans="1:12" ht="18.75" customHeight="1">
      <c r="A50101" s="8"/>
      <c r="B50101" s="8"/>
      <c r="L50101" s="30"/>
    </row>
    <row r="50102" spans="1:12" ht="18.75" customHeight="1">
      <c r="A50102" s="8"/>
      <c r="B50102" s="8"/>
      <c r="L50102" s="30"/>
    </row>
    <row r="50103" spans="1:12" ht="18.75" customHeight="1">
      <c r="A50103" s="8"/>
      <c r="B50103" s="8"/>
      <c r="L50103" s="30"/>
    </row>
    <row r="50104" spans="1:12" ht="18.75" customHeight="1">
      <c r="A50104" s="8"/>
      <c r="B50104" s="8"/>
      <c r="L50104" s="30"/>
    </row>
    <row r="50105" spans="1:12" ht="18.75" customHeight="1">
      <c r="A50105" s="8"/>
      <c r="B50105" s="8"/>
      <c r="L50105" s="30"/>
    </row>
    <row r="50106" spans="1:12" ht="18.75" customHeight="1">
      <c r="A50106" s="8"/>
      <c r="B50106" s="8"/>
      <c r="L50106" s="30"/>
    </row>
    <row r="50107" spans="1:12" ht="18.75" customHeight="1">
      <c r="A50107" s="8"/>
      <c r="B50107" s="8"/>
      <c r="L50107" s="30"/>
    </row>
    <row r="50108" spans="1:12" ht="18.75" customHeight="1">
      <c r="A50108" s="8"/>
      <c r="B50108" s="8"/>
      <c r="L50108" s="30"/>
    </row>
    <row r="50109" spans="1:12" ht="18.75" customHeight="1">
      <c r="A50109" s="8"/>
      <c r="B50109" s="8"/>
      <c r="L50109" s="30"/>
    </row>
    <row r="50110" spans="1:12" ht="18.75" customHeight="1">
      <c r="A50110" s="8"/>
      <c r="B50110" s="8"/>
      <c r="L50110" s="30"/>
    </row>
    <row r="50111" spans="1:12" ht="18.75" customHeight="1">
      <c r="A50111" s="8"/>
      <c r="B50111" s="8"/>
      <c r="L50111" s="30"/>
    </row>
    <row r="50112" spans="1:12" ht="18.75" customHeight="1">
      <c r="A50112" s="8"/>
      <c r="B50112" s="8"/>
      <c r="L50112" s="30"/>
    </row>
    <row r="50113" spans="1:12" ht="18.75" customHeight="1">
      <c r="A50113" s="8"/>
      <c r="B50113" s="8"/>
      <c r="L50113" s="30"/>
    </row>
    <row r="50114" spans="1:12" ht="18.75" customHeight="1">
      <c r="A50114" s="8"/>
      <c r="B50114" s="8"/>
      <c r="L50114" s="30"/>
    </row>
    <row r="50115" spans="1:12" ht="18.75" customHeight="1">
      <c r="A50115" s="8"/>
      <c r="B50115" s="8"/>
      <c r="L50115" s="30"/>
    </row>
    <row r="50116" spans="1:12" ht="18.75" customHeight="1">
      <c r="A50116" s="8"/>
      <c r="B50116" s="8"/>
      <c r="L50116" s="30"/>
    </row>
    <row r="50117" spans="1:12" ht="18.75" customHeight="1">
      <c r="A50117" s="8"/>
      <c r="B50117" s="8"/>
      <c r="L50117" s="30"/>
    </row>
    <row r="50118" spans="1:12" ht="18.75" customHeight="1">
      <c r="A50118" s="8"/>
      <c r="B50118" s="8"/>
      <c r="L50118" s="30"/>
    </row>
    <row r="50119" spans="1:12" ht="18.75" customHeight="1">
      <c r="A50119" s="8"/>
      <c r="B50119" s="8"/>
      <c r="L50119" s="30"/>
    </row>
    <row r="50120" spans="1:12" ht="18.75" customHeight="1">
      <c r="A50120" s="8"/>
      <c r="B50120" s="8"/>
      <c r="L50120" s="30"/>
    </row>
    <row r="50121" spans="1:12" ht="18.75" customHeight="1">
      <c r="A50121" s="8"/>
      <c r="B50121" s="8"/>
      <c r="L50121" s="30"/>
    </row>
    <row r="50122" spans="1:12" ht="18.75" customHeight="1">
      <c r="A50122" s="8"/>
      <c r="B50122" s="8"/>
      <c r="L50122" s="30"/>
    </row>
    <row r="50123" spans="1:12" ht="18.75" customHeight="1">
      <c r="A50123" s="8"/>
      <c r="B50123" s="8"/>
      <c r="L50123" s="30"/>
    </row>
    <row r="50124" spans="1:12" ht="18.75" customHeight="1">
      <c r="A50124" s="8"/>
      <c r="B50124" s="8"/>
      <c r="L50124" s="30"/>
    </row>
    <row r="50125" spans="1:12" ht="18.75" customHeight="1">
      <c r="A50125" s="8"/>
      <c r="B50125" s="8"/>
      <c r="L50125" s="30"/>
    </row>
    <row r="50126" spans="1:12" ht="18.75" customHeight="1">
      <c r="A50126" s="8"/>
      <c r="B50126" s="8"/>
      <c r="L50126" s="30"/>
    </row>
    <row r="50127" spans="1:12" ht="18.75" customHeight="1">
      <c r="A50127" s="8"/>
      <c r="B50127" s="8"/>
      <c r="L50127" s="30"/>
    </row>
    <row r="50128" spans="1:12" ht="18.75" customHeight="1">
      <c r="A50128" s="8"/>
      <c r="B50128" s="8"/>
      <c r="L50128" s="30"/>
    </row>
    <row r="50129" spans="1:12" ht="18.75" customHeight="1">
      <c r="A50129" s="8"/>
      <c r="B50129" s="8"/>
      <c r="L50129" s="30"/>
    </row>
    <row r="50130" spans="1:12" ht="18.75" customHeight="1">
      <c r="A50130" s="8"/>
      <c r="B50130" s="8"/>
      <c r="L50130" s="30"/>
    </row>
    <row r="50131" spans="1:12" ht="18.75" customHeight="1">
      <c r="A50131" s="8"/>
      <c r="B50131" s="8"/>
      <c r="L50131" s="30"/>
    </row>
    <row r="50132" spans="1:12" ht="18.75" customHeight="1">
      <c r="A50132" s="8"/>
      <c r="B50132" s="8"/>
      <c r="L50132" s="30"/>
    </row>
    <row r="50133" spans="1:12" ht="18.75" customHeight="1">
      <c r="A50133" s="8"/>
      <c r="B50133" s="8"/>
      <c r="L50133" s="30"/>
    </row>
    <row r="50134" spans="1:12" ht="18.75" customHeight="1">
      <c r="A50134" s="8"/>
      <c r="B50134" s="8"/>
      <c r="L50134" s="30"/>
    </row>
    <row r="50135" spans="1:12" ht="18.75" customHeight="1">
      <c r="A50135" s="8"/>
      <c r="B50135" s="8"/>
      <c r="L50135" s="30"/>
    </row>
    <row r="50136" spans="1:12" ht="18.75" customHeight="1">
      <c r="A50136" s="8"/>
      <c r="B50136" s="8"/>
      <c r="L50136" s="30"/>
    </row>
    <row r="50137" spans="1:12" ht="18.75" customHeight="1">
      <c r="A50137" s="8"/>
      <c r="B50137" s="8"/>
      <c r="L50137" s="30"/>
    </row>
    <row r="50138" spans="1:12" ht="18.75" customHeight="1">
      <c r="A50138" s="8"/>
      <c r="B50138" s="8"/>
      <c r="L50138" s="30"/>
    </row>
    <row r="50139" spans="1:12" ht="18.75" customHeight="1">
      <c r="A50139" s="8"/>
      <c r="B50139" s="8"/>
      <c r="L50139" s="30"/>
    </row>
    <row r="50140" spans="1:12" ht="18.75" customHeight="1">
      <c r="A50140" s="8"/>
      <c r="B50140" s="8"/>
      <c r="L50140" s="30"/>
    </row>
    <row r="50141" spans="1:12" ht="18.75" customHeight="1">
      <c r="A50141" s="8"/>
      <c r="B50141" s="8"/>
      <c r="L50141" s="30"/>
    </row>
    <row r="50142" spans="1:12" ht="18.75" customHeight="1">
      <c r="A50142" s="8"/>
      <c r="B50142" s="8"/>
      <c r="L50142" s="30"/>
    </row>
    <row r="50143" spans="1:12" ht="18.75" customHeight="1">
      <c r="A50143" s="8"/>
      <c r="B50143" s="8"/>
      <c r="L50143" s="30"/>
    </row>
    <row r="50144" spans="1:12" ht="18.75" customHeight="1">
      <c r="A50144" s="8"/>
      <c r="B50144" s="8"/>
      <c r="L50144" s="30"/>
    </row>
    <row r="50145" spans="1:12" ht="18.75" customHeight="1">
      <c r="A50145" s="8"/>
      <c r="B50145" s="8"/>
      <c r="L50145" s="30"/>
    </row>
    <row r="50146" spans="1:12" ht="18.75" customHeight="1">
      <c r="A50146" s="8"/>
      <c r="B50146" s="8"/>
      <c r="L50146" s="30"/>
    </row>
    <row r="50147" spans="1:12" ht="18.75" customHeight="1">
      <c r="A50147" s="8"/>
      <c r="B50147" s="8"/>
      <c r="L50147" s="30"/>
    </row>
    <row r="50148" spans="1:12" ht="18.75" customHeight="1">
      <c r="A50148" s="8"/>
      <c r="B50148" s="8"/>
      <c r="L50148" s="30"/>
    </row>
    <row r="50149" spans="1:12" ht="18.75" customHeight="1">
      <c r="A50149" s="8"/>
      <c r="B50149" s="8"/>
      <c r="L50149" s="30"/>
    </row>
    <row r="50150" spans="1:12" ht="18.75" customHeight="1">
      <c r="A50150" s="8"/>
      <c r="B50150" s="8"/>
      <c r="L50150" s="30"/>
    </row>
    <row r="50151" spans="1:12" ht="18.75" customHeight="1">
      <c r="A50151" s="8"/>
      <c r="B50151" s="8"/>
      <c r="L50151" s="30"/>
    </row>
    <row r="50152" spans="1:12" ht="18.75" customHeight="1">
      <c r="A50152" s="8"/>
      <c r="B50152" s="8"/>
      <c r="L50152" s="30"/>
    </row>
    <row r="50153" spans="1:12" ht="18.75" customHeight="1">
      <c r="A50153" s="8"/>
      <c r="B50153" s="8"/>
      <c r="L50153" s="30"/>
    </row>
    <row r="50154" spans="1:12" ht="18.75" customHeight="1">
      <c r="A50154" s="8"/>
      <c r="B50154" s="8"/>
      <c r="L50154" s="30"/>
    </row>
    <row r="50155" spans="1:12" ht="18.75" customHeight="1">
      <c r="A50155" s="8"/>
      <c r="B50155" s="8"/>
      <c r="L50155" s="30"/>
    </row>
    <row r="50156" spans="1:12" ht="18.75" customHeight="1">
      <c r="A50156" s="8"/>
      <c r="B50156" s="8"/>
      <c r="L50156" s="30"/>
    </row>
    <row r="50157" spans="1:12" ht="18.75" customHeight="1">
      <c r="A50157" s="8"/>
      <c r="B50157" s="8"/>
      <c r="L50157" s="30"/>
    </row>
    <row r="50158" spans="1:12" ht="18.75" customHeight="1">
      <c r="A50158" s="8"/>
      <c r="B50158" s="8"/>
      <c r="L50158" s="30"/>
    </row>
    <row r="50159" spans="1:12" ht="18.75" customHeight="1">
      <c r="A50159" s="8"/>
      <c r="B50159" s="8"/>
      <c r="L50159" s="30"/>
    </row>
    <row r="50160" spans="1:12" ht="18.75" customHeight="1">
      <c r="A50160" s="8"/>
      <c r="B50160" s="8"/>
      <c r="L50160" s="30"/>
    </row>
    <row r="50161" spans="1:12" ht="18.75" customHeight="1">
      <c r="A50161" s="8"/>
      <c r="B50161" s="8"/>
      <c r="L50161" s="30"/>
    </row>
    <row r="50162" spans="1:12" ht="18.75" customHeight="1">
      <c r="A50162" s="8"/>
      <c r="B50162" s="8"/>
      <c r="L50162" s="30"/>
    </row>
    <row r="50163" spans="1:12" ht="18.75" customHeight="1">
      <c r="A50163" s="8"/>
      <c r="B50163" s="8"/>
      <c r="L50163" s="30"/>
    </row>
    <row r="50164" spans="1:12" ht="18.75" customHeight="1">
      <c r="A50164" s="8"/>
      <c r="B50164" s="8"/>
      <c r="L50164" s="30"/>
    </row>
    <row r="50165" spans="1:12" ht="18.75" customHeight="1">
      <c r="A50165" s="8"/>
      <c r="B50165" s="8"/>
      <c r="L50165" s="30"/>
    </row>
    <row r="50166" spans="1:12" ht="18.75" customHeight="1">
      <c r="A50166" s="8"/>
      <c r="B50166" s="8"/>
      <c r="L50166" s="30"/>
    </row>
    <row r="50167" spans="1:12" ht="18.75" customHeight="1">
      <c r="A50167" s="8"/>
      <c r="B50167" s="8"/>
      <c r="L50167" s="30"/>
    </row>
    <row r="50168" spans="1:12" ht="18.75" customHeight="1">
      <c r="A50168" s="8"/>
      <c r="B50168" s="8"/>
      <c r="L50168" s="30"/>
    </row>
    <row r="50169" spans="1:12" ht="18.75" customHeight="1">
      <c r="A50169" s="8"/>
      <c r="B50169" s="8"/>
      <c r="L50169" s="30"/>
    </row>
    <row r="50170" spans="1:12" ht="18.75" customHeight="1">
      <c r="A50170" s="8"/>
      <c r="B50170" s="8"/>
      <c r="L50170" s="30"/>
    </row>
    <row r="50171" spans="1:12" ht="18.75" customHeight="1">
      <c r="A50171" s="8"/>
      <c r="B50171" s="8"/>
      <c r="L50171" s="30"/>
    </row>
    <row r="50172" spans="1:12" ht="18.75" customHeight="1">
      <c r="A50172" s="8"/>
      <c r="B50172" s="8"/>
      <c r="L50172" s="30"/>
    </row>
    <row r="50173" spans="1:12" ht="18.75" customHeight="1">
      <c r="A50173" s="8"/>
      <c r="B50173" s="8"/>
      <c r="L50173" s="30"/>
    </row>
    <row r="50174" spans="1:12" ht="18.75" customHeight="1">
      <c r="A50174" s="8"/>
      <c r="B50174" s="8"/>
      <c r="L50174" s="30"/>
    </row>
    <row r="50175" spans="1:12" ht="18.75" customHeight="1">
      <c r="A50175" s="8"/>
      <c r="B50175" s="8"/>
      <c r="L50175" s="30"/>
    </row>
    <row r="50176" spans="1:12" ht="18.75" customHeight="1">
      <c r="A50176" s="8"/>
      <c r="B50176" s="8"/>
      <c r="L50176" s="30"/>
    </row>
    <row r="50177" spans="1:12" ht="18.75" customHeight="1">
      <c r="A50177" s="8"/>
      <c r="B50177" s="8"/>
      <c r="L50177" s="30"/>
    </row>
    <row r="50178" spans="1:12" ht="18.75" customHeight="1">
      <c r="A50178" s="8"/>
      <c r="B50178" s="8"/>
      <c r="L50178" s="30"/>
    </row>
    <row r="50179" spans="1:12" ht="18.75" customHeight="1">
      <c r="A50179" s="8"/>
      <c r="B50179" s="8"/>
      <c r="L50179" s="30"/>
    </row>
    <row r="50180" spans="1:12" ht="18.75" customHeight="1">
      <c r="A50180" s="8"/>
      <c r="B50180" s="8"/>
      <c r="L50180" s="30"/>
    </row>
    <row r="50181" spans="1:12" ht="18.75" customHeight="1">
      <c r="A50181" s="8"/>
      <c r="B50181" s="8"/>
      <c r="L50181" s="30"/>
    </row>
    <row r="50182" spans="1:12" ht="18.75" customHeight="1">
      <c r="A50182" s="8"/>
      <c r="B50182" s="8"/>
      <c r="L50182" s="30"/>
    </row>
    <row r="50183" spans="1:12" ht="18.75" customHeight="1">
      <c r="A50183" s="8"/>
      <c r="B50183" s="8"/>
      <c r="L50183" s="30"/>
    </row>
    <row r="50184" spans="1:12" ht="18.75" customHeight="1">
      <c r="A50184" s="8"/>
      <c r="B50184" s="8"/>
      <c r="L50184" s="30"/>
    </row>
    <row r="50185" spans="1:12" ht="18.75" customHeight="1">
      <c r="A50185" s="8"/>
      <c r="B50185" s="8"/>
      <c r="L50185" s="30"/>
    </row>
    <row r="50186" spans="1:12" ht="18.75" customHeight="1">
      <c r="A50186" s="8"/>
      <c r="B50186" s="8"/>
      <c r="L50186" s="30"/>
    </row>
    <row r="50187" spans="1:12" ht="18.75" customHeight="1">
      <c r="A50187" s="8"/>
      <c r="B50187" s="8"/>
      <c r="L50187" s="30"/>
    </row>
    <row r="50188" spans="1:12" ht="18.75" customHeight="1">
      <c r="A50188" s="8"/>
      <c r="B50188" s="8"/>
      <c r="L50188" s="30"/>
    </row>
    <row r="50189" spans="1:12" ht="18.75" customHeight="1">
      <c r="A50189" s="8"/>
      <c r="B50189" s="8"/>
      <c r="L50189" s="30"/>
    </row>
    <row r="50190" spans="1:12" ht="18.75" customHeight="1">
      <c r="A50190" s="8"/>
      <c r="B50190" s="8"/>
      <c r="L50190" s="30"/>
    </row>
    <row r="50191" spans="1:12" ht="18.75" customHeight="1">
      <c r="A50191" s="8"/>
      <c r="B50191" s="8"/>
      <c r="L50191" s="30"/>
    </row>
    <row r="50192" spans="1:12" ht="18.75" customHeight="1">
      <c r="A50192" s="8"/>
      <c r="B50192" s="8"/>
      <c r="L50192" s="30"/>
    </row>
    <row r="50193" spans="1:12" ht="18.75" customHeight="1">
      <c r="A50193" s="8"/>
      <c r="B50193" s="8"/>
      <c r="L50193" s="30"/>
    </row>
    <row r="50194" spans="1:12" ht="18.75" customHeight="1">
      <c r="A50194" s="8"/>
      <c r="B50194" s="8"/>
      <c r="L50194" s="30"/>
    </row>
    <row r="50195" spans="1:12" ht="18.75" customHeight="1">
      <c r="A50195" s="8"/>
      <c r="B50195" s="8"/>
      <c r="L50195" s="30"/>
    </row>
    <row r="50196" spans="1:12" ht="18.75" customHeight="1">
      <c r="A50196" s="8"/>
      <c r="B50196" s="8"/>
      <c r="L50196" s="30"/>
    </row>
    <row r="50197" spans="1:12" ht="18.75" customHeight="1">
      <c r="A50197" s="8"/>
      <c r="B50197" s="8"/>
      <c r="L50197" s="30"/>
    </row>
    <row r="50198" spans="1:12" ht="18.75" customHeight="1">
      <c r="A50198" s="8"/>
      <c r="B50198" s="8"/>
      <c r="L50198" s="30"/>
    </row>
    <row r="50199" spans="1:12" ht="18.75" customHeight="1">
      <c r="A50199" s="8"/>
      <c r="B50199" s="8"/>
      <c r="L50199" s="30"/>
    </row>
    <row r="50200" spans="1:12" ht="18.75" customHeight="1">
      <c r="A50200" s="8"/>
      <c r="B50200" s="8"/>
      <c r="L50200" s="30"/>
    </row>
    <row r="50201" spans="1:12" ht="18.75" customHeight="1">
      <c r="A50201" s="8"/>
      <c r="B50201" s="8"/>
      <c r="L50201" s="30"/>
    </row>
    <row r="50202" spans="1:12" ht="18.75" customHeight="1">
      <c r="A50202" s="8"/>
      <c r="B50202" s="8"/>
      <c r="L50202" s="30"/>
    </row>
    <row r="50203" spans="1:12" ht="18.75" customHeight="1">
      <c r="A50203" s="8"/>
      <c r="B50203" s="8"/>
      <c r="L50203" s="30"/>
    </row>
    <row r="50204" spans="1:12" ht="18.75" customHeight="1">
      <c r="A50204" s="8"/>
      <c r="B50204" s="8"/>
      <c r="L50204" s="30"/>
    </row>
    <row r="50205" spans="1:12" ht="18.75" customHeight="1">
      <c r="A50205" s="8"/>
      <c r="B50205" s="8"/>
      <c r="L50205" s="30"/>
    </row>
    <row r="50206" spans="1:12" ht="18.75" customHeight="1">
      <c r="A50206" s="8"/>
      <c r="B50206" s="8"/>
      <c r="L50206" s="30"/>
    </row>
    <row r="50207" spans="1:12" ht="18.75" customHeight="1">
      <c r="A50207" s="8"/>
      <c r="B50207" s="8"/>
      <c r="L50207" s="30"/>
    </row>
    <row r="50208" spans="1:12" ht="18.75" customHeight="1">
      <c r="A50208" s="8"/>
      <c r="B50208" s="8"/>
      <c r="L50208" s="30"/>
    </row>
    <row r="50209" spans="1:12" ht="18.75" customHeight="1">
      <c r="A50209" s="8"/>
      <c r="B50209" s="8"/>
      <c r="L50209" s="30"/>
    </row>
    <row r="50210" spans="1:12" ht="18.75" customHeight="1">
      <c r="A50210" s="8"/>
      <c r="B50210" s="8"/>
      <c r="L50210" s="30"/>
    </row>
    <row r="50211" spans="1:12" ht="18.75" customHeight="1">
      <c r="A50211" s="8"/>
      <c r="B50211" s="8"/>
      <c r="L50211" s="30"/>
    </row>
    <row r="50212" spans="1:12" ht="18.75" customHeight="1">
      <c r="A50212" s="8"/>
      <c r="B50212" s="8"/>
      <c r="L50212" s="30"/>
    </row>
    <row r="50213" spans="1:12" ht="18.75" customHeight="1">
      <c r="A50213" s="8"/>
      <c r="B50213" s="8"/>
      <c r="L50213" s="30"/>
    </row>
    <row r="50214" spans="1:12" ht="18.75" customHeight="1">
      <c r="A50214" s="8"/>
      <c r="B50214" s="8"/>
      <c r="L50214" s="30"/>
    </row>
    <row r="50215" spans="1:12" ht="18.75" customHeight="1">
      <c r="A50215" s="8"/>
      <c r="B50215" s="8"/>
      <c r="L50215" s="30"/>
    </row>
    <row r="50216" spans="1:12" ht="18.75" customHeight="1">
      <c r="A50216" s="8"/>
      <c r="B50216" s="8"/>
      <c r="L50216" s="30"/>
    </row>
    <row r="50217" spans="1:12" ht="18.75" customHeight="1">
      <c r="A50217" s="8"/>
      <c r="B50217" s="8"/>
      <c r="L50217" s="30"/>
    </row>
    <row r="50218" spans="1:12" ht="18.75" customHeight="1">
      <c r="A50218" s="8"/>
      <c r="B50218" s="8"/>
      <c r="L50218" s="30"/>
    </row>
    <row r="50219" spans="1:12" ht="18.75" customHeight="1">
      <c r="A50219" s="8"/>
      <c r="B50219" s="8"/>
      <c r="L50219" s="30"/>
    </row>
    <row r="50220" spans="1:12" ht="18.75" customHeight="1">
      <c r="A50220" s="8"/>
      <c r="B50220" s="8"/>
      <c r="L50220" s="30"/>
    </row>
    <row r="50221" spans="1:12" ht="18.75" customHeight="1">
      <c r="A50221" s="8"/>
      <c r="B50221" s="8"/>
      <c r="L50221" s="30"/>
    </row>
    <row r="50222" spans="1:12" ht="18.75" customHeight="1">
      <c r="A50222" s="8"/>
      <c r="B50222" s="8"/>
      <c r="L50222" s="30"/>
    </row>
    <row r="50223" spans="1:12" ht="18.75" customHeight="1">
      <c r="A50223" s="8"/>
      <c r="B50223" s="8"/>
      <c r="L50223" s="30"/>
    </row>
    <row r="50224" spans="1:12" ht="18.75" customHeight="1">
      <c r="A50224" s="8"/>
      <c r="B50224" s="8"/>
      <c r="L50224" s="30"/>
    </row>
    <row r="50225" spans="1:12" ht="18.75" customHeight="1">
      <c r="A50225" s="8"/>
      <c r="B50225" s="8"/>
      <c r="L50225" s="30"/>
    </row>
    <row r="50226" spans="1:12" ht="18.75" customHeight="1">
      <c r="A50226" s="8"/>
      <c r="B50226" s="8"/>
      <c r="L50226" s="30"/>
    </row>
    <row r="50227" spans="1:12" ht="18.75" customHeight="1">
      <c r="A50227" s="8"/>
      <c r="B50227" s="8"/>
      <c r="L50227" s="30"/>
    </row>
    <row r="50228" spans="1:12" ht="18.75" customHeight="1">
      <c r="A50228" s="8"/>
      <c r="B50228" s="8"/>
      <c r="L50228" s="30"/>
    </row>
    <row r="50229" spans="1:12" ht="18.75" customHeight="1">
      <c r="A50229" s="8"/>
      <c r="B50229" s="8"/>
      <c r="L50229" s="30"/>
    </row>
    <row r="50230" spans="1:12" ht="18.75" customHeight="1">
      <c r="A50230" s="8"/>
      <c r="B50230" s="8"/>
      <c r="L50230" s="30"/>
    </row>
    <row r="50231" spans="1:12" ht="18.75" customHeight="1">
      <c r="A50231" s="8"/>
      <c r="B50231" s="8"/>
      <c r="L50231" s="30"/>
    </row>
    <row r="50232" spans="1:12" ht="18.75" customHeight="1">
      <c r="A50232" s="8"/>
      <c r="B50232" s="8"/>
      <c r="L50232" s="30"/>
    </row>
    <row r="50233" spans="1:12" ht="18.75" customHeight="1">
      <c r="A50233" s="8"/>
      <c r="B50233" s="8"/>
      <c r="L50233" s="30"/>
    </row>
    <row r="50234" spans="1:12" ht="18.75" customHeight="1">
      <c r="A50234" s="8"/>
      <c r="B50234" s="8"/>
      <c r="L50234" s="30"/>
    </row>
    <row r="50235" spans="1:12" ht="18.75" customHeight="1">
      <c r="A50235" s="8"/>
      <c r="B50235" s="8"/>
      <c r="L50235" s="30"/>
    </row>
    <row r="50236" spans="1:12" ht="18.75" customHeight="1">
      <c r="A50236" s="8"/>
      <c r="B50236" s="8"/>
      <c r="L50236" s="30"/>
    </row>
    <row r="50237" spans="1:12" ht="18.75" customHeight="1">
      <c r="A50237" s="8"/>
      <c r="B50237" s="8"/>
      <c r="L50237" s="30"/>
    </row>
    <row r="50238" spans="1:12" ht="18.75" customHeight="1">
      <c r="A50238" s="8"/>
      <c r="B50238" s="8"/>
      <c r="L50238" s="30"/>
    </row>
    <row r="50239" spans="1:12" ht="18.75" customHeight="1">
      <c r="A50239" s="8"/>
      <c r="B50239" s="8"/>
      <c r="L50239" s="30"/>
    </row>
    <row r="50240" spans="1:12" ht="18.75" customHeight="1">
      <c r="A50240" s="8"/>
      <c r="B50240" s="8"/>
      <c r="L50240" s="30"/>
    </row>
    <row r="50241" spans="1:12" ht="18.75" customHeight="1">
      <c r="A50241" s="8"/>
      <c r="B50241" s="8"/>
      <c r="L50241" s="30"/>
    </row>
    <row r="50242" spans="1:12" ht="18.75" customHeight="1">
      <c r="A50242" s="8"/>
      <c r="B50242" s="8"/>
      <c r="L50242" s="30"/>
    </row>
    <row r="50243" spans="1:12" ht="18.75" customHeight="1">
      <c r="A50243" s="8"/>
      <c r="B50243" s="8"/>
      <c r="L50243" s="30"/>
    </row>
    <row r="50244" spans="1:12" ht="18.75" customHeight="1">
      <c r="A50244" s="8"/>
      <c r="B50244" s="8"/>
      <c r="L50244" s="30"/>
    </row>
    <row r="50245" spans="1:12" ht="18.75" customHeight="1">
      <c r="A50245" s="8"/>
      <c r="B50245" s="8"/>
      <c r="L50245" s="30"/>
    </row>
    <row r="50246" spans="1:12" ht="18.75" customHeight="1">
      <c r="A50246" s="8"/>
      <c r="B50246" s="8"/>
      <c r="L50246" s="30"/>
    </row>
    <row r="50247" spans="1:12" ht="18.75" customHeight="1">
      <c r="A50247" s="8"/>
      <c r="B50247" s="8"/>
      <c r="L50247" s="30"/>
    </row>
    <row r="50248" spans="1:12" ht="18.75" customHeight="1">
      <c r="A50248" s="8"/>
      <c r="B50248" s="8"/>
      <c r="L50248" s="30"/>
    </row>
    <row r="50249" spans="1:12" ht="18.75" customHeight="1">
      <c r="A50249" s="8"/>
      <c r="B50249" s="8"/>
      <c r="L50249" s="30"/>
    </row>
    <row r="50250" spans="1:12" ht="18.75" customHeight="1">
      <c r="A50250" s="8"/>
      <c r="B50250" s="8"/>
      <c r="L50250" s="30"/>
    </row>
    <row r="50251" spans="1:12" ht="18.75" customHeight="1">
      <c r="A50251" s="8"/>
      <c r="B50251" s="8"/>
      <c r="L50251" s="30"/>
    </row>
    <row r="50252" spans="1:12" ht="18.75" customHeight="1">
      <c r="A50252" s="8"/>
      <c r="B50252" s="8"/>
      <c r="L50252" s="30"/>
    </row>
    <row r="50253" spans="1:12" ht="18.75" customHeight="1">
      <c r="A50253" s="8"/>
      <c r="B50253" s="8"/>
      <c r="L50253" s="30"/>
    </row>
    <row r="50254" spans="1:12" ht="18.75" customHeight="1">
      <c r="A50254" s="8"/>
      <c r="B50254" s="8"/>
      <c r="L50254" s="30"/>
    </row>
    <row r="50255" spans="1:12" ht="18.75" customHeight="1">
      <c r="A50255" s="8"/>
      <c r="B50255" s="8"/>
      <c r="L50255" s="30"/>
    </row>
    <row r="50256" spans="1:12" ht="18.75" customHeight="1">
      <c r="A50256" s="8"/>
      <c r="B50256" s="8"/>
      <c r="L50256" s="30"/>
    </row>
    <row r="50257" spans="1:12" ht="18.75" customHeight="1">
      <c r="A50257" s="8"/>
      <c r="B50257" s="8"/>
      <c r="L50257" s="30"/>
    </row>
    <row r="50258" spans="1:12" ht="18.75" customHeight="1">
      <c r="A50258" s="8"/>
      <c r="B50258" s="8"/>
      <c r="L50258" s="30"/>
    </row>
    <row r="50259" spans="1:12" ht="18.75" customHeight="1">
      <c r="A50259" s="8"/>
      <c r="B50259" s="8"/>
      <c r="L50259" s="30"/>
    </row>
    <row r="50260" spans="1:12" ht="18.75" customHeight="1">
      <c r="A50260" s="8"/>
      <c r="B50260" s="8"/>
      <c r="L50260" s="30"/>
    </row>
    <row r="50261" spans="1:12" ht="18.75" customHeight="1">
      <c r="A50261" s="8"/>
      <c r="B50261" s="8"/>
      <c r="L50261" s="30"/>
    </row>
    <row r="50262" spans="1:12" ht="18.75" customHeight="1">
      <c r="A50262" s="8"/>
      <c r="B50262" s="8"/>
      <c r="L50262" s="30"/>
    </row>
    <row r="50263" spans="1:12" ht="18.75" customHeight="1">
      <c r="A50263" s="8"/>
      <c r="B50263" s="8"/>
      <c r="L50263" s="30"/>
    </row>
    <row r="50264" spans="1:12" ht="18.75" customHeight="1">
      <c r="A50264" s="8"/>
      <c r="B50264" s="8"/>
      <c r="L50264" s="30"/>
    </row>
    <row r="50265" spans="1:12" ht="18.75" customHeight="1">
      <c r="A50265" s="8"/>
      <c r="B50265" s="8"/>
      <c r="L50265" s="30"/>
    </row>
    <row r="50266" spans="1:12" ht="18.75" customHeight="1">
      <c r="A50266" s="8"/>
      <c r="B50266" s="8"/>
      <c r="L50266" s="30"/>
    </row>
    <row r="50267" spans="1:12" ht="18.75" customHeight="1">
      <c r="A50267" s="8"/>
      <c r="B50267" s="8"/>
      <c r="L50267" s="30"/>
    </row>
    <row r="50268" spans="1:12" ht="18.75" customHeight="1">
      <c r="A50268" s="8"/>
      <c r="B50268" s="8"/>
      <c r="L50268" s="30"/>
    </row>
    <row r="50269" spans="1:12" ht="18.75" customHeight="1">
      <c r="A50269" s="8"/>
      <c r="B50269" s="8"/>
      <c r="L50269" s="30"/>
    </row>
    <row r="50270" spans="1:12" ht="18.75" customHeight="1">
      <c r="A50270" s="8"/>
      <c r="B50270" s="8"/>
      <c r="L50270" s="30"/>
    </row>
    <row r="50271" spans="1:12" ht="18.75" customHeight="1">
      <c r="A50271" s="8"/>
      <c r="B50271" s="8"/>
      <c r="L50271" s="30"/>
    </row>
    <row r="50272" spans="1:12" ht="18.75" customHeight="1">
      <c r="A50272" s="8"/>
      <c r="B50272" s="8"/>
      <c r="L50272" s="30"/>
    </row>
    <row r="50273" spans="1:12" ht="18.75" customHeight="1">
      <c r="A50273" s="8"/>
      <c r="B50273" s="8"/>
      <c r="L50273" s="30"/>
    </row>
    <row r="50274" spans="1:12" ht="18.75" customHeight="1">
      <c r="A50274" s="8"/>
      <c r="B50274" s="8"/>
      <c r="L50274" s="30"/>
    </row>
    <row r="50275" spans="1:12" ht="18.75" customHeight="1">
      <c r="A50275" s="8"/>
      <c r="B50275" s="8"/>
      <c r="L50275" s="30"/>
    </row>
    <row r="50276" spans="1:12" ht="18.75" customHeight="1">
      <c r="A50276" s="8"/>
      <c r="B50276" s="8"/>
      <c r="L50276" s="30"/>
    </row>
    <row r="50277" spans="1:12" ht="18.75" customHeight="1">
      <c r="A50277" s="8"/>
      <c r="B50277" s="8"/>
      <c r="L50277" s="30"/>
    </row>
    <row r="50278" spans="1:12" ht="18.75" customHeight="1">
      <c r="A50278" s="8"/>
      <c r="B50278" s="8"/>
      <c r="L50278" s="30"/>
    </row>
    <row r="50279" spans="1:12" ht="18.75" customHeight="1">
      <c r="A50279" s="8"/>
      <c r="B50279" s="8"/>
      <c r="L50279" s="30"/>
    </row>
    <row r="50280" spans="1:12" ht="18.75" customHeight="1">
      <c r="A50280" s="8"/>
      <c r="B50280" s="8"/>
      <c r="L50280" s="30"/>
    </row>
    <row r="50281" spans="1:12" ht="18.75" customHeight="1">
      <c r="A50281" s="8"/>
      <c r="B50281" s="8"/>
      <c r="L50281" s="30"/>
    </row>
    <row r="50282" spans="1:12" ht="18.75" customHeight="1">
      <c r="A50282" s="8"/>
      <c r="B50282" s="8"/>
      <c r="L50282" s="30"/>
    </row>
    <row r="50283" spans="1:12" ht="18.75" customHeight="1">
      <c r="A50283" s="8"/>
      <c r="B50283" s="8"/>
      <c r="L50283" s="30"/>
    </row>
    <row r="50284" spans="1:12" ht="18.75" customHeight="1">
      <c r="A50284" s="8"/>
      <c r="B50284" s="8"/>
      <c r="L50284" s="30"/>
    </row>
    <row r="50285" spans="1:12" ht="18.75" customHeight="1">
      <c r="A50285" s="8"/>
      <c r="B50285" s="8"/>
      <c r="L50285" s="30"/>
    </row>
    <row r="50286" spans="1:12" ht="18.75" customHeight="1">
      <c r="A50286" s="8"/>
      <c r="B50286" s="8"/>
      <c r="L50286" s="30"/>
    </row>
    <row r="50287" spans="1:12" ht="18.75" customHeight="1">
      <c r="A50287" s="8"/>
      <c r="B50287" s="8"/>
      <c r="L50287" s="30"/>
    </row>
    <row r="50288" spans="1:12" ht="18.75" customHeight="1">
      <c r="A50288" s="8"/>
      <c r="B50288" s="8"/>
      <c r="L50288" s="30"/>
    </row>
    <row r="50289" spans="1:12" ht="18.75" customHeight="1">
      <c r="A50289" s="8"/>
      <c r="B50289" s="8"/>
      <c r="L50289" s="30"/>
    </row>
    <row r="50290" spans="1:12" ht="18.75" customHeight="1">
      <c r="A50290" s="8"/>
      <c r="B50290" s="8"/>
      <c r="L50290" s="30"/>
    </row>
    <row r="50291" spans="1:12" ht="18.75" customHeight="1">
      <c r="A50291" s="8"/>
      <c r="B50291" s="8"/>
      <c r="L50291" s="30"/>
    </row>
    <row r="50292" spans="1:12" ht="18.75" customHeight="1">
      <c r="A50292" s="8"/>
      <c r="B50292" s="8"/>
      <c r="L50292" s="30"/>
    </row>
    <row r="50293" spans="1:12" ht="18.75" customHeight="1">
      <c r="A50293" s="8"/>
      <c r="B50293" s="8"/>
      <c r="L50293" s="30"/>
    </row>
    <row r="50294" spans="1:12" ht="18.75" customHeight="1">
      <c r="A50294" s="8"/>
      <c r="B50294" s="8"/>
      <c r="L50294" s="30"/>
    </row>
    <row r="50295" spans="1:12" ht="18.75" customHeight="1">
      <c r="A50295" s="8"/>
      <c r="B50295" s="8"/>
      <c r="L50295" s="30"/>
    </row>
    <row r="50296" spans="1:12" ht="18.75" customHeight="1">
      <c r="A50296" s="8"/>
      <c r="B50296" s="8"/>
      <c r="L50296" s="30"/>
    </row>
    <row r="50297" spans="1:12" ht="18.75" customHeight="1">
      <c r="A50297" s="8"/>
      <c r="B50297" s="8"/>
      <c r="L50297" s="30"/>
    </row>
    <row r="50298" spans="1:12" ht="18.75" customHeight="1">
      <c r="A50298" s="8"/>
      <c r="B50298" s="8"/>
      <c r="L50298" s="30"/>
    </row>
    <row r="50299" spans="1:12" ht="18.75" customHeight="1">
      <c r="A50299" s="8"/>
      <c r="B50299" s="8"/>
      <c r="L50299" s="30"/>
    </row>
    <row r="50300" spans="1:12" ht="18.75" customHeight="1">
      <c r="A50300" s="8"/>
      <c r="B50300" s="8"/>
      <c r="L50300" s="30"/>
    </row>
    <row r="50301" spans="1:12" ht="18.75" customHeight="1">
      <c r="A50301" s="8"/>
      <c r="B50301" s="8"/>
      <c r="L50301" s="30"/>
    </row>
    <row r="50302" spans="1:12" ht="18.75" customHeight="1">
      <c r="A50302" s="8"/>
      <c r="B50302" s="8"/>
      <c r="L50302" s="30"/>
    </row>
    <row r="50303" spans="1:12" ht="18.75" customHeight="1">
      <c r="A50303" s="8"/>
      <c r="B50303" s="8"/>
      <c r="L50303" s="30"/>
    </row>
    <row r="50304" spans="1:12" ht="18.75" customHeight="1">
      <c r="A50304" s="8"/>
      <c r="B50304" s="8"/>
      <c r="L50304" s="30"/>
    </row>
    <row r="50305" spans="1:12" ht="18.75" customHeight="1">
      <c r="A50305" s="8"/>
      <c r="B50305" s="8"/>
      <c r="L50305" s="30"/>
    </row>
    <row r="50306" spans="1:12" ht="18.75" customHeight="1">
      <c r="A50306" s="8"/>
      <c r="B50306" s="8"/>
      <c r="L50306" s="30"/>
    </row>
    <row r="50307" spans="1:12" ht="18.75" customHeight="1">
      <c r="A50307" s="8"/>
      <c r="B50307" s="8"/>
      <c r="L50307" s="30"/>
    </row>
    <row r="50308" spans="1:12" ht="18.75" customHeight="1">
      <c r="A50308" s="8"/>
      <c r="B50308" s="8"/>
      <c r="L50308" s="30"/>
    </row>
    <row r="50309" spans="1:12" ht="18.75" customHeight="1">
      <c r="A50309" s="8"/>
      <c r="B50309" s="8"/>
      <c r="L50309" s="30"/>
    </row>
    <row r="50310" spans="1:12" ht="18.75" customHeight="1">
      <c r="A50310" s="8"/>
      <c r="B50310" s="8"/>
      <c r="L50310" s="30"/>
    </row>
    <row r="50311" spans="1:12" ht="18.75" customHeight="1">
      <c r="A50311" s="8"/>
      <c r="B50311" s="8"/>
      <c r="L50311" s="30"/>
    </row>
    <row r="50312" spans="1:12" ht="18.75" customHeight="1">
      <c r="A50312" s="8"/>
      <c r="B50312" s="8"/>
      <c r="L50312" s="30"/>
    </row>
    <row r="50313" spans="1:12" ht="18.75" customHeight="1">
      <c r="A50313" s="8"/>
      <c r="B50313" s="8"/>
      <c r="L50313" s="30"/>
    </row>
    <row r="50314" spans="1:12" ht="18.75" customHeight="1">
      <c r="A50314" s="8"/>
      <c r="B50314" s="8"/>
      <c r="L50314" s="30"/>
    </row>
    <row r="50315" spans="1:12" ht="18.75" customHeight="1">
      <c r="A50315" s="8"/>
      <c r="B50315" s="8"/>
      <c r="L50315" s="30"/>
    </row>
    <row r="50316" spans="1:12" ht="18.75" customHeight="1">
      <c r="A50316" s="8"/>
      <c r="B50316" s="8"/>
      <c r="L50316" s="30"/>
    </row>
    <row r="50317" spans="1:12" ht="18.75" customHeight="1">
      <c r="A50317" s="8"/>
      <c r="B50317" s="8"/>
      <c r="L50317" s="30"/>
    </row>
    <row r="50318" spans="1:12" ht="18.75" customHeight="1">
      <c r="A50318" s="8"/>
      <c r="B50318" s="8"/>
      <c r="L50318" s="30"/>
    </row>
    <row r="50319" spans="1:12" ht="18.75" customHeight="1">
      <c r="A50319" s="8"/>
      <c r="B50319" s="8"/>
      <c r="L50319" s="30"/>
    </row>
    <row r="50320" spans="1:12" ht="18.75" customHeight="1">
      <c r="A50320" s="8"/>
      <c r="B50320" s="8"/>
      <c r="L50320" s="30"/>
    </row>
    <row r="50321" spans="1:12" ht="18.75" customHeight="1">
      <c r="A50321" s="8"/>
      <c r="B50321" s="8"/>
      <c r="L50321" s="30"/>
    </row>
    <row r="50322" spans="1:12" ht="18.75" customHeight="1">
      <c r="A50322" s="8"/>
      <c r="B50322" s="8"/>
      <c r="L50322" s="30"/>
    </row>
    <row r="50323" spans="1:12" ht="18.75" customHeight="1">
      <c r="A50323" s="8"/>
      <c r="B50323" s="8"/>
      <c r="L50323" s="30"/>
    </row>
    <row r="50324" spans="1:12" ht="18.75" customHeight="1">
      <c r="A50324" s="8"/>
      <c r="B50324" s="8"/>
      <c r="L50324" s="30"/>
    </row>
    <row r="50325" spans="1:12" ht="18.75" customHeight="1">
      <c r="A50325" s="8"/>
      <c r="B50325" s="8"/>
      <c r="L50325" s="30"/>
    </row>
    <row r="50326" spans="1:12" ht="18.75" customHeight="1">
      <c r="A50326" s="8"/>
      <c r="B50326" s="8"/>
      <c r="L50326" s="30"/>
    </row>
    <row r="50327" spans="1:12" ht="18.75" customHeight="1">
      <c r="A50327" s="8"/>
      <c r="B50327" s="8"/>
      <c r="L50327" s="30"/>
    </row>
    <row r="50328" spans="1:12" ht="18.75" customHeight="1">
      <c r="A50328" s="8"/>
      <c r="B50328" s="8"/>
      <c r="L50328" s="30"/>
    </row>
    <row r="50329" spans="1:12" ht="18.75" customHeight="1">
      <c r="A50329" s="8"/>
      <c r="B50329" s="8"/>
      <c r="L50329" s="30"/>
    </row>
    <row r="50330" spans="1:12" ht="18.75" customHeight="1">
      <c r="A50330" s="8"/>
      <c r="B50330" s="8"/>
      <c r="L50330" s="30"/>
    </row>
    <row r="50331" spans="1:12" ht="18.75" customHeight="1">
      <c r="A50331" s="8"/>
      <c r="B50331" s="8"/>
      <c r="L50331" s="30"/>
    </row>
    <row r="50332" spans="1:12" ht="18.75" customHeight="1">
      <c r="A50332" s="8"/>
      <c r="B50332" s="8"/>
      <c r="L50332" s="30"/>
    </row>
    <row r="50333" spans="1:12" ht="18.75" customHeight="1">
      <c r="A50333" s="8"/>
      <c r="B50333" s="8"/>
      <c r="L50333" s="30"/>
    </row>
    <row r="50334" spans="1:12" ht="18.75" customHeight="1">
      <c r="A50334" s="8"/>
      <c r="B50334" s="8"/>
      <c r="L50334" s="30"/>
    </row>
    <row r="50335" spans="1:12" ht="18.75" customHeight="1">
      <c r="A50335" s="8"/>
      <c r="B50335" s="8"/>
      <c r="L50335" s="30"/>
    </row>
    <row r="50336" spans="1:12" ht="18.75" customHeight="1">
      <c r="A50336" s="8"/>
      <c r="B50336" s="8"/>
      <c r="L50336" s="30"/>
    </row>
    <row r="50337" spans="1:12" ht="18.75" customHeight="1">
      <c r="A50337" s="8"/>
      <c r="B50337" s="8"/>
      <c r="L50337" s="30"/>
    </row>
    <row r="50338" spans="1:12" ht="18.75" customHeight="1">
      <c r="A50338" s="8"/>
      <c r="B50338" s="8"/>
      <c r="L50338" s="30"/>
    </row>
    <row r="50339" spans="1:12" ht="18.75" customHeight="1">
      <c r="A50339" s="8"/>
      <c r="B50339" s="8"/>
      <c r="L50339" s="30"/>
    </row>
    <row r="50340" spans="1:12" ht="18.75" customHeight="1">
      <c r="A50340" s="8"/>
      <c r="B50340" s="8"/>
      <c r="L50340" s="30"/>
    </row>
    <row r="50341" spans="1:12" ht="18.75" customHeight="1">
      <c r="A50341" s="8"/>
      <c r="B50341" s="8"/>
      <c r="L50341" s="30"/>
    </row>
    <row r="50342" spans="1:12" ht="18.75" customHeight="1">
      <c r="A50342" s="8"/>
      <c r="B50342" s="8"/>
      <c r="L50342" s="30"/>
    </row>
    <row r="50343" spans="1:12" ht="18.75" customHeight="1">
      <c r="A50343" s="8"/>
      <c r="B50343" s="8"/>
      <c r="L50343" s="30"/>
    </row>
    <row r="50344" spans="1:12" ht="18.75" customHeight="1">
      <c r="A50344" s="8"/>
      <c r="B50344" s="8"/>
      <c r="L50344" s="30"/>
    </row>
    <row r="50345" spans="1:12" ht="18.75" customHeight="1">
      <c r="A50345" s="8"/>
      <c r="B50345" s="8"/>
      <c r="L50345" s="30"/>
    </row>
    <row r="50346" spans="1:12" ht="18.75" customHeight="1">
      <c r="A50346" s="8"/>
      <c r="B50346" s="8"/>
      <c r="L50346" s="30"/>
    </row>
    <row r="50347" spans="1:12" ht="18.75" customHeight="1">
      <c r="A50347" s="8"/>
      <c r="B50347" s="8"/>
      <c r="L50347" s="30"/>
    </row>
    <row r="50348" spans="1:12" ht="18.75" customHeight="1">
      <c r="A50348" s="8"/>
      <c r="B50348" s="8"/>
      <c r="L50348" s="30"/>
    </row>
    <row r="50349" spans="1:12" ht="18.75" customHeight="1">
      <c r="A50349" s="8"/>
      <c r="B50349" s="8"/>
      <c r="L50349" s="30"/>
    </row>
    <row r="50350" spans="1:12" ht="18.75" customHeight="1">
      <c r="A50350" s="8"/>
      <c r="B50350" s="8"/>
      <c r="L50350" s="30"/>
    </row>
    <row r="50351" spans="1:12" ht="18.75" customHeight="1">
      <c r="A50351" s="8"/>
      <c r="B50351" s="8"/>
      <c r="L50351" s="30"/>
    </row>
    <row r="50352" spans="1:12" ht="18.75" customHeight="1">
      <c r="A50352" s="8"/>
      <c r="B50352" s="8"/>
      <c r="L50352" s="30"/>
    </row>
    <row r="50353" spans="1:12" ht="18.75" customHeight="1">
      <c r="A50353" s="8"/>
      <c r="B50353" s="8"/>
      <c r="L50353" s="30"/>
    </row>
    <row r="50354" spans="1:12" ht="18.75" customHeight="1">
      <c r="A50354" s="8"/>
      <c r="B50354" s="8"/>
      <c r="L50354" s="30"/>
    </row>
    <row r="50355" spans="1:12" ht="18.75" customHeight="1">
      <c r="A50355" s="8"/>
      <c r="B50355" s="8"/>
      <c r="L50355" s="30"/>
    </row>
    <row r="50356" spans="1:12" ht="18.75" customHeight="1">
      <c r="A50356" s="8"/>
      <c r="B50356" s="8"/>
      <c r="L50356" s="30"/>
    </row>
    <row r="50357" spans="1:12" ht="18.75" customHeight="1">
      <c r="A50357" s="8"/>
      <c r="B50357" s="8"/>
      <c r="L50357" s="30"/>
    </row>
    <row r="50358" spans="1:12" ht="18.75" customHeight="1">
      <c r="A50358" s="8"/>
      <c r="B50358" s="8"/>
      <c r="L50358" s="30"/>
    </row>
    <row r="50359" spans="1:12" ht="18.75" customHeight="1">
      <c r="A50359" s="8"/>
      <c r="B50359" s="8"/>
      <c r="L50359" s="30"/>
    </row>
    <row r="50360" spans="1:12" ht="18.75" customHeight="1">
      <c r="A50360" s="8"/>
      <c r="B50360" s="8"/>
      <c r="L50360" s="30"/>
    </row>
    <row r="50361" spans="1:12" ht="18.75" customHeight="1">
      <c r="A50361" s="8"/>
      <c r="B50361" s="8"/>
      <c r="L50361" s="30"/>
    </row>
    <row r="50362" spans="1:12" ht="18.75" customHeight="1">
      <c r="A50362" s="8"/>
      <c r="B50362" s="8"/>
      <c r="L50362" s="30"/>
    </row>
    <row r="50363" spans="1:12" ht="18.75" customHeight="1">
      <c r="A50363" s="8"/>
      <c r="B50363" s="8"/>
      <c r="L50363" s="30"/>
    </row>
    <row r="50364" spans="1:12" ht="18.75" customHeight="1">
      <c r="A50364" s="8"/>
      <c r="B50364" s="8"/>
      <c r="L50364" s="30"/>
    </row>
    <row r="50365" spans="1:12" ht="18.75" customHeight="1">
      <c r="A50365" s="8"/>
      <c r="B50365" s="8"/>
      <c r="L50365" s="30"/>
    </row>
    <row r="50366" spans="1:12" ht="18.75" customHeight="1">
      <c r="A50366" s="8"/>
      <c r="B50366" s="8"/>
      <c r="L50366" s="30"/>
    </row>
    <row r="50367" spans="1:12" ht="18.75" customHeight="1">
      <c r="A50367" s="8"/>
      <c r="B50367" s="8"/>
      <c r="L50367" s="30"/>
    </row>
    <row r="50368" spans="1:12" ht="18.75" customHeight="1">
      <c r="A50368" s="8"/>
      <c r="B50368" s="8"/>
      <c r="L50368" s="30"/>
    </row>
    <row r="50369" spans="1:12" ht="18.75" customHeight="1">
      <c r="A50369" s="8"/>
      <c r="B50369" s="8"/>
      <c r="L50369" s="30"/>
    </row>
    <row r="50370" spans="1:12" ht="18.75" customHeight="1">
      <c r="A50370" s="8"/>
      <c r="B50370" s="8"/>
      <c r="L50370" s="30"/>
    </row>
    <row r="50371" spans="1:12" ht="18.75" customHeight="1">
      <c r="A50371" s="8"/>
      <c r="B50371" s="8"/>
      <c r="L50371" s="30"/>
    </row>
    <row r="50372" spans="1:12" ht="18.75" customHeight="1">
      <c r="A50372" s="8"/>
      <c r="B50372" s="8"/>
      <c r="L50372" s="30"/>
    </row>
    <row r="50373" spans="1:12" ht="18.75" customHeight="1">
      <c r="A50373" s="8"/>
      <c r="B50373" s="8"/>
      <c r="L50373" s="30"/>
    </row>
    <row r="50374" spans="1:12" ht="18.75" customHeight="1">
      <c r="A50374" s="8"/>
      <c r="B50374" s="8"/>
      <c r="L50374" s="30"/>
    </row>
    <row r="50375" spans="1:12" ht="18.75" customHeight="1">
      <c r="A50375" s="8"/>
      <c r="B50375" s="8"/>
      <c r="L50375" s="30"/>
    </row>
    <row r="50376" spans="1:12" ht="18.75" customHeight="1">
      <c r="A50376" s="8"/>
      <c r="B50376" s="8"/>
      <c r="L50376" s="30"/>
    </row>
    <row r="50377" spans="1:12" ht="18.75" customHeight="1">
      <c r="A50377" s="8"/>
      <c r="B50377" s="8"/>
      <c r="L50377" s="30"/>
    </row>
    <row r="50378" spans="1:12" ht="18.75" customHeight="1">
      <c r="A50378" s="8"/>
      <c r="B50378" s="8"/>
      <c r="L50378" s="30"/>
    </row>
    <row r="50379" spans="1:12" ht="18.75" customHeight="1">
      <c r="A50379" s="8"/>
      <c r="B50379" s="8"/>
      <c r="L50379" s="30"/>
    </row>
    <row r="50380" spans="1:12" ht="18.75" customHeight="1">
      <c r="A50380" s="8"/>
      <c r="B50380" s="8"/>
      <c r="L50380" s="30"/>
    </row>
    <row r="50381" spans="1:12" ht="18.75" customHeight="1">
      <c r="A50381" s="8"/>
      <c r="B50381" s="8"/>
      <c r="L50381" s="30"/>
    </row>
    <row r="50382" spans="1:12" ht="18.75" customHeight="1">
      <c r="A50382" s="8"/>
      <c r="B50382" s="8"/>
      <c r="L50382" s="30"/>
    </row>
    <row r="50383" spans="1:12" ht="18.75" customHeight="1">
      <c r="A50383" s="8"/>
      <c r="B50383" s="8"/>
      <c r="L50383" s="30"/>
    </row>
    <row r="50384" spans="1:12" ht="18.75" customHeight="1">
      <c r="A50384" s="8"/>
      <c r="B50384" s="8"/>
      <c r="L50384" s="30"/>
    </row>
    <row r="50385" spans="1:12" ht="18.75" customHeight="1">
      <c r="A50385" s="8"/>
      <c r="B50385" s="8"/>
      <c r="L50385" s="30"/>
    </row>
    <row r="50386" spans="1:12" ht="18.75" customHeight="1">
      <c r="A50386" s="8"/>
      <c r="B50386" s="8"/>
      <c r="L50386" s="30"/>
    </row>
    <row r="50387" spans="1:12" ht="18.75" customHeight="1">
      <c r="A50387" s="8"/>
      <c r="B50387" s="8"/>
      <c r="L50387" s="30"/>
    </row>
    <row r="50388" spans="1:12" ht="18.75" customHeight="1">
      <c r="A50388" s="8"/>
      <c r="B50388" s="8"/>
      <c r="L50388" s="30"/>
    </row>
    <row r="50389" spans="1:12" ht="18.75" customHeight="1">
      <c r="A50389" s="8"/>
      <c r="B50389" s="8"/>
      <c r="L50389" s="30"/>
    </row>
    <row r="50390" spans="1:12" ht="18.75" customHeight="1">
      <c r="A50390" s="8"/>
      <c r="B50390" s="8"/>
      <c r="L50390" s="30"/>
    </row>
    <row r="50391" spans="1:12" ht="18.75" customHeight="1">
      <c r="A50391" s="8"/>
      <c r="B50391" s="8"/>
      <c r="L50391" s="30"/>
    </row>
    <row r="50392" spans="1:12" ht="18.75" customHeight="1">
      <c r="A50392" s="8"/>
      <c r="B50392" s="8"/>
      <c r="L50392" s="30"/>
    </row>
    <row r="50393" spans="1:12" ht="18.75" customHeight="1">
      <c r="A50393" s="8"/>
      <c r="B50393" s="8"/>
      <c r="L50393" s="30"/>
    </row>
    <row r="50394" spans="1:12" ht="18.75" customHeight="1">
      <c r="A50394" s="8"/>
      <c r="B50394" s="8"/>
      <c r="L50394" s="30"/>
    </row>
    <row r="50395" spans="1:12" ht="18.75" customHeight="1">
      <c r="A50395" s="8"/>
      <c r="B50395" s="8"/>
      <c r="L50395" s="30"/>
    </row>
    <row r="50396" spans="1:12" ht="18.75" customHeight="1">
      <c r="A50396" s="8"/>
      <c r="B50396" s="8"/>
      <c r="L50396" s="30"/>
    </row>
    <row r="50397" spans="1:12" ht="18.75" customHeight="1">
      <c r="A50397" s="8"/>
      <c r="B50397" s="8"/>
      <c r="L50397" s="30"/>
    </row>
    <row r="50398" spans="1:12" ht="18.75" customHeight="1">
      <c r="A50398" s="8"/>
      <c r="B50398" s="8"/>
      <c r="L50398" s="30"/>
    </row>
    <row r="50399" spans="1:12" ht="18.75" customHeight="1">
      <c r="A50399" s="8"/>
      <c r="B50399" s="8"/>
      <c r="L50399" s="30"/>
    </row>
    <row r="50400" spans="1:12" ht="18.75" customHeight="1">
      <c r="A50400" s="8"/>
      <c r="B50400" s="8"/>
      <c r="L50400" s="30"/>
    </row>
    <row r="50401" spans="1:12" ht="18.75" customHeight="1">
      <c r="A50401" s="8"/>
      <c r="B50401" s="8"/>
      <c r="L50401" s="30"/>
    </row>
    <row r="50402" spans="1:12" ht="18.75" customHeight="1">
      <c r="A50402" s="8"/>
      <c r="B50402" s="8"/>
      <c r="L50402" s="30"/>
    </row>
    <row r="50403" spans="1:12" ht="18.75" customHeight="1">
      <c r="A50403" s="8"/>
      <c r="B50403" s="8"/>
      <c r="L50403" s="30"/>
    </row>
    <row r="50404" spans="1:12" ht="18.75" customHeight="1">
      <c r="A50404" s="8"/>
      <c r="B50404" s="8"/>
      <c r="L50404" s="30"/>
    </row>
    <row r="50405" spans="1:12" ht="18.75" customHeight="1">
      <c r="A50405" s="8"/>
      <c r="B50405" s="8"/>
      <c r="L50405" s="30"/>
    </row>
    <row r="50406" spans="1:12" ht="18.75" customHeight="1">
      <c r="A50406" s="8"/>
      <c r="B50406" s="8"/>
      <c r="L50406" s="30"/>
    </row>
    <row r="50407" spans="1:12" ht="18.75" customHeight="1">
      <c r="A50407" s="8"/>
      <c r="B50407" s="8"/>
      <c r="L50407" s="30"/>
    </row>
    <row r="50408" spans="1:12" ht="18.75" customHeight="1">
      <c r="A50408" s="8"/>
      <c r="B50408" s="8"/>
      <c r="L50408" s="30"/>
    </row>
    <row r="50409" spans="1:12" ht="18.75" customHeight="1">
      <c r="A50409" s="8"/>
      <c r="B50409" s="8"/>
      <c r="L50409" s="30"/>
    </row>
    <row r="50410" spans="1:12" ht="18.75" customHeight="1">
      <c r="A50410" s="8"/>
      <c r="B50410" s="8"/>
      <c r="L50410" s="30"/>
    </row>
    <row r="50411" spans="1:12" ht="18.75" customHeight="1">
      <c r="A50411" s="8"/>
      <c r="B50411" s="8"/>
      <c r="L50411" s="30"/>
    </row>
    <row r="50412" spans="1:12" ht="18.75" customHeight="1">
      <c r="A50412" s="8"/>
      <c r="B50412" s="8"/>
      <c r="L50412" s="30"/>
    </row>
    <row r="50413" spans="1:12" ht="18.75" customHeight="1">
      <c r="A50413" s="8"/>
      <c r="B50413" s="8"/>
      <c r="L50413" s="30"/>
    </row>
    <row r="50414" spans="1:12" ht="18.75" customHeight="1">
      <c r="A50414" s="8"/>
      <c r="B50414" s="8"/>
      <c r="L50414" s="30"/>
    </row>
    <row r="50415" spans="1:12" ht="18.75" customHeight="1">
      <c r="A50415" s="8"/>
      <c r="B50415" s="8"/>
      <c r="L50415" s="30"/>
    </row>
    <row r="50416" spans="1:12" ht="18.75" customHeight="1">
      <c r="A50416" s="8"/>
      <c r="B50416" s="8"/>
      <c r="L50416" s="30"/>
    </row>
    <row r="50417" spans="1:12" ht="18.75" customHeight="1">
      <c r="A50417" s="8"/>
      <c r="B50417" s="8"/>
      <c r="L50417" s="30"/>
    </row>
    <row r="50418" spans="1:12" ht="18.75" customHeight="1">
      <c r="A50418" s="8"/>
      <c r="B50418" s="8"/>
      <c r="L50418" s="30"/>
    </row>
    <row r="50419" spans="1:12" ht="18.75" customHeight="1">
      <c r="A50419" s="8"/>
      <c r="B50419" s="8"/>
      <c r="L50419" s="30"/>
    </row>
    <row r="50420" spans="1:12" ht="18.75" customHeight="1">
      <c r="A50420" s="8"/>
      <c r="B50420" s="8"/>
      <c r="L50420" s="30"/>
    </row>
    <row r="50421" spans="1:12" ht="18.75" customHeight="1">
      <c r="A50421" s="8"/>
      <c r="B50421" s="8"/>
      <c r="L50421" s="30"/>
    </row>
    <row r="50422" spans="1:12" ht="18.75" customHeight="1">
      <c r="A50422" s="8"/>
      <c r="B50422" s="8"/>
      <c r="L50422" s="30"/>
    </row>
    <row r="50423" spans="1:12" ht="18.75" customHeight="1">
      <c r="A50423" s="8"/>
      <c r="B50423" s="8"/>
      <c r="L50423" s="30"/>
    </row>
    <row r="50424" spans="1:12" ht="18.75" customHeight="1">
      <c r="A50424" s="8"/>
      <c r="B50424" s="8"/>
      <c r="L50424" s="30"/>
    </row>
    <row r="50425" spans="1:12" ht="18.75" customHeight="1">
      <c r="A50425" s="8"/>
      <c r="B50425" s="8"/>
      <c r="L50425" s="30"/>
    </row>
    <row r="50426" spans="1:12" ht="18.75" customHeight="1">
      <c r="A50426" s="8"/>
      <c r="B50426" s="8"/>
      <c r="L50426" s="30"/>
    </row>
    <row r="50427" spans="1:12" ht="18.75" customHeight="1">
      <c r="A50427" s="8"/>
      <c r="B50427" s="8"/>
      <c r="L50427" s="30"/>
    </row>
    <row r="50428" spans="1:12" ht="18.75" customHeight="1">
      <c r="A50428" s="8"/>
      <c r="B50428" s="8"/>
      <c r="L50428" s="30"/>
    </row>
    <row r="50429" spans="1:12" ht="18.75" customHeight="1">
      <c r="A50429" s="8"/>
      <c r="B50429" s="8"/>
      <c r="L50429" s="30"/>
    </row>
    <row r="50430" spans="1:12" ht="18.75" customHeight="1">
      <c r="A50430" s="8"/>
      <c r="B50430" s="8"/>
      <c r="L50430" s="30"/>
    </row>
    <row r="50431" spans="1:12" ht="18.75" customHeight="1">
      <c r="A50431" s="8"/>
      <c r="B50431" s="8"/>
      <c r="L50431" s="30"/>
    </row>
    <row r="50432" spans="1:12" ht="18.75" customHeight="1">
      <c r="A50432" s="8"/>
      <c r="B50432" s="8"/>
      <c r="L50432" s="30"/>
    </row>
    <row r="50433" spans="1:12" ht="18.75" customHeight="1">
      <c r="A50433" s="8"/>
      <c r="B50433" s="8"/>
      <c r="L50433" s="30"/>
    </row>
    <row r="50434" spans="1:12" ht="18.75" customHeight="1">
      <c r="A50434" s="8"/>
      <c r="B50434" s="8"/>
      <c r="L50434" s="30"/>
    </row>
    <row r="50435" spans="1:12" ht="18.75" customHeight="1">
      <c r="A50435" s="8"/>
      <c r="B50435" s="8"/>
      <c r="L50435" s="30"/>
    </row>
    <row r="50436" spans="1:12" ht="18.75" customHeight="1">
      <c r="A50436" s="8"/>
      <c r="B50436" s="8"/>
      <c r="L50436" s="30"/>
    </row>
    <row r="50437" spans="1:12" ht="18.75" customHeight="1">
      <c r="A50437" s="8"/>
      <c r="B50437" s="8"/>
      <c r="L50437" s="30"/>
    </row>
    <row r="50438" spans="1:12" ht="18.75" customHeight="1">
      <c r="A50438" s="8"/>
      <c r="B50438" s="8"/>
      <c r="L50438" s="30"/>
    </row>
    <row r="50439" spans="1:12" ht="18.75" customHeight="1">
      <c r="A50439" s="8"/>
      <c r="B50439" s="8"/>
      <c r="L50439" s="30"/>
    </row>
    <row r="50440" spans="1:12" ht="18.75" customHeight="1">
      <c r="A50440" s="8"/>
      <c r="B50440" s="8"/>
      <c r="L50440" s="30"/>
    </row>
    <row r="50441" spans="1:12" ht="18.75" customHeight="1">
      <c r="A50441" s="8"/>
      <c r="B50441" s="8"/>
      <c r="L50441" s="30"/>
    </row>
    <row r="50442" spans="1:12" ht="18.75" customHeight="1">
      <c r="A50442" s="8"/>
      <c r="B50442" s="8"/>
      <c r="L50442" s="30"/>
    </row>
    <row r="50443" spans="1:12" ht="18.75" customHeight="1">
      <c r="A50443" s="8"/>
      <c r="B50443" s="8"/>
      <c r="L50443" s="30"/>
    </row>
    <row r="50444" spans="1:12" ht="18.75" customHeight="1">
      <c r="A50444" s="8"/>
      <c r="B50444" s="8"/>
      <c r="L50444" s="30"/>
    </row>
    <row r="50445" spans="1:12" ht="18.75" customHeight="1">
      <c r="A50445" s="8"/>
      <c r="B50445" s="8"/>
      <c r="L50445" s="30"/>
    </row>
    <row r="50446" spans="1:12" ht="18.75" customHeight="1">
      <c r="A50446" s="8"/>
      <c r="B50446" s="8"/>
      <c r="L50446" s="30"/>
    </row>
    <row r="50447" spans="1:12" ht="18.75" customHeight="1">
      <c r="A50447" s="8"/>
      <c r="B50447" s="8"/>
      <c r="L50447" s="30"/>
    </row>
    <row r="50448" spans="1:12" ht="18.75" customHeight="1">
      <c r="A50448" s="8"/>
      <c r="B50448" s="8"/>
      <c r="L50448" s="30"/>
    </row>
    <row r="50449" spans="1:12" ht="18.75" customHeight="1">
      <c r="A50449" s="8"/>
      <c r="B50449" s="8"/>
      <c r="L50449" s="30"/>
    </row>
    <row r="50450" spans="1:12" ht="18.75" customHeight="1">
      <c r="A50450" s="8"/>
      <c r="B50450" s="8"/>
      <c r="L50450" s="30"/>
    </row>
    <row r="50451" spans="1:12" ht="18.75" customHeight="1">
      <c r="A50451" s="8"/>
      <c r="B50451" s="8"/>
      <c r="L50451" s="30"/>
    </row>
    <row r="50452" spans="1:12" ht="18.75" customHeight="1">
      <c r="A50452" s="8"/>
      <c r="B50452" s="8"/>
      <c r="L50452" s="30"/>
    </row>
    <row r="50453" spans="1:12" ht="18.75" customHeight="1">
      <c r="A50453" s="8"/>
      <c r="B50453" s="8"/>
      <c r="L50453" s="30"/>
    </row>
    <row r="50454" spans="1:12" ht="18.75" customHeight="1">
      <c r="A50454" s="8"/>
      <c r="B50454" s="8"/>
      <c r="L50454" s="30"/>
    </row>
    <row r="50455" spans="1:12" ht="18.75" customHeight="1">
      <c r="A50455" s="8"/>
      <c r="B50455" s="8"/>
      <c r="L50455" s="30"/>
    </row>
    <row r="50456" spans="1:12" ht="18.75" customHeight="1">
      <c r="A50456" s="8"/>
      <c r="B50456" s="8"/>
      <c r="L50456" s="30"/>
    </row>
    <row r="50457" spans="1:12" ht="18.75" customHeight="1">
      <c r="A50457" s="8"/>
      <c r="B50457" s="8"/>
      <c r="L50457" s="30"/>
    </row>
    <row r="50458" spans="1:12" ht="18.75" customHeight="1">
      <c r="A50458" s="8"/>
      <c r="B50458" s="8"/>
      <c r="L50458" s="30"/>
    </row>
    <row r="50459" spans="1:12" ht="18.75" customHeight="1">
      <c r="A50459" s="8"/>
      <c r="B50459" s="8"/>
      <c r="L50459" s="30"/>
    </row>
    <row r="50460" spans="1:12" ht="18.75" customHeight="1">
      <c r="A50460" s="8"/>
      <c r="B50460" s="8"/>
      <c r="L50460" s="30"/>
    </row>
    <row r="50461" spans="1:12" ht="18.75" customHeight="1">
      <c r="A50461" s="8"/>
      <c r="B50461" s="8"/>
      <c r="L50461" s="30"/>
    </row>
    <row r="50462" spans="1:12" ht="18.75" customHeight="1">
      <c r="A50462" s="8"/>
      <c r="B50462" s="8"/>
      <c r="L50462" s="30"/>
    </row>
    <row r="50463" spans="1:12" ht="18.75" customHeight="1">
      <c r="A50463" s="8"/>
      <c r="B50463" s="8"/>
      <c r="L50463" s="30"/>
    </row>
    <row r="50464" spans="1:12" ht="18.75" customHeight="1">
      <c r="A50464" s="8"/>
      <c r="B50464" s="8"/>
      <c r="L50464" s="30"/>
    </row>
    <row r="50465" spans="1:12" ht="18.75" customHeight="1">
      <c r="A50465" s="8"/>
      <c r="B50465" s="8"/>
      <c r="L50465" s="30"/>
    </row>
    <row r="50466" spans="1:12" ht="18.75" customHeight="1">
      <c r="A50466" s="8"/>
      <c r="B50466" s="8"/>
      <c r="L50466" s="30"/>
    </row>
    <row r="50467" spans="1:12" ht="18.75" customHeight="1">
      <c r="A50467" s="8"/>
      <c r="B50467" s="8"/>
      <c r="L50467" s="30"/>
    </row>
    <row r="50468" spans="1:12" ht="18.75" customHeight="1">
      <c r="A50468" s="8"/>
      <c r="B50468" s="8"/>
      <c r="L50468" s="30"/>
    </row>
    <row r="50469" spans="1:12" ht="18.75" customHeight="1">
      <c r="A50469" s="8"/>
      <c r="B50469" s="8"/>
      <c r="L50469" s="30"/>
    </row>
    <row r="50470" spans="1:12" ht="18.75" customHeight="1">
      <c r="A50470" s="8"/>
      <c r="B50470" s="8"/>
      <c r="L50470" s="30"/>
    </row>
    <row r="50471" spans="1:12" ht="18.75" customHeight="1">
      <c r="A50471" s="8"/>
      <c r="B50471" s="8"/>
      <c r="L50471" s="30"/>
    </row>
    <row r="50472" spans="1:12" ht="18.75" customHeight="1">
      <c r="A50472" s="8"/>
      <c r="B50472" s="8"/>
      <c r="L50472" s="30"/>
    </row>
    <row r="50473" spans="1:12" ht="18.75" customHeight="1">
      <c r="A50473" s="8"/>
      <c r="B50473" s="8"/>
      <c r="L50473" s="30"/>
    </row>
    <row r="50474" spans="1:12" ht="18.75" customHeight="1">
      <c r="A50474" s="8"/>
      <c r="B50474" s="8"/>
      <c r="L50474" s="30"/>
    </row>
    <row r="50475" spans="1:12" ht="18.75" customHeight="1">
      <c r="A50475" s="8"/>
      <c r="B50475" s="8"/>
      <c r="L50475" s="30"/>
    </row>
    <row r="50476" spans="1:12" ht="18.75" customHeight="1">
      <c r="A50476" s="8"/>
      <c r="B50476" s="8"/>
      <c r="L50476" s="30"/>
    </row>
    <row r="50477" spans="1:12" ht="18.75" customHeight="1">
      <c r="A50477" s="8"/>
      <c r="B50477" s="8"/>
      <c r="L50477" s="30"/>
    </row>
    <row r="50478" spans="1:12" ht="18.75" customHeight="1">
      <c r="A50478" s="8"/>
      <c r="B50478" s="8"/>
      <c r="L50478" s="30"/>
    </row>
    <row r="50479" spans="1:12" ht="18.75" customHeight="1">
      <c r="A50479" s="8"/>
      <c r="B50479" s="8"/>
      <c r="L50479" s="30"/>
    </row>
    <row r="50480" spans="1:12" ht="18.75" customHeight="1">
      <c r="A50480" s="8"/>
      <c r="B50480" s="8"/>
      <c r="L50480" s="30"/>
    </row>
    <row r="50481" spans="1:12" ht="18.75" customHeight="1">
      <c r="A50481" s="8"/>
      <c r="B50481" s="8"/>
      <c r="L50481" s="30"/>
    </row>
    <row r="50482" spans="1:12" ht="18.75" customHeight="1">
      <c r="A50482" s="8"/>
      <c r="B50482" s="8"/>
      <c r="L50482" s="30"/>
    </row>
    <row r="50483" spans="1:12" ht="18.75" customHeight="1">
      <c r="A50483" s="8"/>
      <c r="B50483" s="8"/>
      <c r="L50483" s="30"/>
    </row>
    <row r="50484" spans="1:12" ht="18.75" customHeight="1">
      <c r="A50484" s="8"/>
      <c r="B50484" s="8"/>
      <c r="L50484" s="30"/>
    </row>
    <row r="50485" spans="1:12" ht="18.75" customHeight="1">
      <c r="A50485" s="8"/>
      <c r="B50485" s="8"/>
      <c r="L50485" s="30"/>
    </row>
    <row r="50486" spans="1:12" ht="18.75" customHeight="1">
      <c r="A50486" s="8"/>
      <c r="B50486" s="8"/>
      <c r="L50486" s="30"/>
    </row>
    <row r="50487" spans="1:12" ht="18.75" customHeight="1">
      <c r="A50487" s="8"/>
      <c r="B50487" s="8"/>
      <c r="L50487" s="30"/>
    </row>
    <row r="50488" spans="1:12" ht="18.75" customHeight="1">
      <c r="A50488" s="8"/>
      <c r="B50488" s="8"/>
      <c r="L50488" s="30"/>
    </row>
    <row r="50489" spans="1:12" ht="18.75" customHeight="1">
      <c r="A50489" s="8"/>
      <c r="B50489" s="8"/>
      <c r="L50489" s="30"/>
    </row>
    <row r="50490" spans="1:12" ht="18.75" customHeight="1">
      <c r="A50490" s="8"/>
      <c r="B50490" s="8"/>
      <c r="L50490" s="30"/>
    </row>
    <row r="50491" spans="1:12" ht="18.75" customHeight="1">
      <c r="A50491" s="8"/>
      <c r="B50491" s="8"/>
      <c r="L50491" s="30"/>
    </row>
    <row r="50492" spans="1:12" ht="18.75" customHeight="1">
      <c r="A50492" s="8"/>
      <c r="B50492" s="8"/>
      <c r="L50492" s="30"/>
    </row>
    <row r="50493" spans="1:12" ht="18.75" customHeight="1">
      <c r="A50493" s="8"/>
      <c r="B50493" s="8"/>
      <c r="L50493" s="30"/>
    </row>
    <row r="50494" spans="1:12" ht="18.75" customHeight="1">
      <c r="A50494" s="8"/>
      <c r="B50494" s="8"/>
      <c r="L50494" s="30"/>
    </row>
    <row r="50495" spans="1:12" ht="18.75" customHeight="1">
      <c r="A50495" s="8"/>
      <c r="B50495" s="8"/>
      <c r="L50495" s="30"/>
    </row>
    <row r="50496" spans="1:12" ht="18.75" customHeight="1">
      <c r="A50496" s="8"/>
      <c r="B50496" s="8"/>
      <c r="L50496" s="30"/>
    </row>
    <row r="50497" spans="1:12" ht="18.75" customHeight="1">
      <c r="A50497" s="8"/>
      <c r="B50497" s="8"/>
      <c r="L50497" s="30"/>
    </row>
    <row r="50498" spans="1:12" ht="18.75" customHeight="1">
      <c r="A50498" s="8"/>
      <c r="B50498" s="8"/>
      <c r="L50498" s="30"/>
    </row>
    <row r="50499" spans="1:12" ht="18.75" customHeight="1">
      <c r="A50499" s="8"/>
      <c r="B50499" s="8"/>
      <c r="L50499" s="30"/>
    </row>
    <row r="50500" spans="1:12" ht="18.75" customHeight="1">
      <c r="A50500" s="8"/>
      <c r="B50500" s="8"/>
      <c r="L50500" s="30"/>
    </row>
    <row r="50501" spans="1:12" ht="18.75" customHeight="1">
      <c r="A50501" s="8"/>
      <c r="B50501" s="8"/>
      <c r="L50501" s="30"/>
    </row>
    <row r="50502" spans="1:12" ht="18.75" customHeight="1">
      <c r="A50502" s="8"/>
      <c r="B50502" s="8"/>
      <c r="L50502" s="30"/>
    </row>
    <row r="50503" spans="1:12" ht="18.75" customHeight="1">
      <c r="A50503" s="8"/>
      <c r="B50503" s="8"/>
      <c r="L50503" s="30"/>
    </row>
    <row r="50504" spans="1:12" ht="18.75" customHeight="1">
      <c r="A50504" s="8"/>
      <c r="B50504" s="8"/>
      <c r="L50504" s="30"/>
    </row>
    <row r="50505" spans="1:12" ht="18.75" customHeight="1">
      <c r="A50505" s="8"/>
      <c r="B50505" s="8"/>
      <c r="L50505" s="30"/>
    </row>
    <row r="50506" spans="1:12" ht="18.75" customHeight="1">
      <c r="A50506" s="8"/>
      <c r="B50506" s="8"/>
      <c r="L50506" s="30"/>
    </row>
    <row r="50507" spans="1:12" ht="18.75" customHeight="1">
      <c r="A50507" s="8"/>
      <c r="B50507" s="8"/>
      <c r="L50507" s="30"/>
    </row>
    <row r="50508" spans="1:12" ht="18.75" customHeight="1">
      <c r="A50508" s="8"/>
      <c r="B50508" s="8"/>
      <c r="L50508" s="30"/>
    </row>
    <row r="50509" spans="1:12" ht="18.75" customHeight="1">
      <c r="A50509" s="8"/>
      <c r="B50509" s="8"/>
      <c r="L50509" s="30"/>
    </row>
    <row r="50510" spans="1:12" ht="18.75" customHeight="1">
      <c r="A50510" s="8"/>
      <c r="B50510" s="8"/>
      <c r="L50510" s="30"/>
    </row>
    <row r="50511" spans="1:12" ht="18.75" customHeight="1">
      <c r="A50511" s="8"/>
      <c r="B50511" s="8"/>
      <c r="L50511" s="30"/>
    </row>
    <row r="50512" spans="1:12" ht="18.75" customHeight="1">
      <c r="A50512" s="8"/>
      <c r="B50512" s="8"/>
      <c r="L50512" s="30"/>
    </row>
    <row r="50513" spans="1:12" ht="18.75" customHeight="1">
      <c r="A50513" s="8"/>
      <c r="B50513" s="8"/>
      <c r="L50513" s="30"/>
    </row>
    <row r="50514" spans="1:12" ht="18.75" customHeight="1">
      <c r="A50514" s="8"/>
      <c r="B50514" s="8"/>
      <c r="L50514" s="30"/>
    </row>
    <row r="50515" spans="1:12" ht="18.75" customHeight="1">
      <c r="A50515" s="8"/>
      <c r="B50515" s="8"/>
      <c r="L50515" s="30"/>
    </row>
    <row r="50516" spans="1:12" ht="18.75" customHeight="1">
      <c r="A50516" s="8"/>
      <c r="B50516" s="8"/>
      <c r="L50516" s="30"/>
    </row>
    <row r="50517" spans="1:12" ht="18.75" customHeight="1">
      <c r="A50517" s="8"/>
      <c r="B50517" s="8"/>
      <c r="L50517" s="30"/>
    </row>
    <row r="50518" spans="1:12" ht="18.75" customHeight="1">
      <c r="A50518" s="8"/>
      <c r="B50518" s="8"/>
      <c r="L50518" s="30"/>
    </row>
    <row r="50519" spans="1:12" ht="18.75" customHeight="1">
      <c r="A50519" s="8"/>
      <c r="B50519" s="8"/>
      <c r="L50519" s="30"/>
    </row>
    <row r="50520" spans="1:12" ht="18.75" customHeight="1">
      <c r="A50520" s="8"/>
      <c r="B50520" s="8"/>
      <c r="L50520" s="30"/>
    </row>
    <row r="50521" spans="1:12" ht="18.75" customHeight="1">
      <c r="A50521" s="8"/>
      <c r="B50521" s="8"/>
      <c r="L50521" s="30"/>
    </row>
    <row r="50522" spans="1:12" ht="18.75" customHeight="1">
      <c r="A50522" s="8"/>
      <c r="B50522" s="8"/>
      <c r="L50522" s="30"/>
    </row>
    <row r="50523" spans="1:12" ht="18.75" customHeight="1">
      <c r="A50523" s="8"/>
      <c r="B50523" s="8"/>
      <c r="L50523" s="30"/>
    </row>
    <row r="50524" spans="1:12" ht="18.75" customHeight="1">
      <c r="A50524" s="8"/>
      <c r="B50524" s="8"/>
      <c r="L50524" s="30"/>
    </row>
    <row r="50525" spans="1:12" ht="18.75" customHeight="1">
      <c r="A50525" s="8"/>
      <c r="B50525" s="8"/>
      <c r="L50525" s="30"/>
    </row>
    <row r="50526" spans="1:12" ht="18.75" customHeight="1">
      <c r="A50526" s="8"/>
      <c r="B50526" s="8"/>
      <c r="L50526" s="30"/>
    </row>
    <row r="50527" spans="1:12" ht="18.75" customHeight="1">
      <c r="A50527" s="8"/>
      <c r="B50527" s="8"/>
      <c r="L50527" s="30"/>
    </row>
    <row r="50528" spans="1:12" ht="18.75" customHeight="1">
      <c r="A50528" s="8"/>
      <c r="B50528" s="8"/>
      <c r="L50528" s="30"/>
    </row>
    <row r="50529" spans="1:12" ht="18.75" customHeight="1">
      <c r="A50529" s="8"/>
      <c r="B50529" s="8"/>
      <c r="L50529" s="30"/>
    </row>
    <row r="50530" spans="1:12" ht="18.75" customHeight="1">
      <c r="A50530" s="8"/>
      <c r="B50530" s="8"/>
      <c r="L50530" s="30"/>
    </row>
    <row r="50531" spans="1:12" ht="18.75" customHeight="1">
      <c r="A50531" s="8"/>
      <c r="B50531" s="8"/>
      <c r="L50531" s="30"/>
    </row>
    <row r="50532" spans="1:12" ht="18.75" customHeight="1">
      <c r="A50532" s="8"/>
      <c r="B50532" s="8"/>
      <c r="L50532" s="30"/>
    </row>
    <row r="50533" spans="1:12" ht="18.75" customHeight="1">
      <c r="A50533" s="8"/>
      <c r="B50533" s="8"/>
      <c r="L50533" s="30"/>
    </row>
    <row r="50534" spans="1:12" ht="18.75" customHeight="1">
      <c r="A50534" s="8"/>
      <c r="B50534" s="8"/>
      <c r="L50534" s="30"/>
    </row>
    <row r="50535" spans="1:12" ht="18.75" customHeight="1">
      <c r="A50535" s="8"/>
      <c r="B50535" s="8"/>
      <c r="L50535" s="30"/>
    </row>
    <row r="50536" spans="1:12" ht="18.75" customHeight="1">
      <c r="A50536" s="8"/>
      <c r="B50536" s="8"/>
      <c r="L50536" s="30"/>
    </row>
    <row r="50537" spans="1:12" ht="18.75" customHeight="1">
      <c r="A50537" s="8"/>
      <c r="B50537" s="8"/>
      <c r="L50537" s="30"/>
    </row>
    <row r="50538" spans="1:12" ht="18.75" customHeight="1">
      <c r="A50538" s="8"/>
      <c r="B50538" s="8"/>
      <c r="L50538" s="30"/>
    </row>
    <row r="50539" spans="1:12" ht="18.75" customHeight="1">
      <c r="A50539" s="8"/>
      <c r="B50539" s="8"/>
      <c r="L50539" s="30"/>
    </row>
    <row r="50540" spans="1:12" ht="18.75" customHeight="1">
      <c r="A50540" s="8"/>
      <c r="B50540" s="8"/>
      <c r="L50540" s="30"/>
    </row>
    <row r="50541" spans="1:12" ht="18.75" customHeight="1">
      <c r="A50541" s="8"/>
      <c r="B50541" s="8"/>
      <c r="L50541" s="30"/>
    </row>
    <row r="50542" spans="1:12" ht="18.75" customHeight="1">
      <c r="A50542" s="8"/>
      <c r="B50542" s="8"/>
      <c r="L50542" s="30"/>
    </row>
    <row r="50543" spans="1:12" ht="18.75" customHeight="1">
      <c r="A50543" s="8"/>
      <c r="B50543" s="8"/>
      <c r="L50543" s="30"/>
    </row>
    <row r="50544" spans="1:12" ht="18.75" customHeight="1">
      <c r="A50544" s="8"/>
      <c r="B50544" s="8"/>
      <c r="L50544" s="30"/>
    </row>
    <row r="50545" spans="1:12" ht="18.75" customHeight="1">
      <c r="A50545" s="8"/>
      <c r="B50545" s="8"/>
      <c r="L50545" s="30"/>
    </row>
    <row r="50546" spans="1:12" ht="18.75" customHeight="1">
      <c r="A50546" s="8"/>
      <c r="B50546" s="8"/>
      <c r="L50546" s="30"/>
    </row>
    <row r="50547" spans="1:12" ht="18.75" customHeight="1">
      <c r="A50547" s="8"/>
      <c r="B50547" s="8"/>
      <c r="L50547" s="30"/>
    </row>
    <row r="50548" spans="1:12" ht="18.75" customHeight="1">
      <c r="A50548" s="8"/>
      <c r="B50548" s="8"/>
      <c r="L50548" s="30"/>
    </row>
    <row r="50549" spans="1:12" ht="18.75" customHeight="1">
      <c r="A50549" s="8"/>
      <c r="B50549" s="8"/>
      <c r="L50549" s="30"/>
    </row>
    <row r="50550" spans="1:12" ht="18.75" customHeight="1">
      <c r="A50550" s="8"/>
      <c r="B50550" s="8"/>
      <c r="L50550" s="30"/>
    </row>
    <row r="50551" spans="1:12" ht="18.75" customHeight="1">
      <c r="A50551" s="8"/>
      <c r="B50551" s="8"/>
      <c r="L50551" s="30"/>
    </row>
    <row r="50552" spans="1:12" ht="18.75" customHeight="1">
      <c r="A50552" s="8"/>
      <c r="B50552" s="8"/>
      <c r="L50552" s="30"/>
    </row>
    <row r="50553" spans="1:12" ht="18.75" customHeight="1">
      <c r="A50553" s="8"/>
      <c r="B50553" s="8"/>
      <c r="L50553" s="30"/>
    </row>
    <row r="50554" spans="1:12" ht="18.75" customHeight="1">
      <c r="A50554" s="8"/>
      <c r="B50554" s="8"/>
      <c r="L50554" s="30"/>
    </row>
    <row r="50555" spans="1:12" ht="18.75" customHeight="1">
      <c r="A50555" s="8"/>
      <c r="B50555" s="8"/>
      <c r="L50555" s="30"/>
    </row>
    <row r="50556" spans="1:12" ht="18.75" customHeight="1">
      <c r="A50556" s="8"/>
      <c r="B50556" s="8"/>
      <c r="L50556" s="30"/>
    </row>
    <row r="50557" spans="1:12" ht="18.75" customHeight="1">
      <c r="A50557" s="8"/>
      <c r="B50557" s="8"/>
      <c r="L50557" s="30"/>
    </row>
    <row r="50558" spans="1:12" ht="18.75" customHeight="1">
      <c r="A50558" s="8"/>
      <c r="B50558" s="8"/>
      <c r="L50558" s="30"/>
    </row>
    <row r="50559" spans="1:12" ht="18.75" customHeight="1">
      <c r="A50559" s="8"/>
      <c r="B50559" s="8"/>
      <c r="L50559" s="30"/>
    </row>
    <row r="50560" spans="1:12" ht="18.75" customHeight="1">
      <c r="A50560" s="8"/>
      <c r="B50560" s="8"/>
      <c r="L50560" s="30"/>
    </row>
    <row r="50561" spans="1:12" ht="18.75" customHeight="1">
      <c r="A50561" s="8"/>
      <c r="B50561" s="8"/>
      <c r="L50561" s="30"/>
    </row>
    <row r="50562" spans="1:12" ht="18.75" customHeight="1">
      <c r="A50562" s="8"/>
      <c r="B50562" s="8"/>
      <c r="L50562" s="30"/>
    </row>
    <row r="50563" spans="1:12" ht="18.75" customHeight="1">
      <c r="A50563" s="8"/>
      <c r="B50563" s="8"/>
      <c r="L50563" s="30"/>
    </row>
    <row r="50564" spans="1:12" ht="18.75" customHeight="1">
      <c r="A50564" s="8"/>
      <c r="B50564" s="8"/>
      <c r="L50564" s="30"/>
    </row>
    <row r="50565" spans="1:12" ht="18.75" customHeight="1">
      <c r="A50565" s="8"/>
      <c r="B50565" s="8"/>
      <c r="L50565" s="30"/>
    </row>
    <row r="50566" spans="1:12" ht="18.75" customHeight="1">
      <c r="A50566" s="8"/>
      <c r="B50566" s="8"/>
      <c r="L50566" s="30"/>
    </row>
    <row r="50567" spans="1:12" ht="18.75" customHeight="1">
      <c r="A50567" s="8"/>
      <c r="B50567" s="8"/>
      <c r="L50567" s="30"/>
    </row>
    <row r="50568" spans="1:12" ht="18.75" customHeight="1">
      <c r="A50568" s="8"/>
      <c r="B50568" s="8"/>
      <c r="L50568" s="30"/>
    </row>
    <row r="50569" spans="1:12" ht="18.75" customHeight="1">
      <c r="A50569" s="8"/>
      <c r="B50569" s="8"/>
      <c r="L50569" s="30"/>
    </row>
    <row r="50570" spans="1:12" ht="18.75" customHeight="1">
      <c r="A50570" s="8"/>
      <c r="B50570" s="8"/>
      <c r="L50570" s="30"/>
    </row>
    <row r="50571" spans="1:12" ht="18.75" customHeight="1">
      <c r="A50571" s="8"/>
      <c r="B50571" s="8"/>
      <c r="L50571" s="30"/>
    </row>
    <row r="50572" spans="1:12" ht="18.75" customHeight="1">
      <c r="A50572" s="8"/>
      <c r="B50572" s="8"/>
      <c r="L50572" s="30"/>
    </row>
    <row r="50573" spans="1:12" ht="18.75" customHeight="1">
      <c r="A50573" s="8"/>
      <c r="B50573" s="8"/>
      <c r="L50573" s="30"/>
    </row>
    <row r="50574" spans="1:12" ht="18.75" customHeight="1">
      <c r="A50574" s="8"/>
      <c r="B50574" s="8"/>
      <c r="L50574" s="30"/>
    </row>
    <row r="50575" spans="1:12" ht="18.75" customHeight="1">
      <c r="A50575" s="8"/>
      <c r="B50575" s="8"/>
      <c r="L50575" s="30"/>
    </row>
    <row r="50576" spans="1:12" ht="18.75" customHeight="1">
      <c r="A50576" s="8"/>
      <c r="B50576" s="8"/>
      <c r="L50576" s="30"/>
    </row>
    <row r="50577" spans="1:12" ht="18.75" customHeight="1">
      <c r="A50577" s="8"/>
      <c r="B50577" s="8"/>
      <c r="L50577" s="30"/>
    </row>
    <row r="50578" spans="1:12" ht="18.75" customHeight="1">
      <c r="A50578" s="8"/>
      <c r="B50578" s="8"/>
      <c r="L50578" s="30"/>
    </row>
    <row r="50579" spans="1:12" ht="18.75" customHeight="1">
      <c r="A50579" s="8"/>
      <c r="B50579" s="8"/>
      <c r="L50579" s="30"/>
    </row>
    <row r="50580" spans="1:12" ht="18.75" customHeight="1">
      <c r="A50580" s="8"/>
      <c r="B50580" s="8"/>
      <c r="L50580" s="30"/>
    </row>
    <row r="50581" spans="1:12" ht="18.75" customHeight="1">
      <c r="A50581" s="8"/>
      <c r="B50581" s="8"/>
      <c r="L50581" s="30"/>
    </row>
    <row r="50582" spans="1:12" ht="18.75" customHeight="1">
      <c r="A50582" s="8"/>
      <c r="B50582" s="8"/>
      <c r="L50582" s="30"/>
    </row>
    <row r="50583" spans="1:12" ht="18.75" customHeight="1">
      <c r="A50583" s="8"/>
      <c r="B50583" s="8"/>
      <c r="L50583" s="30"/>
    </row>
    <row r="50584" spans="1:12" ht="18.75" customHeight="1">
      <c r="A50584" s="8"/>
      <c r="B50584" s="8"/>
      <c r="L50584" s="30"/>
    </row>
    <row r="50585" spans="1:12" ht="18.75" customHeight="1">
      <c r="A50585" s="8"/>
      <c r="B50585" s="8"/>
      <c r="L50585" s="30"/>
    </row>
    <row r="50586" spans="1:12" ht="18.75" customHeight="1">
      <c r="A50586" s="8"/>
      <c r="B50586" s="8"/>
      <c r="L50586" s="30"/>
    </row>
    <row r="50587" spans="1:12" ht="18.75" customHeight="1">
      <c r="A50587" s="8"/>
      <c r="B50587" s="8"/>
      <c r="L50587" s="30"/>
    </row>
    <row r="50588" spans="1:12" ht="18.75" customHeight="1">
      <c r="A50588" s="8"/>
      <c r="B50588" s="8"/>
      <c r="L50588" s="30"/>
    </row>
    <row r="50589" spans="1:12" ht="18.75" customHeight="1">
      <c r="A50589" s="8"/>
      <c r="B50589" s="8"/>
      <c r="L50589" s="30"/>
    </row>
    <row r="50590" spans="1:12" ht="18.75" customHeight="1">
      <c r="A50590" s="8"/>
      <c r="B50590" s="8"/>
      <c r="L50590" s="30"/>
    </row>
    <row r="50591" spans="1:12" ht="18.75" customHeight="1">
      <c r="A50591" s="8"/>
      <c r="B50591" s="8"/>
      <c r="L50591" s="30"/>
    </row>
    <row r="50592" spans="1:12" ht="18.75" customHeight="1">
      <c r="A50592" s="8"/>
      <c r="B50592" s="8"/>
      <c r="L50592" s="30"/>
    </row>
    <row r="50593" spans="1:12" ht="18.75" customHeight="1">
      <c r="A50593" s="8"/>
      <c r="B50593" s="8"/>
      <c r="L50593" s="30"/>
    </row>
    <row r="50594" spans="1:12" ht="18.75" customHeight="1">
      <c r="A50594" s="8"/>
      <c r="B50594" s="8"/>
      <c r="L50594" s="30"/>
    </row>
    <row r="50595" spans="1:12" ht="18.75" customHeight="1">
      <c r="A50595" s="8"/>
      <c r="B50595" s="8"/>
      <c r="L50595" s="30"/>
    </row>
    <row r="50596" spans="1:12" ht="18.75" customHeight="1">
      <c r="A50596" s="8"/>
      <c r="B50596" s="8"/>
      <c r="L50596" s="30"/>
    </row>
    <row r="50597" spans="1:12" ht="18.75" customHeight="1">
      <c r="A50597" s="8"/>
      <c r="B50597" s="8"/>
      <c r="L50597" s="30"/>
    </row>
    <row r="50598" spans="1:12" ht="18.75" customHeight="1">
      <c r="A50598" s="8"/>
      <c r="B50598" s="8"/>
      <c r="L50598" s="30"/>
    </row>
    <row r="50599" spans="1:12" ht="18.75" customHeight="1">
      <c r="A50599" s="8"/>
      <c r="B50599" s="8"/>
      <c r="L50599" s="30"/>
    </row>
    <row r="50600" spans="1:12" ht="18.75" customHeight="1">
      <c r="A50600" s="8"/>
      <c r="B50600" s="8"/>
      <c r="L50600" s="30"/>
    </row>
    <row r="50601" spans="1:12" ht="18.75" customHeight="1">
      <c r="A50601" s="8"/>
      <c r="B50601" s="8"/>
      <c r="L50601" s="30"/>
    </row>
    <row r="50602" spans="1:12" ht="18.75" customHeight="1">
      <c r="A50602" s="8"/>
      <c r="B50602" s="8"/>
      <c r="L50602" s="30"/>
    </row>
    <row r="50603" spans="1:12" ht="18.75" customHeight="1">
      <c r="A50603" s="8"/>
      <c r="B50603" s="8"/>
      <c r="L50603" s="30"/>
    </row>
    <row r="50604" spans="1:12" ht="18.75" customHeight="1">
      <c r="A50604" s="8"/>
      <c r="B50604" s="8"/>
      <c r="L50604" s="30"/>
    </row>
    <row r="50605" spans="1:12" ht="18.75" customHeight="1">
      <c r="A50605" s="8"/>
      <c r="B50605" s="8"/>
      <c r="L50605" s="30"/>
    </row>
    <row r="50606" spans="1:12" ht="18.75" customHeight="1">
      <c r="A50606" s="8"/>
      <c r="B50606" s="8"/>
      <c r="L50606" s="30"/>
    </row>
    <row r="50607" spans="1:12" ht="18.75" customHeight="1">
      <c r="A50607" s="8"/>
      <c r="B50607" s="8"/>
      <c r="L50607" s="30"/>
    </row>
    <row r="50608" spans="1:12" ht="18.75" customHeight="1">
      <c r="A50608" s="8"/>
      <c r="B50608" s="8"/>
      <c r="L50608" s="30"/>
    </row>
    <row r="50609" spans="1:12" ht="18.75" customHeight="1">
      <c r="A50609" s="8"/>
      <c r="B50609" s="8"/>
      <c r="L50609" s="30"/>
    </row>
    <row r="50610" spans="1:12" ht="18.75" customHeight="1">
      <c r="A50610" s="8"/>
      <c r="B50610" s="8"/>
      <c r="L50610" s="30"/>
    </row>
    <row r="50611" spans="1:12" ht="18.75" customHeight="1">
      <c r="A50611" s="8"/>
      <c r="B50611" s="8"/>
      <c r="L50611" s="30"/>
    </row>
    <row r="50612" spans="1:12" ht="18.75" customHeight="1">
      <c r="A50612" s="8"/>
      <c r="B50612" s="8"/>
      <c r="L50612" s="30"/>
    </row>
    <row r="50613" spans="1:12" ht="18.75" customHeight="1">
      <c r="A50613" s="8"/>
      <c r="B50613" s="8"/>
      <c r="L50613" s="30"/>
    </row>
    <row r="50614" spans="1:12" ht="18.75" customHeight="1">
      <c r="A50614" s="8"/>
      <c r="B50614" s="8"/>
      <c r="L50614" s="30"/>
    </row>
    <row r="50615" spans="1:12" ht="18.75" customHeight="1">
      <c r="A50615" s="8"/>
      <c r="B50615" s="8"/>
      <c r="L50615" s="30"/>
    </row>
    <row r="50616" spans="1:12" ht="18.75" customHeight="1">
      <c r="A50616" s="8"/>
      <c r="B50616" s="8"/>
      <c r="L50616" s="30"/>
    </row>
    <row r="50617" spans="1:12" ht="18.75" customHeight="1">
      <c r="A50617" s="8"/>
      <c r="B50617" s="8"/>
      <c r="L50617" s="30"/>
    </row>
    <row r="50618" spans="1:12" ht="18.75" customHeight="1">
      <c r="A50618" s="8"/>
      <c r="B50618" s="8"/>
      <c r="L50618" s="30"/>
    </row>
    <row r="50619" spans="1:12" ht="18.75" customHeight="1">
      <c r="A50619" s="8"/>
      <c r="B50619" s="8"/>
      <c r="L50619" s="30"/>
    </row>
    <row r="50620" spans="1:12" ht="18.75" customHeight="1">
      <c r="A50620" s="8"/>
      <c r="B50620" s="8"/>
      <c r="L50620" s="30"/>
    </row>
    <row r="50621" spans="1:12" ht="18.75" customHeight="1">
      <c r="A50621" s="8"/>
      <c r="B50621" s="8"/>
      <c r="L50621" s="30"/>
    </row>
    <row r="50622" spans="1:12" ht="18.75" customHeight="1">
      <c r="A50622" s="8"/>
      <c r="B50622" s="8"/>
      <c r="L50622" s="30"/>
    </row>
    <row r="50623" spans="1:12" ht="18.75" customHeight="1">
      <c r="A50623" s="8"/>
      <c r="B50623" s="8"/>
      <c r="L50623" s="30"/>
    </row>
    <row r="50624" spans="1:12" ht="18.75" customHeight="1">
      <c r="A50624" s="8"/>
      <c r="B50624" s="8"/>
      <c r="L50624" s="30"/>
    </row>
    <row r="50625" spans="1:12" ht="18.75" customHeight="1">
      <c r="A50625" s="8"/>
      <c r="B50625" s="8"/>
      <c r="L50625" s="30"/>
    </row>
    <row r="50626" spans="1:12" ht="18.75" customHeight="1">
      <c r="A50626" s="8"/>
      <c r="B50626" s="8"/>
      <c r="L50626" s="30"/>
    </row>
    <row r="50627" spans="1:12" ht="18.75" customHeight="1">
      <c r="A50627" s="8"/>
      <c r="B50627" s="8"/>
      <c r="L50627" s="30"/>
    </row>
    <row r="50628" spans="1:12" ht="18.75" customHeight="1">
      <c r="A50628" s="8"/>
      <c r="B50628" s="8"/>
      <c r="L50628" s="30"/>
    </row>
    <row r="50629" spans="1:12" ht="18.75" customHeight="1">
      <c r="A50629" s="8"/>
      <c r="B50629" s="8"/>
      <c r="L50629" s="30"/>
    </row>
    <row r="50630" spans="1:12" ht="18.75" customHeight="1">
      <c r="A50630" s="8"/>
      <c r="B50630" s="8"/>
      <c r="L50630" s="30"/>
    </row>
    <row r="50631" spans="1:12" ht="18.75" customHeight="1">
      <c r="A50631" s="8"/>
      <c r="B50631" s="8"/>
      <c r="L50631" s="30"/>
    </row>
    <row r="50632" spans="1:12" ht="18.75" customHeight="1">
      <c r="A50632" s="8"/>
      <c r="B50632" s="8"/>
      <c r="L50632" s="30"/>
    </row>
    <row r="50633" spans="1:12" ht="18.75" customHeight="1">
      <c r="A50633" s="8"/>
      <c r="B50633" s="8"/>
      <c r="L50633" s="30"/>
    </row>
    <row r="50634" spans="1:12" ht="18.75" customHeight="1">
      <c r="A50634" s="8"/>
      <c r="B50634" s="8"/>
      <c r="L50634" s="30"/>
    </row>
    <row r="50635" spans="1:12" ht="18.75" customHeight="1">
      <c r="A50635" s="8"/>
      <c r="B50635" s="8"/>
      <c r="L50635" s="30"/>
    </row>
    <row r="50636" spans="1:12" ht="18.75" customHeight="1">
      <c r="A50636" s="8"/>
      <c r="B50636" s="8"/>
      <c r="L50636" s="30"/>
    </row>
    <row r="50637" spans="1:12" ht="18.75" customHeight="1">
      <c r="A50637" s="8"/>
      <c r="B50637" s="8"/>
      <c r="L50637" s="30"/>
    </row>
    <row r="50638" spans="1:12" ht="18.75" customHeight="1">
      <c r="A50638" s="8"/>
      <c r="B50638" s="8"/>
      <c r="L50638" s="30"/>
    </row>
    <row r="50639" spans="1:12" ht="18.75" customHeight="1">
      <c r="A50639" s="8"/>
      <c r="B50639" s="8"/>
      <c r="L50639" s="30"/>
    </row>
    <row r="50640" spans="1:12" ht="18.75" customHeight="1">
      <c r="A50640" s="8"/>
      <c r="B50640" s="8"/>
      <c r="L50640" s="30"/>
    </row>
    <row r="50641" spans="1:12" ht="18.75" customHeight="1">
      <c r="A50641" s="8"/>
      <c r="B50641" s="8"/>
      <c r="L50641" s="30"/>
    </row>
    <row r="50642" spans="1:12" ht="18.75" customHeight="1">
      <c r="A50642" s="8"/>
      <c r="B50642" s="8"/>
      <c r="L50642" s="30"/>
    </row>
    <row r="50643" spans="1:12" ht="18.75" customHeight="1">
      <c r="A50643" s="8"/>
      <c r="B50643" s="8"/>
      <c r="L50643" s="30"/>
    </row>
    <row r="50644" spans="1:12" ht="18.75" customHeight="1">
      <c r="A50644" s="8"/>
      <c r="B50644" s="8"/>
      <c r="L50644" s="30"/>
    </row>
    <row r="50645" spans="1:12" ht="18.75" customHeight="1">
      <c r="A50645" s="8"/>
      <c r="B50645" s="8"/>
      <c r="L50645" s="30"/>
    </row>
    <row r="50646" spans="1:12" ht="18.75" customHeight="1">
      <c r="A50646" s="8"/>
      <c r="B50646" s="8"/>
      <c r="L50646" s="30"/>
    </row>
    <row r="50647" spans="1:12" ht="18.75" customHeight="1">
      <c r="A50647" s="8"/>
      <c r="B50647" s="8"/>
      <c r="L50647" s="30"/>
    </row>
    <row r="50648" spans="1:12" ht="18.75" customHeight="1">
      <c r="A50648" s="8"/>
      <c r="B50648" s="8"/>
      <c r="L50648" s="30"/>
    </row>
    <row r="50649" spans="1:12" ht="18.75" customHeight="1">
      <c r="A50649" s="8"/>
      <c r="B50649" s="8"/>
      <c r="L50649" s="30"/>
    </row>
    <row r="50650" spans="1:12" ht="18.75" customHeight="1">
      <c r="A50650" s="8"/>
      <c r="B50650" s="8"/>
      <c r="L50650" s="30"/>
    </row>
    <row r="50651" spans="1:12" ht="18.75" customHeight="1">
      <c r="A50651" s="8"/>
      <c r="B50651" s="8"/>
      <c r="L50651" s="30"/>
    </row>
    <row r="50652" spans="1:12" ht="18.75" customHeight="1">
      <c r="A50652" s="8"/>
      <c r="B50652" s="8"/>
      <c r="L50652" s="30"/>
    </row>
    <row r="50653" spans="1:12" ht="18.75" customHeight="1">
      <c r="A50653" s="8"/>
      <c r="B50653" s="8"/>
      <c r="L50653" s="30"/>
    </row>
    <row r="50654" spans="1:12" ht="18.75" customHeight="1">
      <c r="A50654" s="8"/>
      <c r="B50654" s="8"/>
      <c r="L50654" s="30"/>
    </row>
    <row r="50655" spans="1:12" ht="18.75" customHeight="1">
      <c r="A50655" s="8"/>
      <c r="B50655" s="8"/>
      <c r="L50655" s="30"/>
    </row>
    <row r="50656" spans="1:12" ht="18.75" customHeight="1">
      <c r="A50656" s="8"/>
      <c r="B50656" s="8"/>
      <c r="L50656" s="30"/>
    </row>
    <row r="50657" spans="1:12" ht="18.75" customHeight="1">
      <c r="A50657" s="8"/>
      <c r="B50657" s="8"/>
      <c r="L50657" s="30"/>
    </row>
    <row r="50658" spans="1:12" ht="18.75" customHeight="1">
      <c r="A50658" s="8"/>
      <c r="B50658" s="8"/>
      <c r="L50658" s="30"/>
    </row>
    <row r="50659" spans="1:12" ht="18.75" customHeight="1">
      <c r="A50659" s="8"/>
      <c r="B50659" s="8"/>
      <c r="L50659" s="30"/>
    </row>
    <row r="50660" spans="1:12" ht="18.75" customHeight="1">
      <c r="A50660" s="8"/>
      <c r="B50660" s="8"/>
      <c r="L50660" s="30"/>
    </row>
    <row r="50661" spans="1:12" ht="18.75" customHeight="1">
      <c r="A50661" s="8"/>
      <c r="B50661" s="8"/>
      <c r="L50661" s="30"/>
    </row>
    <row r="50662" spans="1:12" ht="18.75" customHeight="1">
      <c r="A50662" s="8"/>
      <c r="B50662" s="8"/>
      <c r="L50662" s="30"/>
    </row>
    <row r="50663" spans="1:12" ht="18.75" customHeight="1">
      <c r="A50663" s="8"/>
      <c r="B50663" s="8"/>
      <c r="L50663" s="30"/>
    </row>
    <row r="50664" spans="1:12" ht="18.75" customHeight="1">
      <c r="A50664" s="8"/>
      <c r="B50664" s="8"/>
      <c r="L50664" s="30"/>
    </row>
    <row r="50665" spans="1:12" ht="18.75" customHeight="1">
      <c r="A50665" s="8"/>
      <c r="B50665" s="8"/>
      <c r="L50665" s="30"/>
    </row>
    <row r="50666" spans="1:12" ht="18.75" customHeight="1">
      <c r="A50666" s="8"/>
      <c r="B50666" s="8"/>
      <c r="L50666" s="30"/>
    </row>
    <row r="50667" spans="1:12" ht="18.75" customHeight="1">
      <c r="A50667" s="8"/>
      <c r="B50667" s="8"/>
      <c r="L50667" s="30"/>
    </row>
    <row r="50668" spans="1:12" ht="18.75" customHeight="1">
      <c r="A50668" s="8"/>
      <c r="B50668" s="8"/>
      <c r="L50668" s="30"/>
    </row>
    <row r="50669" spans="1:12" ht="18.75" customHeight="1">
      <c r="A50669" s="8"/>
      <c r="B50669" s="8"/>
      <c r="L50669" s="30"/>
    </row>
    <row r="50670" spans="1:12" ht="18.75" customHeight="1">
      <c r="A50670" s="8"/>
      <c r="B50670" s="8"/>
      <c r="L50670" s="30"/>
    </row>
    <row r="50671" spans="1:12" ht="18.75" customHeight="1">
      <c r="A50671" s="8"/>
      <c r="B50671" s="8"/>
      <c r="L50671" s="30"/>
    </row>
    <row r="50672" spans="1:12" ht="18.75" customHeight="1">
      <c r="A50672" s="8"/>
      <c r="B50672" s="8"/>
      <c r="L50672" s="30"/>
    </row>
    <row r="50673" spans="1:12" ht="18.75" customHeight="1">
      <c r="A50673" s="8"/>
      <c r="B50673" s="8"/>
      <c r="L50673" s="30"/>
    </row>
    <row r="50674" spans="1:12" ht="18.75" customHeight="1">
      <c r="A50674" s="8"/>
      <c r="B50674" s="8"/>
      <c r="L50674" s="30"/>
    </row>
    <row r="50675" spans="1:12" ht="18.75" customHeight="1">
      <c r="A50675" s="8"/>
      <c r="B50675" s="8"/>
      <c r="L50675" s="30"/>
    </row>
    <row r="50676" spans="1:12" ht="18.75" customHeight="1">
      <c r="A50676" s="8"/>
      <c r="B50676" s="8"/>
      <c r="L50676" s="30"/>
    </row>
    <row r="50677" spans="1:12" ht="18.75" customHeight="1">
      <c r="A50677" s="8"/>
      <c r="B50677" s="8"/>
      <c r="L50677" s="30"/>
    </row>
    <row r="50678" spans="1:12" ht="18.75" customHeight="1">
      <c r="A50678" s="8"/>
      <c r="B50678" s="8"/>
      <c r="L50678" s="30"/>
    </row>
    <row r="50679" spans="1:12" ht="18.75" customHeight="1">
      <c r="A50679" s="8"/>
      <c r="B50679" s="8"/>
      <c r="L50679" s="30"/>
    </row>
    <row r="50680" spans="1:12" ht="18.75" customHeight="1">
      <c r="A50680" s="8"/>
      <c r="B50680" s="8"/>
      <c r="L50680" s="30"/>
    </row>
    <row r="50681" spans="1:12" ht="18.75" customHeight="1">
      <c r="A50681" s="8"/>
      <c r="B50681" s="8"/>
      <c r="L50681" s="30"/>
    </row>
    <row r="50682" spans="1:12" ht="18.75" customHeight="1">
      <c r="A50682" s="8"/>
      <c r="B50682" s="8"/>
      <c r="L50682" s="30"/>
    </row>
    <row r="50683" spans="1:12" ht="18.75" customHeight="1">
      <c r="A50683" s="8"/>
      <c r="B50683" s="8"/>
      <c r="L50683" s="30"/>
    </row>
    <row r="50684" spans="1:12" ht="18.75" customHeight="1">
      <c r="A50684" s="8"/>
      <c r="B50684" s="8"/>
      <c r="L50684" s="30"/>
    </row>
    <row r="50685" spans="1:12" ht="18.75" customHeight="1">
      <c r="A50685" s="8"/>
      <c r="B50685" s="8"/>
      <c r="L50685" s="30"/>
    </row>
    <row r="50686" spans="1:12" ht="18.75" customHeight="1">
      <c r="A50686" s="8"/>
      <c r="B50686" s="8"/>
      <c r="L50686" s="30"/>
    </row>
    <row r="50687" spans="1:12" ht="18.75" customHeight="1">
      <c r="A50687" s="8"/>
      <c r="B50687" s="8"/>
      <c r="L50687" s="30"/>
    </row>
    <row r="50688" spans="1:12" ht="18.75" customHeight="1">
      <c r="A50688" s="8"/>
      <c r="B50688" s="8"/>
      <c r="L50688" s="30"/>
    </row>
    <row r="50689" spans="1:12" ht="18.75" customHeight="1">
      <c r="A50689" s="8"/>
      <c r="B50689" s="8"/>
      <c r="L50689" s="30"/>
    </row>
    <row r="50690" spans="1:12" ht="18.75" customHeight="1">
      <c r="A50690" s="8"/>
      <c r="B50690" s="8"/>
      <c r="L50690" s="30"/>
    </row>
    <row r="50691" spans="1:12" ht="18.75" customHeight="1">
      <c r="A50691" s="8"/>
      <c r="B50691" s="8"/>
      <c r="L50691" s="30"/>
    </row>
    <row r="50692" spans="1:12" ht="18.75" customHeight="1">
      <c r="A50692" s="8"/>
      <c r="B50692" s="8"/>
      <c r="L50692" s="30"/>
    </row>
    <row r="50693" spans="1:12" ht="18.75" customHeight="1">
      <c r="A50693" s="8"/>
      <c r="B50693" s="8"/>
      <c r="L50693" s="30"/>
    </row>
    <row r="50694" spans="1:12" ht="18.75" customHeight="1">
      <c r="A50694" s="8"/>
      <c r="B50694" s="8"/>
      <c r="L50694" s="30"/>
    </row>
    <row r="50695" spans="1:12" ht="18.75" customHeight="1">
      <c r="A50695" s="8"/>
      <c r="B50695" s="8"/>
      <c r="L50695" s="30"/>
    </row>
    <row r="50696" spans="1:12" ht="18.75" customHeight="1">
      <c r="A50696" s="8"/>
      <c r="B50696" s="8"/>
      <c r="L50696" s="30"/>
    </row>
    <row r="50697" spans="1:12" ht="18.75" customHeight="1">
      <c r="A50697" s="8"/>
      <c r="B50697" s="8"/>
      <c r="L50697" s="30"/>
    </row>
    <row r="50698" spans="1:12" ht="18.75" customHeight="1">
      <c r="A50698" s="8"/>
      <c r="B50698" s="8"/>
      <c r="L50698" s="30"/>
    </row>
    <row r="50699" spans="1:12" ht="18.75" customHeight="1">
      <c r="A50699" s="8"/>
      <c r="B50699" s="8"/>
      <c r="L50699" s="30"/>
    </row>
    <row r="50700" spans="1:12" ht="18.75" customHeight="1">
      <c r="A50700" s="8"/>
      <c r="B50700" s="8"/>
      <c r="L50700" s="30"/>
    </row>
    <row r="50701" spans="1:12" ht="18.75" customHeight="1">
      <c r="A50701" s="8"/>
      <c r="B50701" s="8"/>
      <c r="L50701" s="30"/>
    </row>
    <row r="50702" spans="1:12" ht="18.75" customHeight="1">
      <c r="A50702" s="8"/>
      <c r="B50702" s="8"/>
      <c r="L50702" s="30"/>
    </row>
    <row r="50703" spans="1:12" ht="18.75" customHeight="1">
      <c r="A50703" s="8"/>
      <c r="B50703" s="8"/>
      <c r="L50703" s="30"/>
    </row>
    <row r="50704" spans="1:12" ht="18.75" customHeight="1">
      <c r="A50704" s="8"/>
      <c r="B50704" s="8"/>
      <c r="L50704" s="30"/>
    </row>
    <row r="50705" spans="1:12" ht="18.75" customHeight="1">
      <c r="A50705" s="8"/>
      <c r="B50705" s="8"/>
      <c r="L50705" s="30"/>
    </row>
    <row r="50706" spans="1:12" ht="18.75" customHeight="1">
      <c r="A50706" s="8"/>
      <c r="B50706" s="8"/>
      <c r="L50706" s="30"/>
    </row>
    <row r="50707" spans="1:12" ht="18.75" customHeight="1">
      <c r="A50707" s="8"/>
      <c r="B50707" s="8"/>
      <c r="L50707" s="30"/>
    </row>
    <row r="50708" spans="1:12" ht="18.75" customHeight="1">
      <c r="A50708" s="8"/>
      <c r="B50708" s="8"/>
      <c r="L50708" s="30"/>
    </row>
    <row r="50709" spans="1:12" ht="18.75" customHeight="1">
      <c r="A50709" s="8"/>
      <c r="B50709" s="8"/>
      <c r="L50709" s="30"/>
    </row>
    <row r="50710" spans="1:12" ht="18.75" customHeight="1">
      <c r="A50710" s="8"/>
      <c r="B50710" s="8"/>
      <c r="L50710" s="30"/>
    </row>
    <row r="50711" spans="1:12" ht="18.75" customHeight="1">
      <c r="A50711" s="8"/>
      <c r="B50711" s="8"/>
      <c r="L50711" s="30"/>
    </row>
    <row r="50712" spans="1:12" ht="18.75" customHeight="1">
      <c r="A50712" s="8"/>
      <c r="B50712" s="8"/>
      <c r="L50712" s="30"/>
    </row>
    <row r="50713" spans="1:12" ht="18.75" customHeight="1">
      <c r="A50713" s="8"/>
      <c r="B50713" s="8"/>
      <c r="L50713" s="30"/>
    </row>
    <row r="50714" spans="1:12" ht="18.75" customHeight="1">
      <c r="A50714" s="8"/>
      <c r="B50714" s="8"/>
      <c r="L50714" s="30"/>
    </row>
    <row r="50715" spans="1:12" ht="18.75" customHeight="1">
      <c r="A50715" s="8"/>
      <c r="B50715" s="8"/>
      <c r="L50715" s="30"/>
    </row>
    <row r="50716" spans="1:12" ht="18.75" customHeight="1">
      <c r="A50716" s="8"/>
      <c r="B50716" s="8"/>
      <c r="L50716" s="30"/>
    </row>
    <row r="50717" spans="1:12" ht="18.75" customHeight="1">
      <c r="A50717" s="8"/>
      <c r="B50717" s="8"/>
      <c r="L50717" s="30"/>
    </row>
    <row r="50718" spans="1:12" ht="18.75" customHeight="1">
      <c r="A50718" s="8"/>
      <c r="B50718" s="8"/>
      <c r="L50718" s="30"/>
    </row>
    <row r="50719" spans="1:12" ht="18.75" customHeight="1">
      <c r="A50719" s="8"/>
      <c r="B50719" s="8"/>
      <c r="L50719" s="30"/>
    </row>
    <row r="50720" spans="1:12" ht="18.75" customHeight="1">
      <c r="A50720" s="8"/>
      <c r="B50720" s="8"/>
      <c r="L50720" s="30"/>
    </row>
    <row r="50721" spans="1:12" ht="18.75" customHeight="1">
      <c r="A50721" s="8"/>
      <c r="B50721" s="8"/>
      <c r="L50721" s="30"/>
    </row>
    <row r="50722" spans="1:12" ht="18.75" customHeight="1">
      <c r="A50722" s="8"/>
      <c r="B50722" s="8"/>
      <c r="L50722" s="30"/>
    </row>
    <row r="50723" spans="1:12" ht="18.75" customHeight="1">
      <c r="A50723" s="8"/>
      <c r="B50723" s="8"/>
      <c r="L50723" s="30"/>
    </row>
    <row r="50724" spans="1:12" ht="18.75" customHeight="1">
      <c r="A50724" s="8"/>
      <c r="B50724" s="8"/>
      <c r="L50724" s="30"/>
    </row>
    <row r="50725" spans="1:12" ht="18.75" customHeight="1">
      <c r="A50725" s="8"/>
      <c r="B50725" s="8"/>
      <c r="L50725" s="30"/>
    </row>
    <row r="50726" spans="1:12" ht="18.75" customHeight="1">
      <c r="A50726" s="8"/>
      <c r="B50726" s="8"/>
      <c r="L50726" s="30"/>
    </row>
    <row r="50727" spans="1:12" ht="18.75" customHeight="1">
      <c r="A50727" s="8"/>
      <c r="B50727" s="8"/>
      <c r="L50727" s="30"/>
    </row>
    <row r="50728" spans="1:12" ht="18.75" customHeight="1">
      <c r="A50728" s="8"/>
      <c r="B50728" s="8"/>
      <c r="L50728" s="30"/>
    </row>
    <row r="50729" spans="1:12" ht="18.75" customHeight="1">
      <c r="A50729" s="8"/>
      <c r="B50729" s="8"/>
      <c r="L50729" s="30"/>
    </row>
    <row r="50730" spans="1:12" ht="18.75" customHeight="1">
      <c r="A50730" s="8"/>
      <c r="B50730" s="8"/>
      <c r="L50730" s="30"/>
    </row>
    <row r="50731" spans="1:12" ht="18.75" customHeight="1">
      <c r="A50731" s="8"/>
      <c r="B50731" s="8"/>
      <c r="L50731" s="30"/>
    </row>
    <row r="50732" spans="1:12" ht="18.75" customHeight="1">
      <c r="A50732" s="8"/>
      <c r="B50732" s="8"/>
      <c r="L50732" s="30"/>
    </row>
    <row r="50733" spans="1:12" ht="18.75" customHeight="1">
      <c r="A50733" s="8"/>
      <c r="B50733" s="8"/>
      <c r="L50733" s="30"/>
    </row>
    <row r="50734" spans="1:12" ht="18.75" customHeight="1">
      <c r="A50734" s="8"/>
      <c r="B50734" s="8"/>
      <c r="L50734" s="30"/>
    </row>
    <row r="50735" spans="1:12" ht="18.75" customHeight="1">
      <c r="A50735" s="8"/>
      <c r="B50735" s="8"/>
      <c r="L50735" s="30"/>
    </row>
    <row r="50736" spans="1:12" ht="18.75" customHeight="1">
      <c r="A50736" s="8"/>
      <c r="B50736" s="8"/>
      <c r="L50736" s="30"/>
    </row>
    <row r="50737" spans="1:12" ht="18.75" customHeight="1">
      <c r="A50737" s="8"/>
      <c r="B50737" s="8"/>
      <c r="L50737" s="30"/>
    </row>
    <row r="50738" spans="1:12" ht="18.75" customHeight="1">
      <c r="A50738" s="8"/>
      <c r="B50738" s="8"/>
      <c r="L50738" s="30"/>
    </row>
    <row r="50739" spans="1:12" ht="18.75" customHeight="1">
      <c r="A50739" s="8"/>
      <c r="B50739" s="8"/>
      <c r="L50739" s="30"/>
    </row>
    <row r="50740" spans="1:12" ht="18.75" customHeight="1">
      <c r="A50740" s="8"/>
      <c r="B50740" s="8"/>
      <c r="L50740" s="30"/>
    </row>
    <row r="50741" spans="1:12" ht="18.75" customHeight="1">
      <c r="A50741" s="8"/>
      <c r="B50741" s="8"/>
      <c r="L50741" s="30"/>
    </row>
    <row r="50742" spans="1:12" ht="18.75" customHeight="1">
      <c r="A50742" s="8"/>
      <c r="B50742" s="8"/>
      <c r="L50742" s="30"/>
    </row>
    <row r="50743" spans="1:12" ht="18.75" customHeight="1">
      <c r="A50743" s="8"/>
      <c r="B50743" s="8"/>
      <c r="L50743" s="30"/>
    </row>
    <row r="50744" spans="1:12" ht="18.75" customHeight="1">
      <c r="A50744" s="8"/>
      <c r="B50744" s="8"/>
      <c r="L50744" s="30"/>
    </row>
    <row r="50745" spans="1:12" ht="18.75" customHeight="1">
      <c r="A50745" s="8"/>
      <c r="B50745" s="8"/>
      <c r="L50745" s="30"/>
    </row>
    <row r="50746" spans="1:12" ht="18.75" customHeight="1">
      <c r="A50746" s="8"/>
      <c r="B50746" s="8"/>
      <c r="L50746" s="30"/>
    </row>
    <row r="50747" spans="1:12" ht="18.75" customHeight="1">
      <c r="A50747" s="8"/>
      <c r="B50747" s="8"/>
      <c r="L50747" s="30"/>
    </row>
    <row r="50748" spans="1:12" ht="18.75" customHeight="1">
      <c r="A50748" s="8"/>
      <c r="B50748" s="8"/>
      <c r="L50748" s="30"/>
    </row>
    <row r="50749" spans="1:12" ht="18.75" customHeight="1">
      <c r="A50749" s="8"/>
      <c r="B50749" s="8"/>
      <c r="L50749" s="30"/>
    </row>
    <row r="50750" spans="1:12" ht="18.75" customHeight="1">
      <c r="A50750" s="8"/>
      <c r="B50750" s="8"/>
      <c r="L50750" s="30"/>
    </row>
    <row r="50751" spans="1:12" ht="18.75" customHeight="1">
      <c r="A50751" s="8"/>
      <c r="B50751" s="8"/>
      <c r="L50751" s="30"/>
    </row>
    <row r="50752" spans="1:12" ht="18.75" customHeight="1">
      <c r="A50752" s="8"/>
      <c r="B50752" s="8"/>
      <c r="L50752" s="30"/>
    </row>
    <row r="50753" spans="1:12" ht="18.75" customHeight="1">
      <c r="A50753" s="8"/>
      <c r="B50753" s="8"/>
      <c r="L50753" s="30"/>
    </row>
    <row r="50754" spans="1:12" ht="18.75" customHeight="1">
      <c r="A50754" s="8"/>
      <c r="B50754" s="8"/>
      <c r="L50754" s="30"/>
    </row>
    <row r="50755" spans="1:12" ht="18.75" customHeight="1">
      <c r="A50755" s="8"/>
      <c r="B50755" s="8"/>
      <c r="L50755" s="30"/>
    </row>
    <row r="50756" spans="1:12" ht="18.75" customHeight="1">
      <c r="A50756" s="8"/>
      <c r="B50756" s="8"/>
      <c r="L50756" s="30"/>
    </row>
    <row r="50757" spans="1:12" ht="18.75" customHeight="1">
      <c r="A50757" s="8"/>
      <c r="B50757" s="8"/>
      <c r="L50757" s="30"/>
    </row>
    <row r="50758" spans="1:12" ht="18.75" customHeight="1">
      <c r="A50758" s="8"/>
      <c r="B50758" s="8"/>
      <c r="L50758" s="30"/>
    </row>
    <row r="50759" spans="1:12" ht="18.75" customHeight="1">
      <c r="A50759" s="8"/>
      <c r="B50759" s="8"/>
      <c r="L50759" s="30"/>
    </row>
    <row r="50760" spans="1:12" ht="18.75" customHeight="1">
      <c r="A50760" s="8"/>
      <c r="B50760" s="8"/>
      <c r="L50760" s="30"/>
    </row>
    <row r="50761" spans="1:12" ht="18.75" customHeight="1">
      <c r="A50761" s="8"/>
      <c r="B50761" s="8"/>
      <c r="L50761" s="30"/>
    </row>
    <row r="50762" spans="1:12" ht="18.75" customHeight="1">
      <c r="A50762" s="8"/>
      <c r="B50762" s="8"/>
      <c r="L50762" s="30"/>
    </row>
    <row r="50763" spans="1:12" ht="18.75" customHeight="1">
      <c r="A50763" s="8"/>
      <c r="B50763" s="8"/>
      <c r="L50763" s="30"/>
    </row>
    <row r="50764" spans="1:12" ht="18.75" customHeight="1">
      <c r="A50764" s="8"/>
      <c r="B50764" s="8"/>
      <c r="L50764" s="30"/>
    </row>
    <row r="50765" spans="1:12" ht="18.75" customHeight="1">
      <c r="A50765" s="8"/>
      <c r="B50765" s="8"/>
      <c r="L50765" s="30"/>
    </row>
    <row r="50766" spans="1:12" ht="18.75" customHeight="1">
      <c r="A50766" s="8"/>
      <c r="B50766" s="8"/>
      <c r="L50766" s="30"/>
    </row>
    <row r="50767" spans="1:12" ht="18.75" customHeight="1">
      <c r="A50767" s="8"/>
      <c r="B50767" s="8"/>
      <c r="L50767" s="30"/>
    </row>
    <row r="50768" spans="1:12" ht="18.75" customHeight="1">
      <c r="A50768" s="8"/>
      <c r="B50768" s="8"/>
      <c r="L50768" s="30"/>
    </row>
    <row r="50769" spans="1:12" ht="18.75" customHeight="1">
      <c r="A50769" s="8"/>
      <c r="B50769" s="8"/>
      <c r="L50769" s="30"/>
    </row>
    <row r="50770" spans="1:12" ht="18.75" customHeight="1">
      <c r="A50770" s="8"/>
      <c r="B50770" s="8"/>
      <c r="L50770" s="30"/>
    </row>
    <row r="50771" spans="1:12" ht="18.75" customHeight="1">
      <c r="A50771" s="8"/>
      <c r="B50771" s="8"/>
      <c r="L50771" s="30"/>
    </row>
    <row r="50772" spans="1:12" ht="18.75" customHeight="1">
      <c r="A50772" s="8"/>
      <c r="B50772" s="8"/>
      <c r="L50772" s="30"/>
    </row>
    <row r="50773" spans="1:12" ht="18.75" customHeight="1">
      <c r="A50773" s="8"/>
      <c r="B50773" s="8"/>
      <c r="L50773" s="30"/>
    </row>
    <row r="50774" spans="1:12" ht="18.75" customHeight="1">
      <c r="A50774" s="8"/>
      <c r="B50774" s="8"/>
      <c r="L50774" s="30"/>
    </row>
    <row r="50775" spans="1:12" ht="18.75" customHeight="1">
      <c r="A50775" s="8"/>
      <c r="B50775" s="8"/>
      <c r="L50775" s="30"/>
    </row>
    <row r="50776" spans="1:12" ht="18.75" customHeight="1">
      <c r="A50776" s="8"/>
      <c r="B50776" s="8"/>
      <c r="L50776" s="30"/>
    </row>
    <row r="50777" spans="1:12" ht="18.75" customHeight="1">
      <c r="A50777" s="8"/>
      <c r="B50777" s="8"/>
      <c r="L50777" s="30"/>
    </row>
    <row r="50778" spans="1:12" ht="18.75" customHeight="1">
      <c r="A50778" s="8"/>
      <c r="B50778" s="8"/>
      <c r="L50778" s="30"/>
    </row>
    <row r="50779" spans="1:12" ht="18.75" customHeight="1">
      <c r="A50779" s="8"/>
      <c r="B50779" s="8"/>
      <c r="L50779" s="30"/>
    </row>
    <row r="50780" spans="1:12" ht="18.75" customHeight="1">
      <c r="A50780" s="8"/>
      <c r="B50780" s="8"/>
      <c r="L50780" s="30"/>
    </row>
    <row r="50781" spans="1:12" ht="18.75" customHeight="1">
      <c r="A50781" s="8"/>
      <c r="B50781" s="8"/>
      <c r="L50781" s="30"/>
    </row>
    <row r="50782" spans="1:12" ht="18.75" customHeight="1">
      <c r="A50782" s="8"/>
      <c r="B50782" s="8"/>
      <c r="L50782" s="30"/>
    </row>
    <row r="50783" spans="1:12" ht="18.75" customHeight="1">
      <c r="A50783" s="8"/>
      <c r="B50783" s="8"/>
      <c r="L50783" s="30"/>
    </row>
    <row r="50784" spans="1:12" ht="18.75" customHeight="1">
      <c r="A50784" s="8"/>
      <c r="B50784" s="8"/>
      <c r="L50784" s="30"/>
    </row>
    <row r="50785" spans="1:12" ht="18.75" customHeight="1">
      <c r="A50785" s="8"/>
      <c r="B50785" s="8"/>
      <c r="L50785" s="30"/>
    </row>
    <row r="50786" spans="1:12" ht="18.75" customHeight="1">
      <c r="A50786" s="8"/>
      <c r="B50786" s="8"/>
      <c r="L50786" s="30"/>
    </row>
    <row r="50787" spans="1:12" ht="18.75" customHeight="1">
      <c r="A50787" s="8"/>
      <c r="B50787" s="8"/>
      <c r="L50787" s="30"/>
    </row>
    <row r="50788" spans="1:12" ht="18.75" customHeight="1">
      <c r="A50788" s="8"/>
      <c r="B50788" s="8"/>
      <c r="L50788" s="30"/>
    </row>
    <row r="50789" spans="1:12" ht="18.75" customHeight="1">
      <c r="A50789" s="8"/>
      <c r="B50789" s="8"/>
      <c r="L50789" s="30"/>
    </row>
    <row r="50790" spans="1:12" ht="18.75" customHeight="1">
      <c r="A50790" s="8"/>
      <c r="B50790" s="8"/>
      <c r="L50790" s="30"/>
    </row>
    <row r="50791" spans="1:12" ht="18.75" customHeight="1">
      <c r="A50791" s="8"/>
      <c r="B50791" s="8"/>
      <c r="L50791" s="30"/>
    </row>
    <row r="50792" spans="1:12" ht="18.75" customHeight="1">
      <c r="A50792" s="8"/>
      <c r="B50792" s="8"/>
      <c r="L50792" s="30"/>
    </row>
    <row r="50793" spans="1:12" ht="18.75" customHeight="1">
      <c r="A50793" s="8"/>
      <c r="B50793" s="8"/>
      <c r="L50793" s="30"/>
    </row>
    <row r="50794" spans="1:12" ht="18.75" customHeight="1">
      <c r="A50794" s="8"/>
      <c r="B50794" s="8"/>
      <c r="L50794" s="30"/>
    </row>
    <row r="50795" spans="1:12" ht="18.75" customHeight="1">
      <c r="A50795" s="8"/>
      <c r="B50795" s="8"/>
      <c r="L50795" s="30"/>
    </row>
    <row r="50796" spans="1:12" ht="18.75" customHeight="1">
      <c r="A50796" s="8"/>
      <c r="B50796" s="8"/>
      <c r="L50796" s="30"/>
    </row>
    <row r="50797" spans="1:12" ht="18.75" customHeight="1">
      <c r="A50797" s="8"/>
      <c r="B50797" s="8"/>
      <c r="L50797" s="30"/>
    </row>
    <row r="50798" spans="1:12" ht="18.75" customHeight="1">
      <c r="A50798" s="8"/>
      <c r="B50798" s="8"/>
      <c r="L50798" s="30"/>
    </row>
    <row r="50799" spans="1:12" ht="18.75" customHeight="1">
      <c r="A50799" s="8"/>
      <c r="B50799" s="8"/>
      <c r="L50799" s="30"/>
    </row>
    <row r="50800" spans="1:12" ht="18.75" customHeight="1">
      <c r="A50800" s="8"/>
      <c r="B50800" s="8"/>
      <c r="L50800" s="30"/>
    </row>
    <row r="50801" spans="1:12" ht="18.75" customHeight="1">
      <c r="A50801" s="8"/>
      <c r="B50801" s="8"/>
      <c r="L50801" s="30"/>
    </row>
    <row r="50802" spans="1:12" ht="18.75" customHeight="1">
      <c r="A50802" s="8"/>
      <c r="B50802" s="8"/>
      <c r="L50802" s="30"/>
    </row>
    <row r="50803" spans="1:12" ht="18.75" customHeight="1">
      <c r="A50803" s="8"/>
      <c r="B50803" s="8"/>
      <c r="L50803" s="30"/>
    </row>
    <row r="50804" spans="1:12" ht="18.75" customHeight="1">
      <c r="A50804" s="8"/>
      <c r="B50804" s="8"/>
      <c r="L50804" s="30"/>
    </row>
    <row r="50805" spans="1:12" ht="18.75" customHeight="1">
      <c r="A50805" s="8"/>
      <c r="B50805" s="8"/>
      <c r="L50805" s="30"/>
    </row>
    <row r="50806" spans="1:12" ht="18.75" customHeight="1">
      <c r="A50806" s="8"/>
      <c r="B50806" s="8"/>
      <c r="L50806" s="30"/>
    </row>
    <row r="50807" spans="1:12" ht="18.75" customHeight="1">
      <c r="A50807" s="8"/>
      <c r="B50807" s="8"/>
      <c r="L50807" s="30"/>
    </row>
    <row r="50808" spans="1:12" ht="18.75" customHeight="1">
      <c r="A50808" s="8"/>
      <c r="B50808" s="8"/>
      <c r="L50808" s="30"/>
    </row>
    <row r="50809" spans="1:12" ht="18.75" customHeight="1">
      <c r="A50809" s="8"/>
      <c r="B50809" s="8"/>
      <c r="L50809" s="30"/>
    </row>
    <row r="50810" spans="1:12" ht="18.75" customHeight="1">
      <c r="A50810" s="8"/>
      <c r="B50810" s="8"/>
      <c r="L50810" s="30"/>
    </row>
    <row r="50811" spans="1:12" ht="18.75" customHeight="1">
      <c r="A50811" s="8"/>
      <c r="B50811" s="8"/>
      <c r="L50811" s="30"/>
    </row>
    <row r="50812" spans="1:12" ht="18.75" customHeight="1">
      <c r="A50812" s="8"/>
      <c r="B50812" s="8"/>
      <c r="L50812" s="30"/>
    </row>
    <row r="50813" spans="1:12" ht="18.75" customHeight="1">
      <c r="A50813" s="8"/>
      <c r="B50813" s="8"/>
      <c r="L50813" s="30"/>
    </row>
    <row r="50814" spans="1:12" ht="18.75" customHeight="1">
      <c r="A50814" s="8"/>
      <c r="B50814" s="8"/>
      <c r="L50814" s="30"/>
    </row>
    <row r="50815" spans="1:12" ht="18.75" customHeight="1">
      <c r="A50815" s="8"/>
      <c r="B50815" s="8"/>
      <c r="L50815" s="30"/>
    </row>
    <row r="50816" spans="1:12" ht="18.75" customHeight="1">
      <c r="A50816" s="8"/>
      <c r="B50816" s="8"/>
      <c r="L50816" s="30"/>
    </row>
    <row r="50817" spans="1:12" ht="18.75" customHeight="1">
      <c r="A50817" s="8"/>
      <c r="B50817" s="8"/>
      <c r="L50817" s="30"/>
    </row>
    <row r="50818" spans="1:12" ht="18.75" customHeight="1">
      <c r="A50818" s="8"/>
      <c r="B50818" s="8"/>
      <c r="L50818" s="30"/>
    </row>
    <row r="50819" spans="1:12" ht="18.75" customHeight="1">
      <c r="A50819" s="8"/>
      <c r="B50819" s="8"/>
      <c r="L50819" s="30"/>
    </row>
    <row r="50820" spans="1:12" ht="18.75" customHeight="1">
      <c r="A50820" s="8"/>
      <c r="B50820" s="8"/>
      <c r="L50820" s="30"/>
    </row>
    <row r="50821" spans="1:12" ht="18.75" customHeight="1">
      <c r="A50821" s="8"/>
      <c r="B50821" s="8"/>
      <c r="L50821" s="30"/>
    </row>
    <row r="50822" spans="1:12" ht="18.75" customHeight="1">
      <c r="A50822" s="8"/>
      <c r="B50822" s="8"/>
      <c r="L50822" s="30"/>
    </row>
    <row r="50823" spans="1:12" ht="18.75" customHeight="1">
      <c r="A50823" s="8"/>
      <c r="B50823" s="8"/>
      <c r="L50823" s="30"/>
    </row>
    <row r="50824" spans="1:12" ht="18.75" customHeight="1">
      <c r="A50824" s="8"/>
      <c r="B50824" s="8"/>
      <c r="L50824" s="30"/>
    </row>
    <row r="50825" spans="1:12" ht="18.75" customHeight="1">
      <c r="A50825" s="8"/>
      <c r="B50825" s="8"/>
      <c r="L50825" s="30"/>
    </row>
    <row r="50826" spans="1:12" ht="18.75" customHeight="1">
      <c r="A50826" s="8"/>
      <c r="B50826" s="8"/>
      <c r="L50826" s="30"/>
    </row>
    <row r="50827" spans="1:12" ht="18.75" customHeight="1">
      <c r="A50827" s="8"/>
      <c r="B50827" s="8"/>
      <c r="L50827" s="30"/>
    </row>
    <row r="50828" spans="1:12" ht="18.75" customHeight="1">
      <c r="A50828" s="8"/>
      <c r="B50828" s="8"/>
      <c r="L50828" s="30"/>
    </row>
    <row r="50829" spans="1:12" ht="18.75" customHeight="1">
      <c r="A50829" s="8"/>
      <c r="B50829" s="8"/>
      <c r="L50829" s="30"/>
    </row>
    <row r="50830" spans="1:12" ht="18.75" customHeight="1">
      <c r="A50830" s="8"/>
      <c r="B50830" s="8"/>
      <c r="L50830" s="30"/>
    </row>
    <row r="50831" spans="1:12" ht="18.75" customHeight="1">
      <c r="A50831" s="8"/>
      <c r="B50831" s="8"/>
      <c r="L50831" s="30"/>
    </row>
    <row r="50832" spans="1:12" ht="18.75" customHeight="1">
      <c r="A50832" s="8"/>
      <c r="B50832" s="8"/>
      <c r="L50832" s="30"/>
    </row>
    <row r="50833" spans="1:12" ht="18.75" customHeight="1">
      <c r="A50833" s="8"/>
      <c r="B50833" s="8"/>
      <c r="L50833" s="30"/>
    </row>
    <row r="50834" spans="1:12" ht="18.75" customHeight="1">
      <c r="A50834" s="8"/>
      <c r="B50834" s="8"/>
      <c r="L50834" s="30"/>
    </row>
    <row r="50835" spans="1:12" ht="18.75" customHeight="1">
      <c r="A50835" s="8"/>
      <c r="B50835" s="8"/>
      <c r="L50835" s="30"/>
    </row>
    <row r="50836" spans="1:12" ht="18.75" customHeight="1">
      <c r="A50836" s="8"/>
      <c r="B50836" s="8"/>
      <c r="L50836" s="30"/>
    </row>
    <row r="50837" spans="1:12" ht="18.75" customHeight="1">
      <c r="A50837" s="8"/>
      <c r="B50837" s="8"/>
      <c r="L50837" s="30"/>
    </row>
    <row r="50838" spans="1:12" ht="18.75" customHeight="1">
      <c r="A50838" s="8"/>
      <c r="B50838" s="8"/>
      <c r="L50838" s="30"/>
    </row>
    <row r="50839" spans="1:12" ht="18.75" customHeight="1">
      <c r="A50839" s="8"/>
      <c r="B50839" s="8"/>
      <c r="L50839" s="30"/>
    </row>
    <row r="50840" spans="1:12" ht="18.75" customHeight="1">
      <c r="A50840" s="8"/>
      <c r="B50840" s="8"/>
      <c r="L50840" s="30"/>
    </row>
    <row r="50841" spans="1:12" ht="18.75" customHeight="1">
      <c r="A50841" s="8"/>
      <c r="B50841" s="8"/>
      <c r="L50841" s="30"/>
    </row>
    <row r="50842" spans="1:12" ht="18.75" customHeight="1">
      <c r="A50842" s="8"/>
      <c r="B50842" s="8"/>
      <c r="L50842" s="30"/>
    </row>
    <row r="50843" spans="1:12" ht="18.75" customHeight="1">
      <c r="A50843" s="8"/>
      <c r="B50843" s="8"/>
      <c r="L50843" s="30"/>
    </row>
    <row r="50844" spans="1:12" ht="18.75" customHeight="1">
      <c r="A50844" s="8"/>
      <c r="B50844" s="8"/>
      <c r="L50844" s="30"/>
    </row>
    <row r="50845" spans="1:12" ht="18.75" customHeight="1">
      <c r="A50845" s="8"/>
      <c r="B50845" s="8"/>
      <c r="L50845" s="30"/>
    </row>
    <row r="50846" spans="1:12" ht="18.75" customHeight="1">
      <c r="A50846" s="8"/>
      <c r="B50846" s="8"/>
      <c r="L50846" s="30"/>
    </row>
    <row r="50847" spans="1:12" ht="18.75" customHeight="1">
      <c r="A50847" s="8"/>
      <c r="B50847" s="8"/>
      <c r="L50847" s="30"/>
    </row>
    <row r="50848" spans="1:12" ht="18.75" customHeight="1">
      <c r="A50848" s="8"/>
      <c r="B50848" s="8"/>
      <c r="L50848" s="30"/>
    </row>
    <row r="50849" spans="1:12" ht="18.75" customHeight="1">
      <c r="A50849" s="8"/>
      <c r="B50849" s="8"/>
      <c r="L50849" s="30"/>
    </row>
    <row r="50850" spans="1:12" ht="18.75" customHeight="1">
      <c r="A50850" s="8"/>
      <c r="B50850" s="8"/>
      <c r="L50850" s="30"/>
    </row>
    <row r="50851" spans="1:12" ht="18.75" customHeight="1">
      <c r="A50851" s="8"/>
      <c r="B50851" s="8"/>
      <c r="L50851" s="30"/>
    </row>
    <row r="50852" spans="1:12" ht="18.75" customHeight="1">
      <c r="A50852" s="8"/>
      <c r="B50852" s="8"/>
      <c r="L50852" s="30"/>
    </row>
    <row r="50853" spans="1:12" ht="18.75" customHeight="1">
      <c r="A50853" s="8"/>
      <c r="B50853" s="8"/>
      <c r="L50853" s="30"/>
    </row>
    <row r="50854" spans="1:12" ht="18.75" customHeight="1">
      <c r="A50854" s="8"/>
      <c r="B50854" s="8"/>
      <c r="L50854" s="30"/>
    </row>
    <row r="50855" spans="1:12" ht="18.75" customHeight="1">
      <c r="A50855" s="8"/>
      <c r="B50855" s="8"/>
      <c r="L50855" s="30"/>
    </row>
    <row r="50856" spans="1:12" ht="18.75" customHeight="1">
      <c r="A50856" s="8"/>
      <c r="B50856" s="8"/>
      <c r="L50856" s="30"/>
    </row>
    <row r="50857" spans="1:12" ht="18.75" customHeight="1">
      <c r="A50857" s="8"/>
      <c r="B50857" s="8"/>
      <c r="L50857" s="30"/>
    </row>
    <row r="50858" spans="1:12" ht="18.75" customHeight="1">
      <c r="A50858" s="8"/>
      <c r="B50858" s="8"/>
      <c r="L50858" s="30"/>
    </row>
    <row r="50859" spans="1:12" ht="18.75" customHeight="1">
      <c r="A50859" s="8"/>
      <c r="B50859" s="8"/>
      <c r="L50859" s="30"/>
    </row>
    <row r="50860" spans="1:12" ht="18.75" customHeight="1">
      <c r="A50860" s="8"/>
      <c r="B50860" s="8"/>
      <c r="L50860" s="30"/>
    </row>
    <row r="50861" spans="1:12" ht="18.75" customHeight="1">
      <c r="A50861" s="8"/>
      <c r="B50861" s="8"/>
      <c r="L50861" s="30"/>
    </row>
    <row r="50862" spans="1:12" ht="18.75" customHeight="1">
      <c r="A50862" s="8"/>
      <c r="B50862" s="8"/>
      <c r="L50862" s="30"/>
    </row>
    <row r="50863" spans="1:12" ht="18.75" customHeight="1">
      <c r="A50863" s="8"/>
      <c r="B50863" s="8"/>
      <c r="L50863" s="30"/>
    </row>
    <row r="50864" spans="1:12" ht="18.75" customHeight="1">
      <c r="A50864" s="8"/>
      <c r="B50864" s="8"/>
      <c r="L50864" s="30"/>
    </row>
    <row r="50865" spans="1:12" ht="18.75" customHeight="1">
      <c r="A50865" s="8"/>
      <c r="B50865" s="8"/>
      <c r="L50865" s="30"/>
    </row>
    <row r="50866" spans="1:12" ht="18.75" customHeight="1">
      <c r="A50866" s="8"/>
      <c r="B50866" s="8"/>
      <c r="L50866" s="30"/>
    </row>
    <row r="50867" spans="1:12" ht="18.75" customHeight="1">
      <c r="A50867" s="8"/>
      <c r="B50867" s="8"/>
      <c r="L50867" s="30"/>
    </row>
    <row r="50868" spans="1:12" ht="18.75" customHeight="1">
      <c r="A50868" s="8"/>
      <c r="B50868" s="8"/>
      <c r="L50868" s="30"/>
    </row>
    <row r="50869" spans="1:12" ht="18.75" customHeight="1">
      <c r="A50869" s="8"/>
      <c r="B50869" s="8"/>
      <c r="L50869" s="30"/>
    </row>
    <row r="50870" spans="1:12" ht="18.75" customHeight="1">
      <c r="A50870" s="8"/>
      <c r="B50870" s="8"/>
      <c r="L50870" s="30"/>
    </row>
    <row r="50871" spans="1:12" ht="18.75" customHeight="1">
      <c r="A50871" s="8"/>
      <c r="B50871" s="8"/>
      <c r="L50871" s="30"/>
    </row>
    <row r="50872" spans="1:12" ht="18.75" customHeight="1">
      <c r="A50872" s="8"/>
      <c r="B50872" s="8"/>
      <c r="L50872" s="30"/>
    </row>
    <row r="50873" spans="1:12" ht="18.75" customHeight="1">
      <c r="A50873" s="8"/>
      <c r="B50873" s="8"/>
      <c r="L50873" s="30"/>
    </row>
    <row r="50874" spans="1:12" ht="18.75" customHeight="1">
      <c r="A50874" s="8"/>
      <c r="B50874" s="8"/>
      <c r="L50874" s="30"/>
    </row>
    <row r="50875" spans="1:12" ht="18.75" customHeight="1">
      <c r="A50875" s="8"/>
      <c r="B50875" s="8"/>
      <c r="L50875" s="30"/>
    </row>
    <row r="50876" spans="1:12" ht="18.75" customHeight="1">
      <c r="A50876" s="8"/>
      <c r="B50876" s="8"/>
      <c r="L50876" s="30"/>
    </row>
    <row r="50877" spans="1:12" ht="18.75" customHeight="1">
      <c r="A50877" s="8"/>
      <c r="B50877" s="8"/>
      <c r="L50877" s="30"/>
    </row>
    <row r="50878" spans="1:12" ht="18.75" customHeight="1">
      <c r="A50878" s="8"/>
      <c r="B50878" s="8"/>
      <c r="L50878" s="30"/>
    </row>
    <row r="50879" spans="1:12" ht="18.75" customHeight="1">
      <c r="A50879" s="8"/>
      <c r="B50879" s="8"/>
      <c r="L50879" s="30"/>
    </row>
    <row r="50880" spans="1:12" ht="18.75" customHeight="1">
      <c r="A50880" s="8"/>
      <c r="B50880" s="8"/>
      <c r="L50880" s="30"/>
    </row>
    <row r="50881" spans="1:12" ht="18.75" customHeight="1">
      <c r="A50881" s="8"/>
      <c r="B50881" s="8"/>
      <c r="L50881" s="30"/>
    </row>
    <row r="50882" spans="1:12" ht="18.75" customHeight="1">
      <c r="A50882" s="8"/>
      <c r="B50882" s="8"/>
      <c r="L50882" s="30"/>
    </row>
    <row r="50883" spans="1:12" ht="18.75" customHeight="1">
      <c r="A50883" s="8"/>
      <c r="B50883" s="8"/>
      <c r="L50883" s="30"/>
    </row>
    <row r="50884" spans="1:12" ht="18.75" customHeight="1">
      <c r="A50884" s="8"/>
      <c r="B50884" s="8"/>
      <c r="L50884" s="30"/>
    </row>
    <row r="50885" spans="1:12" ht="18.75" customHeight="1">
      <c r="A50885" s="8"/>
      <c r="B50885" s="8"/>
      <c r="L50885" s="30"/>
    </row>
    <row r="50886" spans="1:12" ht="18.75" customHeight="1">
      <c r="A50886" s="8"/>
      <c r="B50886" s="8"/>
      <c r="L50886" s="30"/>
    </row>
    <row r="50887" spans="1:12" ht="18.75" customHeight="1">
      <c r="A50887" s="8"/>
      <c r="B50887" s="8"/>
      <c r="L50887" s="30"/>
    </row>
    <row r="50888" spans="1:12" ht="18.75" customHeight="1">
      <c r="A50888" s="8"/>
      <c r="B50888" s="8"/>
      <c r="L50888" s="30"/>
    </row>
    <row r="50889" spans="1:12" ht="18.75" customHeight="1">
      <c r="A50889" s="8"/>
      <c r="B50889" s="8"/>
      <c r="L50889" s="30"/>
    </row>
    <row r="50890" spans="1:12" ht="18.75" customHeight="1">
      <c r="A50890" s="8"/>
      <c r="B50890" s="8"/>
      <c r="L50890" s="30"/>
    </row>
    <row r="50891" spans="1:12" ht="18.75" customHeight="1">
      <c r="A50891" s="8"/>
      <c r="B50891" s="8"/>
      <c r="L50891" s="30"/>
    </row>
    <row r="50892" spans="1:12" ht="18.75" customHeight="1">
      <c r="A50892" s="8"/>
      <c r="B50892" s="8"/>
      <c r="L50892" s="30"/>
    </row>
    <row r="50893" spans="1:12" ht="18.75" customHeight="1">
      <c r="A50893" s="8"/>
      <c r="B50893" s="8"/>
      <c r="L50893" s="30"/>
    </row>
    <row r="50894" spans="1:12" ht="18.75" customHeight="1">
      <c r="A50894" s="8"/>
      <c r="B50894" s="8"/>
      <c r="L50894" s="30"/>
    </row>
    <row r="50895" spans="1:12" ht="18.75" customHeight="1">
      <c r="A50895" s="8"/>
      <c r="B50895" s="8"/>
      <c r="L50895" s="30"/>
    </row>
    <row r="50896" spans="1:12" ht="18.75" customHeight="1">
      <c r="A50896" s="8"/>
      <c r="B50896" s="8"/>
      <c r="L50896" s="30"/>
    </row>
    <row r="50897" spans="1:12" ht="18.75" customHeight="1">
      <c r="A50897" s="8"/>
      <c r="B50897" s="8"/>
      <c r="L50897" s="30"/>
    </row>
    <row r="50898" spans="1:12" ht="18.75" customHeight="1">
      <c r="A50898" s="8"/>
      <c r="B50898" s="8"/>
      <c r="L50898" s="30"/>
    </row>
    <row r="50899" spans="1:12" ht="18.75" customHeight="1">
      <c r="A50899" s="8"/>
      <c r="B50899" s="8"/>
      <c r="L50899" s="30"/>
    </row>
    <row r="50900" spans="1:12" ht="18.75" customHeight="1">
      <c r="A50900" s="8"/>
      <c r="B50900" s="8"/>
      <c r="L50900" s="30"/>
    </row>
    <row r="50901" spans="1:12" ht="18.75" customHeight="1">
      <c r="A50901" s="8"/>
      <c r="B50901" s="8"/>
      <c r="L50901" s="30"/>
    </row>
    <row r="50902" spans="1:12" ht="18.75" customHeight="1">
      <c r="A50902" s="8"/>
      <c r="B50902" s="8"/>
      <c r="L50902" s="30"/>
    </row>
    <row r="50903" spans="1:12" ht="18.75" customHeight="1">
      <c r="A50903" s="8"/>
      <c r="B50903" s="8"/>
      <c r="L50903" s="30"/>
    </row>
    <row r="50904" spans="1:12" ht="18.75" customHeight="1">
      <c r="A50904" s="8"/>
      <c r="B50904" s="8"/>
      <c r="L50904" s="30"/>
    </row>
    <row r="50905" spans="1:12" ht="18.75" customHeight="1">
      <c r="A50905" s="8"/>
      <c r="B50905" s="8"/>
      <c r="L50905" s="30"/>
    </row>
    <row r="50906" spans="1:12" ht="18.75" customHeight="1">
      <c r="A50906" s="8"/>
      <c r="B50906" s="8"/>
      <c r="L50906" s="30"/>
    </row>
    <row r="50907" spans="1:12" ht="18.75" customHeight="1">
      <c r="A50907" s="8"/>
      <c r="B50907" s="8"/>
      <c r="L50907" s="30"/>
    </row>
    <row r="50908" spans="1:12" ht="18.75" customHeight="1">
      <c r="A50908" s="8"/>
      <c r="B50908" s="8"/>
      <c r="L50908" s="30"/>
    </row>
    <row r="50909" spans="1:12" ht="18.75" customHeight="1">
      <c r="A50909" s="8"/>
      <c r="B50909" s="8"/>
      <c r="L50909" s="30"/>
    </row>
    <row r="50910" spans="1:12" ht="18.75" customHeight="1">
      <c r="A50910" s="8"/>
      <c r="B50910" s="8"/>
      <c r="L50910" s="30"/>
    </row>
    <row r="50911" spans="1:12" ht="18.75" customHeight="1">
      <c r="A50911" s="8"/>
      <c r="B50911" s="8"/>
      <c r="L50911" s="30"/>
    </row>
    <row r="50912" spans="1:12" ht="18.75" customHeight="1">
      <c r="A50912" s="8"/>
      <c r="B50912" s="8"/>
      <c r="L50912" s="30"/>
    </row>
    <row r="50913" spans="1:12" ht="18.75" customHeight="1">
      <c r="A50913" s="8"/>
      <c r="B50913" s="8"/>
      <c r="L50913" s="30"/>
    </row>
    <row r="50914" spans="1:12" ht="18.75" customHeight="1">
      <c r="A50914" s="8"/>
      <c r="B50914" s="8"/>
      <c r="L50914" s="30"/>
    </row>
    <row r="50915" spans="1:12" ht="18.75" customHeight="1">
      <c r="A50915" s="8"/>
      <c r="B50915" s="8"/>
      <c r="L50915" s="30"/>
    </row>
    <row r="50916" spans="1:12" ht="18.75" customHeight="1">
      <c r="A50916" s="8"/>
      <c r="B50916" s="8"/>
      <c r="L50916" s="30"/>
    </row>
    <row r="50917" spans="1:12" ht="18.75" customHeight="1">
      <c r="A50917" s="8"/>
      <c r="B50917" s="8"/>
      <c r="L50917" s="30"/>
    </row>
    <row r="50918" spans="1:12" ht="18.75" customHeight="1">
      <c r="A50918" s="8"/>
      <c r="B50918" s="8"/>
      <c r="L50918" s="30"/>
    </row>
    <row r="50919" spans="1:12" ht="18.75" customHeight="1">
      <c r="A50919" s="8"/>
      <c r="B50919" s="8"/>
      <c r="L50919" s="30"/>
    </row>
    <row r="50920" spans="1:12" ht="18.75" customHeight="1">
      <c r="A50920" s="8"/>
      <c r="B50920" s="8"/>
      <c r="L50920" s="30"/>
    </row>
    <row r="50921" spans="1:12" ht="18.75" customHeight="1">
      <c r="A50921" s="8"/>
      <c r="B50921" s="8"/>
      <c r="L50921" s="30"/>
    </row>
    <row r="50922" spans="1:12" ht="18.75" customHeight="1">
      <c r="A50922" s="8"/>
      <c r="B50922" s="8"/>
      <c r="L50922" s="30"/>
    </row>
    <row r="50923" spans="1:12" ht="18.75" customHeight="1">
      <c r="A50923" s="8"/>
      <c r="B50923" s="8"/>
      <c r="L50923" s="30"/>
    </row>
    <row r="50924" spans="1:12" ht="18.75" customHeight="1">
      <c r="A50924" s="8"/>
      <c r="B50924" s="8"/>
      <c r="L50924" s="30"/>
    </row>
    <row r="50925" spans="1:12" ht="18.75" customHeight="1">
      <c r="A50925" s="8"/>
      <c r="B50925" s="8"/>
      <c r="L50925" s="30"/>
    </row>
    <row r="50926" spans="1:12" ht="18.75" customHeight="1">
      <c r="A50926" s="8"/>
      <c r="B50926" s="8"/>
      <c r="L50926" s="30"/>
    </row>
    <row r="50927" spans="1:12" ht="18.75" customHeight="1">
      <c r="A50927" s="8"/>
      <c r="B50927" s="8"/>
      <c r="L50927" s="30"/>
    </row>
    <row r="50928" spans="1:12" ht="18.75" customHeight="1">
      <c r="A50928" s="8"/>
      <c r="B50928" s="8"/>
      <c r="L50928" s="30"/>
    </row>
    <row r="50929" spans="1:12" ht="18.75" customHeight="1">
      <c r="A50929" s="8"/>
      <c r="B50929" s="8"/>
      <c r="L50929" s="30"/>
    </row>
    <row r="50930" spans="1:12" ht="18.75" customHeight="1">
      <c r="A50930" s="8"/>
      <c r="B50930" s="8"/>
      <c r="L50930" s="30"/>
    </row>
    <row r="50931" spans="1:12" ht="18.75" customHeight="1">
      <c r="A50931" s="8"/>
      <c r="B50931" s="8"/>
      <c r="L50931" s="30"/>
    </row>
    <row r="50932" spans="1:12" ht="18.75" customHeight="1">
      <c r="A50932" s="8"/>
      <c r="B50932" s="8"/>
      <c r="L50932" s="30"/>
    </row>
    <row r="50933" spans="1:12" ht="18.75" customHeight="1">
      <c r="A50933" s="8"/>
      <c r="B50933" s="8"/>
      <c r="L50933" s="30"/>
    </row>
    <row r="50934" spans="1:12" ht="18.75" customHeight="1">
      <c r="A50934" s="8"/>
      <c r="B50934" s="8"/>
      <c r="L50934" s="30"/>
    </row>
    <row r="50935" spans="1:12" ht="18.75" customHeight="1">
      <c r="A50935" s="8"/>
      <c r="B50935" s="8"/>
      <c r="L50935" s="30"/>
    </row>
    <row r="50936" spans="1:12" ht="18.75" customHeight="1">
      <c r="A50936" s="8"/>
      <c r="B50936" s="8"/>
      <c r="L50936" s="30"/>
    </row>
    <row r="50937" spans="1:12" ht="18.75" customHeight="1">
      <c r="A50937" s="8"/>
      <c r="B50937" s="8"/>
      <c r="L50937" s="30"/>
    </row>
    <row r="50938" spans="1:12" ht="18.75" customHeight="1">
      <c r="A50938" s="8"/>
      <c r="B50938" s="8"/>
      <c r="L50938" s="30"/>
    </row>
    <row r="50939" spans="1:12" ht="18.75" customHeight="1">
      <c r="A50939" s="8"/>
      <c r="B50939" s="8"/>
      <c r="L50939" s="30"/>
    </row>
    <row r="50940" spans="1:12" ht="18.75" customHeight="1">
      <c r="A50940" s="8"/>
      <c r="B50940" s="8"/>
      <c r="L50940" s="30"/>
    </row>
    <row r="50941" spans="1:12" ht="18.75" customHeight="1">
      <c r="A50941" s="8"/>
      <c r="B50941" s="8"/>
      <c r="L50941" s="30"/>
    </row>
    <row r="50942" spans="1:12" ht="18.75" customHeight="1">
      <c r="A50942" s="8"/>
      <c r="B50942" s="8"/>
      <c r="L50942" s="30"/>
    </row>
    <row r="50943" spans="1:12" ht="18.75" customHeight="1">
      <c r="A50943" s="8"/>
      <c r="B50943" s="8"/>
      <c r="L50943" s="30"/>
    </row>
    <row r="50944" spans="1:12" ht="18.75" customHeight="1">
      <c r="A50944" s="8"/>
      <c r="B50944" s="8"/>
      <c r="L50944" s="30"/>
    </row>
    <row r="50945" spans="1:12" ht="18.75" customHeight="1">
      <c r="A50945" s="8"/>
      <c r="B50945" s="8"/>
      <c r="L50945" s="30"/>
    </row>
    <row r="50946" spans="1:12" ht="18.75" customHeight="1">
      <c r="A50946" s="8"/>
      <c r="B50946" s="8"/>
      <c r="L50946" s="30"/>
    </row>
    <row r="50947" spans="1:12" ht="18.75" customHeight="1">
      <c r="A50947" s="8"/>
      <c r="B50947" s="8"/>
      <c r="L50947" s="30"/>
    </row>
    <row r="50948" spans="1:12" ht="18.75" customHeight="1">
      <c r="A50948" s="8"/>
      <c r="B50948" s="8"/>
      <c r="L50948" s="30"/>
    </row>
    <row r="50949" spans="1:12" ht="18.75" customHeight="1">
      <c r="A50949" s="8"/>
      <c r="B50949" s="8"/>
      <c r="L50949" s="30"/>
    </row>
    <row r="50950" spans="1:12" ht="18.75" customHeight="1">
      <c r="A50950" s="8"/>
      <c r="B50950" s="8"/>
      <c r="L50950" s="30"/>
    </row>
    <row r="50951" spans="1:12" ht="18.75" customHeight="1">
      <c r="A50951" s="8"/>
      <c r="B50951" s="8"/>
      <c r="L50951" s="30"/>
    </row>
    <row r="50952" spans="1:12" ht="18.75" customHeight="1">
      <c r="A50952" s="8"/>
      <c r="B50952" s="8"/>
      <c r="L50952" s="30"/>
    </row>
    <row r="50953" spans="1:12" ht="18.75" customHeight="1">
      <c r="A50953" s="8"/>
      <c r="B50953" s="8"/>
      <c r="L50953" s="30"/>
    </row>
    <row r="50954" spans="1:12" ht="18.75" customHeight="1">
      <c r="A50954" s="8"/>
      <c r="B50954" s="8"/>
      <c r="L50954" s="30"/>
    </row>
    <row r="50955" spans="1:12" ht="18.75" customHeight="1">
      <c r="A50955" s="8"/>
      <c r="B50955" s="8"/>
      <c r="L50955" s="30"/>
    </row>
    <row r="50956" spans="1:12" ht="18.75" customHeight="1">
      <c r="A50956" s="8"/>
      <c r="B50956" s="8"/>
      <c r="L50956" s="30"/>
    </row>
    <row r="50957" spans="1:12" ht="18.75" customHeight="1">
      <c r="A50957" s="8"/>
      <c r="B50957" s="8"/>
      <c r="L50957" s="30"/>
    </row>
    <row r="50958" spans="1:12" ht="18.75" customHeight="1">
      <c r="A50958" s="8"/>
      <c r="B50958" s="8"/>
      <c r="L50958" s="30"/>
    </row>
    <row r="50959" spans="1:12" ht="18.75" customHeight="1">
      <c r="A50959" s="8"/>
      <c r="B50959" s="8"/>
      <c r="L50959" s="30"/>
    </row>
    <row r="50960" spans="1:12" ht="18.75" customHeight="1">
      <c r="A50960" s="8"/>
      <c r="B50960" s="8"/>
      <c r="L50960" s="30"/>
    </row>
    <row r="50961" spans="1:12" ht="18.75" customHeight="1">
      <c r="A50961" s="8"/>
      <c r="B50961" s="8"/>
      <c r="L50961" s="30"/>
    </row>
    <row r="50962" spans="1:12" ht="18.75" customHeight="1">
      <c r="A50962" s="8"/>
      <c r="B50962" s="8"/>
      <c r="L50962" s="30"/>
    </row>
    <row r="50963" spans="1:12" ht="18.75" customHeight="1">
      <c r="A50963" s="8"/>
      <c r="B50963" s="8"/>
      <c r="L50963" s="30"/>
    </row>
    <row r="50964" spans="1:12" ht="18.75" customHeight="1">
      <c r="A50964" s="8"/>
      <c r="B50964" s="8"/>
      <c r="L50964" s="30"/>
    </row>
    <row r="50965" spans="1:12" ht="18.75" customHeight="1">
      <c r="A50965" s="8"/>
      <c r="B50965" s="8"/>
      <c r="L50965" s="30"/>
    </row>
    <row r="50966" spans="1:12" ht="18.75" customHeight="1">
      <c r="A50966" s="8"/>
      <c r="B50966" s="8"/>
      <c r="L50966" s="30"/>
    </row>
    <row r="50967" spans="1:12" ht="18.75" customHeight="1">
      <c r="A50967" s="8"/>
      <c r="B50967" s="8"/>
      <c r="L50967" s="30"/>
    </row>
    <row r="50968" spans="1:12" ht="18.75" customHeight="1">
      <c r="A50968" s="8"/>
      <c r="B50968" s="8"/>
      <c r="L50968" s="30"/>
    </row>
    <row r="50969" spans="1:12" ht="18.75" customHeight="1">
      <c r="A50969" s="8"/>
      <c r="B50969" s="8"/>
      <c r="L50969" s="30"/>
    </row>
    <row r="50970" spans="1:12" ht="18.75" customHeight="1">
      <c r="A50970" s="8"/>
      <c r="B50970" s="8"/>
      <c r="L50970" s="30"/>
    </row>
    <row r="50971" spans="1:12" ht="18.75" customHeight="1">
      <c r="A50971" s="8"/>
      <c r="B50971" s="8"/>
      <c r="L50971" s="30"/>
    </row>
    <row r="50972" spans="1:12" ht="18.75" customHeight="1">
      <c r="A50972" s="8"/>
      <c r="B50972" s="8"/>
      <c r="L50972" s="30"/>
    </row>
    <row r="50973" spans="1:12" ht="18.75" customHeight="1">
      <c r="A50973" s="8"/>
      <c r="B50973" s="8"/>
      <c r="L50973" s="30"/>
    </row>
    <row r="50974" spans="1:12" ht="18.75" customHeight="1">
      <c r="A50974" s="8"/>
      <c r="B50974" s="8"/>
      <c r="L50974" s="30"/>
    </row>
    <row r="50975" spans="1:12" ht="18.75" customHeight="1">
      <c r="A50975" s="8"/>
      <c r="B50975" s="8"/>
      <c r="L50975" s="30"/>
    </row>
    <row r="50976" spans="1:12" ht="18.75" customHeight="1">
      <c r="A50976" s="8"/>
      <c r="B50976" s="8"/>
      <c r="L50976" s="30"/>
    </row>
    <row r="50977" spans="1:12" ht="18.75" customHeight="1">
      <c r="A50977" s="8"/>
      <c r="B50977" s="8"/>
      <c r="L50977" s="30"/>
    </row>
    <row r="50978" spans="1:12" ht="18.75" customHeight="1">
      <c r="A50978" s="8"/>
      <c r="B50978" s="8"/>
      <c r="L50978" s="30"/>
    </row>
    <row r="50979" spans="1:12" ht="18.75" customHeight="1">
      <c r="A50979" s="8"/>
      <c r="B50979" s="8"/>
      <c r="L50979" s="30"/>
    </row>
    <row r="50980" spans="1:12" ht="18.75" customHeight="1">
      <c r="A50980" s="8"/>
      <c r="B50980" s="8"/>
      <c r="L50980" s="30"/>
    </row>
    <row r="50981" spans="1:12" ht="18.75" customHeight="1">
      <c r="A50981" s="8"/>
      <c r="B50981" s="8"/>
      <c r="L50981" s="30"/>
    </row>
    <row r="50982" spans="1:12" ht="18.75" customHeight="1">
      <c r="A50982" s="8"/>
      <c r="B50982" s="8"/>
      <c r="L50982" s="30"/>
    </row>
    <row r="50983" spans="1:12" ht="18.75" customHeight="1">
      <c r="A50983" s="8"/>
      <c r="B50983" s="8"/>
      <c r="L50983" s="30"/>
    </row>
    <row r="50984" spans="1:12" ht="18.75" customHeight="1">
      <c r="A50984" s="8"/>
      <c r="B50984" s="8"/>
      <c r="L50984" s="30"/>
    </row>
    <row r="50985" spans="1:12" ht="18.75" customHeight="1">
      <c r="A50985" s="8"/>
      <c r="B50985" s="8"/>
      <c r="L50985" s="30"/>
    </row>
    <row r="50986" spans="1:12" ht="18.75" customHeight="1">
      <c r="A50986" s="8"/>
      <c r="B50986" s="8"/>
      <c r="L50986" s="30"/>
    </row>
    <row r="50987" spans="1:12" ht="18.75" customHeight="1">
      <c r="A50987" s="8"/>
      <c r="B50987" s="8"/>
      <c r="L50987" s="30"/>
    </row>
    <row r="50988" spans="1:12" ht="18.75" customHeight="1">
      <c r="A50988" s="8"/>
      <c r="B50988" s="8"/>
      <c r="L50988" s="30"/>
    </row>
    <row r="50989" spans="1:12" ht="18.75" customHeight="1">
      <c r="A50989" s="8"/>
      <c r="B50989" s="8"/>
      <c r="L50989" s="30"/>
    </row>
    <row r="50990" spans="1:12" ht="18.75" customHeight="1">
      <c r="A50990" s="8"/>
      <c r="B50990" s="8"/>
      <c r="L50990" s="30"/>
    </row>
    <row r="50991" spans="1:12" ht="18.75" customHeight="1">
      <c r="A50991" s="8"/>
      <c r="B50991" s="8"/>
      <c r="L50991" s="30"/>
    </row>
    <row r="50992" spans="1:12" ht="18.75" customHeight="1">
      <c r="A50992" s="8"/>
      <c r="B50992" s="8"/>
      <c r="L50992" s="30"/>
    </row>
    <row r="50993" spans="1:12" ht="18.75" customHeight="1">
      <c r="A50993" s="8"/>
      <c r="B50993" s="8"/>
      <c r="L50993" s="30"/>
    </row>
    <row r="50994" spans="1:12" ht="18.75" customHeight="1">
      <c r="A50994" s="8"/>
      <c r="B50994" s="8"/>
      <c r="L50994" s="30"/>
    </row>
    <row r="50995" spans="1:12" ht="18.75" customHeight="1">
      <c r="A50995" s="8"/>
      <c r="B50995" s="8"/>
      <c r="L50995" s="30"/>
    </row>
    <row r="50996" spans="1:12" ht="18.75" customHeight="1">
      <c r="A50996" s="8"/>
      <c r="B50996" s="8"/>
      <c r="L50996" s="30"/>
    </row>
    <row r="50997" spans="1:12" ht="18.75" customHeight="1">
      <c r="A50997" s="8"/>
      <c r="B50997" s="8"/>
      <c r="L50997" s="30"/>
    </row>
    <row r="50998" spans="1:12" ht="18.75" customHeight="1">
      <c r="A50998" s="8"/>
      <c r="B50998" s="8"/>
      <c r="L50998" s="30"/>
    </row>
    <row r="50999" spans="1:12" ht="18.75" customHeight="1">
      <c r="A50999" s="8"/>
      <c r="B50999" s="8"/>
      <c r="L50999" s="30"/>
    </row>
    <row r="51000" spans="1:12" ht="18.75" customHeight="1">
      <c r="A51000" s="8"/>
      <c r="B51000" s="8"/>
      <c r="L51000" s="30"/>
    </row>
    <row r="51001" spans="1:12" ht="18.75" customHeight="1">
      <c r="A51001" s="8"/>
      <c r="B51001" s="8"/>
      <c r="L51001" s="30"/>
    </row>
    <row r="51002" spans="1:12" ht="18.75" customHeight="1">
      <c r="A51002" s="8"/>
      <c r="B51002" s="8"/>
      <c r="L51002" s="30"/>
    </row>
    <row r="51003" spans="1:12" ht="18.75" customHeight="1">
      <c r="A51003" s="8"/>
      <c r="B51003" s="8"/>
      <c r="L51003" s="30"/>
    </row>
    <row r="51004" spans="1:12" ht="18.75" customHeight="1">
      <c r="A51004" s="8"/>
      <c r="B51004" s="8"/>
      <c r="L51004" s="30"/>
    </row>
    <row r="51005" spans="1:12" ht="18.75" customHeight="1">
      <c r="A51005" s="8"/>
      <c r="B51005" s="8"/>
      <c r="L51005" s="30"/>
    </row>
    <row r="51006" spans="1:12" ht="18.75" customHeight="1">
      <c r="A51006" s="8"/>
      <c r="B51006" s="8"/>
      <c r="L51006" s="30"/>
    </row>
    <row r="51007" spans="1:12" ht="18.75" customHeight="1">
      <c r="A51007" s="8"/>
      <c r="B51007" s="8"/>
      <c r="L51007" s="30"/>
    </row>
    <row r="51008" spans="1:12" ht="18.75" customHeight="1">
      <c r="A51008" s="8"/>
      <c r="B51008" s="8"/>
      <c r="L51008" s="30"/>
    </row>
    <row r="51009" spans="1:12" ht="18.75" customHeight="1">
      <c r="A51009" s="8"/>
      <c r="B51009" s="8"/>
      <c r="L51009" s="30"/>
    </row>
    <row r="51010" spans="1:12" ht="18.75" customHeight="1">
      <c r="A51010" s="8"/>
      <c r="B51010" s="8"/>
      <c r="L51010" s="30"/>
    </row>
    <row r="51011" spans="1:12" ht="18.75" customHeight="1">
      <c r="A51011" s="8"/>
      <c r="B51011" s="8"/>
      <c r="L51011" s="30"/>
    </row>
    <row r="51012" spans="1:12" ht="18.75" customHeight="1">
      <c r="A51012" s="8"/>
      <c r="B51012" s="8"/>
      <c r="L51012" s="30"/>
    </row>
    <row r="51013" spans="1:12" ht="18.75" customHeight="1">
      <c r="A51013" s="8"/>
      <c r="B51013" s="8"/>
      <c r="L51013" s="30"/>
    </row>
    <row r="51014" spans="1:12" ht="18.75" customHeight="1">
      <c r="A51014" s="8"/>
      <c r="B51014" s="8"/>
      <c r="L51014" s="30"/>
    </row>
    <row r="51015" spans="1:12" ht="18.75" customHeight="1">
      <c r="A51015" s="8"/>
      <c r="B51015" s="8"/>
      <c r="L51015" s="30"/>
    </row>
    <row r="51016" spans="1:12" ht="18.75" customHeight="1">
      <c r="A51016" s="8"/>
      <c r="B51016" s="8"/>
      <c r="L51016" s="30"/>
    </row>
    <row r="51017" spans="1:12" ht="18.75" customHeight="1">
      <c r="A51017" s="8"/>
      <c r="B51017" s="8"/>
      <c r="L51017" s="30"/>
    </row>
    <row r="51018" spans="1:12" ht="18.75" customHeight="1">
      <c r="A51018" s="8"/>
      <c r="B51018" s="8"/>
      <c r="L51018" s="30"/>
    </row>
    <row r="51019" spans="1:12" ht="18.75" customHeight="1">
      <c r="A51019" s="8"/>
      <c r="B51019" s="8"/>
      <c r="L51019" s="30"/>
    </row>
    <row r="51020" spans="1:12" ht="18.75" customHeight="1">
      <c r="A51020" s="8"/>
      <c r="B51020" s="8"/>
      <c r="L51020" s="30"/>
    </row>
    <row r="51021" spans="1:12" ht="18.75" customHeight="1">
      <c r="A51021" s="8"/>
      <c r="B51021" s="8"/>
      <c r="L51021" s="30"/>
    </row>
    <row r="51022" spans="1:12" ht="18.75" customHeight="1">
      <c r="A51022" s="8"/>
      <c r="B51022" s="8"/>
      <c r="L51022" s="30"/>
    </row>
    <row r="51023" spans="1:12" ht="18.75" customHeight="1">
      <c r="A51023" s="8"/>
      <c r="B51023" s="8"/>
      <c r="L51023" s="30"/>
    </row>
    <row r="51024" spans="1:12" ht="18.75" customHeight="1">
      <c r="A51024" s="8"/>
      <c r="B51024" s="8"/>
      <c r="L51024" s="30"/>
    </row>
    <row r="51025" spans="1:12" ht="18.75" customHeight="1">
      <c r="A51025" s="8"/>
      <c r="B51025" s="8"/>
      <c r="L51025" s="30"/>
    </row>
    <row r="51026" spans="1:12" ht="18.75" customHeight="1">
      <c r="A51026" s="8"/>
      <c r="B51026" s="8"/>
      <c r="L51026" s="30"/>
    </row>
    <row r="51027" spans="1:12" ht="18.75" customHeight="1">
      <c r="A51027" s="8"/>
      <c r="B51027" s="8"/>
      <c r="L51027" s="30"/>
    </row>
    <row r="51028" spans="1:12" ht="18.75" customHeight="1">
      <c r="A51028" s="8"/>
      <c r="B51028" s="8"/>
      <c r="L51028" s="30"/>
    </row>
    <row r="51029" spans="1:12" ht="18.75" customHeight="1">
      <c r="A51029" s="8"/>
      <c r="B51029" s="8"/>
      <c r="L51029" s="30"/>
    </row>
    <row r="51030" spans="1:12" ht="18.75" customHeight="1">
      <c r="A51030" s="8"/>
      <c r="B51030" s="8"/>
      <c r="L51030" s="30"/>
    </row>
    <row r="51031" spans="1:12" ht="18.75" customHeight="1">
      <c r="A51031" s="8"/>
      <c r="B51031" s="8"/>
      <c r="L51031" s="30"/>
    </row>
    <row r="51032" spans="1:12" ht="18.75" customHeight="1">
      <c r="A51032" s="8"/>
      <c r="B51032" s="8"/>
      <c r="L51032" s="30"/>
    </row>
    <row r="51033" spans="1:12" ht="18.75" customHeight="1">
      <c r="A51033" s="8"/>
      <c r="B51033" s="8"/>
      <c r="L51033" s="30"/>
    </row>
    <row r="51034" spans="1:12" ht="18.75" customHeight="1">
      <c r="A51034" s="8"/>
      <c r="B51034" s="8"/>
      <c r="L51034" s="30"/>
    </row>
    <row r="51035" spans="1:12" ht="18.75" customHeight="1">
      <c r="A51035" s="8"/>
      <c r="B51035" s="8"/>
      <c r="L51035" s="30"/>
    </row>
    <row r="51036" spans="1:12" ht="18.75" customHeight="1">
      <c r="A51036" s="8"/>
      <c r="B51036" s="8"/>
      <c r="L51036" s="30"/>
    </row>
    <row r="51037" spans="1:12" ht="18.75" customHeight="1">
      <c r="A51037" s="8"/>
      <c r="B51037" s="8"/>
      <c r="L51037" s="30"/>
    </row>
    <row r="51038" spans="1:12" ht="18.75" customHeight="1">
      <c r="A51038" s="8"/>
      <c r="B51038" s="8"/>
      <c r="L51038" s="30"/>
    </row>
    <row r="51039" spans="1:12" ht="18.75" customHeight="1">
      <c r="A51039" s="8"/>
      <c r="B51039" s="8"/>
      <c r="L51039" s="30"/>
    </row>
    <row r="51040" spans="1:12" ht="18.75" customHeight="1">
      <c r="A51040" s="8"/>
      <c r="B51040" s="8"/>
      <c r="L51040" s="30"/>
    </row>
    <row r="51041" spans="1:12" ht="18.75" customHeight="1">
      <c r="A51041" s="8"/>
      <c r="B51041" s="8"/>
      <c r="L51041" s="30"/>
    </row>
    <row r="51042" spans="1:12" ht="18.75" customHeight="1">
      <c r="A51042" s="8"/>
      <c r="B51042" s="8"/>
      <c r="L51042" s="30"/>
    </row>
    <row r="51043" spans="1:12" ht="18.75" customHeight="1">
      <c r="A51043" s="8"/>
      <c r="B51043" s="8"/>
      <c r="L51043" s="30"/>
    </row>
    <row r="51044" spans="1:12" ht="18.75" customHeight="1">
      <c r="A51044" s="8"/>
      <c r="B51044" s="8"/>
      <c r="L51044" s="30"/>
    </row>
    <row r="51045" spans="1:12" ht="18.75" customHeight="1">
      <c r="A51045" s="8"/>
      <c r="B51045" s="8"/>
      <c r="L51045" s="30"/>
    </row>
    <row r="51046" spans="1:12" ht="18.75" customHeight="1">
      <c r="A51046" s="8"/>
      <c r="B51046" s="8"/>
      <c r="L51046" s="30"/>
    </row>
    <row r="51047" spans="1:12" ht="18.75" customHeight="1">
      <c r="A51047" s="8"/>
      <c r="B51047" s="8"/>
      <c r="L51047" s="30"/>
    </row>
    <row r="51048" spans="1:12" ht="18.75" customHeight="1">
      <c r="A51048" s="8"/>
      <c r="B51048" s="8"/>
      <c r="L51048" s="30"/>
    </row>
    <row r="51049" spans="1:12" ht="18.75" customHeight="1">
      <c r="A51049" s="8"/>
      <c r="B51049" s="8"/>
      <c r="L51049" s="30"/>
    </row>
    <row r="51050" spans="1:12" ht="18.75" customHeight="1">
      <c r="A51050" s="8"/>
      <c r="B51050" s="8"/>
      <c r="L51050" s="30"/>
    </row>
    <row r="51051" spans="1:12" ht="18.75" customHeight="1">
      <c r="A51051" s="8"/>
      <c r="B51051" s="8"/>
      <c r="L51051" s="30"/>
    </row>
    <row r="51052" spans="1:12" ht="18.75" customHeight="1">
      <c r="A51052" s="8"/>
      <c r="B51052" s="8"/>
      <c r="L51052" s="30"/>
    </row>
    <row r="51053" spans="1:12" ht="18.75" customHeight="1">
      <c r="A51053" s="8"/>
      <c r="B51053" s="8"/>
      <c r="L51053" s="30"/>
    </row>
    <row r="51054" spans="1:12" ht="18.75" customHeight="1">
      <c r="A51054" s="8"/>
      <c r="B51054" s="8"/>
      <c r="L51054" s="30"/>
    </row>
    <row r="51055" spans="1:12" ht="18.75" customHeight="1">
      <c r="A51055" s="8"/>
      <c r="B51055" s="8"/>
      <c r="L51055" s="30"/>
    </row>
    <row r="51056" spans="1:12" ht="18.75" customHeight="1">
      <c r="A51056" s="8"/>
      <c r="B51056" s="8"/>
      <c r="L51056" s="30"/>
    </row>
    <row r="51057" spans="1:12" ht="18.75" customHeight="1">
      <c r="A51057" s="8"/>
      <c r="B51057" s="8"/>
      <c r="L51057" s="30"/>
    </row>
    <row r="51058" spans="1:12" ht="18.75" customHeight="1">
      <c r="A51058" s="8"/>
      <c r="B51058" s="8"/>
      <c r="L51058" s="30"/>
    </row>
    <row r="51059" spans="1:12" ht="18.75" customHeight="1">
      <c r="A51059" s="8"/>
      <c r="B51059" s="8"/>
      <c r="L51059" s="30"/>
    </row>
    <row r="51060" spans="1:12" ht="18.75" customHeight="1">
      <c r="A51060" s="8"/>
      <c r="B51060" s="8"/>
      <c r="L51060" s="30"/>
    </row>
    <row r="51061" spans="1:12" ht="18.75" customHeight="1">
      <c r="A51061" s="8"/>
      <c r="B51061" s="8"/>
      <c r="L51061" s="30"/>
    </row>
    <row r="51062" spans="1:12" ht="18.75" customHeight="1">
      <c r="A51062" s="8"/>
      <c r="B51062" s="8"/>
      <c r="L51062" s="30"/>
    </row>
    <row r="51063" spans="1:12" ht="18.75" customHeight="1">
      <c r="A51063" s="8"/>
      <c r="B51063" s="8"/>
      <c r="L51063" s="30"/>
    </row>
    <row r="51064" spans="1:12" ht="18.75" customHeight="1">
      <c r="A51064" s="8"/>
      <c r="B51064" s="8"/>
      <c r="L51064" s="30"/>
    </row>
    <row r="51065" spans="1:12" ht="18.75" customHeight="1">
      <c r="A51065" s="8"/>
      <c r="B51065" s="8"/>
      <c r="L51065" s="30"/>
    </row>
    <row r="51066" spans="1:12" ht="18.75" customHeight="1">
      <c r="A51066" s="8"/>
      <c r="B51066" s="8"/>
      <c r="L51066" s="30"/>
    </row>
    <row r="51067" spans="1:12" ht="18.75" customHeight="1">
      <c r="A51067" s="8"/>
      <c r="B51067" s="8"/>
      <c r="L51067" s="30"/>
    </row>
    <row r="51068" spans="1:12" ht="18.75" customHeight="1">
      <c r="A51068" s="8"/>
      <c r="B51068" s="8"/>
      <c r="L51068" s="30"/>
    </row>
    <row r="51069" spans="1:12" ht="18.75" customHeight="1">
      <c r="A51069" s="8"/>
      <c r="B51069" s="8"/>
      <c r="L51069" s="30"/>
    </row>
    <row r="51070" spans="1:12" ht="18.75" customHeight="1">
      <c r="A51070" s="8"/>
      <c r="B51070" s="8"/>
      <c r="L51070" s="30"/>
    </row>
    <row r="51071" spans="1:12" ht="18.75" customHeight="1">
      <c r="A51071" s="8"/>
      <c r="B51071" s="8"/>
      <c r="L51071" s="30"/>
    </row>
    <row r="51072" spans="1:12" ht="18.75" customHeight="1">
      <c r="A51072" s="8"/>
      <c r="B51072" s="8"/>
      <c r="L51072" s="30"/>
    </row>
    <row r="51073" spans="1:12" ht="18.75" customHeight="1">
      <c r="A51073" s="8"/>
      <c r="B51073" s="8"/>
      <c r="L51073" s="30"/>
    </row>
    <row r="51074" spans="1:12" ht="18.75" customHeight="1">
      <c r="A51074" s="8"/>
      <c r="B51074" s="8"/>
      <c r="L51074" s="30"/>
    </row>
    <row r="51075" spans="1:12" ht="18.75" customHeight="1">
      <c r="A51075" s="8"/>
      <c r="B51075" s="8"/>
      <c r="L51075" s="30"/>
    </row>
    <row r="51076" spans="1:12" ht="18.75" customHeight="1">
      <c r="A51076" s="8"/>
      <c r="B51076" s="8"/>
      <c r="L51076" s="30"/>
    </row>
    <row r="51077" spans="1:12" ht="18.75" customHeight="1">
      <c r="A51077" s="8"/>
      <c r="B51077" s="8"/>
      <c r="L51077" s="30"/>
    </row>
    <row r="51078" spans="1:12" ht="18.75" customHeight="1">
      <c r="A51078" s="8"/>
      <c r="B51078" s="8"/>
      <c r="L51078" s="30"/>
    </row>
    <row r="51079" spans="1:12" ht="18.75" customHeight="1">
      <c r="A51079" s="8"/>
      <c r="B51079" s="8"/>
      <c r="L51079" s="30"/>
    </row>
    <row r="51080" spans="1:12" ht="18.75" customHeight="1">
      <c r="A51080" s="8"/>
      <c r="B51080" s="8"/>
      <c r="L51080" s="30"/>
    </row>
    <row r="51081" spans="1:12" ht="18.75" customHeight="1">
      <c r="A51081" s="8"/>
      <c r="B51081" s="8"/>
      <c r="L51081" s="30"/>
    </row>
    <row r="51082" spans="1:12" ht="18.75" customHeight="1">
      <c r="A51082" s="8"/>
      <c r="B51082" s="8"/>
      <c r="L51082" s="30"/>
    </row>
    <row r="51083" spans="1:12" ht="18.75" customHeight="1">
      <c r="A51083" s="8"/>
      <c r="B51083" s="8"/>
      <c r="L51083" s="30"/>
    </row>
    <row r="51084" spans="1:12" ht="18.75" customHeight="1">
      <c r="A51084" s="8"/>
      <c r="B51084" s="8"/>
      <c r="L51084" s="30"/>
    </row>
    <row r="51085" spans="1:12" ht="18.75" customHeight="1">
      <c r="A51085" s="8"/>
      <c r="B51085" s="8"/>
      <c r="L51085" s="30"/>
    </row>
    <row r="51086" spans="1:12" ht="18.75" customHeight="1">
      <c r="A51086" s="8"/>
      <c r="B51086" s="8"/>
      <c r="L51086" s="30"/>
    </row>
    <row r="51087" spans="1:12" ht="18.75" customHeight="1">
      <c r="A51087" s="8"/>
      <c r="B51087" s="8"/>
      <c r="L51087" s="30"/>
    </row>
    <row r="51088" spans="1:12" ht="18.75" customHeight="1">
      <c r="A51088" s="8"/>
      <c r="B51088" s="8"/>
      <c r="L51088" s="30"/>
    </row>
    <row r="51089" spans="1:12" ht="18.75" customHeight="1">
      <c r="A51089" s="8"/>
      <c r="B51089" s="8"/>
      <c r="L51089" s="30"/>
    </row>
    <row r="51090" spans="1:12" ht="18.75" customHeight="1">
      <c r="A51090" s="8"/>
      <c r="B51090" s="8"/>
      <c r="L51090" s="30"/>
    </row>
    <row r="51091" spans="1:12" ht="18.75" customHeight="1">
      <c r="A51091" s="8"/>
      <c r="B51091" s="8"/>
      <c r="L51091" s="30"/>
    </row>
    <row r="51092" spans="1:12" ht="18.75" customHeight="1">
      <c r="A51092" s="8"/>
      <c r="B51092" s="8"/>
      <c r="L51092" s="30"/>
    </row>
    <row r="51093" spans="1:12" ht="18.75" customHeight="1">
      <c r="A51093" s="8"/>
      <c r="B51093" s="8"/>
      <c r="L51093" s="30"/>
    </row>
    <row r="51094" spans="1:12" ht="18.75" customHeight="1">
      <c r="A51094" s="8"/>
      <c r="B51094" s="8"/>
      <c r="L51094" s="30"/>
    </row>
    <row r="51095" spans="1:12" ht="18.75" customHeight="1">
      <c r="A51095" s="8"/>
      <c r="B51095" s="8"/>
      <c r="L51095" s="30"/>
    </row>
    <row r="51096" spans="1:12" ht="18.75" customHeight="1">
      <c r="A51096" s="8"/>
      <c r="B51096" s="8"/>
      <c r="L51096" s="30"/>
    </row>
    <row r="51097" spans="1:12" ht="18.75" customHeight="1">
      <c r="A51097" s="8"/>
      <c r="B51097" s="8"/>
      <c r="L51097" s="30"/>
    </row>
    <row r="51098" spans="1:12" ht="18.75" customHeight="1">
      <c r="A51098" s="8"/>
      <c r="B51098" s="8"/>
      <c r="L51098" s="30"/>
    </row>
    <row r="51099" spans="1:12" ht="18.75" customHeight="1">
      <c r="A51099" s="8"/>
      <c r="B51099" s="8"/>
      <c r="L51099" s="30"/>
    </row>
    <row r="51100" spans="1:12" ht="18.75" customHeight="1">
      <c r="A51100" s="8"/>
      <c r="B51100" s="8"/>
      <c r="L51100" s="30"/>
    </row>
    <row r="51101" spans="1:12" ht="18.75" customHeight="1">
      <c r="A51101" s="8"/>
      <c r="B51101" s="8"/>
      <c r="L51101" s="30"/>
    </row>
    <row r="51102" spans="1:12" ht="18.75" customHeight="1">
      <c r="A51102" s="8"/>
      <c r="B51102" s="8"/>
      <c r="L51102" s="30"/>
    </row>
    <row r="51103" spans="1:12" ht="18.75" customHeight="1">
      <c r="A51103" s="8"/>
      <c r="B51103" s="8"/>
      <c r="L51103" s="30"/>
    </row>
    <row r="51104" spans="1:12" ht="18.75" customHeight="1">
      <c r="A51104" s="8"/>
      <c r="B51104" s="8"/>
      <c r="L51104" s="30"/>
    </row>
    <row r="51105" spans="1:12" ht="18.75" customHeight="1">
      <c r="A51105" s="8"/>
      <c r="B51105" s="8"/>
      <c r="L51105" s="30"/>
    </row>
    <row r="51106" spans="1:12" ht="18.75" customHeight="1">
      <c r="A51106" s="8"/>
      <c r="B51106" s="8"/>
      <c r="L51106" s="30"/>
    </row>
    <row r="51107" spans="1:12" ht="18.75" customHeight="1">
      <c r="A51107" s="8"/>
      <c r="B51107" s="8"/>
      <c r="L51107" s="30"/>
    </row>
    <row r="51108" spans="1:12" ht="18.75" customHeight="1">
      <c r="A51108" s="8"/>
      <c r="B51108" s="8"/>
      <c r="L51108" s="30"/>
    </row>
    <row r="51109" spans="1:12" ht="18.75" customHeight="1">
      <c r="A51109" s="8"/>
      <c r="B51109" s="8"/>
      <c r="L51109" s="30"/>
    </row>
    <row r="51110" spans="1:12" ht="18.75" customHeight="1">
      <c r="A51110" s="8"/>
      <c r="B51110" s="8"/>
      <c r="L51110" s="30"/>
    </row>
    <row r="51111" spans="1:12" ht="18.75" customHeight="1">
      <c r="A51111" s="8"/>
      <c r="B51111" s="8"/>
      <c r="L51111" s="30"/>
    </row>
    <row r="51112" spans="1:12" ht="18.75" customHeight="1">
      <c r="A51112" s="8"/>
      <c r="B51112" s="8"/>
      <c r="L51112" s="30"/>
    </row>
    <row r="51113" spans="1:12" ht="18.75" customHeight="1">
      <c r="A51113" s="8"/>
      <c r="B51113" s="8"/>
      <c r="L51113" s="30"/>
    </row>
    <row r="51114" spans="1:12" ht="18.75" customHeight="1">
      <c r="A51114" s="8"/>
      <c r="B51114" s="8"/>
      <c r="L51114" s="30"/>
    </row>
    <row r="51115" spans="1:12" ht="18.75" customHeight="1">
      <c r="A51115" s="8"/>
      <c r="B51115" s="8"/>
      <c r="L51115" s="30"/>
    </row>
    <row r="51116" spans="1:12" ht="18.75" customHeight="1">
      <c r="A51116" s="8"/>
      <c r="B51116" s="8"/>
      <c r="L51116" s="30"/>
    </row>
    <row r="51117" spans="1:12" ht="18.75" customHeight="1">
      <c r="A51117" s="8"/>
      <c r="B51117" s="8"/>
      <c r="L51117" s="30"/>
    </row>
    <row r="51118" spans="1:12" ht="18.75" customHeight="1">
      <c r="A51118" s="8"/>
      <c r="B51118" s="8"/>
      <c r="L51118" s="30"/>
    </row>
    <row r="51119" spans="1:12" ht="18.75" customHeight="1">
      <c r="A51119" s="8"/>
      <c r="B51119" s="8"/>
      <c r="L51119" s="30"/>
    </row>
    <row r="51120" spans="1:12" ht="18.75" customHeight="1">
      <c r="A51120" s="8"/>
      <c r="B51120" s="8"/>
      <c r="L51120" s="30"/>
    </row>
    <row r="51121" spans="1:12" ht="18.75" customHeight="1">
      <c r="A51121" s="8"/>
      <c r="B51121" s="8"/>
      <c r="L51121" s="30"/>
    </row>
    <row r="51122" spans="1:12" ht="18.75" customHeight="1">
      <c r="A51122" s="8"/>
      <c r="B51122" s="8"/>
      <c r="L51122" s="30"/>
    </row>
    <row r="51123" spans="1:12" ht="18.75" customHeight="1">
      <c r="A51123" s="8"/>
      <c r="B51123" s="8"/>
      <c r="L51123" s="30"/>
    </row>
    <row r="51124" spans="1:12" ht="18.75" customHeight="1">
      <c r="A51124" s="8"/>
      <c r="B51124" s="8"/>
      <c r="L51124" s="30"/>
    </row>
    <row r="51125" spans="1:12" ht="18.75" customHeight="1">
      <c r="A51125" s="8"/>
      <c r="B51125" s="8"/>
      <c r="L51125" s="30"/>
    </row>
    <row r="51126" spans="1:12" ht="18.75" customHeight="1">
      <c r="A51126" s="8"/>
      <c r="B51126" s="8"/>
      <c r="L51126" s="30"/>
    </row>
    <row r="51127" spans="1:12" ht="18.75" customHeight="1">
      <c r="A51127" s="8"/>
      <c r="B51127" s="8"/>
      <c r="L51127" s="30"/>
    </row>
    <row r="51128" spans="1:12" ht="18.75" customHeight="1">
      <c r="A51128" s="8"/>
      <c r="B51128" s="8"/>
      <c r="L51128" s="30"/>
    </row>
    <row r="51129" spans="1:12" ht="18.75" customHeight="1">
      <c r="A51129" s="8"/>
      <c r="B51129" s="8"/>
      <c r="L51129" s="30"/>
    </row>
    <row r="51130" spans="1:12" ht="18.75" customHeight="1">
      <c r="A51130" s="8"/>
      <c r="B51130" s="8"/>
      <c r="L51130" s="30"/>
    </row>
    <row r="51131" spans="1:12" ht="18.75" customHeight="1">
      <c r="A51131" s="8"/>
      <c r="B51131" s="8"/>
      <c r="L51131" s="30"/>
    </row>
    <row r="51132" spans="1:12" ht="18.75" customHeight="1">
      <c r="A51132" s="8"/>
      <c r="B51132" s="8"/>
      <c r="L51132" s="30"/>
    </row>
    <row r="51133" spans="1:12" ht="18.75" customHeight="1">
      <c r="A51133" s="8"/>
      <c r="B51133" s="8"/>
      <c r="L51133" s="30"/>
    </row>
    <row r="51134" spans="1:12" ht="18.75" customHeight="1">
      <c r="A51134" s="8"/>
      <c r="B51134" s="8"/>
      <c r="L51134" s="30"/>
    </row>
    <row r="51135" spans="1:12" ht="18.75" customHeight="1">
      <c r="A51135" s="8"/>
      <c r="B51135" s="8"/>
      <c r="L51135" s="30"/>
    </row>
    <row r="51136" spans="1:12" ht="18.75" customHeight="1">
      <c r="A51136" s="8"/>
      <c r="B51136" s="8"/>
      <c r="L51136" s="30"/>
    </row>
    <row r="51137" spans="1:12" ht="18.75" customHeight="1">
      <c r="A51137" s="8"/>
      <c r="B51137" s="8"/>
      <c r="L51137" s="30"/>
    </row>
    <row r="51138" spans="1:12" ht="18.75" customHeight="1">
      <c r="A51138" s="8"/>
      <c r="B51138" s="8"/>
      <c r="L51138" s="30"/>
    </row>
    <row r="51139" spans="1:12" ht="18.75" customHeight="1">
      <c r="A51139" s="8"/>
      <c r="B51139" s="8"/>
      <c r="L51139" s="30"/>
    </row>
    <row r="51140" spans="1:12" ht="18.75" customHeight="1">
      <c r="A51140" s="8"/>
      <c r="B51140" s="8"/>
      <c r="L51140" s="30"/>
    </row>
    <row r="51141" spans="1:12" ht="18.75" customHeight="1">
      <c r="A51141" s="8"/>
      <c r="B51141" s="8"/>
      <c r="L51141" s="30"/>
    </row>
    <row r="51142" spans="1:12" ht="18.75" customHeight="1">
      <c r="A51142" s="8"/>
      <c r="B51142" s="8"/>
      <c r="L51142" s="30"/>
    </row>
    <row r="51143" spans="1:12" ht="18.75" customHeight="1">
      <c r="A51143" s="8"/>
      <c r="B51143" s="8"/>
      <c r="L51143" s="30"/>
    </row>
    <row r="51144" spans="1:12" ht="18.75" customHeight="1">
      <c r="A51144" s="8"/>
      <c r="B51144" s="8"/>
      <c r="L51144" s="30"/>
    </row>
    <row r="51145" spans="1:12" ht="18.75" customHeight="1">
      <c r="A51145" s="8"/>
      <c r="B51145" s="8"/>
      <c r="L51145" s="30"/>
    </row>
    <row r="51146" spans="1:12" ht="18.75" customHeight="1">
      <c r="A51146" s="8"/>
      <c r="B51146" s="8"/>
      <c r="L51146" s="30"/>
    </row>
    <row r="51147" spans="1:12" ht="18.75" customHeight="1">
      <c r="A51147" s="8"/>
      <c r="B51147" s="8"/>
      <c r="L51147" s="30"/>
    </row>
    <row r="51148" spans="1:12" ht="18.75" customHeight="1">
      <c r="A51148" s="8"/>
      <c r="B51148" s="8"/>
      <c r="L51148" s="30"/>
    </row>
    <row r="51149" spans="1:12" ht="18.75" customHeight="1">
      <c r="A51149" s="8"/>
      <c r="B51149" s="8"/>
      <c r="L51149" s="30"/>
    </row>
    <row r="51150" spans="1:12" ht="18.75" customHeight="1">
      <c r="A51150" s="8"/>
      <c r="B51150" s="8"/>
      <c r="L51150" s="30"/>
    </row>
    <row r="51151" spans="1:12" ht="18.75" customHeight="1">
      <c r="A51151" s="8"/>
      <c r="B51151" s="8"/>
      <c r="L51151" s="30"/>
    </row>
    <row r="51152" spans="1:12" ht="18.75" customHeight="1">
      <c r="A51152" s="8"/>
      <c r="B51152" s="8"/>
      <c r="L51152" s="30"/>
    </row>
    <row r="51153" spans="1:12" ht="18.75" customHeight="1">
      <c r="A51153" s="8"/>
      <c r="B51153" s="8"/>
      <c r="L51153" s="30"/>
    </row>
    <row r="51154" spans="1:12" ht="18.75" customHeight="1">
      <c r="A51154" s="8"/>
      <c r="B51154" s="8"/>
      <c r="L51154" s="30"/>
    </row>
    <row r="51155" spans="1:12" ht="18.75" customHeight="1">
      <c r="A51155" s="8"/>
      <c r="B51155" s="8"/>
      <c r="L51155" s="30"/>
    </row>
    <row r="51156" spans="1:12" ht="18.75" customHeight="1">
      <c r="A51156" s="8"/>
      <c r="B51156" s="8"/>
      <c r="L51156" s="30"/>
    </row>
    <row r="51157" spans="1:12" ht="18.75" customHeight="1">
      <c r="A51157" s="8"/>
      <c r="B51157" s="8"/>
      <c r="L51157" s="30"/>
    </row>
    <row r="51158" spans="1:12" ht="18.75" customHeight="1">
      <c r="A51158" s="8"/>
      <c r="B51158" s="8"/>
      <c r="L51158" s="30"/>
    </row>
    <row r="51159" spans="1:12" ht="18.75" customHeight="1">
      <c r="A51159" s="8"/>
      <c r="B51159" s="8"/>
      <c r="L51159" s="30"/>
    </row>
    <row r="51160" spans="1:12" ht="18.75" customHeight="1">
      <c r="A51160" s="8"/>
      <c r="B51160" s="8"/>
      <c r="L51160" s="30"/>
    </row>
    <row r="51161" spans="1:12" ht="18.75" customHeight="1">
      <c r="A51161" s="8"/>
      <c r="B51161" s="8"/>
      <c r="L51161" s="30"/>
    </row>
    <row r="51162" spans="1:12" ht="18.75" customHeight="1">
      <c r="A51162" s="8"/>
      <c r="B51162" s="8"/>
      <c r="L51162" s="30"/>
    </row>
    <row r="51163" spans="1:12" ht="18.75" customHeight="1">
      <c r="A51163" s="8"/>
      <c r="B51163" s="8"/>
      <c r="L51163" s="30"/>
    </row>
    <row r="51164" spans="1:12" ht="18.75" customHeight="1">
      <c r="A51164" s="8"/>
      <c r="B51164" s="8"/>
      <c r="L51164" s="30"/>
    </row>
    <row r="51165" spans="1:12" ht="18.75" customHeight="1">
      <c r="A51165" s="8"/>
      <c r="B51165" s="8"/>
      <c r="L51165" s="30"/>
    </row>
    <row r="51166" spans="1:12" ht="18.75" customHeight="1">
      <c r="A51166" s="8"/>
      <c r="B51166" s="8"/>
      <c r="L51166" s="30"/>
    </row>
    <row r="51167" spans="1:12" ht="18.75" customHeight="1">
      <c r="A51167" s="8"/>
      <c r="B51167" s="8"/>
      <c r="L51167" s="30"/>
    </row>
    <row r="51168" spans="1:12" ht="18.75" customHeight="1">
      <c r="A51168" s="8"/>
      <c r="B51168" s="8"/>
      <c r="L51168" s="30"/>
    </row>
    <row r="51169" spans="1:12" ht="18.75" customHeight="1">
      <c r="A51169" s="8"/>
      <c r="B51169" s="8"/>
      <c r="L51169" s="30"/>
    </row>
    <row r="51170" spans="1:12" ht="18.75" customHeight="1">
      <c r="A51170" s="8"/>
      <c r="B51170" s="8"/>
      <c r="L51170" s="30"/>
    </row>
    <row r="51171" spans="1:12" ht="18.75" customHeight="1">
      <c r="A51171" s="8"/>
      <c r="B51171" s="8"/>
      <c r="L51171" s="30"/>
    </row>
    <row r="51172" spans="1:12" ht="18.75" customHeight="1">
      <c r="A51172" s="8"/>
      <c r="B51172" s="8"/>
      <c r="L51172" s="30"/>
    </row>
    <row r="51173" spans="1:12" ht="18.75" customHeight="1">
      <c r="A51173" s="8"/>
      <c r="B51173" s="8"/>
      <c r="L51173" s="30"/>
    </row>
    <row r="51174" spans="1:12" ht="18.75" customHeight="1">
      <c r="A51174" s="8"/>
      <c r="B51174" s="8"/>
      <c r="L51174" s="30"/>
    </row>
    <row r="51175" spans="1:12" ht="18.75" customHeight="1">
      <c r="A51175" s="8"/>
      <c r="B51175" s="8"/>
      <c r="L51175" s="30"/>
    </row>
    <row r="51176" spans="1:12" ht="18.75" customHeight="1">
      <c r="A51176" s="8"/>
      <c r="B51176" s="8"/>
      <c r="L51176" s="30"/>
    </row>
    <row r="51177" spans="1:12" ht="18.75" customHeight="1">
      <c r="A51177" s="8"/>
      <c r="B51177" s="8"/>
      <c r="L51177" s="30"/>
    </row>
    <row r="51178" spans="1:12" ht="18.75" customHeight="1">
      <c r="A51178" s="8"/>
      <c r="B51178" s="8"/>
      <c r="L51178" s="30"/>
    </row>
    <row r="51179" spans="1:12" ht="18.75" customHeight="1">
      <c r="A51179" s="8"/>
      <c r="B51179" s="8"/>
      <c r="L51179" s="30"/>
    </row>
    <row r="51180" spans="1:12" ht="18.75" customHeight="1">
      <c r="A51180" s="8"/>
      <c r="B51180" s="8"/>
      <c r="L51180" s="30"/>
    </row>
    <row r="51181" spans="1:12" ht="18.75" customHeight="1">
      <c r="A51181" s="8"/>
      <c r="B51181" s="8"/>
      <c r="L51181" s="30"/>
    </row>
    <row r="51182" spans="1:12" ht="18.75" customHeight="1">
      <c r="A51182" s="8"/>
      <c r="B51182" s="8"/>
      <c r="L51182" s="30"/>
    </row>
    <row r="51183" spans="1:12" ht="18.75" customHeight="1">
      <c r="A51183" s="8"/>
      <c r="B51183" s="8"/>
      <c r="L51183" s="30"/>
    </row>
    <row r="51184" spans="1:12" ht="18.75" customHeight="1">
      <c r="A51184" s="8"/>
      <c r="B51184" s="8"/>
      <c r="L51184" s="30"/>
    </row>
    <row r="51185" spans="1:12" ht="18.75" customHeight="1">
      <c r="A51185" s="8"/>
      <c r="B51185" s="8"/>
      <c r="L51185" s="30"/>
    </row>
    <row r="51186" spans="1:12" ht="18.75" customHeight="1">
      <c r="A51186" s="8"/>
      <c r="B51186" s="8"/>
      <c r="L51186" s="30"/>
    </row>
    <row r="51187" spans="1:12" ht="18.75" customHeight="1">
      <c r="A51187" s="8"/>
      <c r="B51187" s="8"/>
      <c r="L51187" s="30"/>
    </row>
    <row r="51188" spans="1:12" ht="18.75" customHeight="1">
      <c r="A51188" s="8"/>
      <c r="B51188" s="8"/>
      <c r="L51188" s="30"/>
    </row>
    <row r="51189" spans="1:12" ht="18.75" customHeight="1">
      <c r="A51189" s="8"/>
      <c r="B51189" s="8"/>
      <c r="L51189" s="30"/>
    </row>
    <row r="51190" spans="1:12" ht="18.75" customHeight="1">
      <c r="A51190" s="8"/>
      <c r="B51190" s="8"/>
      <c r="L51190" s="30"/>
    </row>
    <row r="51191" spans="1:12" ht="18.75" customHeight="1">
      <c r="A51191" s="8"/>
      <c r="B51191" s="8"/>
      <c r="L51191" s="30"/>
    </row>
    <row r="51192" spans="1:12" ht="18.75" customHeight="1">
      <c r="A51192" s="8"/>
      <c r="B51192" s="8"/>
      <c r="L51192" s="30"/>
    </row>
    <row r="51193" spans="1:12" ht="18.75" customHeight="1">
      <c r="A51193" s="8"/>
      <c r="B51193" s="8"/>
      <c r="L51193" s="30"/>
    </row>
    <row r="51194" spans="1:12" ht="18.75" customHeight="1">
      <c r="A51194" s="8"/>
      <c r="B51194" s="8"/>
      <c r="L51194" s="30"/>
    </row>
    <row r="51195" spans="1:12" ht="18.75" customHeight="1">
      <c r="A51195" s="8"/>
      <c r="B51195" s="8"/>
      <c r="L51195" s="30"/>
    </row>
    <row r="51196" spans="1:12" ht="18.75" customHeight="1">
      <c r="A51196" s="8"/>
      <c r="B51196" s="8"/>
      <c r="L51196" s="30"/>
    </row>
    <row r="51197" spans="1:12" ht="18.75" customHeight="1">
      <c r="A51197" s="8"/>
      <c r="B51197" s="8"/>
      <c r="L51197" s="30"/>
    </row>
    <row r="51198" spans="1:12" ht="18.75" customHeight="1">
      <c r="A51198" s="8"/>
      <c r="B51198" s="8"/>
      <c r="L51198" s="30"/>
    </row>
    <row r="51199" spans="1:12" ht="18.75" customHeight="1">
      <c r="A51199" s="8"/>
      <c r="B51199" s="8"/>
      <c r="L51199" s="30"/>
    </row>
    <row r="51200" spans="1:12" ht="18.75" customHeight="1">
      <c r="A51200" s="8"/>
      <c r="B51200" s="8"/>
      <c r="L51200" s="30"/>
    </row>
    <row r="51201" spans="1:12" ht="18.75" customHeight="1">
      <c r="A51201" s="8"/>
      <c r="B51201" s="8"/>
      <c r="L51201" s="30"/>
    </row>
    <row r="51202" spans="1:12" ht="18.75" customHeight="1">
      <c r="A51202" s="8"/>
      <c r="B51202" s="8"/>
      <c r="L51202" s="30"/>
    </row>
    <row r="51203" spans="1:12" ht="18.75" customHeight="1">
      <c r="A51203" s="8"/>
      <c r="B51203" s="8"/>
      <c r="L51203" s="30"/>
    </row>
    <row r="51204" spans="1:12" ht="18.75" customHeight="1">
      <c r="A51204" s="8"/>
      <c r="B51204" s="8"/>
      <c r="L51204" s="30"/>
    </row>
    <row r="51205" spans="1:12" ht="18.75" customHeight="1">
      <c r="A51205" s="8"/>
      <c r="B51205" s="8"/>
      <c r="L51205" s="30"/>
    </row>
    <row r="51206" spans="1:12" ht="18.75" customHeight="1">
      <c r="A51206" s="8"/>
      <c r="B51206" s="8"/>
      <c r="L51206" s="30"/>
    </row>
    <row r="51207" spans="1:12" ht="18.75" customHeight="1">
      <c r="A51207" s="8"/>
      <c r="B51207" s="8"/>
      <c r="L51207" s="30"/>
    </row>
    <row r="51208" spans="1:12" ht="18.75" customHeight="1">
      <c r="A51208" s="8"/>
      <c r="B51208" s="8"/>
      <c r="L51208" s="30"/>
    </row>
    <row r="51209" spans="1:12" ht="18.75" customHeight="1">
      <c r="A51209" s="8"/>
      <c r="B51209" s="8"/>
      <c r="L51209" s="30"/>
    </row>
    <row r="51210" spans="1:12" ht="18.75" customHeight="1">
      <c r="A51210" s="8"/>
      <c r="B51210" s="8"/>
      <c r="L51210" s="30"/>
    </row>
    <row r="51211" spans="1:12" ht="18.75" customHeight="1">
      <c r="A51211" s="8"/>
      <c r="B51211" s="8"/>
      <c r="L51211" s="30"/>
    </row>
    <row r="51212" spans="1:12" ht="18.75" customHeight="1">
      <c r="A51212" s="8"/>
      <c r="B51212" s="8"/>
      <c r="L51212" s="30"/>
    </row>
    <row r="51213" spans="1:12" ht="18.75" customHeight="1">
      <c r="A51213" s="8"/>
      <c r="B51213" s="8"/>
      <c r="L51213" s="30"/>
    </row>
    <row r="51214" spans="1:12" ht="18.75" customHeight="1">
      <c r="A51214" s="8"/>
      <c r="B51214" s="8"/>
      <c r="L51214" s="30"/>
    </row>
    <row r="51215" spans="1:12" ht="18.75" customHeight="1">
      <c r="A51215" s="8"/>
      <c r="B51215" s="8"/>
      <c r="L51215" s="30"/>
    </row>
    <row r="51216" spans="1:12" ht="18.75" customHeight="1">
      <c r="A51216" s="8"/>
      <c r="B51216" s="8"/>
      <c r="L51216" s="30"/>
    </row>
    <row r="51217" spans="1:12" ht="18.75" customHeight="1">
      <c r="A51217" s="8"/>
      <c r="B51217" s="8"/>
      <c r="L51217" s="30"/>
    </row>
    <row r="51218" spans="1:12" ht="18.75" customHeight="1">
      <c r="A51218" s="8"/>
      <c r="B51218" s="8"/>
      <c r="L51218" s="30"/>
    </row>
    <row r="51219" spans="1:12" ht="18.75" customHeight="1">
      <c r="A51219" s="8"/>
      <c r="B51219" s="8"/>
      <c r="L51219" s="30"/>
    </row>
    <row r="51220" spans="1:12" ht="18.75" customHeight="1">
      <c r="A51220" s="8"/>
      <c r="B51220" s="8"/>
      <c r="L51220" s="30"/>
    </row>
    <row r="51221" spans="1:12" ht="18.75" customHeight="1">
      <c r="A51221" s="8"/>
      <c r="B51221" s="8"/>
      <c r="L51221" s="30"/>
    </row>
    <row r="51222" spans="1:12" ht="18.75" customHeight="1">
      <c r="A51222" s="8"/>
      <c r="B51222" s="8"/>
      <c r="L51222" s="30"/>
    </row>
    <row r="51223" spans="1:12" ht="18.75" customHeight="1">
      <c r="A51223" s="8"/>
      <c r="B51223" s="8"/>
      <c r="L51223" s="30"/>
    </row>
    <row r="51224" spans="1:12" ht="18.75" customHeight="1">
      <c r="A51224" s="8"/>
      <c r="B51224" s="8"/>
      <c r="L51224" s="30"/>
    </row>
    <row r="51225" spans="1:12" ht="18.75" customHeight="1">
      <c r="A51225" s="8"/>
      <c r="B51225" s="8"/>
      <c r="L51225" s="30"/>
    </row>
    <row r="51226" spans="1:12" ht="18.75" customHeight="1">
      <c r="A51226" s="8"/>
      <c r="B51226" s="8"/>
      <c r="L51226" s="30"/>
    </row>
    <row r="51227" spans="1:12" ht="18.75" customHeight="1">
      <c r="A51227" s="8"/>
      <c r="B51227" s="8"/>
      <c r="L51227" s="30"/>
    </row>
    <row r="51228" spans="1:12" ht="18.75" customHeight="1">
      <c r="A51228" s="8"/>
      <c r="B51228" s="8"/>
      <c r="L51228" s="30"/>
    </row>
    <row r="51229" spans="1:12" ht="18.75" customHeight="1">
      <c r="A51229" s="8"/>
      <c r="B51229" s="8"/>
      <c r="L51229" s="30"/>
    </row>
    <row r="51230" spans="1:12" ht="18.75" customHeight="1">
      <c r="A51230" s="8"/>
      <c r="B51230" s="8"/>
      <c r="L51230" s="30"/>
    </row>
    <row r="51231" spans="1:12" ht="18.75" customHeight="1">
      <c r="A51231" s="8"/>
      <c r="B51231" s="8"/>
      <c r="L51231" s="30"/>
    </row>
    <row r="51232" spans="1:12" ht="18.75" customHeight="1">
      <c r="A51232" s="8"/>
      <c r="B51232" s="8"/>
      <c r="L51232" s="30"/>
    </row>
    <row r="51233" spans="1:12" ht="18.75" customHeight="1">
      <c r="A51233" s="8"/>
      <c r="B51233" s="8"/>
      <c r="L51233" s="30"/>
    </row>
    <row r="51234" spans="1:12" ht="18.75" customHeight="1">
      <c r="A51234" s="8"/>
      <c r="B51234" s="8"/>
      <c r="L51234" s="30"/>
    </row>
    <row r="51235" spans="1:12" ht="18.75" customHeight="1">
      <c r="A51235" s="8"/>
      <c r="B51235" s="8"/>
      <c r="L51235" s="30"/>
    </row>
    <row r="51236" spans="1:12" ht="18.75" customHeight="1">
      <c r="A51236" s="8"/>
      <c r="B51236" s="8"/>
      <c r="L51236" s="30"/>
    </row>
    <row r="51237" spans="1:12" ht="18.75" customHeight="1">
      <c r="A51237" s="8"/>
      <c r="B51237" s="8"/>
      <c r="L51237" s="30"/>
    </row>
    <row r="51238" spans="1:12" ht="18.75" customHeight="1">
      <c r="A51238" s="8"/>
      <c r="B51238" s="8"/>
      <c r="L51238" s="30"/>
    </row>
    <row r="51239" spans="1:12" ht="18.75" customHeight="1">
      <c r="A51239" s="8"/>
      <c r="B51239" s="8"/>
      <c r="L51239" s="30"/>
    </row>
    <row r="51240" spans="1:12" ht="18.75" customHeight="1">
      <c r="A51240" s="8"/>
      <c r="B51240" s="8"/>
      <c r="L51240" s="30"/>
    </row>
    <row r="51241" spans="1:12" ht="18.75" customHeight="1">
      <c r="A51241" s="8"/>
      <c r="B51241" s="8"/>
      <c r="L51241" s="30"/>
    </row>
    <row r="51242" spans="1:12" ht="18.75" customHeight="1">
      <c r="A51242" s="8"/>
      <c r="B51242" s="8"/>
      <c r="L51242" s="30"/>
    </row>
    <row r="51243" spans="1:12" ht="18.75" customHeight="1">
      <c r="A51243" s="8"/>
      <c r="B51243" s="8"/>
      <c r="L51243" s="30"/>
    </row>
    <row r="51244" spans="1:12" ht="18.75" customHeight="1">
      <c r="A51244" s="8"/>
      <c r="B51244" s="8"/>
      <c r="L51244" s="30"/>
    </row>
    <row r="51245" spans="1:12" ht="18.75" customHeight="1">
      <c r="A51245" s="8"/>
      <c r="B51245" s="8"/>
      <c r="L51245" s="30"/>
    </row>
    <row r="51246" spans="1:12" ht="18.75" customHeight="1">
      <c r="A51246" s="8"/>
      <c r="B51246" s="8"/>
      <c r="L51246" s="30"/>
    </row>
    <row r="51247" spans="1:12" ht="18.75" customHeight="1">
      <c r="A51247" s="8"/>
      <c r="B51247" s="8"/>
      <c r="L51247" s="30"/>
    </row>
    <row r="51248" spans="1:12" ht="18.75" customHeight="1">
      <c r="A51248" s="8"/>
      <c r="B51248" s="8"/>
      <c r="L51248" s="30"/>
    </row>
    <row r="51249" spans="1:12" ht="18.75" customHeight="1">
      <c r="A51249" s="8"/>
      <c r="B51249" s="8"/>
      <c r="L51249" s="30"/>
    </row>
    <row r="51250" spans="1:12" ht="18.75" customHeight="1">
      <c r="A51250" s="8"/>
      <c r="B51250" s="8"/>
      <c r="L51250" s="30"/>
    </row>
    <row r="51251" spans="1:12" ht="18.75" customHeight="1">
      <c r="A51251" s="8"/>
      <c r="B51251" s="8"/>
      <c r="L51251" s="30"/>
    </row>
    <row r="51252" spans="1:12" ht="18.75" customHeight="1">
      <c r="A51252" s="8"/>
      <c r="B51252" s="8"/>
      <c r="L51252" s="30"/>
    </row>
    <row r="51253" spans="1:12" ht="18.75" customHeight="1">
      <c r="A51253" s="8"/>
      <c r="B51253" s="8"/>
      <c r="L51253" s="30"/>
    </row>
    <row r="51254" spans="1:12" ht="18.75" customHeight="1">
      <c r="A51254" s="8"/>
      <c r="B51254" s="8"/>
      <c r="L51254" s="30"/>
    </row>
    <row r="51255" spans="1:12" ht="18.75" customHeight="1">
      <c r="A51255" s="8"/>
      <c r="B51255" s="8"/>
      <c r="L51255" s="30"/>
    </row>
    <row r="51256" spans="1:12" ht="18.75" customHeight="1">
      <c r="A51256" s="8"/>
      <c r="B51256" s="8"/>
      <c r="L51256" s="30"/>
    </row>
    <row r="51257" spans="1:12" ht="18.75" customHeight="1">
      <c r="A51257" s="8"/>
      <c r="B51257" s="8"/>
      <c r="L51257" s="30"/>
    </row>
    <row r="51258" spans="1:12" ht="18.75" customHeight="1">
      <c r="A51258" s="8"/>
      <c r="B51258" s="8"/>
      <c r="L51258" s="30"/>
    </row>
    <row r="51259" spans="1:12" ht="18.75" customHeight="1">
      <c r="A51259" s="8"/>
      <c r="B51259" s="8"/>
      <c r="L51259" s="30"/>
    </row>
    <row r="51260" spans="1:12" ht="18.75" customHeight="1">
      <c r="A51260" s="8"/>
      <c r="B51260" s="8"/>
      <c r="L51260" s="30"/>
    </row>
    <row r="51261" spans="1:12" ht="18.75" customHeight="1">
      <c r="A51261" s="8"/>
      <c r="B51261" s="8"/>
      <c r="L51261" s="30"/>
    </row>
    <row r="51262" spans="1:12" ht="18.75" customHeight="1">
      <c r="A51262" s="8"/>
      <c r="B51262" s="8"/>
      <c r="L51262" s="30"/>
    </row>
    <row r="51263" spans="1:12" ht="18.75" customHeight="1">
      <c r="A51263" s="8"/>
      <c r="B51263" s="8"/>
      <c r="L51263" s="30"/>
    </row>
    <row r="51264" spans="1:12" ht="18.75" customHeight="1">
      <c r="A51264" s="8"/>
      <c r="B51264" s="8"/>
      <c r="L51264" s="30"/>
    </row>
    <row r="51265" spans="1:12" ht="18.75" customHeight="1">
      <c r="A51265" s="8"/>
      <c r="B51265" s="8"/>
      <c r="L51265" s="30"/>
    </row>
    <row r="51266" spans="1:12" ht="18.75" customHeight="1">
      <c r="A51266" s="8"/>
      <c r="B51266" s="8"/>
      <c r="L51266" s="30"/>
    </row>
    <row r="51267" spans="1:12" ht="18.75" customHeight="1">
      <c r="A51267" s="8"/>
      <c r="B51267" s="8"/>
      <c r="L51267" s="30"/>
    </row>
    <row r="51268" spans="1:12" ht="18.75" customHeight="1">
      <c r="A51268" s="8"/>
      <c r="B51268" s="8"/>
      <c r="L51268" s="30"/>
    </row>
    <row r="51269" spans="1:12" ht="18.75" customHeight="1">
      <c r="A51269" s="8"/>
      <c r="B51269" s="8"/>
      <c r="L51269" s="30"/>
    </row>
    <row r="51270" spans="1:12" ht="18.75" customHeight="1">
      <c r="A51270" s="8"/>
      <c r="B51270" s="8"/>
      <c r="L51270" s="30"/>
    </row>
    <row r="51271" spans="1:12" ht="18.75" customHeight="1">
      <c r="A51271" s="8"/>
      <c r="B51271" s="8"/>
      <c r="L51271" s="30"/>
    </row>
    <row r="51272" spans="1:12" ht="18.75" customHeight="1">
      <c r="A51272" s="8"/>
      <c r="B51272" s="8"/>
      <c r="L51272" s="30"/>
    </row>
    <row r="51273" spans="1:12" ht="18.75" customHeight="1">
      <c r="A51273" s="8"/>
      <c r="B51273" s="8"/>
      <c r="L51273" s="30"/>
    </row>
    <row r="51274" spans="1:12" ht="18.75" customHeight="1">
      <c r="A51274" s="8"/>
      <c r="B51274" s="8"/>
      <c r="L51274" s="30"/>
    </row>
    <row r="51275" spans="1:12" ht="18.75" customHeight="1">
      <c r="A51275" s="8"/>
      <c r="B51275" s="8"/>
      <c r="L51275" s="30"/>
    </row>
    <row r="51276" spans="1:12" ht="18.75" customHeight="1">
      <c r="A51276" s="8"/>
      <c r="B51276" s="8"/>
      <c r="L51276" s="30"/>
    </row>
    <row r="51277" spans="1:12" ht="18.75" customHeight="1">
      <c r="A51277" s="8"/>
      <c r="B51277" s="8"/>
      <c r="L51277" s="30"/>
    </row>
    <row r="51278" spans="1:12" ht="18.75" customHeight="1">
      <c r="A51278" s="8"/>
      <c r="B51278" s="8"/>
      <c r="L51278" s="30"/>
    </row>
    <row r="51279" spans="1:12" ht="18.75" customHeight="1">
      <c r="A51279" s="8"/>
      <c r="B51279" s="8"/>
      <c r="L51279" s="30"/>
    </row>
    <row r="51280" spans="1:12" ht="18.75" customHeight="1">
      <c r="A51280" s="8"/>
      <c r="B51280" s="8"/>
      <c r="L51280" s="30"/>
    </row>
    <row r="51281" spans="1:12" ht="18.75" customHeight="1">
      <c r="A51281" s="8"/>
      <c r="B51281" s="8"/>
      <c r="L51281" s="30"/>
    </row>
    <row r="51282" spans="1:12" ht="18.75" customHeight="1">
      <c r="A51282" s="8"/>
      <c r="B51282" s="8"/>
      <c r="L51282" s="30"/>
    </row>
    <row r="51283" spans="1:12" ht="18.75" customHeight="1">
      <c r="A51283" s="8"/>
      <c r="B51283" s="8"/>
      <c r="L51283" s="30"/>
    </row>
    <row r="51284" spans="1:12" ht="18.75" customHeight="1">
      <c r="A51284" s="8"/>
      <c r="B51284" s="8"/>
      <c r="L51284" s="30"/>
    </row>
    <row r="51285" spans="1:12" ht="18.75" customHeight="1">
      <c r="A51285" s="8"/>
      <c r="B51285" s="8"/>
      <c r="L51285" s="30"/>
    </row>
    <row r="51286" spans="1:12" ht="18.75" customHeight="1">
      <c r="A51286" s="8"/>
      <c r="B51286" s="8"/>
      <c r="L51286" s="30"/>
    </row>
    <row r="51287" spans="1:12" ht="18.75" customHeight="1">
      <c r="A51287" s="8"/>
      <c r="B51287" s="8"/>
      <c r="L51287" s="30"/>
    </row>
    <row r="51288" spans="1:12" ht="18.75" customHeight="1">
      <c r="A51288" s="8"/>
      <c r="B51288" s="8"/>
      <c r="L51288" s="30"/>
    </row>
    <row r="51289" spans="1:12" ht="18.75" customHeight="1">
      <c r="A51289" s="8"/>
      <c r="B51289" s="8"/>
      <c r="L51289" s="30"/>
    </row>
    <row r="51290" spans="1:12" ht="18.75" customHeight="1">
      <c r="A51290" s="8"/>
      <c r="B51290" s="8"/>
      <c r="L51290" s="30"/>
    </row>
    <row r="51291" spans="1:12" ht="18.75" customHeight="1">
      <c r="A51291" s="8"/>
      <c r="B51291" s="8"/>
      <c r="L51291" s="30"/>
    </row>
    <row r="51292" spans="1:12" ht="18.75" customHeight="1">
      <c r="A51292" s="8"/>
      <c r="B51292" s="8"/>
      <c r="L51292" s="30"/>
    </row>
    <row r="51293" spans="1:12" ht="18.75" customHeight="1">
      <c r="A51293" s="8"/>
      <c r="B51293" s="8"/>
      <c r="L51293" s="30"/>
    </row>
    <row r="51294" spans="1:12" ht="18.75" customHeight="1">
      <c r="A51294" s="8"/>
      <c r="B51294" s="8"/>
      <c r="L51294" s="30"/>
    </row>
    <row r="51295" spans="1:12" ht="18.75" customHeight="1">
      <c r="A51295" s="8"/>
      <c r="B51295" s="8"/>
      <c r="L51295" s="30"/>
    </row>
    <row r="51296" spans="1:12" ht="18.75" customHeight="1">
      <c r="A51296" s="8"/>
      <c r="B51296" s="8"/>
      <c r="L51296" s="30"/>
    </row>
    <row r="51297" spans="1:12" ht="18.75" customHeight="1">
      <c r="A51297" s="8"/>
      <c r="B51297" s="8"/>
      <c r="L51297" s="30"/>
    </row>
    <row r="51298" spans="1:12" ht="18.75" customHeight="1">
      <c r="A51298" s="8"/>
      <c r="B51298" s="8"/>
      <c r="L51298" s="30"/>
    </row>
    <row r="51299" spans="1:12" ht="18.75" customHeight="1">
      <c r="A51299" s="8"/>
      <c r="B51299" s="8"/>
      <c r="L51299" s="30"/>
    </row>
    <row r="51300" spans="1:12" ht="18.75" customHeight="1">
      <c r="A51300" s="8"/>
      <c r="B51300" s="8"/>
      <c r="L51300" s="30"/>
    </row>
    <row r="51301" spans="1:12" ht="18.75" customHeight="1">
      <c r="A51301" s="8"/>
      <c r="B51301" s="8"/>
      <c r="L51301" s="30"/>
    </row>
    <row r="51302" spans="1:12" ht="18.75" customHeight="1">
      <c r="A51302" s="8"/>
      <c r="B51302" s="8"/>
      <c r="L51302" s="30"/>
    </row>
    <row r="51303" spans="1:12" ht="18.75" customHeight="1">
      <c r="A51303" s="8"/>
      <c r="B51303" s="8"/>
      <c r="L51303" s="30"/>
    </row>
    <row r="51304" spans="1:12" ht="18.75" customHeight="1">
      <c r="A51304" s="8"/>
      <c r="B51304" s="8"/>
      <c r="L51304" s="30"/>
    </row>
    <row r="51305" spans="1:12" ht="18.75" customHeight="1">
      <c r="A51305" s="8"/>
      <c r="B51305" s="8"/>
      <c r="L51305" s="30"/>
    </row>
    <row r="51306" spans="1:12" ht="18.75" customHeight="1">
      <c r="A51306" s="8"/>
      <c r="B51306" s="8"/>
      <c r="L51306" s="30"/>
    </row>
    <row r="51307" spans="1:12" ht="18.75" customHeight="1">
      <c r="A51307" s="8"/>
      <c r="B51307" s="8"/>
      <c r="L51307" s="30"/>
    </row>
    <row r="51308" spans="1:12" ht="18.75" customHeight="1">
      <c r="A51308" s="8"/>
      <c r="B51308" s="8"/>
      <c r="L51308" s="30"/>
    </row>
    <row r="51309" spans="1:12" ht="18.75" customHeight="1">
      <c r="A51309" s="8"/>
      <c r="B51309" s="8"/>
      <c r="L51309" s="30"/>
    </row>
    <row r="51310" spans="1:12" ht="18.75" customHeight="1">
      <c r="A51310" s="8"/>
      <c r="B51310" s="8"/>
      <c r="L51310" s="30"/>
    </row>
    <row r="51311" spans="1:12" ht="18.75" customHeight="1">
      <c r="A51311" s="8"/>
      <c r="B51311" s="8"/>
      <c r="L51311" s="30"/>
    </row>
    <row r="51312" spans="1:12" ht="18.75" customHeight="1">
      <c r="A51312" s="8"/>
      <c r="B51312" s="8"/>
      <c r="L51312" s="30"/>
    </row>
    <row r="51313" spans="1:12" ht="18.75" customHeight="1">
      <c r="A51313" s="8"/>
      <c r="B51313" s="8"/>
      <c r="L51313" s="30"/>
    </row>
    <row r="51314" spans="1:12" ht="18.75" customHeight="1">
      <c r="A51314" s="8"/>
      <c r="B51314" s="8"/>
      <c r="L51314" s="30"/>
    </row>
    <row r="51315" spans="1:12" ht="18.75" customHeight="1">
      <c r="A51315" s="8"/>
      <c r="B51315" s="8"/>
      <c r="L51315" s="30"/>
    </row>
    <row r="51316" spans="1:12" ht="18.75" customHeight="1">
      <c r="A51316" s="8"/>
      <c r="B51316" s="8"/>
      <c r="L51316" s="30"/>
    </row>
    <row r="51317" spans="1:12" ht="18.75" customHeight="1">
      <c r="A51317" s="8"/>
      <c r="B51317" s="8"/>
      <c r="L51317" s="30"/>
    </row>
    <row r="51318" spans="1:12" ht="18.75" customHeight="1">
      <c r="A51318" s="8"/>
      <c r="B51318" s="8"/>
      <c r="L51318" s="30"/>
    </row>
    <row r="51319" spans="1:12" ht="18.75" customHeight="1">
      <c r="A51319" s="8"/>
      <c r="B51319" s="8"/>
      <c r="L51319" s="30"/>
    </row>
    <row r="51320" spans="1:12" ht="18.75" customHeight="1">
      <c r="A51320" s="8"/>
      <c r="B51320" s="8"/>
      <c r="L51320" s="30"/>
    </row>
    <row r="51321" spans="1:12" ht="18.75" customHeight="1">
      <c r="A51321" s="8"/>
      <c r="B51321" s="8"/>
      <c r="L51321" s="30"/>
    </row>
    <row r="51322" spans="1:12" ht="18.75" customHeight="1">
      <c r="A51322" s="8"/>
      <c r="B51322" s="8"/>
      <c r="L51322" s="30"/>
    </row>
    <row r="51323" spans="1:12" ht="18.75" customHeight="1">
      <c r="A51323" s="8"/>
      <c r="B51323" s="8"/>
      <c r="L51323" s="30"/>
    </row>
    <row r="51324" spans="1:12" ht="18.75" customHeight="1">
      <c r="A51324" s="8"/>
      <c r="B51324" s="8"/>
      <c r="L51324" s="30"/>
    </row>
    <row r="51325" spans="1:12" ht="18.75" customHeight="1">
      <c r="A51325" s="8"/>
      <c r="B51325" s="8"/>
      <c r="L51325" s="30"/>
    </row>
    <row r="51326" spans="1:12" ht="18.75" customHeight="1">
      <c r="A51326" s="8"/>
      <c r="B51326" s="8"/>
      <c r="L51326" s="30"/>
    </row>
    <row r="51327" spans="1:12" ht="18.75" customHeight="1">
      <c r="A51327" s="8"/>
      <c r="B51327" s="8"/>
      <c r="L51327" s="30"/>
    </row>
    <row r="51328" spans="1:12" ht="18.75" customHeight="1">
      <c r="A51328" s="8"/>
      <c r="B51328" s="8"/>
      <c r="L51328" s="30"/>
    </row>
    <row r="51329" spans="1:12" ht="18.75" customHeight="1">
      <c r="A51329" s="8"/>
      <c r="B51329" s="8"/>
      <c r="L51329" s="30"/>
    </row>
    <row r="51330" spans="1:12" ht="18.75" customHeight="1">
      <c r="A51330" s="8"/>
      <c r="B51330" s="8"/>
      <c r="L51330" s="30"/>
    </row>
    <row r="51331" spans="1:12" ht="18.75" customHeight="1">
      <c r="A51331" s="8"/>
      <c r="B51331" s="8"/>
      <c r="L51331" s="30"/>
    </row>
    <row r="51332" spans="1:12" ht="18.75" customHeight="1">
      <c r="A51332" s="8"/>
      <c r="B51332" s="8"/>
      <c r="L51332" s="30"/>
    </row>
    <row r="51333" spans="1:12" ht="18.75" customHeight="1">
      <c r="A51333" s="8"/>
      <c r="B51333" s="8"/>
      <c r="L51333" s="30"/>
    </row>
    <row r="51334" spans="1:12" ht="18.75" customHeight="1">
      <c r="A51334" s="8"/>
      <c r="B51334" s="8"/>
      <c r="L51334" s="30"/>
    </row>
    <row r="51335" spans="1:12" ht="18.75" customHeight="1">
      <c r="A51335" s="8"/>
      <c r="B51335" s="8"/>
      <c r="L51335" s="30"/>
    </row>
    <row r="51336" spans="1:12" ht="18.75" customHeight="1">
      <c r="A51336" s="8"/>
      <c r="B51336" s="8"/>
      <c r="L51336" s="30"/>
    </row>
    <row r="51337" spans="1:12" ht="18.75" customHeight="1">
      <c r="A51337" s="8"/>
      <c r="B51337" s="8"/>
      <c r="L51337" s="30"/>
    </row>
    <row r="51338" spans="1:12" ht="18.75" customHeight="1">
      <c r="A51338" s="8"/>
      <c r="B51338" s="8"/>
      <c r="L51338" s="30"/>
    </row>
    <row r="51339" spans="1:12" ht="18.75" customHeight="1">
      <c r="A51339" s="8"/>
      <c r="B51339" s="8"/>
      <c r="L51339" s="30"/>
    </row>
    <row r="51340" spans="1:12" ht="18.75" customHeight="1">
      <c r="A51340" s="8"/>
      <c r="B51340" s="8"/>
      <c r="L51340" s="30"/>
    </row>
    <row r="51341" spans="1:12" ht="18.75" customHeight="1">
      <c r="A51341" s="8"/>
      <c r="B51341" s="8"/>
      <c r="L51341" s="30"/>
    </row>
    <row r="51342" spans="1:12" ht="18.75" customHeight="1">
      <c r="A51342" s="8"/>
      <c r="B51342" s="8"/>
      <c r="L51342" s="30"/>
    </row>
    <row r="51343" spans="1:12" ht="18.75" customHeight="1">
      <c r="A51343" s="8"/>
      <c r="B51343" s="8"/>
      <c r="L51343" s="30"/>
    </row>
    <row r="51344" spans="1:12" ht="18.75" customHeight="1">
      <c r="A51344" s="8"/>
      <c r="B51344" s="8"/>
      <c r="L51344" s="30"/>
    </row>
    <row r="51345" spans="1:12" ht="18.75" customHeight="1">
      <c r="A51345" s="8"/>
      <c r="B51345" s="8"/>
      <c r="L51345" s="30"/>
    </row>
    <row r="51346" spans="1:12" ht="18.75" customHeight="1">
      <c r="A51346" s="8"/>
      <c r="B51346" s="8"/>
      <c r="L51346" s="30"/>
    </row>
    <row r="51347" spans="1:12" ht="18.75" customHeight="1">
      <c r="A51347" s="8"/>
      <c r="B51347" s="8"/>
      <c r="L51347" s="30"/>
    </row>
    <row r="51348" spans="1:12" ht="18.75" customHeight="1">
      <c r="A51348" s="8"/>
      <c r="B51348" s="8"/>
      <c r="L51348" s="30"/>
    </row>
    <row r="51349" spans="1:12" ht="18.75" customHeight="1">
      <c r="A51349" s="8"/>
      <c r="B51349" s="8"/>
      <c r="L51349" s="30"/>
    </row>
    <row r="51350" spans="1:12" ht="18.75" customHeight="1">
      <c r="A51350" s="8"/>
      <c r="B51350" s="8"/>
      <c r="L51350" s="30"/>
    </row>
    <row r="51351" spans="1:12" ht="18.75" customHeight="1">
      <c r="A51351" s="8"/>
      <c r="B51351" s="8"/>
      <c r="L51351" s="30"/>
    </row>
    <row r="51352" spans="1:12" ht="18.75" customHeight="1">
      <c r="A51352" s="8"/>
      <c r="B51352" s="8"/>
      <c r="L51352" s="30"/>
    </row>
    <row r="51353" spans="1:12" ht="18.75" customHeight="1">
      <c r="A51353" s="8"/>
      <c r="B51353" s="8"/>
      <c r="L51353" s="30"/>
    </row>
    <row r="51354" spans="1:12" ht="18.75" customHeight="1">
      <c r="A51354" s="8"/>
      <c r="B51354" s="8"/>
      <c r="L51354" s="30"/>
    </row>
    <row r="51355" spans="1:12" ht="18.75" customHeight="1">
      <c r="A51355" s="8"/>
      <c r="B51355" s="8"/>
      <c r="L51355" s="30"/>
    </row>
    <row r="51356" spans="1:12" ht="18.75" customHeight="1">
      <c r="A51356" s="8"/>
      <c r="B51356" s="8"/>
      <c r="L51356" s="30"/>
    </row>
    <row r="51357" spans="1:12" ht="18.75" customHeight="1">
      <c r="A51357" s="8"/>
      <c r="B51357" s="8"/>
      <c r="L51357" s="30"/>
    </row>
    <row r="51358" spans="1:12" ht="18.75" customHeight="1">
      <c r="A51358" s="8"/>
      <c r="B51358" s="8"/>
      <c r="L51358" s="30"/>
    </row>
    <row r="51359" spans="1:12" ht="18.75" customHeight="1">
      <c r="A51359" s="8"/>
      <c r="B51359" s="8"/>
      <c r="L51359" s="30"/>
    </row>
    <row r="51360" spans="1:12" ht="18.75" customHeight="1">
      <c r="A51360" s="8"/>
      <c r="B51360" s="8"/>
      <c r="L51360" s="30"/>
    </row>
    <row r="51361" spans="1:12" ht="18.75" customHeight="1">
      <c r="A51361" s="8"/>
      <c r="B51361" s="8"/>
      <c r="L51361" s="30"/>
    </row>
    <row r="51362" spans="1:12" ht="18.75" customHeight="1">
      <c r="A51362" s="8"/>
      <c r="B51362" s="8"/>
      <c r="L51362" s="30"/>
    </row>
    <row r="51363" spans="1:12" ht="18.75" customHeight="1">
      <c r="A51363" s="8"/>
      <c r="B51363" s="8"/>
      <c r="L51363" s="30"/>
    </row>
    <row r="51364" spans="1:12" ht="18.75" customHeight="1">
      <c r="A51364" s="8"/>
      <c r="B51364" s="8"/>
      <c r="L51364" s="30"/>
    </row>
    <row r="51365" spans="1:12" ht="18.75" customHeight="1">
      <c r="A51365" s="8"/>
      <c r="B51365" s="8"/>
      <c r="L51365" s="30"/>
    </row>
    <row r="51366" spans="1:12" ht="18.75" customHeight="1">
      <c r="A51366" s="8"/>
      <c r="B51366" s="8"/>
      <c r="L51366" s="30"/>
    </row>
    <row r="51367" spans="1:12" ht="18.75" customHeight="1">
      <c r="A51367" s="8"/>
      <c r="B51367" s="8"/>
      <c r="L51367" s="30"/>
    </row>
    <row r="51368" spans="1:12" ht="18.75" customHeight="1">
      <c r="A51368" s="8"/>
      <c r="B51368" s="8"/>
      <c r="L51368" s="30"/>
    </row>
    <row r="51369" spans="1:12" ht="18.75" customHeight="1">
      <c r="A51369" s="8"/>
      <c r="B51369" s="8"/>
      <c r="L51369" s="30"/>
    </row>
    <row r="51370" spans="1:12" ht="18.75" customHeight="1">
      <c r="A51370" s="8"/>
      <c r="B51370" s="8"/>
      <c r="L51370" s="30"/>
    </row>
    <row r="51371" spans="1:12" ht="18.75" customHeight="1">
      <c r="A51371" s="8"/>
      <c r="B51371" s="8"/>
      <c r="L51371" s="30"/>
    </row>
    <row r="51372" spans="1:12" ht="18.75" customHeight="1">
      <c r="A51372" s="8"/>
      <c r="B51372" s="8"/>
      <c r="L51372" s="30"/>
    </row>
    <row r="51373" spans="1:12" ht="18.75" customHeight="1">
      <c r="A51373" s="8"/>
      <c r="B51373" s="8"/>
      <c r="L51373" s="30"/>
    </row>
    <row r="51374" spans="1:12" ht="18.75" customHeight="1">
      <c r="A51374" s="8"/>
      <c r="B51374" s="8"/>
      <c r="L51374" s="30"/>
    </row>
    <row r="51375" spans="1:12" ht="18.75" customHeight="1">
      <c r="A51375" s="8"/>
      <c r="B51375" s="8"/>
      <c r="L51375" s="30"/>
    </row>
    <row r="51376" spans="1:12" ht="18.75" customHeight="1">
      <c r="A51376" s="8"/>
      <c r="B51376" s="8"/>
      <c r="L51376" s="30"/>
    </row>
    <row r="51377" spans="1:12" ht="18.75" customHeight="1">
      <c r="A51377" s="8"/>
      <c r="B51377" s="8"/>
      <c r="L51377" s="30"/>
    </row>
    <row r="51378" spans="1:12" ht="18.75" customHeight="1">
      <c r="A51378" s="8"/>
      <c r="B51378" s="8"/>
      <c r="L51378" s="30"/>
    </row>
    <row r="51379" spans="1:12" ht="18.75" customHeight="1">
      <c r="A51379" s="8"/>
      <c r="B51379" s="8"/>
      <c r="L51379" s="30"/>
    </row>
    <row r="51380" spans="1:12" ht="18.75" customHeight="1">
      <c r="A51380" s="8"/>
      <c r="B51380" s="8"/>
      <c r="L51380" s="30"/>
    </row>
    <row r="51381" spans="1:12" ht="18.75" customHeight="1">
      <c r="A51381" s="8"/>
      <c r="B51381" s="8"/>
      <c r="L51381" s="30"/>
    </row>
    <row r="51382" spans="1:12" ht="18.75" customHeight="1">
      <c r="A51382" s="8"/>
      <c r="B51382" s="8"/>
      <c r="L51382" s="30"/>
    </row>
    <row r="51383" spans="1:12" ht="18.75" customHeight="1">
      <c r="A51383" s="8"/>
      <c r="B51383" s="8"/>
      <c r="L51383" s="30"/>
    </row>
    <row r="51384" spans="1:12" ht="18.75" customHeight="1">
      <c r="A51384" s="8"/>
      <c r="B51384" s="8"/>
      <c r="L51384" s="30"/>
    </row>
    <row r="51385" spans="1:12" ht="18.75" customHeight="1">
      <c r="A51385" s="8"/>
      <c r="B51385" s="8"/>
      <c r="L51385" s="30"/>
    </row>
    <row r="51386" spans="1:12" ht="18.75" customHeight="1">
      <c r="A51386" s="8"/>
      <c r="B51386" s="8"/>
      <c r="L51386" s="30"/>
    </row>
    <row r="51387" spans="1:12" ht="18.75" customHeight="1">
      <c r="A51387" s="8"/>
      <c r="B51387" s="8"/>
      <c r="L51387" s="30"/>
    </row>
    <row r="51388" spans="1:12" ht="18.75" customHeight="1">
      <c r="A51388" s="8"/>
      <c r="B51388" s="8"/>
      <c r="L51388" s="30"/>
    </row>
    <row r="51389" spans="1:12" ht="18.75" customHeight="1">
      <c r="A51389" s="8"/>
      <c r="B51389" s="8"/>
      <c r="L51389" s="30"/>
    </row>
    <row r="51390" spans="1:12" ht="18.75" customHeight="1">
      <c r="A51390" s="8"/>
      <c r="B51390" s="8"/>
      <c r="L51390" s="30"/>
    </row>
    <row r="51391" spans="1:12" ht="18.75" customHeight="1">
      <c r="A51391" s="8"/>
      <c r="B51391" s="8"/>
      <c r="L51391" s="30"/>
    </row>
    <row r="51392" spans="1:12" ht="18.75" customHeight="1">
      <c r="A51392" s="8"/>
      <c r="B51392" s="8"/>
      <c r="L51392" s="30"/>
    </row>
    <row r="51393" spans="1:12" ht="18.75" customHeight="1">
      <c r="A51393" s="8"/>
      <c r="B51393" s="8"/>
      <c r="L51393" s="30"/>
    </row>
    <row r="51394" spans="1:12" ht="18.75" customHeight="1">
      <c r="A51394" s="8"/>
      <c r="B51394" s="8"/>
      <c r="L51394" s="30"/>
    </row>
    <row r="51395" spans="1:12" ht="18.75" customHeight="1">
      <c r="A51395" s="8"/>
      <c r="B51395" s="8"/>
      <c r="L51395" s="30"/>
    </row>
    <row r="51396" spans="1:12" ht="18.75" customHeight="1">
      <c r="A51396" s="8"/>
      <c r="B51396" s="8"/>
      <c r="L51396" s="30"/>
    </row>
    <row r="51397" spans="1:12" ht="18.75" customHeight="1">
      <c r="A51397" s="8"/>
      <c r="B51397" s="8"/>
      <c r="L51397" s="30"/>
    </row>
    <row r="51398" spans="1:12" ht="18.75" customHeight="1">
      <c r="A51398" s="8"/>
      <c r="B51398" s="8"/>
      <c r="L51398" s="30"/>
    </row>
    <row r="51399" spans="1:12" ht="18.75" customHeight="1">
      <c r="A51399" s="8"/>
      <c r="B51399" s="8"/>
      <c r="L51399" s="30"/>
    </row>
    <row r="51400" spans="1:12" ht="18.75" customHeight="1">
      <c r="A51400" s="8"/>
      <c r="B51400" s="8"/>
      <c r="L51400" s="30"/>
    </row>
    <row r="51401" spans="1:12" ht="18.75" customHeight="1">
      <c r="A51401" s="8"/>
      <c r="B51401" s="8"/>
      <c r="L51401" s="30"/>
    </row>
    <row r="51402" spans="1:12" ht="18.75" customHeight="1">
      <c r="A51402" s="8"/>
      <c r="B51402" s="8"/>
      <c r="L51402" s="30"/>
    </row>
    <row r="51403" spans="1:12" ht="18.75" customHeight="1">
      <c r="A51403" s="8"/>
      <c r="B51403" s="8"/>
      <c r="L51403" s="30"/>
    </row>
    <row r="51404" spans="1:12" ht="18.75" customHeight="1">
      <c r="A51404" s="8"/>
      <c r="B51404" s="8"/>
      <c r="L51404" s="30"/>
    </row>
    <row r="51405" spans="1:12" ht="18.75" customHeight="1">
      <c r="A51405" s="8"/>
      <c r="B51405" s="8"/>
      <c r="L51405" s="30"/>
    </row>
    <row r="51406" spans="1:12" ht="18.75" customHeight="1">
      <c r="A51406" s="8"/>
      <c r="B51406" s="8"/>
      <c r="L51406" s="30"/>
    </row>
    <row r="51407" spans="1:12" ht="18.75" customHeight="1">
      <c r="A51407" s="8"/>
      <c r="B51407" s="8"/>
      <c r="L51407" s="30"/>
    </row>
    <row r="51408" spans="1:12" ht="18.75" customHeight="1">
      <c r="A51408" s="8"/>
      <c r="B51408" s="8"/>
      <c r="L51408" s="30"/>
    </row>
    <row r="51409" spans="1:12" ht="18.75" customHeight="1">
      <c r="A51409" s="8"/>
      <c r="B51409" s="8"/>
      <c r="L51409" s="30"/>
    </row>
    <row r="51410" spans="1:12" ht="18.75" customHeight="1">
      <c r="A51410" s="8"/>
      <c r="B51410" s="8"/>
      <c r="L51410" s="30"/>
    </row>
    <row r="51411" spans="1:12" ht="18.75" customHeight="1">
      <c r="A51411" s="8"/>
      <c r="B51411" s="8"/>
      <c r="L51411" s="30"/>
    </row>
    <row r="51412" spans="1:12" ht="18.75" customHeight="1">
      <c r="A51412" s="8"/>
      <c r="B51412" s="8"/>
      <c r="L51412" s="30"/>
    </row>
    <row r="51413" spans="1:12" ht="18.75" customHeight="1">
      <c r="A51413" s="8"/>
      <c r="B51413" s="8"/>
      <c r="L51413" s="30"/>
    </row>
    <row r="51414" spans="1:12" ht="18.75" customHeight="1">
      <c r="A51414" s="8"/>
      <c r="B51414" s="8"/>
      <c r="L51414" s="30"/>
    </row>
    <row r="51415" spans="1:12" ht="18.75" customHeight="1">
      <c r="A51415" s="8"/>
      <c r="B51415" s="8"/>
      <c r="L51415" s="30"/>
    </row>
    <row r="51416" spans="1:12" ht="18.75" customHeight="1">
      <c r="A51416" s="8"/>
      <c r="B51416" s="8"/>
      <c r="L51416" s="30"/>
    </row>
    <row r="51417" spans="1:12" ht="18.75" customHeight="1">
      <c r="A51417" s="8"/>
      <c r="B51417" s="8"/>
      <c r="L51417" s="30"/>
    </row>
    <row r="51418" spans="1:12" ht="18.75" customHeight="1">
      <c r="A51418" s="8"/>
      <c r="B51418" s="8"/>
      <c r="L51418" s="30"/>
    </row>
    <row r="51419" spans="1:12" ht="18.75" customHeight="1">
      <c r="A51419" s="8"/>
      <c r="B51419" s="8"/>
      <c r="L51419" s="30"/>
    </row>
    <row r="51420" spans="1:12" ht="18.75" customHeight="1">
      <c r="A51420" s="8"/>
      <c r="B51420" s="8"/>
      <c r="L51420" s="30"/>
    </row>
    <row r="51421" spans="1:12" ht="18.75" customHeight="1">
      <c r="A51421" s="8"/>
      <c r="B51421" s="8"/>
      <c r="L51421" s="30"/>
    </row>
    <row r="51422" spans="1:12" ht="18.75" customHeight="1">
      <c r="A51422" s="8"/>
      <c r="B51422" s="8"/>
      <c r="L51422" s="30"/>
    </row>
    <row r="51423" spans="1:12" ht="18.75" customHeight="1">
      <c r="A51423" s="8"/>
      <c r="B51423" s="8"/>
      <c r="L51423" s="30"/>
    </row>
    <row r="51424" spans="1:12" ht="18.75" customHeight="1">
      <c r="A51424" s="8"/>
      <c r="B51424" s="8"/>
      <c r="L51424" s="30"/>
    </row>
    <row r="51425" spans="1:12" ht="18.75" customHeight="1">
      <c r="A51425" s="8"/>
      <c r="B51425" s="8"/>
      <c r="L51425" s="30"/>
    </row>
    <row r="51426" spans="1:12" ht="18.75" customHeight="1">
      <c r="A51426" s="8"/>
      <c r="B51426" s="8"/>
      <c r="L51426" s="30"/>
    </row>
    <row r="51427" spans="1:12" ht="18.75" customHeight="1">
      <c r="A51427" s="8"/>
      <c r="B51427" s="8"/>
      <c r="L51427" s="30"/>
    </row>
    <row r="51428" spans="1:12" ht="18.75" customHeight="1">
      <c r="A51428" s="8"/>
      <c r="B51428" s="8"/>
      <c r="L51428" s="30"/>
    </row>
    <row r="51429" spans="1:12" ht="18.75" customHeight="1">
      <c r="A51429" s="8"/>
      <c r="B51429" s="8"/>
      <c r="L51429" s="30"/>
    </row>
    <row r="51430" spans="1:12" ht="18.75" customHeight="1">
      <c r="A51430" s="8"/>
      <c r="B51430" s="8"/>
      <c r="L51430" s="30"/>
    </row>
    <row r="51431" spans="1:12" ht="18.75" customHeight="1">
      <c r="A51431" s="8"/>
      <c r="B51431" s="8"/>
      <c r="L51431" s="30"/>
    </row>
    <row r="51432" spans="1:12" ht="18.75" customHeight="1">
      <c r="A51432" s="8"/>
      <c r="B51432" s="8"/>
      <c r="L51432" s="30"/>
    </row>
    <row r="51433" spans="1:12" ht="18.75" customHeight="1">
      <c r="A51433" s="8"/>
      <c r="B51433" s="8"/>
      <c r="L51433" s="30"/>
    </row>
    <row r="51434" spans="1:12" ht="18.75" customHeight="1">
      <c r="A51434" s="8"/>
      <c r="B51434" s="8"/>
      <c r="L51434" s="30"/>
    </row>
    <row r="51435" spans="1:12" ht="18.75" customHeight="1">
      <c r="A51435" s="8"/>
      <c r="B51435" s="8"/>
      <c r="L51435" s="30"/>
    </row>
    <row r="51436" spans="1:12" ht="18.75" customHeight="1">
      <c r="A51436" s="8"/>
      <c r="B51436" s="8"/>
      <c r="L51436" s="30"/>
    </row>
    <row r="51437" spans="1:12" ht="18.75" customHeight="1">
      <c r="A51437" s="8"/>
      <c r="B51437" s="8"/>
      <c r="L51437" s="30"/>
    </row>
    <row r="51438" spans="1:12" ht="18.75" customHeight="1">
      <c r="A51438" s="8"/>
      <c r="B51438" s="8"/>
      <c r="L51438" s="30"/>
    </row>
    <row r="51439" spans="1:12" ht="18.75" customHeight="1">
      <c r="A51439" s="8"/>
      <c r="B51439" s="8"/>
      <c r="L51439" s="30"/>
    </row>
    <row r="51440" spans="1:12" ht="18.75" customHeight="1">
      <c r="A51440" s="8"/>
      <c r="B51440" s="8"/>
      <c r="L51440" s="30"/>
    </row>
    <row r="51441" spans="1:12" ht="18.75" customHeight="1">
      <c r="A51441" s="8"/>
      <c r="B51441" s="8"/>
      <c r="L51441" s="30"/>
    </row>
    <row r="51442" spans="1:12" ht="18.75" customHeight="1">
      <c r="A51442" s="8"/>
      <c r="B51442" s="8"/>
      <c r="L51442" s="30"/>
    </row>
    <row r="51443" spans="1:12" ht="18.75" customHeight="1">
      <c r="A51443" s="8"/>
      <c r="B51443" s="8"/>
      <c r="L51443" s="30"/>
    </row>
    <row r="51444" spans="1:12" ht="18.75" customHeight="1">
      <c r="A51444" s="8"/>
      <c r="B51444" s="8"/>
      <c r="L51444" s="30"/>
    </row>
    <row r="51445" spans="1:12" ht="18.75" customHeight="1">
      <c r="A51445" s="8"/>
      <c r="B51445" s="8"/>
      <c r="L51445" s="30"/>
    </row>
    <row r="51446" spans="1:12" ht="18.75" customHeight="1">
      <c r="A51446" s="8"/>
      <c r="B51446" s="8"/>
      <c r="L51446" s="30"/>
    </row>
    <row r="51447" spans="1:12" ht="18.75" customHeight="1">
      <c r="A51447" s="8"/>
      <c r="B51447" s="8"/>
      <c r="L51447" s="30"/>
    </row>
    <row r="51448" spans="1:12" ht="18.75" customHeight="1">
      <c r="A51448" s="8"/>
      <c r="B51448" s="8"/>
      <c r="L51448" s="30"/>
    </row>
    <row r="51449" spans="1:12" ht="18.75" customHeight="1">
      <c r="A51449" s="8"/>
      <c r="B51449" s="8"/>
      <c r="L51449" s="30"/>
    </row>
    <row r="51450" spans="1:12" ht="18.75" customHeight="1">
      <c r="A51450" s="8"/>
      <c r="B51450" s="8"/>
      <c r="L51450" s="30"/>
    </row>
    <row r="51451" spans="1:12" ht="18.75" customHeight="1">
      <c r="A51451" s="8"/>
      <c r="B51451" s="8"/>
      <c r="L51451" s="30"/>
    </row>
    <row r="51452" spans="1:12" ht="18.75" customHeight="1">
      <c r="A51452" s="8"/>
      <c r="B51452" s="8"/>
      <c r="L51452" s="30"/>
    </row>
    <row r="51453" spans="1:12" ht="18.75" customHeight="1">
      <c r="A51453" s="8"/>
      <c r="B51453" s="8"/>
      <c r="L51453" s="30"/>
    </row>
    <row r="51454" spans="1:12" ht="18.75" customHeight="1">
      <c r="A51454" s="8"/>
      <c r="B51454" s="8"/>
      <c r="L51454" s="30"/>
    </row>
    <row r="51455" spans="1:12" ht="18.75" customHeight="1">
      <c r="A51455" s="8"/>
      <c r="B51455" s="8"/>
      <c r="L51455" s="30"/>
    </row>
    <row r="51456" spans="1:12" ht="18.75" customHeight="1">
      <c r="A51456" s="8"/>
      <c r="B51456" s="8"/>
      <c r="L51456" s="30"/>
    </row>
    <row r="51457" spans="1:12" ht="18.75" customHeight="1">
      <c r="A51457" s="8"/>
      <c r="B51457" s="8"/>
      <c r="L51457" s="30"/>
    </row>
    <row r="51458" spans="1:12" ht="18.75" customHeight="1">
      <c r="A51458" s="8"/>
      <c r="B51458" s="8"/>
      <c r="L51458" s="30"/>
    </row>
    <row r="51459" spans="1:12" ht="18.75" customHeight="1">
      <c r="A51459" s="8"/>
      <c r="B51459" s="8"/>
      <c r="L51459" s="30"/>
    </row>
    <row r="51460" spans="1:12" ht="18.75" customHeight="1">
      <c r="A51460" s="8"/>
      <c r="B51460" s="8"/>
      <c r="L51460" s="30"/>
    </row>
    <row r="51461" spans="1:12" ht="18.75" customHeight="1">
      <c r="A51461" s="8"/>
      <c r="B51461" s="8"/>
      <c r="L51461" s="30"/>
    </row>
    <row r="51462" spans="1:12" ht="18.75" customHeight="1">
      <c r="A51462" s="8"/>
      <c r="B51462" s="8"/>
      <c r="L51462" s="30"/>
    </row>
    <row r="51463" spans="1:12" ht="18.75" customHeight="1">
      <c r="A51463" s="8"/>
      <c r="B51463" s="8"/>
      <c r="L51463" s="30"/>
    </row>
    <row r="51464" spans="1:12" ht="18.75" customHeight="1">
      <c r="A51464" s="8"/>
      <c r="B51464" s="8"/>
      <c r="L51464" s="30"/>
    </row>
    <row r="51465" spans="1:12" ht="18.75" customHeight="1">
      <c r="A51465" s="8"/>
      <c r="B51465" s="8"/>
      <c r="L51465" s="30"/>
    </row>
    <row r="51466" spans="1:12" ht="18.75" customHeight="1">
      <c r="A51466" s="8"/>
      <c r="B51466" s="8"/>
      <c r="L51466" s="30"/>
    </row>
    <row r="51467" spans="1:12" ht="18.75" customHeight="1">
      <c r="A51467" s="8"/>
      <c r="B51467" s="8"/>
      <c r="L51467" s="30"/>
    </row>
    <row r="51468" spans="1:12" ht="18.75" customHeight="1">
      <c r="A51468" s="8"/>
      <c r="B51468" s="8"/>
      <c r="L51468" s="30"/>
    </row>
    <row r="51469" spans="1:12" ht="18.75" customHeight="1">
      <c r="A51469" s="8"/>
      <c r="B51469" s="8"/>
      <c r="L51469" s="30"/>
    </row>
    <row r="51470" spans="1:12" ht="18.75" customHeight="1">
      <c r="A51470" s="8"/>
      <c r="B51470" s="8"/>
      <c r="L51470" s="30"/>
    </row>
    <row r="51471" spans="1:12" ht="18.75" customHeight="1">
      <c r="A51471" s="8"/>
      <c r="B51471" s="8"/>
      <c r="L51471" s="30"/>
    </row>
    <row r="51472" spans="1:12" ht="18.75" customHeight="1">
      <c r="A51472" s="8"/>
      <c r="B51472" s="8"/>
      <c r="L51472" s="30"/>
    </row>
    <row r="51473" spans="1:12" ht="18.75" customHeight="1">
      <c r="A51473" s="8"/>
      <c r="B51473" s="8"/>
      <c r="L51473" s="30"/>
    </row>
    <row r="51474" spans="1:12" ht="18.75" customHeight="1">
      <c r="A51474" s="8"/>
      <c r="B51474" s="8"/>
      <c r="L51474" s="30"/>
    </row>
    <row r="51475" spans="1:12" ht="18.75" customHeight="1">
      <c r="A51475" s="8"/>
      <c r="B51475" s="8"/>
      <c r="L51475" s="30"/>
    </row>
    <row r="51476" spans="1:12" ht="18.75" customHeight="1">
      <c r="A51476" s="8"/>
      <c r="B51476" s="8"/>
      <c r="L51476" s="30"/>
    </row>
    <row r="51477" spans="1:12" ht="18.75" customHeight="1">
      <c r="A51477" s="8"/>
      <c r="B51477" s="8"/>
      <c r="L51477" s="30"/>
    </row>
    <row r="51478" spans="1:12" ht="18.75" customHeight="1">
      <c r="A51478" s="8"/>
      <c r="B51478" s="8"/>
      <c r="L51478" s="30"/>
    </row>
    <row r="51479" spans="1:12" ht="18.75" customHeight="1">
      <c r="A51479" s="8"/>
      <c r="B51479" s="8"/>
      <c r="L51479" s="30"/>
    </row>
    <row r="51480" spans="1:12" ht="18.75" customHeight="1">
      <c r="A51480" s="8"/>
      <c r="B51480" s="8"/>
      <c r="L51480" s="30"/>
    </row>
    <row r="51481" spans="1:12" ht="18.75" customHeight="1">
      <c r="A51481" s="8"/>
      <c r="B51481" s="8"/>
      <c r="L51481" s="30"/>
    </row>
    <row r="51482" spans="1:12" ht="18.75" customHeight="1">
      <c r="A51482" s="8"/>
      <c r="B51482" s="8"/>
      <c r="L51482" s="30"/>
    </row>
    <row r="51483" spans="1:12" ht="18.75" customHeight="1">
      <c r="A51483" s="8"/>
      <c r="B51483" s="8"/>
      <c r="L51483" s="30"/>
    </row>
    <row r="51484" spans="1:12" ht="18.75" customHeight="1">
      <c r="A51484" s="8"/>
      <c r="B51484" s="8"/>
      <c r="L51484" s="30"/>
    </row>
    <row r="51485" spans="1:12" ht="18.75" customHeight="1">
      <c r="A51485" s="8"/>
      <c r="B51485" s="8"/>
      <c r="L51485" s="30"/>
    </row>
    <row r="51486" spans="1:12" ht="18.75" customHeight="1">
      <c r="A51486" s="8"/>
      <c r="B51486" s="8"/>
      <c r="L51486" s="30"/>
    </row>
    <row r="51487" spans="1:12" ht="18.75" customHeight="1">
      <c r="A51487" s="8"/>
      <c r="B51487" s="8"/>
      <c r="L51487" s="30"/>
    </row>
    <row r="51488" spans="1:12" ht="18.75" customHeight="1">
      <c r="A51488" s="8"/>
      <c r="B51488" s="8"/>
      <c r="L51488" s="30"/>
    </row>
    <row r="51489" spans="1:12" ht="18.75" customHeight="1">
      <c r="A51489" s="8"/>
      <c r="B51489" s="8"/>
      <c r="L51489" s="30"/>
    </row>
    <row r="51490" spans="1:12" ht="18.75" customHeight="1">
      <c r="A51490" s="8"/>
      <c r="B51490" s="8"/>
      <c r="L51490" s="30"/>
    </row>
    <row r="51491" spans="1:12" ht="18.75" customHeight="1">
      <c r="A51491" s="8"/>
      <c r="B51491" s="8"/>
      <c r="L51491" s="30"/>
    </row>
    <row r="51492" spans="1:12" ht="18.75" customHeight="1">
      <c r="A51492" s="8"/>
      <c r="B51492" s="8"/>
      <c r="L51492" s="30"/>
    </row>
    <row r="51493" spans="1:12" ht="18.75" customHeight="1">
      <c r="A51493" s="8"/>
      <c r="B51493" s="8"/>
      <c r="L51493" s="30"/>
    </row>
    <row r="51494" spans="1:12" ht="18.75" customHeight="1">
      <c r="A51494" s="8"/>
      <c r="B51494" s="8"/>
      <c r="L51494" s="30"/>
    </row>
    <row r="51495" spans="1:12" ht="18.75" customHeight="1">
      <c r="A51495" s="8"/>
      <c r="B51495" s="8"/>
      <c r="L51495" s="30"/>
    </row>
    <row r="51496" spans="1:12" ht="18.75" customHeight="1">
      <c r="A51496" s="8"/>
      <c r="B51496" s="8"/>
      <c r="L51496" s="30"/>
    </row>
    <row r="51497" spans="1:12" ht="18.75" customHeight="1">
      <c r="A51497" s="8"/>
      <c r="B51497" s="8"/>
      <c r="L51497" s="30"/>
    </row>
    <row r="51498" spans="1:12" ht="18.75" customHeight="1">
      <c r="A51498" s="8"/>
      <c r="B51498" s="8"/>
      <c r="L51498" s="30"/>
    </row>
    <row r="51499" spans="1:12" ht="18.75" customHeight="1">
      <c r="A51499" s="8"/>
      <c r="B51499" s="8"/>
      <c r="L51499" s="30"/>
    </row>
    <row r="51500" spans="1:12" ht="18.75" customHeight="1">
      <c r="A51500" s="8"/>
      <c r="B51500" s="8"/>
      <c r="L51500" s="30"/>
    </row>
    <row r="51501" spans="1:12" ht="18.75" customHeight="1">
      <c r="A51501" s="8"/>
      <c r="B51501" s="8"/>
      <c r="L51501" s="30"/>
    </row>
    <row r="51502" spans="1:12" ht="18.75" customHeight="1">
      <c r="A51502" s="8"/>
      <c r="B51502" s="8"/>
      <c r="L51502" s="30"/>
    </row>
    <row r="51503" spans="1:12" ht="18.75" customHeight="1">
      <c r="A51503" s="8"/>
      <c r="B51503" s="8"/>
      <c r="L51503" s="30"/>
    </row>
    <row r="51504" spans="1:12" ht="18.75" customHeight="1">
      <c r="A51504" s="8"/>
      <c r="B51504" s="8"/>
      <c r="L51504" s="30"/>
    </row>
    <row r="51505" spans="1:12" ht="18.75" customHeight="1">
      <c r="A51505" s="8"/>
      <c r="B51505" s="8"/>
      <c r="L51505" s="30"/>
    </row>
    <row r="51506" spans="1:12" ht="18.75" customHeight="1">
      <c r="A51506" s="8"/>
      <c r="B51506" s="8"/>
      <c r="L51506" s="30"/>
    </row>
    <row r="51507" spans="1:12" ht="18.75" customHeight="1">
      <c r="A51507" s="8"/>
      <c r="B51507" s="8"/>
      <c r="L51507" s="30"/>
    </row>
    <row r="51508" spans="1:12" ht="18.75" customHeight="1">
      <c r="A51508" s="8"/>
      <c r="B51508" s="8"/>
      <c r="L51508" s="30"/>
    </row>
    <row r="51509" spans="1:12" ht="18.75" customHeight="1">
      <c r="A51509" s="8"/>
      <c r="B51509" s="8"/>
      <c r="L51509" s="30"/>
    </row>
    <row r="51510" spans="1:12" ht="18.75" customHeight="1">
      <c r="A51510" s="8"/>
      <c r="B51510" s="8"/>
      <c r="L51510" s="30"/>
    </row>
    <row r="51511" spans="1:12" ht="18.75" customHeight="1">
      <c r="A51511" s="8"/>
      <c r="B51511" s="8"/>
      <c r="L51511" s="30"/>
    </row>
    <row r="51512" spans="1:12" ht="18.75" customHeight="1">
      <c r="A51512" s="8"/>
      <c r="B51512" s="8"/>
      <c r="L51512" s="30"/>
    </row>
    <row r="51513" spans="1:12" ht="18.75" customHeight="1">
      <c r="A51513" s="8"/>
      <c r="B51513" s="8"/>
      <c r="L51513" s="30"/>
    </row>
    <row r="51514" spans="1:12" ht="18.75" customHeight="1">
      <c r="A51514" s="8"/>
      <c r="B51514" s="8"/>
      <c r="L51514" s="30"/>
    </row>
    <row r="51515" spans="1:12" ht="18.75" customHeight="1">
      <c r="A51515" s="8"/>
      <c r="B51515" s="8"/>
      <c r="L51515" s="30"/>
    </row>
    <row r="51516" spans="1:12" ht="18.75" customHeight="1">
      <c r="A51516" s="8"/>
      <c r="B51516" s="8"/>
      <c r="L51516" s="30"/>
    </row>
    <row r="51517" spans="1:12" ht="18.75" customHeight="1">
      <c r="A51517" s="8"/>
      <c r="B51517" s="8"/>
      <c r="L51517" s="30"/>
    </row>
    <row r="51518" spans="1:12" ht="18.75" customHeight="1">
      <c r="A51518" s="8"/>
      <c r="B51518" s="8"/>
      <c r="L51518" s="30"/>
    </row>
    <row r="51519" spans="1:12" ht="18.75" customHeight="1">
      <c r="A51519" s="8"/>
      <c r="B51519" s="8"/>
      <c r="L51519" s="30"/>
    </row>
    <row r="51520" spans="1:12" ht="18.75" customHeight="1">
      <c r="A51520" s="8"/>
      <c r="B51520" s="8"/>
      <c r="L51520" s="30"/>
    </row>
    <row r="51521" spans="1:12" ht="18.75" customHeight="1">
      <c r="A51521" s="8"/>
      <c r="B51521" s="8"/>
      <c r="L51521" s="30"/>
    </row>
    <row r="51522" spans="1:12" ht="18.75" customHeight="1">
      <c r="A51522" s="8"/>
      <c r="B51522" s="8"/>
      <c r="L51522" s="30"/>
    </row>
    <row r="51523" spans="1:12" ht="18.75" customHeight="1">
      <c r="A51523" s="8"/>
      <c r="B51523" s="8"/>
      <c r="L51523" s="30"/>
    </row>
    <row r="51524" spans="1:12" ht="18.75" customHeight="1">
      <c r="A51524" s="8"/>
      <c r="B51524" s="8"/>
      <c r="L51524" s="30"/>
    </row>
    <row r="51525" spans="1:12" ht="18.75" customHeight="1">
      <c r="A51525" s="8"/>
      <c r="B51525" s="8"/>
      <c r="L51525" s="30"/>
    </row>
    <row r="51526" spans="1:12" ht="18.75" customHeight="1">
      <c r="A51526" s="8"/>
      <c r="B51526" s="8"/>
      <c r="L51526" s="30"/>
    </row>
    <row r="51527" spans="1:12" ht="18.75" customHeight="1">
      <c r="A51527" s="8"/>
      <c r="B51527" s="8"/>
      <c r="L51527" s="30"/>
    </row>
    <row r="51528" spans="1:12" ht="18.75" customHeight="1">
      <c r="A51528" s="8"/>
      <c r="B51528" s="8"/>
      <c r="L51528" s="30"/>
    </row>
    <row r="51529" spans="1:12" ht="18.75" customHeight="1">
      <c r="A51529" s="8"/>
      <c r="B51529" s="8"/>
      <c r="L51529" s="30"/>
    </row>
    <row r="51530" spans="1:12" ht="18.75" customHeight="1">
      <c r="A51530" s="8"/>
      <c r="B51530" s="8"/>
      <c r="L51530" s="30"/>
    </row>
    <row r="51531" spans="1:12" ht="18.75" customHeight="1">
      <c r="A51531" s="8"/>
      <c r="B51531" s="8"/>
      <c r="L51531" s="30"/>
    </row>
    <row r="51532" spans="1:12" ht="18.75" customHeight="1">
      <c r="A51532" s="8"/>
      <c r="B51532" s="8"/>
      <c r="L51532" s="30"/>
    </row>
    <row r="51533" spans="1:12" ht="18.75" customHeight="1">
      <c r="A51533" s="8"/>
      <c r="B51533" s="8"/>
      <c r="L51533" s="30"/>
    </row>
    <row r="51534" spans="1:12" ht="18.75" customHeight="1">
      <c r="A51534" s="8"/>
      <c r="B51534" s="8"/>
      <c r="L51534" s="30"/>
    </row>
    <row r="51535" spans="1:12" ht="18.75" customHeight="1">
      <c r="A51535" s="8"/>
      <c r="B51535" s="8"/>
      <c r="L51535" s="30"/>
    </row>
    <row r="51536" spans="1:12" ht="18.75" customHeight="1">
      <c r="A51536" s="8"/>
      <c r="B51536" s="8"/>
      <c r="L51536" s="30"/>
    </row>
    <row r="51537" spans="1:12" ht="18.75" customHeight="1">
      <c r="A51537" s="8"/>
      <c r="B51537" s="8"/>
      <c r="L51537" s="30"/>
    </row>
    <row r="51538" spans="1:12" ht="18.75" customHeight="1">
      <c r="A51538" s="8"/>
      <c r="B51538" s="8"/>
      <c r="L51538" s="30"/>
    </row>
    <row r="51539" spans="1:12" ht="18.75" customHeight="1">
      <c r="A51539" s="8"/>
      <c r="B51539" s="8"/>
      <c r="L51539" s="30"/>
    </row>
    <row r="51540" spans="1:12" ht="18.75" customHeight="1">
      <c r="A51540" s="8"/>
      <c r="B51540" s="8"/>
      <c r="L51540" s="30"/>
    </row>
    <row r="51541" spans="1:12" ht="18.75" customHeight="1">
      <c r="A51541" s="8"/>
      <c r="B51541" s="8"/>
      <c r="L51541" s="30"/>
    </row>
    <row r="51542" spans="1:12" ht="18.75" customHeight="1">
      <c r="A51542" s="8"/>
      <c r="B51542" s="8"/>
      <c r="L51542" s="30"/>
    </row>
    <row r="51543" spans="1:12" ht="18.75" customHeight="1">
      <c r="A51543" s="8"/>
      <c r="B51543" s="8"/>
      <c r="L51543" s="30"/>
    </row>
    <row r="51544" spans="1:12" ht="18.75" customHeight="1">
      <c r="A51544" s="8"/>
      <c r="B51544" s="8"/>
      <c r="L51544" s="30"/>
    </row>
    <row r="51545" spans="1:12" ht="18.75" customHeight="1">
      <c r="A51545" s="8"/>
      <c r="B51545" s="8"/>
      <c r="L51545" s="30"/>
    </row>
    <row r="51546" spans="1:12" ht="18.75" customHeight="1">
      <c r="A51546" s="8"/>
      <c r="B51546" s="8"/>
      <c r="L51546" s="30"/>
    </row>
    <row r="51547" spans="1:12" ht="18.75" customHeight="1">
      <c r="A51547" s="8"/>
      <c r="B51547" s="8"/>
      <c r="L51547" s="30"/>
    </row>
    <row r="51548" spans="1:12" ht="18.75" customHeight="1">
      <c r="A51548" s="8"/>
      <c r="B51548" s="8"/>
      <c r="L51548" s="30"/>
    </row>
    <row r="51549" spans="1:12" ht="18.75" customHeight="1">
      <c r="A51549" s="8"/>
      <c r="B51549" s="8"/>
      <c r="L51549" s="30"/>
    </row>
    <row r="51550" spans="1:12" ht="18.75" customHeight="1">
      <c r="A51550" s="8"/>
      <c r="B51550" s="8"/>
      <c r="L51550" s="30"/>
    </row>
    <row r="51551" spans="1:12" ht="18.75" customHeight="1">
      <c r="A51551" s="8"/>
      <c r="B51551" s="8"/>
      <c r="L51551" s="30"/>
    </row>
    <row r="51552" spans="1:12" ht="18.75" customHeight="1">
      <c r="A51552" s="8"/>
      <c r="B51552" s="8"/>
      <c r="L51552" s="30"/>
    </row>
    <row r="51553" spans="1:12" ht="18.75" customHeight="1">
      <c r="A51553" s="8"/>
      <c r="B51553" s="8"/>
      <c r="L51553" s="30"/>
    </row>
    <row r="51554" spans="1:12" ht="18.75" customHeight="1">
      <c r="A51554" s="8"/>
      <c r="B51554" s="8"/>
      <c r="L51554" s="30"/>
    </row>
    <row r="51555" spans="1:12" ht="18.75" customHeight="1">
      <c r="A51555" s="8"/>
      <c r="B51555" s="8"/>
      <c r="L51555" s="30"/>
    </row>
    <row r="51556" spans="1:12" ht="18.75" customHeight="1">
      <c r="A51556" s="8"/>
      <c r="B51556" s="8"/>
      <c r="L51556" s="30"/>
    </row>
    <row r="51557" spans="1:12" ht="18.75" customHeight="1">
      <c r="A51557" s="8"/>
      <c r="B51557" s="8"/>
      <c r="L51557" s="30"/>
    </row>
    <row r="51558" spans="1:12" ht="18.75" customHeight="1">
      <c r="A51558" s="8"/>
      <c r="B51558" s="8"/>
      <c r="L51558" s="30"/>
    </row>
    <row r="51559" spans="1:12" ht="18.75" customHeight="1">
      <c r="A51559" s="8"/>
      <c r="B51559" s="8"/>
      <c r="L51559" s="30"/>
    </row>
    <row r="51560" spans="1:12" ht="18.75" customHeight="1">
      <c r="A51560" s="8"/>
      <c r="B51560" s="8"/>
      <c r="L51560" s="30"/>
    </row>
    <row r="51561" spans="1:12" ht="18.75" customHeight="1">
      <c r="A51561" s="8"/>
      <c r="B51561" s="8"/>
      <c r="L51561" s="30"/>
    </row>
    <row r="51562" spans="1:12" ht="18.75" customHeight="1">
      <c r="A51562" s="8"/>
      <c r="B51562" s="8"/>
      <c r="L51562" s="30"/>
    </row>
    <row r="51563" spans="1:12" ht="18.75" customHeight="1">
      <c r="A51563" s="8"/>
      <c r="B51563" s="8"/>
      <c r="L51563" s="30"/>
    </row>
    <row r="51564" spans="1:12" ht="18.75" customHeight="1">
      <c r="A51564" s="8"/>
      <c r="B51564" s="8"/>
      <c r="L51564" s="30"/>
    </row>
    <row r="51565" spans="1:12" ht="18.75" customHeight="1">
      <c r="A51565" s="8"/>
      <c r="B51565" s="8"/>
      <c r="L51565" s="30"/>
    </row>
    <row r="51566" spans="1:12" ht="18.75" customHeight="1">
      <c r="A51566" s="8"/>
      <c r="B51566" s="8"/>
      <c r="L51566" s="30"/>
    </row>
    <row r="51567" spans="1:12" ht="18.75" customHeight="1">
      <c r="A51567" s="8"/>
      <c r="B51567" s="8"/>
      <c r="L51567" s="30"/>
    </row>
    <row r="51568" spans="1:12" ht="18.75" customHeight="1">
      <c r="A51568" s="8"/>
      <c r="B51568" s="8"/>
      <c r="L51568" s="30"/>
    </row>
    <row r="51569" spans="1:12" ht="18.75" customHeight="1">
      <c r="A51569" s="8"/>
      <c r="B51569" s="8"/>
      <c r="L51569" s="30"/>
    </row>
    <row r="51570" spans="1:12" ht="18.75" customHeight="1">
      <c r="A51570" s="8"/>
      <c r="B51570" s="8"/>
      <c r="L51570" s="30"/>
    </row>
    <row r="51571" spans="1:12" ht="18.75" customHeight="1">
      <c r="A51571" s="8"/>
      <c r="B51571" s="8"/>
      <c r="L51571" s="30"/>
    </row>
    <row r="51572" spans="1:12" ht="18.75" customHeight="1">
      <c r="A51572" s="8"/>
      <c r="B51572" s="8"/>
      <c r="L51572" s="30"/>
    </row>
    <row r="51573" spans="1:12" ht="18.75" customHeight="1">
      <c r="A51573" s="8"/>
      <c r="B51573" s="8"/>
      <c r="L51573" s="30"/>
    </row>
    <row r="51574" spans="1:12" ht="18.75" customHeight="1">
      <c r="A51574" s="8"/>
      <c r="B51574" s="8"/>
      <c r="L51574" s="30"/>
    </row>
    <row r="51575" spans="1:12" ht="18.75" customHeight="1">
      <c r="A51575" s="8"/>
      <c r="B51575" s="8"/>
      <c r="L51575" s="30"/>
    </row>
    <row r="51576" spans="1:12" ht="18.75" customHeight="1">
      <c r="A51576" s="8"/>
      <c r="B51576" s="8"/>
      <c r="L51576" s="30"/>
    </row>
    <row r="51577" spans="1:12" ht="18.75" customHeight="1">
      <c r="A51577" s="8"/>
      <c r="B51577" s="8"/>
      <c r="L51577" s="30"/>
    </row>
    <row r="51578" spans="1:12" ht="18.75" customHeight="1">
      <c r="A51578" s="8"/>
      <c r="B51578" s="8"/>
      <c r="L51578" s="30"/>
    </row>
    <row r="51579" spans="1:12" ht="18.75" customHeight="1">
      <c r="A51579" s="8"/>
      <c r="B51579" s="8"/>
      <c r="L51579" s="30"/>
    </row>
    <row r="51580" spans="1:12" ht="18.75" customHeight="1">
      <c r="A51580" s="8"/>
      <c r="B51580" s="8"/>
      <c r="L51580" s="30"/>
    </row>
    <row r="51581" spans="1:12" ht="18.75" customHeight="1">
      <c r="A51581" s="8"/>
      <c r="B51581" s="8"/>
      <c r="L51581" s="30"/>
    </row>
    <row r="51582" spans="1:12" ht="18.75" customHeight="1">
      <c r="A51582" s="8"/>
      <c r="B51582" s="8"/>
      <c r="L51582" s="30"/>
    </row>
    <row r="51583" spans="1:12" ht="18.75" customHeight="1">
      <c r="A51583" s="8"/>
      <c r="B51583" s="8"/>
      <c r="L51583" s="30"/>
    </row>
    <row r="51584" spans="1:12" ht="18.75" customHeight="1">
      <c r="A51584" s="8"/>
      <c r="B51584" s="8"/>
      <c r="L51584" s="30"/>
    </row>
    <row r="51585" spans="1:12" ht="18.75" customHeight="1">
      <c r="A51585" s="8"/>
      <c r="B51585" s="8"/>
      <c r="L51585" s="30"/>
    </row>
    <row r="51586" spans="1:12" ht="18.75" customHeight="1">
      <c r="A51586" s="8"/>
      <c r="B51586" s="8"/>
      <c r="L51586" s="30"/>
    </row>
    <row r="51587" spans="1:12" ht="18.75" customHeight="1">
      <c r="A51587" s="8"/>
      <c r="B51587" s="8"/>
      <c r="L51587" s="30"/>
    </row>
    <row r="51588" spans="1:12" ht="18.75" customHeight="1">
      <c r="A51588" s="8"/>
      <c r="B51588" s="8"/>
      <c r="L51588" s="30"/>
    </row>
    <row r="51589" spans="1:12" ht="18.75" customHeight="1">
      <c r="A51589" s="8"/>
      <c r="B51589" s="8"/>
      <c r="L51589" s="30"/>
    </row>
    <row r="51590" spans="1:12" ht="18.75" customHeight="1">
      <c r="A51590" s="8"/>
      <c r="B51590" s="8"/>
      <c r="L51590" s="30"/>
    </row>
    <row r="51591" spans="1:12" ht="18.75" customHeight="1">
      <c r="A51591" s="8"/>
      <c r="B51591" s="8"/>
      <c r="L51591" s="30"/>
    </row>
    <row r="51592" spans="1:12" ht="18.75" customHeight="1">
      <c r="A51592" s="8"/>
      <c r="B51592" s="8"/>
      <c r="L51592" s="30"/>
    </row>
    <row r="51593" spans="1:12" ht="18.75" customHeight="1">
      <c r="A51593" s="8"/>
      <c r="B51593" s="8"/>
      <c r="L51593" s="30"/>
    </row>
    <row r="51594" spans="1:12" ht="18.75" customHeight="1">
      <c r="A51594" s="8"/>
      <c r="B51594" s="8"/>
      <c r="L51594" s="30"/>
    </row>
    <row r="51595" spans="1:12" ht="18.75" customHeight="1">
      <c r="A51595" s="8"/>
      <c r="B51595" s="8"/>
      <c r="L51595" s="30"/>
    </row>
    <row r="51596" spans="1:12" ht="18.75" customHeight="1">
      <c r="A51596" s="8"/>
      <c r="B51596" s="8"/>
      <c r="L51596" s="30"/>
    </row>
    <row r="51597" spans="1:12" ht="18.75" customHeight="1">
      <c r="A51597" s="8"/>
      <c r="B51597" s="8"/>
      <c r="L51597" s="30"/>
    </row>
    <row r="51598" spans="1:12" ht="18.75" customHeight="1">
      <c r="A51598" s="8"/>
      <c r="B51598" s="8"/>
      <c r="L51598" s="30"/>
    </row>
    <row r="51599" spans="1:12" ht="18.75" customHeight="1">
      <c r="A51599" s="8"/>
      <c r="B51599" s="8"/>
      <c r="L51599" s="30"/>
    </row>
    <row r="51600" spans="1:12" ht="18.75" customHeight="1">
      <c r="A51600" s="8"/>
      <c r="B51600" s="8"/>
      <c r="L51600" s="30"/>
    </row>
    <row r="51601" spans="1:12" ht="18.75" customHeight="1">
      <c r="A51601" s="8"/>
      <c r="B51601" s="8"/>
      <c r="L51601" s="30"/>
    </row>
    <row r="51602" spans="1:12" ht="18.75" customHeight="1">
      <c r="A51602" s="8"/>
      <c r="B51602" s="8"/>
      <c r="L51602" s="30"/>
    </row>
    <row r="51603" spans="1:12" ht="18.75" customHeight="1">
      <c r="A51603" s="8"/>
      <c r="B51603" s="8"/>
      <c r="L51603" s="30"/>
    </row>
    <row r="51604" spans="1:12" ht="18.75" customHeight="1">
      <c r="A51604" s="8"/>
      <c r="B51604" s="8"/>
      <c r="L51604" s="30"/>
    </row>
    <row r="51605" spans="1:12" ht="18.75" customHeight="1">
      <c r="A51605" s="8"/>
      <c r="B51605" s="8"/>
      <c r="L51605" s="30"/>
    </row>
    <row r="51606" spans="1:12" ht="18.75" customHeight="1">
      <c r="A51606" s="8"/>
      <c r="B51606" s="8"/>
      <c r="L51606" s="30"/>
    </row>
    <row r="51607" spans="1:12" ht="18.75" customHeight="1">
      <c r="A51607" s="8"/>
      <c r="B51607" s="8"/>
      <c r="L51607" s="30"/>
    </row>
    <row r="51608" spans="1:12" ht="18.75" customHeight="1">
      <c r="A51608" s="8"/>
      <c r="B51608" s="8"/>
      <c r="L51608" s="30"/>
    </row>
    <row r="51609" spans="1:12" ht="18.75" customHeight="1">
      <c r="A51609" s="8"/>
      <c r="B51609" s="8"/>
      <c r="L51609" s="30"/>
    </row>
    <row r="51610" spans="1:12" ht="18.75" customHeight="1">
      <c r="A51610" s="8"/>
      <c r="B51610" s="8"/>
      <c r="L51610" s="30"/>
    </row>
    <row r="51611" spans="1:12" ht="18.75" customHeight="1">
      <c r="A51611" s="8"/>
      <c r="B51611" s="8"/>
      <c r="L51611" s="30"/>
    </row>
    <row r="51612" spans="1:12" ht="18.75" customHeight="1">
      <c r="A51612" s="8"/>
      <c r="B51612" s="8"/>
      <c r="L51612" s="30"/>
    </row>
    <row r="51613" spans="1:12" ht="18.75" customHeight="1">
      <c r="A51613" s="8"/>
      <c r="B51613" s="8"/>
      <c r="L51613" s="30"/>
    </row>
    <row r="51614" spans="1:12" ht="18.75" customHeight="1">
      <c r="A51614" s="8"/>
      <c r="B51614" s="8"/>
      <c r="L51614" s="30"/>
    </row>
    <row r="51615" spans="1:12" ht="18.75" customHeight="1">
      <c r="A51615" s="8"/>
      <c r="B51615" s="8"/>
      <c r="L51615" s="30"/>
    </row>
    <row r="51616" spans="1:12" ht="18.75" customHeight="1">
      <c r="A51616" s="8"/>
      <c r="B51616" s="8"/>
      <c r="L51616" s="30"/>
    </row>
    <row r="51617" spans="1:12" ht="18.75" customHeight="1">
      <c r="A51617" s="8"/>
      <c r="B51617" s="8"/>
      <c r="L51617" s="30"/>
    </row>
    <row r="51618" spans="1:12" ht="18.75" customHeight="1">
      <c r="A51618" s="8"/>
      <c r="B51618" s="8"/>
      <c r="L51618" s="30"/>
    </row>
    <row r="51619" spans="1:12" ht="18.75" customHeight="1">
      <c r="A51619" s="8"/>
      <c r="B51619" s="8"/>
      <c r="L51619" s="30"/>
    </row>
    <row r="51620" spans="1:12" ht="18.75" customHeight="1">
      <c r="A51620" s="8"/>
      <c r="B51620" s="8"/>
      <c r="L51620" s="30"/>
    </row>
    <row r="51621" spans="1:12" ht="18.75" customHeight="1">
      <c r="A51621" s="8"/>
      <c r="B51621" s="8"/>
      <c r="L51621" s="30"/>
    </row>
    <row r="51622" spans="1:12" ht="18.75" customHeight="1">
      <c r="A51622" s="8"/>
      <c r="B51622" s="8"/>
      <c r="L51622" s="30"/>
    </row>
    <row r="51623" spans="1:12" ht="18.75" customHeight="1">
      <c r="A51623" s="8"/>
      <c r="B51623" s="8"/>
      <c r="L51623" s="30"/>
    </row>
    <row r="51624" spans="1:12" ht="18.75" customHeight="1">
      <c r="A51624" s="8"/>
      <c r="B51624" s="8"/>
      <c r="L51624" s="30"/>
    </row>
    <row r="51625" spans="1:12" ht="18.75" customHeight="1">
      <c r="A51625" s="8"/>
      <c r="B51625" s="8"/>
      <c r="L51625" s="30"/>
    </row>
    <row r="51626" spans="1:12" ht="18.75" customHeight="1">
      <c r="A51626" s="8"/>
      <c r="B51626" s="8"/>
      <c r="L51626" s="30"/>
    </row>
    <row r="51627" spans="1:12" ht="18.75" customHeight="1">
      <c r="A51627" s="8"/>
      <c r="B51627" s="8"/>
      <c r="L51627" s="30"/>
    </row>
    <row r="51628" spans="1:12" ht="18.75" customHeight="1">
      <c r="A51628" s="8"/>
      <c r="B51628" s="8"/>
      <c r="L51628" s="30"/>
    </row>
    <row r="51629" spans="1:12" ht="18.75" customHeight="1">
      <c r="A51629" s="8"/>
      <c r="B51629" s="8"/>
      <c r="L51629" s="30"/>
    </row>
    <row r="51630" spans="1:12" ht="18.75" customHeight="1">
      <c r="A51630" s="8"/>
      <c r="B51630" s="8"/>
      <c r="L51630" s="30"/>
    </row>
    <row r="51631" spans="1:12" ht="18.75" customHeight="1">
      <c r="A51631" s="8"/>
      <c r="B51631" s="8"/>
      <c r="L51631" s="30"/>
    </row>
    <row r="51632" spans="1:12" ht="18.75" customHeight="1">
      <c r="A51632" s="8"/>
      <c r="B51632" s="8"/>
      <c r="L51632" s="30"/>
    </row>
    <row r="51633" spans="1:12" ht="18.75" customHeight="1">
      <c r="A51633" s="8"/>
      <c r="B51633" s="8"/>
      <c r="L51633" s="30"/>
    </row>
    <row r="51634" spans="1:12" ht="18.75" customHeight="1">
      <c r="A51634" s="8"/>
      <c r="B51634" s="8"/>
      <c r="L51634" s="30"/>
    </row>
    <row r="51635" spans="1:12" ht="18.75" customHeight="1">
      <c r="A51635" s="8"/>
      <c r="B51635" s="8"/>
      <c r="L51635" s="30"/>
    </row>
    <row r="51636" spans="1:12" ht="18.75" customHeight="1">
      <c r="A51636" s="8"/>
      <c r="B51636" s="8"/>
      <c r="L51636" s="30"/>
    </row>
    <row r="51637" spans="1:12" ht="18.75" customHeight="1">
      <c r="A51637" s="8"/>
      <c r="B51637" s="8"/>
      <c r="L51637" s="30"/>
    </row>
    <row r="51638" spans="1:12" ht="18.75" customHeight="1">
      <c r="A51638" s="8"/>
      <c r="B51638" s="8"/>
      <c r="L51638" s="30"/>
    </row>
    <row r="51639" spans="1:12" ht="18.75" customHeight="1">
      <c r="A51639" s="8"/>
      <c r="B51639" s="8"/>
      <c r="L51639" s="30"/>
    </row>
    <row r="51640" spans="1:12" ht="18.75" customHeight="1">
      <c r="A51640" s="8"/>
      <c r="B51640" s="8"/>
      <c r="L51640" s="30"/>
    </row>
    <row r="51641" spans="1:12" ht="18.75" customHeight="1">
      <c r="A51641" s="8"/>
      <c r="B51641" s="8"/>
      <c r="L51641" s="30"/>
    </row>
    <row r="51642" spans="1:12" ht="18.75" customHeight="1">
      <c r="A51642" s="8"/>
      <c r="B51642" s="8"/>
      <c r="L51642" s="30"/>
    </row>
    <row r="51643" spans="1:12" ht="18.75" customHeight="1">
      <c r="A51643" s="8"/>
      <c r="B51643" s="8"/>
      <c r="L51643" s="30"/>
    </row>
    <row r="51644" spans="1:12" ht="18.75" customHeight="1">
      <c r="A51644" s="8"/>
      <c r="B51644" s="8"/>
      <c r="L51644" s="30"/>
    </row>
    <row r="51645" spans="1:12" ht="18.75" customHeight="1">
      <c r="A51645" s="8"/>
      <c r="B51645" s="8"/>
      <c r="L51645" s="30"/>
    </row>
    <row r="51646" spans="1:12" ht="18.75" customHeight="1">
      <c r="A51646" s="8"/>
      <c r="B51646" s="8"/>
      <c r="L51646" s="30"/>
    </row>
    <row r="51647" spans="1:12" ht="18.75" customHeight="1">
      <c r="A51647" s="8"/>
      <c r="B51647" s="8"/>
      <c r="L51647" s="30"/>
    </row>
    <row r="51648" spans="1:12" ht="18.75" customHeight="1">
      <c r="A51648" s="8"/>
      <c r="B51648" s="8"/>
      <c r="L51648" s="30"/>
    </row>
    <row r="51649" spans="1:12" ht="18.75" customHeight="1">
      <c r="A51649" s="8"/>
      <c r="B51649" s="8"/>
      <c r="L51649" s="30"/>
    </row>
    <row r="51650" spans="1:12" ht="18.75" customHeight="1">
      <c r="A51650" s="8"/>
      <c r="B51650" s="8"/>
      <c r="L51650" s="30"/>
    </row>
    <row r="51651" spans="1:12" ht="18.75" customHeight="1">
      <c r="A51651" s="8"/>
      <c r="B51651" s="8"/>
      <c r="L51651" s="30"/>
    </row>
    <row r="51652" spans="1:12" ht="18.75" customHeight="1">
      <c r="A51652" s="8"/>
      <c r="B51652" s="8"/>
      <c r="L51652" s="30"/>
    </row>
    <row r="51653" spans="1:12" ht="18.75" customHeight="1">
      <c r="A51653" s="8"/>
      <c r="B51653" s="8"/>
      <c r="L51653" s="30"/>
    </row>
    <row r="51654" spans="1:12" ht="18.75" customHeight="1">
      <c r="A51654" s="8"/>
      <c r="B51654" s="8"/>
      <c r="L51654" s="30"/>
    </row>
    <row r="51655" spans="1:12" ht="18.75" customHeight="1">
      <c r="A51655" s="8"/>
      <c r="B51655" s="8"/>
      <c r="L51655" s="30"/>
    </row>
    <row r="51656" spans="1:12" ht="18.75" customHeight="1">
      <c r="A51656" s="8"/>
      <c r="B51656" s="8"/>
      <c r="L51656" s="30"/>
    </row>
    <row r="51657" spans="1:12" ht="18.75" customHeight="1">
      <c r="A51657" s="8"/>
      <c r="B51657" s="8"/>
      <c r="L51657" s="30"/>
    </row>
    <row r="51658" spans="1:12" ht="18.75" customHeight="1">
      <c r="A51658" s="8"/>
      <c r="B51658" s="8"/>
      <c r="L51658" s="30"/>
    </row>
    <row r="51659" spans="1:12" ht="18.75" customHeight="1">
      <c r="A51659" s="8"/>
      <c r="B51659" s="8"/>
      <c r="L51659" s="30"/>
    </row>
    <row r="51660" spans="1:12" ht="18.75" customHeight="1">
      <c r="A51660" s="8"/>
      <c r="B51660" s="8"/>
      <c r="L51660" s="30"/>
    </row>
    <row r="51661" spans="1:12" ht="18.75" customHeight="1">
      <c r="A51661" s="8"/>
      <c r="B51661" s="8"/>
      <c r="L51661" s="30"/>
    </row>
    <row r="51662" spans="1:12" ht="18.75" customHeight="1">
      <c r="A51662" s="8"/>
      <c r="B51662" s="8"/>
      <c r="L51662" s="30"/>
    </row>
    <row r="51663" spans="1:12" ht="18.75" customHeight="1">
      <c r="A51663" s="8"/>
      <c r="B51663" s="8"/>
      <c r="L51663" s="30"/>
    </row>
    <row r="51664" spans="1:12" ht="18.75" customHeight="1">
      <c r="A51664" s="8"/>
      <c r="B51664" s="8"/>
      <c r="L51664" s="30"/>
    </row>
    <row r="51665" spans="1:12" ht="18.75" customHeight="1">
      <c r="A51665" s="8"/>
      <c r="B51665" s="8"/>
      <c r="L51665" s="30"/>
    </row>
    <row r="51666" spans="1:12" ht="18.75" customHeight="1">
      <c r="A51666" s="8"/>
      <c r="B51666" s="8"/>
      <c r="L51666" s="30"/>
    </row>
    <row r="51667" spans="1:12" ht="18.75" customHeight="1">
      <c r="A51667" s="8"/>
      <c r="B51667" s="8"/>
      <c r="L51667" s="30"/>
    </row>
    <row r="51668" spans="1:12" ht="18.75" customHeight="1">
      <c r="A51668" s="8"/>
      <c r="B51668" s="8"/>
      <c r="L51668" s="30"/>
    </row>
    <row r="51669" spans="1:12" ht="18.75" customHeight="1">
      <c r="A51669" s="8"/>
      <c r="B51669" s="8"/>
      <c r="L51669" s="30"/>
    </row>
    <row r="51670" spans="1:12" ht="18.75" customHeight="1">
      <c r="A51670" s="8"/>
      <c r="B51670" s="8"/>
      <c r="L51670" s="30"/>
    </row>
    <row r="51671" spans="1:12" ht="18.75" customHeight="1">
      <c r="A51671" s="8"/>
      <c r="B51671" s="8"/>
      <c r="L51671" s="30"/>
    </row>
    <row r="51672" spans="1:12" ht="18.75" customHeight="1">
      <c r="A51672" s="8"/>
      <c r="B51672" s="8"/>
      <c r="L51672" s="30"/>
    </row>
    <row r="51673" spans="1:12" ht="18.75" customHeight="1">
      <c r="A51673" s="8"/>
      <c r="B51673" s="8"/>
      <c r="L51673" s="30"/>
    </row>
    <row r="51674" spans="1:12" ht="18.75" customHeight="1">
      <c r="A51674" s="8"/>
      <c r="B51674" s="8"/>
      <c r="L51674" s="30"/>
    </row>
    <row r="51675" spans="1:12" ht="18.75" customHeight="1">
      <c r="A51675" s="8"/>
      <c r="B51675" s="8"/>
      <c r="L51675" s="30"/>
    </row>
    <row r="51676" spans="1:12" ht="18.75" customHeight="1">
      <c r="A51676" s="8"/>
      <c r="B51676" s="8"/>
      <c r="L51676" s="30"/>
    </row>
    <row r="51677" spans="1:12" ht="18.75" customHeight="1">
      <c r="A51677" s="8"/>
      <c r="B51677" s="8"/>
      <c r="L51677" s="30"/>
    </row>
    <row r="51678" spans="1:12" ht="18.75" customHeight="1">
      <c r="A51678" s="8"/>
      <c r="B51678" s="8"/>
      <c r="L51678" s="30"/>
    </row>
    <row r="51679" spans="1:12" ht="18.75" customHeight="1">
      <c r="A51679" s="8"/>
      <c r="B51679" s="8"/>
      <c r="L51679" s="30"/>
    </row>
    <row r="51680" spans="1:12" ht="18.75" customHeight="1">
      <c r="A51680" s="8"/>
      <c r="B51680" s="8"/>
      <c r="L51680" s="30"/>
    </row>
    <row r="51681" spans="1:12" ht="18.75" customHeight="1">
      <c r="A51681" s="8"/>
      <c r="B51681" s="8"/>
      <c r="L51681" s="30"/>
    </row>
    <row r="51682" spans="1:12" ht="18.75" customHeight="1">
      <c r="A51682" s="8"/>
      <c r="B51682" s="8"/>
      <c r="L51682" s="30"/>
    </row>
    <row r="51683" spans="1:12" ht="18.75" customHeight="1">
      <c r="A51683" s="8"/>
      <c r="B51683" s="8"/>
      <c r="L51683" s="30"/>
    </row>
    <row r="51684" spans="1:12" ht="18.75" customHeight="1">
      <c r="A51684" s="8"/>
      <c r="B51684" s="8"/>
      <c r="L51684" s="30"/>
    </row>
    <row r="51685" spans="1:12" ht="18.75" customHeight="1">
      <c r="A51685" s="8"/>
      <c r="B51685" s="8"/>
      <c r="L51685" s="30"/>
    </row>
    <row r="51686" spans="1:12" ht="18.75" customHeight="1">
      <c r="A51686" s="8"/>
      <c r="B51686" s="8"/>
      <c r="L51686" s="30"/>
    </row>
    <row r="51687" spans="1:12" ht="18.75" customHeight="1">
      <c r="A51687" s="8"/>
      <c r="B51687" s="8"/>
      <c r="L51687" s="30"/>
    </row>
    <row r="51688" spans="1:12" ht="18.75" customHeight="1">
      <c r="A51688" s="8"/>
      <c r="B51688" s="8"/>
      <c r="L51688" s="30"/>
    </row>
    <row r="51689" spans="1:12" ht="18.75" customHeight="1">
      <c r="A51689" s="8"/>
      <c r="B51689" s="8"/>
      <c r="L51689" s="30"/>
    </row>
    <row r="51690" spans="1:12" ht="18.75" customHeight="1">
      <c r="A51690" s="8"/>
      <c r="B51690" s="8"/>
      <c r="L51690" s="30"/>
    </row>
    <row r="51691" spans="1:12" ht="18.75" customHeight="1">
      <c r="A51691" s="8"/>
      <c r="B51691" s="8"/>
      <c r="L51691" s="30"/>
    </row>
    <row r="51692" spans="1:12" ht="18.75" customHeight="1">
      <c r="A51692" s="8"/>
      <c r="B51692" s="8"/>
      <c r="L51692" s="30"/>
    </row>
    <row r="51693" spans="1:12" ht="18.75" customHeight="1">
      <c r="A51693" s="8"/>
      <c r="B51693" s="8"/>
      <c r="L51693" s="30"/>
    </row>
    <row r="51694" spans="1:12" ht="18.75" customHeight="1">
      <c r="A51694" s="8"/>
      <c r="B51694" s="8"/>
      <c r="L51694" s="30"/>
    </row>
    <row r="51695" spans="1:12" ht="18.75" customHeight="1">
      <c r="A51695" s="8"/>
      <c r="B51695" s="8"/>
      <c r="L51695" s="30"/>
    </row>
    <row r="51696" spans="1:12" ht="18.75" customHeight="1">
      <c r="A51696" s="8"/>
      <c r="B51696" s="8"/>
      <c r="L51696" s="30"/>
    </row>
    <row r="51697" spans="1:12" ht="18.75" customHeight="1">
      <c r="A51697" s="8"/>
      <c r="B51697" s="8"/>
      <c r="L51697" s="30"/>
    </row>
    <row r="51698" spans="1:12" ht="18.75" customHeight="1">
      <c r="A51698" s="8"/>
      <c r="B51698" s="8"/>
      <c r="L51698" s="30"/>
    </row>
    <row r="51699" spans="1:12" ht="18.75" customHeight="1">
      <c r="A51699" s="8"/>
      <c r="B51699" s="8"/>
      <c r="L51699" s="30"/>
    </row>
    <row r="51700" spans="1:12" ht="18.75" customHeight="1">
      <c r="A51700" s="8"/>
      <c r="B51700" s="8"/>
      <c r="L51700" s="30"/>
    </row>
    <row r="51701" spans="1:12" ht="18.75" customHeight="1">
      <c r="A51701" s="8"/>
      <c r="B51701" s="8"/>
      <c r="L51701" s="30"/>
    </row>
    <row r="51702" spans="1:12" ht="18.75" customHeight="1">
      <c r="A51702" s="8"/>
      <c r="B51702" s="8"/>
      <c r="L51702" s="30"/>
    </row>
    <row r="51703" spans="1:12" ht="18.75" customHeight="1">
      <c r="A51703" s="8"/>
      <c r="B51703" s="8"/>
      <c r="L51703" s="30"/>
    </row>
    <row r="51704" spans="1:12" ht="18.75" customHeight="1">
      <c r="A51704" s="8"/>
      <c r="B51704" s="8"/>
      <c r="L51704" s="30"/>
    </row>
    <row r="51705" spans="1:12" ht="18.75" customHeight="1">
      <c r="A51705" s="8"/>
      <c r="B51705" s="8"/>
      <c r="L51705" s="30"/>
    </row>
    <row r="51706" spans="1:12" ht="18.75" customHeight="1">
      <c r="A51706" s="8"/>
      <c r="B51706" s="8"/>
      <c r="L51706" s="30"/>
    </row>
    <row r="51707" spans="1:12" ht="18.75" customHeight="1">
      <c r="A51707" s="8"/>
      <c r="B51707" s="8"/>
      <c r="L51707" s="30"/>
    </row>
    <row r="51708" spans="1:12" ht="18.75" customHeight="1">
      <c r="A51708" s="8"/>
      <c r="B51708" s="8"/>
      <c r="L51708" s="30"/>
    </row>
    <row r="51709" spans="1:12" ht="18.75" customHeight="1">
      <c r="A51709" s="8"/>
      <c r="B51709" s="8"/>
      <c r="L51709" s="30"/>
    </row>
    <row r="51710" spans="1:12" ht="18.75" customHeight="1">
      <c r="A51710" s="8"/>
      <c r="B51710" s="8"/>
      <c r="L51710" s="30"/>
    </row>
    <row r="51711" spans="1:12" ht="18.75" customHeight="1">
      <c r="A51711" s="8"/>
      <c r="B51711" s="8"/>
      <c r="L51711" s="30"/>
    </row>
    <row r="51712" spans="1:12" ht="18.75" customHeight="1">
      <c r="A51712" s="8"/>
      <c r="B51712" s="8"/>
      <c r="L51712" s="30"/>
    </row>
    <row r="51713" spans="1:12" ht="18.75" customHeight="1">
      <c r="A51713" s="8"/>
      <c r="B51713" s="8"/>
      <c r="L51713" s="30"/>
    </row>
    <row r="51714" spans="1:12" ht="18.75" customHeight="1">
      <c r="A51714" s="8"/>
      <c r="B51714" s="8"/>
      <c r="L51714" s="30"/>
    </row>
    <row r="51715" spans="1:12" ht="18.75" customHeight="1">
      <c r="A51715" s="8"/>
      <c r="B51715" s="8"/>
      <c r="L51715" s="30"/>
    </row>
    <row r="51716" spans="1:12" ht="18.75" customHeight="1">
      <c r="A51716" s="8"/>
      <c r="B51716" s="8"/>
      <c r="L51716" s="30"/>
    </row>
    <row r="51717" spans="1:12" ht="18.75" customHeight="1">
      <c r="A51717" s="8"/>
      <c r="B51717" s="8"/>
      <c r="L51717" s="30"/>
    </row>
    <row r="51718" spans="1:12" ht="18.75" customHeight="1">
      <c r="A51718" s="8"/>
      <c r="B51718" s="8"/>
      <c r="L51718" s="30"/>
    </row>
    <row r="51719" spans="1:12" ht="18.75" customHeight="1">
      <c r="A51719" s="8"/>
      <c r="B51719" s="8"/>
      <c r="L51719" s="30"/>
    </row>
    <row r="51720" spans="1:12" ht="18.75" customHeight="1">
      <c r="A51720" s="8"/>
      <c r="B51720" s="8"/>
      <c r="L51720" s="30"/>
    </row>
    <row r="51721" spans="1:12" ht="18.75" customHeight="1">
      <c r="A51721" s="8"/>
      <c r="B51721" s="8"/>
      <c r="L51721" s="30"/>
    </row>
    <row r="51722" spans="1:12" ht="18.75" customHeight="1">
      <c r="A51722" s="8"/>
      <c r="B51722" s="8"/>
      <c r="L51722" s="30"/>
    </row>
    <row r="51723" spans="1:12" ht="18.75" customHeight="1">
      <c r="A51723" s="8"/>
      <c r="B51723" s="8"/>
      <c r="L51723" s="30"/>
    </row>
    <row r="51724" spans="1:12" ht="18.75" customHeight="1">
      <c r="A51724" s="8"/>
      <c r="B51724" s="8"/>
      <c r="L51724" s="30"/>
    </row>
    <row r="51725" spans="1:12" ht="18.75" customHeight="1">
      <c r="A51725" s="8"/>
      <c r="B51725" s="8"/>
      <c r="L51725" s="30"/>
    </row>
    <row r="51726" spans="1:12" ht="18.75" customHeight="1">
      <c r="A51726" s="8"/>
      <c r="B51726" s="8"/>
      <c r="L51726" s="30"/>
    </row>
    <row r="51727" spans="1:12" ht="18.75" customHeight="1">
      <c r="A51727" s="8"/>
      <c r="B51727" s="8"/>
      <c r="L51727" s="30"/>
    </row>
    <row r="51728" spans="1:12" ht="18.75" customHeight="1">
      <c r="A51728" s="8"/>
      <c r="B51728" s="8"/>
      <c r="L51728" s="30"/>
    </row>
    <row r="51729" spans="1:12" ht="18.75" customHeight="1">
      <c r="A51729" s="8"/>
      <c r="B51729" s="8"/>
      <c r="L51729" s="30"/>
    </row>
    <row r="51730" spans="1:12" ht="18.75" customHeight="1">
      <c r="A51730" s="8"/>
      <c r="B51730" s="8"/>
      <c r="L51730" s="30"/>
    </row>
    <row r="51731" spans="1:12" ht="18.75" customHeight="1">
      <c r="A51731" s="8"/>
      <c r="B51731" s="8"/>
      <c r="L51731" s="30"/>
    </row>
    <row r="51732" spans="1:12" ht="18.75" customHeight="1">
      <c r="A51732" s="8"/>
      <c r="B51732" s="8"/>
      <c r="L51732" s="30"/>
    </row>
    <row r="51733" spans="1:12" ht="18.75" customHeight="1">
      <c r="A51733" s="8"/>
      <c r="B51733" s="8"/>
      <c r="L51733" s="30"/>
    </row>
    <row r="51734" spans="1:12" ht="18.75" customHeight="1">
      <c r="A51734" s="8"/>
      <c r="B51734" s="8"/>
      <c r="L51734" s="30"/>
    </row>
    <row r="51735" spans="1:12" ht="18.75" customHeight="1">
      <c r="A51735" s="8"/>
      <c r="B51735" s="8"/>
      <c r="L51735" s="30"/>
    </row>
    <row r="51736" spans="1:12" ht="18.75" customHeight="1">
      <c r="A51736" s="8"/>
      <c r="B51736" s="8"/>
      <c r="L51736" s="30"/>
    </row>
    <row r="51737" spans="1:12" ht="18.75" customHeight="1">
      <c r="A51737" s="8"/>
      <c r="B51737" s="8"/>
      <c r="L51737" s="30"/>
    </row>
    <row r="51738" spans="1:12" ht="18.75" customHeight="1">
      <c r="A51738" s="8"/>
      <c r="B51738" s="8"/>
      <c r="L51738" s="30"/>
    </row>
    <row r="51739" spans="1:12" ht="18.75" customHeight="1">
      <c r="A51739" s="8"/>
      <c r="B51739" s="8"/>
      <c r="L51739" s="30"/>
    </row>
    <row r="51740" spans="1:12" ht="18.75" customHeight="1">
      <c r="A51740" s="8"/>
      <c r="B51740" s="8"/>
      <c r="L51740" s="30"/>
    </row>
    <row r="51741" spans="1:12" ht="18.75" customHeight="1">
      <c r="A51741" s="8"/>
      <c r="B51741" s="8"/>
      <c r="L51741" s="30"/>
    </row>
    <row r="51742" spans="1:12" ht="18.75" customHeight="1">
      <c r="A51742" s="8"/>
      <c r="B51742" s="8"/>
      <c r="L51742" s="30"/>
    </row>
    <row r="51743" spans="1:12" ht="18.75" customHeight="1">
      <c r="A51743" s="8"/>
      <c r="B51743" s="8"/>
      <c r="L51743" s="30"/>
    </row>
    <row r="51744" spans="1:12" ht="18.75" customHeight="1">
      <c r="A51744" s="8"/>
      <c r="B51744" s="8"/>
      <c r="L51744" s="30"/>
    </row>
    <row r="51745" spans="1:12" ht="18.75" customHeight="1">
      <c r="A51745" s="8"/>
      <c r="B51745" s="8"/>
      <c r="L51745" s="30"/>
    </row>
    <row r="51746" spans="1:12" ht="18.75" customHeight="1">
      <c r="A51746" s="8"/>
      <c r="B51746" s="8"/>
      <c r="L51746" s="30"/>
    </row>
    <row r="51747" spans="1:12" ht="18.75" customHeight="1">
      <c r="A51747" s="8"/>
      <c r="B51747" s="8"/>
      <c r="L51747" s="30"/>
    </row>
    <row r="51748" spans="1:12" ht="18.75" customHeight="1">
      <c r="A51748" s="8"/>
      <c r="B51748" s="8"/>
      <c r="L51748" s="30"/>
    </row>
    <row r="51749" spans="1:12" ht="18.75" customHeight="1">
      <c r="A51749" s="8"/>
      <c r="B51749" s="8"/>
      <c r="L51749" s="30"/>
    </row>
    <row r="51750" spans="1:12" ht="18.75" customHeight="1">
      <c r="A51750" s="8"/>
      <c r="B51750" s="8"/>
      <c r="L51750" s="30"/>
    </row>
    <row r="51751" spans="1:12" ht="18.75" customHeight="1">
      <c r="A51751" s="8"/>
      <c r="B51751" s="8"/>
      <c r="L51751" s="30"/>
    </row>
    <row r="51752" spans="1:12" ht="18.75" customHeight="1">
      <c r="A51752" s="8"/>
      <c r="B51752" s="8"/>
      <c r="L51752" s="30"/>
    </row>
    <row r="51753" spans="1:12" ht="18.75" customHeight="1">
      <c r="A51753" s="8"/>
      <c r="B51753" s="8"/>
      <c r="L51753" s="30"/>
    </row>
    <row r="51754" spans="1:12" ht="18.75" customHeight="1">
      <c r="A51754" s="8"/>
      <c r="B51754" s="8"/>
      <c r="L51754" s="30"/>
    </row>
    <row r="51755" spans="1:12" ht="18.75" customHeight="1">
      <c r="A51755" s="8"/>
      <c r="B51755" s="8"/>
      <c r="L51755" s="30"/>
    </row>
    <row r="51756" spans="1:12" ht="18.75" customHeight="1">
      <c r="A51756" s="8"/>
      <c r="B51756" s="8"/>
      <c r="L51756" s="30"/>
    </row>
    <row r="51757" spans="1:12" ht="18.75" customHeight="1">
      <c r="A51757" s="8"/>
      <c r="B51757" s="8"/>
      <c r="L51757" s="30"/>
    </row>
    <row r="51758" spans="1:12" ht="18.75" customHeight="1">
      <c r="A51758" s="8"/>
      <c r="B51758" s="8"/>
      <c r="L51758" s="30"/>
    </row>
    <row r="51759" spans="1:12" ht="18.75" customHeight="1">
      <c r="A51759" s="8"/>
      <c r="B51759" s="8"/>
      <c r="L51759" s="30"/>
    </row>
    <row r="51760" spans="1:12" ht="18.75" customHeight="1">
      <c r="A51760" s="8"/>
      <c r="B51760" s="8"/>
      <c r="L51760" s="30"/>
    </row>
    <row r="51761" spans="1:12" ht="18.75" customHeight="1">
      <c r="A51761" s="8"/>
      <c r="B51761" s="8"/>
      <c r="L51761" s="30"/>
    </row>
    <row r="51762" spans="1:12" ht="18.75" customHeight="1">
      <c r="A51762" s="8"/>
      <c r="B51762" s="8"/>
      <c r="L51762" s="30"/>
    </row>
    <row r="51763" spans="1:12" ht="18.75" customHeight="1">
      <c r="A51763" s="8"/>
      <c r="B51763" s="8"/>
      <c r="L51763" s="30"/>
    </row>
    <row r="51764" spans="1:12" ht="18.75" customHeight="1">
      <c r="A51764" s="8"/>
      <c r="B51764" s="8"/>
      <c r="L51764" s="30"/>
    </row>
    <row r="51765" spans="1:12" ht="18.75" customHeight="1">
      <c r="A51765" s="8"/>
      <c r="B51765" s="8"/>
      <c r="L51765" s="30"/>
    </row>
    <row r="51766" spans="1:12" ht="18.75" customHeight="1">
      <c r="A51766" s="8"/>
      <c r="B51766" s="8"/>
      <c r="L51766" s="30"/>
    </row>
    <row r="51767" spans="1:12" ht="18.75" customHeight="1">
      <c r="A51767" s="8"/>
      <c r="B51767" s="8"/>
      <c r="L51767" s="30"/>
    </row>
    <row r="51768" spans="1:12" ht="18.75" customHeight="1">
      <c r="A51768" s="8"/>
      <c r="B51768" s="8"/>
      <c r="L51768" s="30"/>
    </row>
    <row r="51769" spans="1:12" ht="18.75" customHeight="1">
      <c r="A51769" s="8"/>
      <c r="B51769" s="8"/>
      <c r="L51769" s="30"/>
    </row>
    <row r="51770" spans="1:12" ht="18.75" customHeight="1">
      <c r="A51770" s="8"/>
      <c r="B51770" s="8"/>
      <c r="L51770" s="30"/>
    </row>
    <row r="51771" spans="1:12" ht="18.75" customHeight="1">
      <c r="A51771" s="8"/>
      <c r="B51771" s="8"/>
      <c r="L51771" s="30"/>
    </row>
    <row r="51772" spans="1:12" ht="18.75" customHeight="1">
      <c r="A51772" s="8"/>
      <c r="B51772" s="8"/>
      <c r="L51772" s="30"/>
    </row>
    <row r="51773" spans="1:12" ht="18.75" customHeight="1">
      <c r="A51773" s="8"/>
      <c r="B51773" s="8"/>
      <c r="L51773" s="30"/>
    </row>
    <row r="51774" spans="1:12" ht="18.75" customHeight="1">
      <c r="A51774" s="8"/>
      <c r="B51774" s="8"/>
      <c r="L51774" s="30"/>
    </row>
    <row r="51775" spans="1:12" ht="18.75" customHeight="1">
      <c r="A51775" s="8"/>
      <c r="B51775" s="8"/>
      <c r="L51775" s="30"/>
    </row>
    <row r="51776" spans="1:12" ht="18.75" customHeight="1">
      <c r="A51776" s="8"/>
      <c r="B51776" s="8"/>
      <c r="L51776" s="30"/>
    </row>
    <row r="51777" spans="1:12" ht="18.75" customHeight="1">
      <c r="A51777" s="8"/>
      <c r="B51777" s="8"/>
      <c r="L51777" s="30"/>
    </row>
    <row r="51778" spans="1:12" ht="18.75" customHeight="1">
      <c r="A51778" s="8"/>
      <c r="B51778" s="8"/>
      <c r="L51778" s="30"/>
    </row>
    <row r="51779" spans="1:12" ht="18.75" customHeight="1">
      <c r="A51779" s="8"/>
      <c r="B51779" s="8"/>
      <c r="L51779" s="30"/>
    </row>
    <row r="51780" spans="1:12" ht="18.75" customHeight="1">
      <c r="A51780" s="8"/>
      <c r="B51780" s="8"/>
      <c r="L51780" s="30"/>
    </row>
    <row r="51781" spans="1:12" ht="18.75" customHeight="1">
      <c r="A51781" s="8"/>
      <c r="B51781" s="8"/>
      <c r="L51781" s="30"/>
    </row>
    <row r="51782" spans="1:12" ht="18.75" customHeight="1">
      <c r="A51782" s="8"/>
      <c r="B51782" s="8"/>
      <c r="L51782" s="30"/>
    </row>
    <row r="51783" spans="1:12" ht="18.75" customHeight="1">
      <c r="A51783" s="8"/>
      <c r="B51783" s="8"/>
      <c r="L51783" s="30"/>
    </row>
    <row r="51784" spans="1:12" ht="18.75" customHeight="1">
      <c r="A51784" s="8"/>
      <c r="B51784" s="8"/>
      <c r="L51784" s="30"/>
    </row>
    <row r="51785" spans="1:12" ht="18.75" customHeight="1">
      <c r="A51785" s="8"/>
      <c r="B51785" s="8"/>
      <c r="L51785" s="30"/>
    </row>
    <row r="51786" spans="1:12" ht="18.75" customHeight="1">
      <c r="A51786" s="8"/>
      <c r="B51786" s="8"/>
      <c r="L51786" s="30"/>
    </row>
    <row r="51787" spans="1:12" ht="18.75" customHeight="1">
      <c r="A51787" s="8"/>
      <c r="B51787" s="8"/>
      <c r="L51787" s="30"/>
    </row>
    <row r="51788" spans="1:12" ht="18.75" customHeight="1">
      <c r="A51788" s="8"/>
      <c r="B51788" s="8"/>
      <c r="L51788" s="30"/>
    </row>
    <row r="51789" spans="1:12" ht="18.75" customHeight="1">
      <c r="A51789" s="8"/>
      <c r="B51789" s="8"/>
      <c r="L51789" s="30"/>
    </row>
    <row r="51790" spans="1:12" ht="18.75" customHeight="1">
      <c r="A51790" s="8"/>
      <c r="B51790" s="8"/>
      <c r="L51790" s="30"/>
    </row>
    <row r="51791" spans="1:12" ht="18.75" customHeight="1">
      <c r="A51791" s="8"/>
      <c r="B51791" s="8"/>
      <c r="L51791" s="30"/>
    </row>
    <row r="51792" spans="1:12" ht="18.75" customHeight="1">
      <c r="A51792" s="8"/>
      <c r="B51792" s="8"/>
      <c r="L51792" s="30"/>
    </row>
    <row r="51793" spans="1:12" ht="18.75" customHeight="1">
      <c r="A51793" s="8"/>
      <c r="B51793" s="8"/>
      <c r="L51793" s="30"/>
    </row>
    <row r="51794" spans="1:12" ht="18.75" customHeight="1">
      <c r="A51794" s="8"/>
      <c r="B51794" s="8"/>
      <c r="L51794" s="30"/>
    </row>
    <row r="51795" spans="1:12" ht="18.75" customHeight="1">
      <c r="A51795" s="8"/>
      <c r="B51795" s="8"/>
      <c r="L51795" s="30"/>
    </row>
    <row r="51796" spans="1:12" ht="18.75" customHeight="1">
      <c r="A51796" s="8"/>
      <c r="B51796" s="8"/>
      <c r="L51796" s="30"/>
    </row>
    <row r="51797" spans="1:12" ht="18.75" customHeight="1">
      <c r="A51797" s="8"/>
      <c r="B51797" s="8"/>
      <c r="L51797" s="30"/>
    </row>
    <row r="51798" spans="1:12" ht="18.75" customHeight="1">
      <c r="A51798" s="8"/>
      <c r="B51798" s="8"/>
      <c r="L51798" s="30"/>
    </row>
    <row r="51799" spans="1:12" ht="18.75" customHeight="1">
      <c r="A51799" s="8"/>
      <c r="B51799" s="8"/>
      <c r="L51799" s="30"/>
    </row>
    <row r="51800" spans="1:12" ht="18.75" customHeight="1">
      <c r="A51800" s="8"/>
      <c r="B51800" s="8"/>
      <c r="L51800" s="30"/>
    </row>
    <row r="51801" spans="1:12" ht="18.75" customHeight="1">
      <c r="A51801" s="8"/>
      <c r="B51801" s="8"/>
      <c r="L51801" s="30"/>
    </row>
    <row r="51802" spans="1:12" ht="18.75" customHeight="1">
      <c r="A51802" s="8"/>
      <c r="B51802" s="8"/>
      <c r="L51802" s="30"/>
    </row>
    <row r="51803" spans="1:12" ht="18.75" customHeight="1">
      <c r="A51803" s="8"/>
      <c r="B51803" s="8"/>
      <c r="L51803" s="30"/>
    </row>
    <row r="51804" spans="1:12" ht="18.75" customHeight="1">
      <c r="A51804" s="8"/>
      <c r="B51804" s="8"/>
      <c r="L51804" s="30"/>
    </row>
    <row r="51805" spans="1:12" ht="18.75" customHeight="1">
      <c r="A51805" s="8"/>
      <c r="B51805" s="8"/>
      <c r="L51805" s="30"/>
    </row>
    <row r="51806" spans="1:12" ht="18.75" customHeight="1">
      <c r="A51806" s="8"/>
      <c r="B51806" s="8"/>
      <c r="L51806" s="30"/>
    </row>
    <row r="51807" spans="1:12" ht="18.75" customHeight="1">
      <c r="A51807" s="8"/>
      <c r="B51807" s="8"/>
      <c r="L51807" s="30"/>
    </row>
    <row r="51808" spans="1:12" ht="18.75" customHeight="1">
      <c r="A51808" s="8"/>
      <c r="B51808" s="8"/>
      <c r="L51808" s="30"/>
    </row>
    <row r="51809" spans="1:12" ht="18.75" customHeight="1">
      <c r="A51809" s="8"/>
      <c r="B51809" s="8"/>
      <c r="L51809" s="30"/>
    </row>
    <row r="51810" spans="1:12" ht="18.75" customHeight="1">
      <c r="A51810" s="8"/>
      <c r="B51810" s="8"/>
      <c r="L51810" s="30"/>
    </row>
    <row r="51811" spans="1:12" ht="18.75" customHeight="1">
      <c r="A51811" s="8"/>
      <c r="B51811" s="8"/>
      <c r="L51811" s="30"/>
    </row>
    <row r="51812" spans="1:12" ht="18.75" customHeight="1">
      <c r="A51812" s="8"/>
      <c r="B51812" s="8"/>
      <c r="L51812" s="30"/>
    </row>
    <row r="51813" spans="1:12" ht="18.75" customHeight="1">
      <c r="A51813" s="8"/>
      <c r="B51813" s="8"/>
      <c r="L51813" s="30"/>
    </row>
    <row r="51814" spans="1:12" ht="18.75" customHeight="1">
      <c r="A51814" s="8"/>
      <c r="B51814" s="8"/>
      <c r="L51814" s="30"/>
    </row>
    <row r="51815" spans="1:12" ht="18.75" customHeight="1">
      <c r="A51815" s="8"/>
      <c r="B51815" s="8"/>
      <c r="L51815" s="30"/>
    </row>
    <row r="51816" spans="1:12" ht="18.75" customHeight="1">
      <c r="A51816" s="8"/>
      <c r="B51816" s="8"/>
      <c r="L51816" s="30"/>
    </row>
    <row r="51817" spans="1:12" ht="18.75" customHeight="1">
      <c r="A51817" s="8"/>
      <c r="B51817" s="8"/>
      <c r="L51817" s="30"/>
    </row>
    <row r="51818" spans="1:12" ht="18.75" customHeight="1">
      <c r="A51818" s="8"/>
      <c r="B51818" s="8"/>
      <c r="L51818" s="30"/>
    </row>
    <row r="51819" spans="1:12" ht="18.75" customHeight="1">
      <c r="A51819" s="8"/>
      <c r="B51819" s="8"/>
      <c r="L51819" s="30"/>
    </row>
    <row r="51820" spans="1:12" ht="18.75" customHeight="1">
      <c r="A51820" s="8"/>
      <c r="B51820" s="8"/>
      <c r="L51820" s="30"/>
    </row>
    <row r="51821" spans="1:12" ht="18.75" customHeight="1">
      <c r="A51821" s="8"/>
      <c r="B51821" s="8"/>
      <c r="L51821" s="30"/>
    </row>
    <row r="51822" spans="1:12" ht="18.75" customHeight="1">
      <c r="A51822" s="8"/>
      <c r="B51822" s="8"/>
      <c r="L51822" s="30"/>
    </row>
    <row r="51823" spans="1:12" ht="18.75" customHeight="1">
      <c r="A51823" s="8"/>
      <c r="B51823" s="8"/>
      <c r="L51823" s="30"/>
    </row>
    <row r="51824" spans="1:12" ht="18.75" customHeight="1">
      <c r="A51824" s="8"/>
      <c r="B51824" s="8"/>
      <c r="L51824" s="30"/>
    </row>
    <row r="51825" spans="1:12" ht="18.75" customHeight="1">
      <c r="A51825" s="8"/>
      <c r="B51825" s="8"/>
      <c r="L51825" s="30"/>
    </row>
    <row r="51826" spans="1:12" ht="18.75" customHeight="1">
      <c r="A51826" s="8"/>
      <c r="B51826" s="8"/>
      <c r="L51826" s="30"/>
    </row>
    <row r="51827" spans="1:12" ht="18.75" customHeight="1">
      <c r="A51827" s="8"/>
      <c r="B51827" s="8"/>
      <c r="L51827" s="30"/>
    </row>
    <row r="51828" spans="1:12" ht="18.75" customHeight="1">
      <c r="A51828" s="8"/>
      <c r="B51828" s="8"/>
      <c r="L51828" s="30"/>
    </row>
    <row r="51829" spans="1:12" ht="18.75" customHeight="1">
      <c r="A51829" s="8"/>
      <c r="B51829" s="8"/>
      <c r="L51829" s="30"/>
    </row>
    <row r="51830" spans="1:12" ht="18.75" customHeight="1">
      <c r="A51830" s="8"/>
      <c r="B51830" s="8"/>
      <c r="L51830" s="30"/>
    </row>
    <row r="51831" spans="1:12" ht="18.75" customHeight="1">
      <c r="A51831" s="8"/>
      <c r="B51831" s="8"/>
      <c r="L51831" s="30"/>
    </row>
    <row r="51832" spans="1:12" ht="18.75" customHeight="1">
      <c r="A51832" s="8"/>
      <c r="B51832" s="8"/>
      <c r="L51832" s="30"/>
    </row>
    <row r="51833" spans="1:12" ht="18.75" customHeight="1">
      <c r="A51833" s="8"/>
      <c r="B51833" s="8"/>
      <c r="L51833" s="30"/>
    </row>
    <row r="51834" spans="1:12" ht="18.75" customHeight="1">
      <c r="A51834" s="8"/>
      <c r="B51834" s="8"/>
      <c r="L51834" s="30"/>
    </row>
    <row r="51835" spans="1:12" ht="18.75" customHeight="1">
      <c r="A51835" s="8"/>
      <c r="B51835" s="8"/>
      <c r="L51835" s="30"/>
    </row>
    <row r="51836" spans="1:12" ht="18.75" customHeight="1">
      <c r="A51836" s="8"/>
      <c r="B51836" s="8"/>
      <c r="L51836" s="30"/>
    </row>
    <row r="51837" spans="1:12" ht="18.75" customHeight="1">
      <c r="A51837" s="8"/>
      <c r="B51837" s="8"/>
      <c r="L51837" s="30"/>
    </row>
    <row r="51838" spans="1:12" ht="18.75" customHeight="1">
      <c r="A51838" s="8"/>
      <c r="B51838" s="8"/>
      <c r="L51838" s="30"/>
    </row>
    <row r="51839" spans="1:12" ht="18.75" customHeight="1">
      <c r="A51839" s="8"/>
      <c r="B51839" s="8"/>
      <c r="L51839" s="30"/>
    </row>
    <row r="51840" spans="1:12" ht="18.75" customHeight="1">
      <c r="A51840" s="8"/>
      <c r="B51840" s="8"/>
      <c r="L51840" s="30"/>
    </row>
    <row r="51841" spans="1:12" ht="18.75" customHeight="1">
      <c r="A51841" s="8"/>
      <c r="B51841" s="8"/>
      <c r="L51841" s="30"/>
    </row>
    <row r="51842" spans="1:12" ht="18.75" customHeight="1">
      <c r="A51842" s="8"/>
      <c r="B51842" s="8"/>
      <c r="L51842" s="30"/>
    </row>
    <row r="51843" spans="1:12" ht="18.75" customHeight="1">
      <c r="A51843" s="8"/>
      <c r="B51843" s="8"/>
      <c r="L51843" s="30"/>
    </row>
    <row r="51844" spans="1:12" ht="18.75" customHeight="1">
      <c r="A51844" s="8"/>
      <c r="B51844" s="8"/>
      <c r="L51844" s="30"/>
    </row>
    <row r="51845" spans="1:12" ht="18.75" customHeight="1">
      <c r="A51845" s="8"/>
      <c r="B51845" s="8"/>
      <c r="L51845" s="30"/>
    </row>
    <row r="51846" spans="1:12" ht="18.75" customHeight="1">
      <c r="A51846" s="8"/>
      <c r="B51846" s="8"/>
      <c r="L51846" s="30"/>
    </row>
    <row r="51847" spans="1:12" ht="18.75" customHeight="1">
      <c r="A51847" s="8"/>
      <c r="B51847" s="8"/>
      <c r="L51847" s="30"/>
    </row>
    <row r="51848" spans="1:12" ht="18.75" customHeight="1">
      <c r="A51848" s="8"/>
      <c r="B51848" s="8"/>
      <c r="L51848" s="30"/>
    </row>
    <row r="51849" spans="1:12" ht="18.75" customHeight="1">
      <c r="A51849" s="8"/>
      <c r="B51849" s="8"/>
      <c r="L51849" s="30"/>
    </row>
    <row r="51850" spans="1:12" ht="18.75" customHeight="1">
      <c r="A51850" s="8"/>
      <c r="B51850" s="8"/>
      <c r="L51850" s="30"/>
    </row>
    <row r="51851" spans="1:12" ht="18.75" customHeight="1">
      <c r="A51851" s="8"/>
      <c r="B51851" s="8"/>
      <c r="L51851" s="30"/>
    </row>
    <row r="51852" spans="1:12" ht="18.75" customHeight="1">
      <c r="A51852" s="8"/>
      <c r="B51852" s="8"/>
      <c r="L51852" s="30"/>
    </row>
    <row r="51853" spans="1:12" ht="18.75" customHeight="1">
      <c r="A51853" s="8"/>
      <c r="B51853" s="8"/>
      <c r="L51853" s="30"/>
    </row>
    <row r="51854" spans="1:12" ht="18.75" customHeight="1">
      <c r="A51854" s="8"/>
      <c r="B51854" s="8"/>
      <c r="L51854" s="30"/>
    </row>
    <row r="51855" spans="1:12" ht="18.75" customHeight="1">
      <c r="A51855" s="8"/>
      <c r="B51855" s="8"/>
      <c r="L51855" s="30"/>
    </row>
    <row r="51856" spans="1:12" ht="18.75" customHeight="1">
      <c r="A51856" s="8"/>
      <c r="B51856" s="8"/>
      <c r="L51856" s="30"/>
    </row>
    <row r="51857" spans="1:12" ht="18.75" customHeight="1">
      <c r="A51857" s="8"/>
      <c r="B51857" s="8"/>
      <c r="L51857" s="30"/>
    </row>
    <row r="51858" spans="1:12" ht="18.75" customHeight="1">
      <c r="A51858" s="8"/>
      <c r="B51858" s="8"/>
      <c r="L51858" s="30"/>
    </row>
    <row r="51859" spans="1:12" ht="18.75" customHeight="1">
      <c r="A51859" s="8"/>
      <c r="B51859" s="8"/>
      <c r="L51859" s="30"/>
    </row>
    <row r="51860" spans="1:12" ht="18.75" customHeight="1">
      <c r="A51860" s="8"/>
      <c r="B51860" s="8"/>
      <c r="L51860" s="30"/>
    </row>
    <row r="51861" spans="1:12" ht="18.75" customHeight="1">
      <c r="A51861" s="8"/>
      <c r="B51861" s="8"/>
      <c r="L51861" s="30"/>
    </row>
    <row r="51862" spans="1:12" ht="18.75" customHeight="1">
      <c r="A51862" s="8"/>
      <c r="B51862" s="8"/>
      <c r="L51862" s="30"/>
    </row>
    <row r="51863" spans="1:12" ht="18.75" customHeight="1">
      <c r="A51863" s="8"/>
      <c r="B51863" s="8"/>
      <c r="L51863" s="30"/>
    </row>
    <row r="51864" spans="1:12" ht="18.75" customHeight="1">
      <c r="A51864" s="8"/>
      <c r="B51864" s="8"/>
      <c r="L51864" s="30"/>
    </row>
    <row r="51865" spans="1:12" ht="18.75" customHeight="1">
      <c r="A51865" s="8"/>
      <c r="B51865" s="8"/>
      <c r="L51865" s="30"/>
    </row>
    <row r="51866" spans="1:12" ht="18.75" customHeight="1">
      <c r="A51866" s="8"/>
      <c r="B51866" s="8"/>
      <c r="L51866" s="30"/>
    </row>
    <row r="51867" spans="1:12" ht="18.75" customHeight="1">
      <c r="A51867" s="8"/>
      <c r="B51867" s="8"/>
      <c r="L51867" s="30"/>
    </row>
    <row r="51868" spans="1:12" ht="18.75" customHeight="1">
      <c r="A51868" s="8"/>
      <c r="B51868" s="8"/>
      <c r="L51868" s="30"/>
    </row>
    <row r="51869" spans="1:12" ht="18.75" customHeight="1">
      <c r="A51869" s="8"/>
      <c r="B51869" s="8"/>
      <c r="L51869" s="30"/>
    </row>
    <row r="51870" spans="1:12" ht="18.75" customHeight="1">
      <c r="A51870" s="8"/>
      <c r="B51870" s="8"/>
      <c r="L51870" s="30"/>
    </row>
    <row r="51871" spans="1:12" ht="18.75" customHeight="1">
      <c r="A51871" s="8"/>
      <c r="B51871" s="8"/>
      <c r="L51871" s="30"/>
    </row>
    <row r="51872" spans="1:12" ht="18.75" customHeight="1">
      <c r="A51872" s="8"/>
      <c r="B51872" s="8"/>
      <c r="L51872" s="30"/>
    </row>
    <row r="51873" spans="1:12" ht="18.75" customHeight="1">
      <c r="A51873" s="8"/>
      <c r="B51873" s="8"/>
      <c r="L51873" s="30"/>
    </row>
    <row r="51874" spans="1:12" ht="18.75" customHeight="1">
      <c r="A51874" s="8"/>
      <c r="B51874" s="8"/>
      <c r="L51874" s="30"/>
    </row>
    <row r="51875" spans="1:12" ht="18.75" customHeight="1">
      <c r="A51875" s="8"/>
      <c r="B51875" s="8"/>
      <c r="L51875" s="30"/>
    </row>
    <row r="51876" spans="1:12" ht="18.75" customHeight="1">
      <c r="A51876" s="8"/>
      <c r="B51876" s="8"/>
      <c r="L51876" s="30"/>
    </row>
    <row r="51877" spans="1:12" ht="18.75" customHeight="1">
      <c r="A51877" s="8"/>
      <c r="B51877" s="8"/>
      <c r="L51877" s="30"/>
    </row>
    <row r="51878" spans="1:12" ht="18.75" customHeight="1">
      <c r="A51878" s="8"/>
      <c r="B51878" s="8"/>
      <c r="L51878" s="30"/>
    </row>
    <row r="51879" spans="1:12" ht="18.75" customHeight="1">
      <c r="A51879" s="8"/>
      <c r="B51879" s="8"/>
      <c r="L51879" s="30"/>
    </row>
    <row r="51880" spans="1:12" ht="18.75" customHeight="1">
      <c r="A51880" s="8"/>
      <c r="B51880" s="8"/>
      <c r="L51880" s="30"/>
    </row>
    <row r="51881" spans="1:12" ht="18.75" customHeight="1">
      <c r="A51881" s="8"/>
      <c r="B51881" s="8"/>
      <c r="L51881" s="30"/>
    </row>
    <row r="51882" spans="1:12" ht="18.75" customHeight="1">
      <c r="A51882" s="8"/>
      <c r="B51882" s="8"/>
      <c r="L51882" s="30"/>
    </row>
    <row r="51883" spans="1:12" ht="18.75" customHeight="1">
      <c r="A51883" s="8"/>
      <c r="B51883" s="8"/>
      <c r="L51883" s="30"/>
    </row>
    <row r="51884" spans="1:12" ht="18.75" customHeight="1">
      <c r="A51884" s="8"/>
      <c r="B51884" s="8"/>
      <c r="L51884" s="30"/>
    </row>
    <row r="51885" spans="1:12" ht="18.75" customHeight="1">
      <c r="A51885" s="8"/>
      <c r="B51885" s="8"/>
      <c r="L51885" s="30"/>
    </row>
    <row r="51886" spans="1:12" ht="18.75" customHeight="1">
      <c r="A51886" s="8"/>
      <c r="B51886" s="8"/>
      <c r="L51886" s="30"/>
    </row>
    <row r="51887" spans="1:12" ht="18.75" customHeight="1">
      <c r="A51887" s="8"/>
      <c r="B51887" s="8"/>
      <c r="L51887" s="30"/>
    </row>
    <row r="51888" spans="1:12" ht="18.75" customHeight="1">
      <c r="A51888" s="8"/>
      <c r="B51888" s="8"/>
      <c r="L51888" s="30"/>
    </row>
    <row r="51889" spans="1:12" ht="18.75" customHeight="1">
      <c r="A51889" s="8"/>
      <c r="B51889" s="8"/>
      <c r="L51889" s="30"/>
    </row>
    <row r="51890" spans="1:12" ht="18.75" customHeight="1">
      <c r="A51890" s="8"/>
      <c r="B51890" s="8"/>
      <c r="L51890" s="30"/>
    </row>
    <row r="51891" spans="1:12" ht="18.75" customHeight="1">
      <c r="A51891" s="8"/>
      <c r="B51891" s="8"/>
      <c r="L51891" s="30"/>
    </row>
    <row r="51892" spans="1:12" ht="18.75" customHeight="1">
      <c r="A51892" s="8"/>
      <c r="B51892" s="8"/>
      <c r="L51892" s="30"/>
    </row>
    <row r="51893" spans="1:12" ht="18.75" customHeight="1">
      <c r="A51893" s="8"/>
      <c r="B51893" s="8"/>
      <c r="L51893" s="30"/>
    </row>
    <row r="51894" spans="1:12" ht="18.75" customHeight="1">
      <c r="A51894" s="8"/>
      <c r="B51894" s="8"/>
      <c r="L51894" s="30"/>
    </row>
    <row r="51895" spans="1:12" ht="18.75" customHeight="1">
      <c r="A51895" s="8"/>
      <c r="B51895" s="8"/>
      <c r="L51895" s="30"/>
    </row>
    <row r="51896" spans="1:12" ht="18.75" customHeight="1">
      <c r="A51896" s="8"/>
      <c r="B51896" s="8"/>
      <c r="L51896" s="30"/>
    </row>
    <row r="51897" spans="1:12" ht="18.75" customHeight="1">
      <c r="A51897" s="8"/>
      <c r="B51897" s="8"/>
      <c r="L51897" s="30"/>
    </row>
    <row r="51898" spans="1:12" ht="18.75" customHeight="1">
      <c r="A51898" s="8"/>
      <c r="B51898" s="8"/>
      <c r="L51898" s="30"/>
    </row>
    <row r="51899" spans="1:12" ht="18.75" customHeight="1">
      <c r="A51899" s="8"/>
      <c r="B51899" s="8"/>
      <c r="L51899" s="30"/>
    </row>
    <row r="51900" spans="1:12" ht="18.75" customHeight="1">
      <c r="A51900" s="8"/>
      <c r="B51900" s="8"/>
      <c r="L51900" s="30"/>
    </row>
    <row r="51901" spans="1:12" ht="18.75" customHeight="1">
      <c r="A51901" s="8"/>
      <c r="B51901" s="8"/>
      <c r="L51901" s="30"/>
    </row>
    <row r="51902" spans="1:12" ht="18.75" customHeight="1">
      <c r="A51902" s="8"/>
      <c r="B51902" s="8"/>
      <c r="L51902" s="30"/>
    </row>
    <row r="51903" spans="1:12" ht="18.75" customHeight="1">
      <c r="A51903" s="8"/>
      <c r="B51903" s="8"/>
      <c r="L51903" s="30"/>
    </row>
    <row r="51904" spans="1:12" ht="18.75" customHeight="1">
      <c r="A51904" s="8"/>
      <c r="B51904" s="8"/>
      <c r="L51904" s="30"/>
    </row>
    <row r="51905" spans="1:12" ht="18.75" customHeight="1">
      <c r="A51905" s="8"/>
      <c r="B51905" s="8"/>
      <c r="L51905" s="30"/>
    </row>
    <row r="51906" spans="1:12" ht="18.75" customHeight="1">
      <c r="A51906" s="8"/>
      <c r="B51906" s="8"/>
      <c r="L51906" s="30"/>
    </row>
    <row r="51907" spans="1:12" ht="18.75" customHeight="1">
      <c r="A51907" s="8"/>
      <c r="B51907" s="8"/>
      <c r="L51907" s="30"/>
    </row>
    <row r="51908" spans="1:12" ht="18.75" customHeight="1">
      <c r="A51908" s="8"/>
      <c r="B51908" s="8"/>
      <c r="L51908" s="30"/>
    </row>
    <row r="51909" spans="1:12" ht="18.75" customHeight="1">
      <c r="A51909" s="8"/>
      <c r="B51909" s="8"/>
      <c r="L51909" s="30"/>
    </row>
    <row r="51910" spans="1:12" ht="18.75" customHeight="1">
      <c r="A51910" s="8"/>
      <c r="B51910" s="8"/>
      <c r="L51910" s="30"/>
    </row>
    <row r="51911" spans="1:12" ht="18.75" customHeight="1">
      <c r="A51911" s="8"/>
      <c r="B51911" s="8"/>
      <c r="L51911" s="30"/>
    </row>
    <row r="51912" spans="1:12" ht="18.75" customHeight="1">
      <c r="A51912" s="8"/>
      <c r="B51912" s="8"/>
      <c r="L51912" s="30"/>
    </row>
    <row r="51913" spans="1:12" ht="18.75" customHeight="1">
      <c r="A51913" s="8"/>
      <c r="B51913" s="8"/>
      <c r="L51913" s="30"/>
    </row>
    <row r="51914" spans="1:12" ht="18.75" customHeight="1">
      <c r="A51914" s="8"/>
      <c r="B51914" s="8"/>
      <c r="L51914" s="30"/>
    </row>
    <row r="51915" spans="1:12" ht="18.75" customHeight="1">
      <c r="A51915" s="8"/>
      <c r="B51915" s="8"/>
      <c r="L51915" s="30"/>
    </row>
    <row r="51916" spans="1:12" ht="18.75" customHeight="1">
      <c r="A51916" s="8"/>
      <c r="B51916" s="8"/>
      <c r="L51916" s="30"/>
    </row>
    <row r="51917" spans="1:12" ht="18.75" customHeight="1">
      <c r="A51917" s="8"/>
      <c r="B51917" s="8"/>
      <c r="L51917" s="30"/>
    </row>
    <row r="51918" spans="1:12" ht="18.75" customHeight="1">
      <c r="A51918" s="8"/>
      <c r="B51918" s="8"/>
      <c r="L51918" s="30"/>
    </row>
    <row r="51919" spans="1:12" ht="18.75" customHeight="1">
      <c r="A51919" s="8"/>
      <c r="B51919" s="8"/>
      <c r="L51919" s="30"/>
    </row>
    <row r="51920" spans="1:12" ht="18.75" customHeight="1">
      <c r="A51920" s="8"/>
      <c r="B51920" s="8"/>
      <c r="L51920" s="30"/>
    </row>
    <row r="51921" spans="1:12" ht="18.75" customHeight="1">
      <c r="A51921" s="8"/>
      <c r="B51921" s="8"/>
      <c r="L51921" s="30"/>
    </row>
    <row r="51922" spans="1:12" ht="18.75" customHeight="1">
      <c r="A51922" s="8"/>
      <c r="B51922" s="8"/>
      <c r="L51922" s="30"/>
    </row>
    <row r="51923" spans="1:12" ht="18.75" customHeight="1">
      <c r="A51923" s="8"/>
      <c r="B51923" s="8"/>
      <c r="L51923" s="30"/>
    </row>
    <row r="51924" spans="1:12" ht="18.75" customHeight="1">
      <c r="A51924" s="8"/>
      <c r="B51924" s="8"/>
      <c r="L51924" s="30"/>
    </row>
    <row r="51925" spans="1:12" ht="18.75" customHeight="1">
      <c r="A51925" s="8"/>
      <c r="B51925" s="8"/>
      <c r="L51925" s="30"/>
    </row>
    <row r="51926" spans="1:12" ht="18.75" customHeight="1">
      <c r="A51926" s="8"/>
      <c r="B51926" s="8"/>
      <c r="L51926" s="30"/>
    </row>
    <row r="51927" spans="1:12" ht="18.75" customHeight="1">
      <c r="A51927" s="8"/>
      <c r="B51927" s="8"/>
      <c r="L51927" s="30"/>
    </row>
    <row r="51928" spans="1:12" ht="18.75" customHeight="1">
      <c r="A51928" s="8"/>
      <c r="B51928" s="8"/>
      <c r="L51928" s="30"/>
    </row>
    <row r="51929" spans="1:12" ht="18.75" customHeight="1">
      <c r="A51929" s="8"/>
      <c r="B51929" s="8"/>
      <c r="L51929" s="30"/>
    </row>
    <row r="51930" spans="1:12" ht="18.75" customHeight="1">
      <c r="A51930" s="8"/>
      <c r="B51930" s="8"/>
      <c r="L51930" s="30"/>
    </row>
    <row r="51931" spans="1:12" ht="18.75" customHeight="1">
      <c r="A51931" s="8"/>
      <c r="B51931" s="8"/>
      <c r="L51931" s="30"/>
    </row>
    <row r="51932" spans="1:12" ht="18.75" customHeight="1">
      <c r="A51932" s="8"/>
      <c r="B51932" s="8"/>
      <c r="L51932" s="30"/>
    </row>
    <row r="51933" spans="1:12" ht="18.75" customHeight="1">
      <c r="A51933" s="8"/>
      <c r="B51933" s="8"/>
      <c r="L51933" s="30"/>
    </row>
    <row r="51934" spans="1:12" ht="18.75" customHeight="1">
      <c r="A51934" s="8"/>
      <c r="B51934" s="8"/>
      <c r="L51934" s="30"/>
    </row>
    <row r="51935" spans="1:12" ht="18.75" customHeight="1">
      <c r="A51935" s="8"/>
      <c r="B51935" s="8"/>
      <c r="L51935" s="30"/>
    </row>
    <row r="51936" spans="1:12" ht="18.75" customHeight="1">
      <c r="A51936" s="8"/>
      <c r="B51936" s="8"/>
      <c r="L51936" s="30"/>
    </row>
    <row r="51937" spans="1:12" ht="18.75" customHeight="1">
      <c r="A51937" s="8"/>
      <c r="B51937" s="8"/>
      <c r="L51937" s="30"/>
    </row>
    <row r="51938" spans="1:12" ht="18.75" customHeight="1">
      <c r="A51938" s="8"/>
      <c r="B51938" s="8"/>
      <c r="L51938" s="30"/>
    </row>
    <row r="51939" spans="1:12" ht="18.75" customHeight="1">
      <c r="A51939" s="8"/>
      <c r="B51939" s="8"/>
      <c r="L51939" s="30"/>
    </row>
    <row r="51940" spans="1:12" ht="18.75" customHeight="1">
      <c r="A51940" s="8"/>
      <c r="B51940" s="8"/>
      <c r="L51940" s="30"/>
    </row>
    <row r="51941" spans="1:12" ht="18.75" customHeight="1">
      <c r="A51941" s="8"/>
      <c r="B51941" s="8"/>
      <c r="L51941" s="30"/>
    </row>
    <row r="51942" spans="1:12" ht="18.75" customHeight="1">
      <c r="A51942" s="8"/>
      <c r="B51942" s="8"/>
      <c r="L51942" s="30"/>
    </row>
    <row r="51943" spans="1:12" ht="18.75" customHeight="1">
      <c r="A51943" s="8"/>
      <c r="B51943" s="8"/>
      <c r="L51943" s="30"/>
    </row>
    <row r="51944" spans="1:12" ht="18.75" customHeight="1">
      <c r="A51944" s="8"/>
      <c r="B51944" s="8"/>
      <c r="L51944" s="30"/>
    </row>
    <row r="51945" spans="1:12" ht="18.75" customHeight="1">
      <c r="A51945" s="8"/>
      <c r="B51945" s="8"/>
      <c r="L51945" s="30"/>
    </row>
    <row r="51946" spans="1:12" ht="18.75" customHeight="1">
      <c r="A51946" s="8"/>
      <c r="B51946" s="8"/>
      <c r="L51946" s="30"/>
    </row>
    <row r="51947" spans="1:12" ht="18.75" customHeight="1">
      <c r="A51947" s="8"/>
      <c r="B51947" s="8"/>
      <c r="L51947" s="30"/>
    </row>
    <row r="51948" spans="1:12" ht="18.75" customHeight="1">
      <c r="A51948" s="8"/>
      <c r="B51948" s="8"/>
      <c r="L51948" s="30"/>
    </row>
    <row r="51949" spans="1:12" ht="18.75" customHeight="1">
      <c r="A51949" s="8"/>
      <c r="B51949" s="8"/>
      <c r="L51949" s="30"/>
    </row>
    <row r="51950" spans="1:12" ht="18.75" customHeight="1">
      <c r="A51950" s="8"/>
      <c r="B51950" s="8"/>
      <c r="L51950" s="30"/>
    </row>
    <row r="51951" spans="1:12" ht="18.75" customHeight="1">
      <c r="A51951" s="8"/>
      <c r="B51951" s="8"/>
      <c r="L51951" s="30"/>
    </row>
    <row r="51952" spans="1:12" ht="18.75" customHeight="1">
      <c r="A51952" s="8"/>
      <c r="B51952" s="8"/>
      <c r="L51952" s="30"/>
    </row>
    <row r="51953" spans="1:12" ht="18.75" customHeight="1">
      <c r="A51953" s="8"/>
      <c r="B51953" s="8"/>
      <c r="L51953" s="30"/>
    </row>
    <row r="51954" spans="1:12" ht="18.75" customHeight="1">
      <c r="A51954" s="8"/>
      <c r="B51954" s="8"/>
      <c r="L51954" s="30"/>
    </row>
    <row r="51955" spans="1:12" ht="18.75" customHeight="1">
      <c r="A51955" s="8"/>
      <c r="B51955" s="8"/>
      <c r="L51955" s="30"/>
    </row>
    <row r="51956" spans="1:12" ht="18.75" customHeight="1">
      <c r="A51956" s="8"/>
      <c r="B51956" s="8"/>
      <c r="L51956" s="30"/>
    </row>
    <row r="51957" spans="1:12" ht="18.75" customHeight="1">
      <c r="A51957" s="8"/>
      <c r="B51957" s="8"/>
      <c r="L51957" s="30"/>
    </row>
    <row r="51958" spans="1:12" ht="18.75" customHeight="1">
      <c r="A51958" s="8"/>
      <c r="B51958" s="8"/>
      <c r="L51958" s="30"/>
    </row>
    <row r="51959" spans="1:12" ht="18.75" customHeight="1">
      <c r="A51959" s="8"/>
      <c r="B51959" s="8"/>
      <c r="L51959" s="30"/>
    </row>
    <row r="51960" spans="1:12" ht="18.75" customHeight="1">
      <c r="A51960" s="8"/>
      <c r="B51960" s="8"/>
      <c r="L51960" s="30"/>
    </row>
    <row r="51961" spans="1:12" ht="18.75" customHeight="1">
      <c r="A51961" s="8"/>
      <c r="B51961" s="8"/>
      <c r="L51961" s="30"/>
    </row>
    <row r="51962" spans="1:12" ht="18.75" customHeight="1">
      <c r="A51962" s="8"/>
      <c r="B51962" s="8"/>
      <c r="L51962" s="30"/>
    </row>
    <row r="51963" spans="1:12" ht="18.75" customHeight="1">
      <c r="A51963" s="8"/>
      <c r="B51963" s="8"/>
      <c r="L51963" s="30"/>
    </row>
    <row r="51964" spans="1:12" ht="18.75" customHeight="1">
      <c r="A51964" s="8"/>
      <c r="B51964" s="8"/>
      <c r="L51964" s="30"/>
    </row>
    <row r="51965" spans="1:12" ht="18.75" customHeight="1">
      <c r="A51965" s="8"/>
      <c r="B51965" s="8"/>
      <c r="L51965" s="30"/>
    </row>
    <row r="51966" spans="1:12" ht="18.75" customHeight="1">
      <c r="A51966" s="8"/>
      <c r="B51966" s="8"/>
      <c r="L51966" s="30"/>
    </row>
    <row r="51967" spans="1:12" ht="18.75" customHeight="1">
      <c r="A51967" s="8"/>
      <c r="B51967" s="8"/>
      <c r="L51967" s="30"/>
    </row>
    <row r="51968" spans="1:12" ht="18.75" customHeight="1">
      <c r="A51968" s="8"/>
      <c r="B51968" s="8"/>
      <c r="L51968" s="30"/>
    </row>
    <row r="51969" spans="1:12" ht="18.75" customHeight="1">
      <c r="A51969" s="8"/>
      <c r="B51969" s="8"/>
      <c r="L51969" s="30"/>
    </row>
    <row r="51970" spans="1:12" ht="18.75" customHeight="1">
      <c r="A51970" s="8"/>
      <c r="B51970" s="8"/>
      <c r="L51970" s="30"/>
    </row>
    <row r="51971" spans="1:12" ht="18.75" customHeight="1">
      <c r="A51971" s="8"/>
      <c r="B51971" s="8"/>
      <c r="L51971" s="30"/>
    </row>
    <row r="51972" spans="1:12" ht="18.75" customHeight="1">
      <c r="A51972" s="8"/>
      <c r="B51972" s="8"/>
      <c r="L51972" s="30"/>
    </row>
    <row r="51973" spans="1:12" ht="18.75" customHeight="1">
      <c r="A51973" s="8"/>
      <c r="B51973" s="8"/>
      <c r="L51973" s="30"/>
    </row>
    <row r="51974" spans="1:12" ht="18.75" customHeight="1">
      <c r="A51974" s="8"/>
      <c r="B51974" s="8"/>
      <c r="L51974" s="30"/>
    </row>
    <row r="51975" spans="1:12" ht="18.75" customHeight="1">
      <c r="A51975" s="8"/>
      <c r="B51975" s="8"/>
      <c r="L51975" s="30"/>
    </row>
    <row r="51976" spans="1:12" ht="18.75" customHeight="1">
      <c r="A51976" s="8"/>
      <c r="B51976" s="8"/>
      <c r="L51976" s="30"/>
    </row>
    <row r="51977" spans="1:12" ht="18.75" customHeight="1">
      <c r="A51977" s="8"/>
      <c r="B51977" s="8"/>
      <c r="L51977" s="30"/>
    </row>
    <row r="51978" spans="1:12" ht="18.75" customHeight="1">
      <c r="A51978" s="8"/>
      <c r="B51978" s="8"/>
      <c r="L51978" s="30"/>
    </row>
    <row r="51979" spans="1:12" ht="18.75" customHeight="1">
      <c r="A51979" s="8"/>
      <c r="B51979" s="8"/>
      <c r="L51979" s="30"/>
    </row>
    <row r="51980" spans="1:12" ht="18.75" customHeight="1">
      <c r="A51980" s="8"/>
      <c r="B51980" s="8"/>
      <c r="L51980" s="30"/>
    </row>
    <row r="51981" spans="1:12" ht="18.75" customHeight="1">
      <c r="A51981" s="8"/>
      <c r="B51981" s="8"/>
      <c r="L51981" s="30"/>
    </row>
    <row r="51982" spans="1:12" ht="18.75" customHeight="1">
      <c r="A51982" s="8"/>
      <c r="B51982" s="8"/>
      <c r="L51982" s="30"/>
    </row>
    <row r="51983" spans="1:12" ht="18.75" customHeight="1">
      <c r="A51983" s="8"/>
      <c r="B51983" s="8"/>
      <c r="L51983" s="30"/>
    </row>
    <row r="51984" spans="1:12" ht="18.75" customHeight="1">
      <c r="A51984" s="8"/>
      <c r="B51984" s="8"/>
      <c r="L51984" s="30"/>
    </row>
    <row r="51985" spans="1:12" ht="18.75" customHeight="1">
      <c r="A51985" s="8"/>
      <c r="B51985" s="8"/>
      <c r="L51985" s="30"/>
    </row>
    <row r="51986" spans="1:12" ht="18.75" customHeight="1">
      <c r="A51986" s="8"/>
      <c r="B51986" s="8"/>
      <c r="L51986" s="30"/>
    </row>
    <row r="51987" spans="1:12" ht="18.75" customHeight="1">
      <c r="A51987" s="8"/>
      <c r="B51987" s="8"/>
      <c r="L51987" s="30"/>
    </row>
    <row r="51988" spans="1:12" ht="18.75" customHeight="1">
      <c r="A51988" s="8"/>
      <c r="B51988" s="8"/>
      <c r="L51988" s="30"/>
    </row>
    <row r="51989" spans="1:12" ht="18.75" customHeight="1">
      <c r="A51989" s="8"/>
      <c r="B51989" s="8"/>
      <c r="L51989" s="30"/>
    </row>
    <row r="51990" spans="1:12" ht="18.75" customHeight="1">
      <c r="A51990" s="8"/>
      <c r="B51990" s="8"/>
      <c r="L51990" s="30"/>
    </row>
    <row r="51991" spans="1:12" ht="18.75" customHeight="1">
      <c r="A51991" s="8"/>
      <c r="B51991" s="8"/>
      <c r="L51991" s="30"/>
    </row>
    <row r="51992" spans="1:12" ht="18.75" customHeight="1">
      <c r="A51992" s="8"/>
      <c r="B51992" s="8"/>
      <c r="L51992" s="30"/>
    </row>
    <row r="51993" spans="1:12" ht="18.75" customHeight="1">
      <c r="A51993" s="8"/>
      <c r="B51993" s="8"/>
      <c r="L51993" s="30"/>
    </row>
    <row r="51994" spans="1:12" ht="18.75" customHeight="1">
      <c r="A51994" s="8"/>
      <c r="B51994" s="8"/>
      <c r="L51994" s="30"/>
    </row>
    <row r="51995" spans="1:12" ht="18.75" customHeight="1">
      <c r="A51995" s="8"/>
      <c r="B51995" s="8"/>
      <c r="L51995" s="30"/>
    </row>
    <row r="51996" spans="1:12" ht="18.75" customHeight="1">
      <c r="A51996" s="8"/>
      <c r="B51996" s="8"/>
      <c r="L51996" s="30"/>
    </row>
    <row r="51997" spans="1:12" ht="18.75" customHeight="1">
      <c r="A51997" s="8"/>
      <c r="B51997" s="8"/>
      <c r="L51997" s="30"/>
    </row>
    <row r="51998" spans="1:12" ht="18.75" customHeight="1">
      <c r="A51998" s="8"/>
      <c r="B51998" s="8"/>
      <c r="L51998" s="30"/>
    </row>
    <row r="51999" spans="1:12" ht="18.75" customHeight="1">
      <c r="A51999" s="8"/>
      <c r="B51999" s="8"/>
      <c r="L51999" s="30"/>
    </row>
    <row r="52000" spans="1:12" ht="18.75" customHeight="1">
      <c r="A52000" s="8"/>
      <c r="B52000" s="8"/>
      <c r="L52000" s="30"/>
    </row>
    <row r="52001" spans="1:12" ht="18.75" customHeight="1">
      <c r="A52001" s="8"/>
      <c r="B52001" s="8"/>
      <c r="L52001" s="30"/>
    </row>
    <row r="52002" spans="1:12" ht="18.75" customHeight="1">
      <c r="A52002" s="8"/>
      <c r="B52002" s="8"/>
      <c r="L52002" s="30"/>
    </row>
    <row r="52003" spans="1:12" ht="18.75" customHeight="1">
      <c r="A52003" s="8"/>
      <c r="B52003" s="8"/>
      <c r="L52003" s="30"/>
    </row>
    <row r="52004" spans="1:12" ht="18.75" customHeight="1">
      <c r="A52004" s="8"/>
      <c r="B52004" s="8"/>
      <c r="L52004" s="30"/>
    </row>
    <row r="52005" spans="1:12" ht="18.75" customHeight="1">
      <c r="A52005" s="8"/>
      <c r="B52005" s="8"/>
      <c r="L52005" s="30"/>
    </row>
    <row r="52006" spans="1:12" ht="18.75" customHeight="1">
      <c r="A52006" s="8"/>
      <c r="B52006" s="8"/>
      <c r="L52006" s="30"/>
    </row>
    <row r="52007" spans="1:12" ht="18.75" customHeight="1">
      <c r="A52007" s="8"/>
      <c r="B52007" s="8"/>
      <c r="L52007" s="30"/>
    </row>
    <row r="52008" spans="1:12" ht="18.75" customHeight="1">
      <c r="A52008" s="8"/>
      <c r="B52008" s="8"/>
      <c r="L52008" s="30"/>
    </row>
    <row r="52009" spans="1:12" ht="18.75" customHeight="1">
      <c r="A52009" s="8"/>
      <c r="B52009" s="8"/>
      <c r="L52009" s="30"/>
    </row>
    <row r="52010" spans="1:12" ht="18.75" customHeight="1">
      <c r="A52010" s="8"/>
      <c r="B52010" s="8"/>
      <c r="L52010" s="30"/>
    </row>
    <row r="52011" spans="1:12" ht="18.75" customHeight="1">
      <c r="A52011" s="8"/>
      <c r="B52011" s="8"/>
      <c r="L52011" s="30"/>
    </row>
    <row r="52012" spans="1:12" ht="18.75" customHeight="1">
      <c r="A52012" s="8"/>
      <c r="B52012" s="8"/>
      <c r="L52012" s="30"/>
    </row>
    <row r="52013" spans="1:12" ht="18.75" customHeight="1">
      <c r="A52013" s="8"/>
      <c r="B52013" s="8"/>
      <c r="L52013" s="30"/>
    </row>
    <row r="52014" spans="1:12" ht="18.75" customHeight="1">
      <c r="A52014" s="8"/>
      <c r="B52014" s="8"/>
      <c r="L52014" s="30"/>
    </row>
    <row r="52015" spans="1:12" ht="18.75" customHeight="1">
      <c r="A52015" s="8"/>
      <c r="B52015" s="8"/>
      <c r="L52015" s="30"/>
    </row>
    <row r="52016" spans="1:12" ht="18.75" customHeight="1">
      <c r="A52016" s="8"/>
      <c r="B52016" s="8"/>
      <c r="L52016" s="30"/>
    </row>
    <row r="52017" spans="1:12" ht="18.75" customHeight="1">
      <c r="A52017" s="8"/>
      <c r="B52017" s="8"/>
      <c r="L52017" s="30"/>
    </row>
    <row r="52018" spans="1:12" ht="18.75" customHeight="1">
      <c r="A52018" s="8"/>
      <c r="B52018" s="8"/>
      <c r="L52018" s="30"/>
    </row>
    <row r="52019" spans="1:12" ht="18.75" customHeight="1">
      <c r="A52019" s="8"/>
      <c r="B52019" s="8"/>
      <c r="L52019" s="30"/>
    </row>
    <row r="52020" spans="1:12" ht="18.75" customHeight="1">
      <c r="A52020" s="8"/>
      <c r="B52020" s="8"/>
      <c r="L52020" s="30"/>
    </row>
    <row r="52021" spans="1:12" ht="18.75" customHeight="1">
      <c r="A52021" s="8"/>
      <c r="B52021" s="8"/>
      <c r="L52021" s="30"/>
    </row>
    <row r="52022" spans="1:12" ht="18.75" customHeight="1">
      <c r="A52022" s="8"/>
      <c r="B52022" s="8"/>
      <c r="L52022" s="30"/>
    </row>
    <row r="52023" spans="1:12" ht="18.75" customHeight="1">
      <c r="A52023" s="8"/>
      <c r="B52023" s="8"/>
      <c r="L52023" s="30"/>
    </row>
    <row r="52024" spans="1:12" ht="18.75" customHeight="1">
      <c r="A52024" s="8"/>
      <c r="B52024" s="8"/>
      <c r="L52024" s="30"/>
    </row>
    <row r="52025" spans="1:12" ht="18.75" customHeight="1">
      <c r="A52025" s="8"/>
      <c r="B52025" s="8"/>
      <c r="L52025" s="30"/>
    </row>
    <row r="52026" spans="1:12" ht="18.75" customHeight="1">
      <c r="A52026" s="8"/>
      <c r="B52026" s="8"/>
      <c r="L52026" s="30"/>
    </row>
    <row r="52027" spans="1:12" ht="18.75" customHeight="1">
      <c r="A52027" s="8"/>
      <c r="B52027" s="8"/>
      <c r="L52027" s="30"/>
    </row>
    <row r="52028" spans="1:12" ht="18.75" customHeight="1">
      <c r="A52028" s="8"/>
      <c r="B52028" s="8"/>
      <c r="L52028" s="30"/>
    </row>
    <row r="52029" spans="1:12" ht="18.75" customHeight="1">
      <c r="A52029" s="8"/>
      <c r="B52029" s="8"/>
      <c r="L52029" s="30"/>
    </row>
    <row r="52030" spans="1:12" ht="18.75" customHeight="1">
      <c r="A52030" s="8"/>
      <c r="B52030" s="8"/>
      <c r="L52030" s="30"/>
    </row>
    <row r="52031" spans="1:12" ht="18.75" customHeight="1">
      <c r="A52031" s="8"/>
      <c r="B52031" s="8"/>
      <c r="L52031" s="30"/>
    </row>
    <row r="52032" spans="1:12" ht="18.75" customHeight="1">
      <c r="A52032" s="8"/>
      <c r="B52032" s="8"/>
      <c r="L52032" s="30"/>
    </row>
    <row r="52033" spans="1:12" ht="18.75" customHeight="1">
      <c r="A52033" s="8"/>
      <c r="B52033" s="8"/>
      <c r="L52033" s="30"/>
    </row>
    <row r="52034" spans="1:12" ht="18.75" customHeight="1">
      <c r="A52034" s="8"/>
      <c r="B52034" s="8"/>
      <c r="L52034" s="30"/>
    </row>
    <row r="52035" spans="1:12" ht="18.75" customHeight="1">
      <c r="A52035" s="8"/>
      <c r="B52035" s="8"/>
      <c r="L52035" s="30"/>
    </row>
    <row r="52036" spans="1:12" ht="18.75" customHeight="1">
      <c r="A52036" s="8"/>
      <c r="B52036" s="8"/>
      <c r="L52036" s="30"/>
    </row>
    <row r="52037" spans="1:12" ht="18.75" customHeight="1">
      <c r="A52037" s="8"/>
      <c r="B52037" s="8"/>
      <c r="L52037" s="30"/>
    </row>
    <row r="52038" spans="1:12" ht="18.75" customHeight="1">
      <c r="A52038" s="8"/>
      <c r="B52038" s="8"/>
      <c r="L52038" s="30"/>
    </row>
    <row r="52039" spans="1:12" ht="18.75" customHeight="1">
      <c r="A52039" s="8"/>
      <c r="B52039" s="8"/>
      <c r="L52039" s="30"/>
    </row>
    <row r="52040" spans="1:12" ht="18.75" customHeight="1">
      <c r="A52040" s="8"/>
      <c r="B52040" s="8"/>
      <c r="L52040" s="30"/>
    </row>
    <row r="52041" spans="1:12" ht="18.75" customHeight="1">
      <c r="A52041" s="8"/>
      <c r="B52041" s="8"/>
      <c r="L52041" s="30"/>
    </row>
    <row r="52042" spans="1:12" ht="18.75" customHeight="1">
      <c r="A52042" s="8"/>
      <c r="B52042" s="8"/>
      <c r="L52042" s="30"/>
    </row>
    <row r="52043" spans="1:12" ht="18.75" customHeight="1">
      <c r="A52043" s="8"/>
      <c r="B52043" s="8"/>
      <c r="L52043" s="30"/>
    </row>
    <row r="52044" spans="1:12" ht="18.75" customHeight="1">
      <c r="A52044" s="8"/>
      <c r="B52044" s="8"/>
      <c r="L52044" s="30"/>
    </row>
    <row r="52045" spans="1:12" ht="18.75" customHeight="1">
      <c r="A52045" s="8"/>
      <c r="B52045" s="8"/>
      <c r="L52045" s="30"/>
    </row>
    <row r="52046" spans="1:12" ht="18.75" customHeight="1">
      <c r="A52046" s="8"/>
      <c r="B52046" s="8"/>
      <c r="L52046" s="30"/>
    </row>
    <row r="52047" spans="1:12" ht="18.75" customHeight="1">
      <c r="A52047" s="8"/>
      <c r="B52047" s="8"/>
      <c r="L52047" s="30"/>
    </row>
    <row r="52048" spans="1:12" ht="18.75" customHeight="1">
      <c r="A52048" s="8"/>
      <c r="B52048" s="8"/>
      <c r="L52048" s="30"/>
    </row>
    <row r="52049" spans="1:12" ht="18.75" customHeight="1">
      <c r="A52049" s="8"/>
      <c r="B52049" s="8"/>
      <c r="L52049" s="30"/>
    </row>
    <row r="52050" spans="1:12" ht="18.75" customHeight="1">
      <c r="A52050" s="8"/>
      <c r="B52050" s="8"/>
      <c r="L52050" s="30"/>
    </row>
    <row r="52051" spans="1:12" ht="18.75" customHeight="1">
      <c r="A52051" s="8"/>
      <c r="B52051" s="8"/>
      <c r="L52051" s="30"/>
    </row>
    <row r="52052" spans="1:12" ht="18.75" customHeight="1">
      <c r="A52052" s="8"/>
      <c r="B52052" s="8"/>
      <c r="L52052" s="30"/>
    </row>
    <row r="52053" spans="1:12" ht="18.75" customHeight="1">
      <c r="A52053" s="8"/>
      <c r="B52053" s="8"/>
      <c r="L52053" s="30"/>
    </row>
    <row r="52054" spans="1:12" ht="18.75" customHeight="1">
      <c r="A52054" s="8"/>
      <c r="B52054" s="8"/>
      <c r="L52054" s="30"/>
    </row>
    <row r="52055" spans="1:12" ht="18.75" customHeight="1">
      <c r="A52055" s="8"/>
      <c r="B52055" s="8"/>
      <c r="L52055" s="30"/>
    </row>
    <row r="52056" spans="1:12" ht="18.75" customHeight="1">
      <c r="A52056" s="8"/>
      <c r="B52056" s="8"/>
      <c r="L52056" s="30"/>
    </row>
    <row r="52057" spans="1:12" ht="18.75" customHeight="1">
      <c r="A52057" s="8"/>
      <c r="B52057" s="8"/>
      <c r="L52057" s="30"/>
    </row>
    <row r="52058" spans="1:12" ht="18.75" customHeight="1">
      <c r="A52058" s="8"/>
      <c r="B52058" s="8"/>
      <c r="L52058" s="30"/>
    </row>
    <row r="52059" spans="1:12" ht="18.75" customHeight="1">
      <c r="A52059" s="8"/>
      <c r="B52059" s="8"/>
      <c r="L52059" s="30"/>
    </row>
    <row r="52060" spans="1:12" ht="18.75" customHeight="1">
      <c r="A52060" s="8"/>
      <c r="B52060" s="8"/>
      <c r="L52060" s="30"/>
    </row>
    <row r="52061" spans="1:12" ht="18.75" customHeight="1">
      <c r="A52061" s="8"/>
      <c r="B52061" s="8"/>
      <c r="L52061" s="30"/>
    </row>
    <row r="52062" spans="1:12" ht="18.75" customHeight="1">
      <c r="A52062" s="8"/>
      <c r="B52062" s="8"/>
      <c r="L52062" s="30"/>
    </row>
    <row r="52063" spans="1:12" ht="18.75" customHeight="1">
      <c r="A52063" s="8"/>
      <c r="B52063" s="8"/>
      <c r="L52063" s="30"/>
    </row>
    <row r="52064" spans="1:12" ht="18.75" customHeight="1">
      <c r="A52064" s="8"/>
      <c r="B52064" s="8"/>
      <c r="L52064" s="30"/>
    </row>
    <row r="52065" spans="1:12" ht="18.75" customHeight="1">
      <c r="A52065" s="8"/>
      <c r="B52065" s="8"/>
      <c r="L52065" s="30"/>
    </row>
    <row r="52066" spans="1:12" ht="18.75" customHeight="1">
      <c r="A52066" s="8"/>
      <c r="B52066" s="8"/>
      <c r="L52066" s="30"/>
    </row>
    <row r="52067" spans="1:12" ht="18.75" customHeight="1">
      <c r="A52067" s="8"/>
      <c r="B52067" s="8"/>
      <c r="L52067" s="30"/>
    </row>
    <row r="52068" spans="1:12" ht="18.75" customHeight="1">
      <c r="A52068" s="8"/>
      <c r="B52068" s="8"/>
      <c r="L52068" s="30"/>
    </row>
    <row r="52069" spans="1:12" ht="18.75" customHeight="1">
      <c r="A52069" s="8"/>
      <c r="B52069" s="8"/>
      <c r="L52069" s="30"/>
    </row>
    <row r="52070" spans="1:12" ht="18.75" customHeight="1">
      <c r="A52070" s="8"/>
      <c r="B52070" s="8"/>
      <c r="L52070" s="30"/>
    </row>
    <row r="52071" spans="1:12" ht="18.75" customHeight="1">
      <c r="A52071" s="8"/>
      <c r="B52071" s="8"/>
      <c r="L52071" s="30"/>
    </row>
    <row r="52072" spans="1:12" ht="18.75" customHeight="1">
      <c r="A52072" s="8"/>
      <c r="B52072" s="8"/>
      <c r="L52072" s="30"/>
    </row>
    <row r="52073" spans="1:12" ht="18.75" customHeight="1">
      <c r="A52073" s="8"/>
      <c r="B52073" s="8"/>
      <c r="L52073" s="30"/>
    </row>
    <row r="52074" spans="1:12" ht="18.75" customHeight="1">
      <c r="A52074" s="8"/>
      <c r="B52074" s="8"/>
      <c r="L52074" s="30"/>
    </row>
    <row r="52075" spans="1:12" ht="18.75" customHeight="1">
      <c r="A52075" s="8"/>
      <c r="B52075" s="8"/>
      <c r="L52075" s="30"/>
    </row>
    <row r="52076" spans="1:12" ht="18.75" customHeight="1">
      <c r="A52076" s="8"/>
      <c r="B52076" s="8"/>
      <c r="L52076" s="30"/>
    </row>
    <row r="52077" spans="1:12" ht="18.75" customHeight="1">
      <c r="A52077" s="8"/>
      <c r="B52077" s="8"/>
      <c r="L52077" s="30"/>
    </row>
    <row r="52078" spans="1:12" ht="18.75" customHeight="1">
      <c r="A52078" s="8"/>
      <c r="B52078" s="8"/>
      <c r="L52078" s="30"/>
    </row>
    <row r="52079" spans="1:12" ht="18.75" customHeight="1">
      <c r="A52079" s="8"/>
      <c r="B52079" s="8"/>
      <c r="L52079" s="30"/>
    </row>
    <row r="52080" spans="1:12" ht="18.75" customHeight="1">
      <c r="A52080" s="8"/>
      <c r="B52080" s="8"/>
      <c r="L52080" s="30"/>
    </row>
    <row r="52081" spans="1:12" ht="18.75" customHeight="1">
      <c r="A52081" s="8"/>
      <c r="B52081" s="8"/>
      <c r="L52081" s="30"/>
    </row>
    <row r="52082" spans="1:12" ht="18.75" customHeight="1">
      <c r="A52082" s="8"/>
      <c r="B52082" s="8"/>
      <c r="L52082" s="30"/>
    </row>
    <row r="52083" spans="1:12" ht="18.75" customHeight="1">
      <c r="A52083" s="8"/>
      <c r="B52083" s="8"/>
      <c r="L52083" s="30"/>
    </row>
    <row r="52084" spans="1:12" ht="18.75" customHeight="1">
      <c r="A52084" s="8"/>
      <c r="B52084" s="8"/>
      <c r="L52084" s="30"/>
    </row>
    <row r="52085" spans="1:12" ht="18.75" customHeight="1">
      <c r="A52085" s="8"/>
      <c r="B52085" s="8"/>
      <c r="L52085" s="30"/>
    </row>
    <row r="52086" spans="1:12" ht="18.75" customHeight="1">
      <c r="A52086" s="8"/>
      <c r="B52086" s="8"/>
      <c r="L52086" s="30"/>
    </row>
    <row r="52087" spans="1:12" ht="18.75" customHeight="1">
      <c r="A52087" s="8"/>
      <c r="B52087" s="8"/>
      <c r="L52087" s="30"/>
    </row>
    <row r="52088" spans="1:12" ht="18.75" customHeight="1">
      <c r="A52088" s="8"/>
      <c r="B52088" s="8"/>
      <c r="L52088" s="30"/>
    </row>
    <row r="52089" spans="1:12" ht="18.75" customHeight="1">
      <c r="A52089" s="8"/>
      <c r="B52089" s="8"/>
      <c r="L52089" s="30"/>
    </row>
    <row r="52090" spans="1:12" ht="18.75" customHeight="1">
      <c r="A52090" s="8"/>
      <c r="B52090" s="8"/>
      <c r="L52090" s="30"/>
    </row>
    <row r="52091" spans="1:12" ht="18.75" customHeight="1">
      <c r="A52091" s="8"/>
      <c r="B52091" s="8"/>
      <c r="L52091" s="30"/>
    </row>
    <row r="52092" spans="1:12" ht="18.75" customHeight="1">
      <c r="A52092" s="8"/>
      <c r="B52092" s="8"/>
      <c r="L52092" s="30"/>
    </row>
    <row r="52093" spans="1:12" ht="18.75" customHeight="1">
      <c r="A52093" s="8"/>
      <c r="B52093" s="8"/>
      <c r="L52093" s="30"/>
    </row>
    <row r="52094" spans="1:12" ht="18.75" customHeight="1">
      <c r="A52094" s="8"/>
      <c r="B52094" s="8"/>
      <c r="L52094" s="30"/>
    </row>
    <row r="52095" spans="1:12" ht="18.75" customHeight="1">
      <c r="A52095" s="8"/>
      <c r="B52095" s="8"/>
      <c r="L52095" s="30"/>
    </row>
    <row r="52096" spans="1:12" ht="18.75" customHeight="1">
      <c r="A52096" s="8"/>
      <c r="B52096" s="8"/>
      <c r="L52096" s="30"/>
    </row>
    <row r="52097" spans="1:12" ht="18.75" customHeight="1">
      <c r="A52097" s="8"/>
      <c r="B52097" s="8"/>
      <c r="L52097" s="30"/>
    </row>
    <row r="52098" spans="1:12" ht="18.75" customHeight="1">
      <c r="A52098" s="8"/>
      <c r="B52098" s="8"/>
      <c r="L52098" s="30"/>
    </row>
    <row r="52099" spans="1:12" ht="18.75" customHeight="1">
      <c r="A52099" s="8"/>
      <c r="B52099" s="8"/>
      <c r="L52099" s="30"/>
    </row>
    <row r="52100" spans="1:12" ht="18.75" customHeight="1">
      <c r="A52100" s="8"/>
      <c r="B52100" s="8"/>
      <c r="L52100" s="30"/>
    </row>
    <row r="52101" spans="1:12" ht="18.75" customHeight="1">
      <c r="A52101" s="8"/>
      <c r="B52101" s="8"/>
      <c r="L52101" s="30"/>
    </row>
    <row r="52102" spans="1:12" ht="18.75" customHeight="1">
      <c r="A52102" s="8"/>
      <c r="B52102" s="8"/>
      <c r="L52102" s="30"/>
    </row>
    <row r="52103" spans="1:12" ht="18.75" customHeight="1">
      <c r="A52103" s="8"/>
      <c r="B52103" s="8"/>
      <c r="L52103" s="30"/>
    </row>
    <row r="52104" spans="1:12" ht="18.75" customHeight="1">
      <c r="A52104" s="8"/>
      <c r="B52104" s="8"/>
      <c r="L52104" s="30"/>
    </row>
    <row r="52105" spans="1:12" ht="18.75" customHeight="1">
      <c r="A52105" s="8"/>
      <c r="B52105" s="8"/>
      <c r="L52105" s="30"/>
    </row>
    <row r="52106" spans="1:12" ht="18.75" customHeight="1">
      <c r="A52106" s="8"/>
      <c r="B52106" s="8"/>
      <c r="L52106" s="30"/>
    </row>
    <row r="52107" spans="1:12" ht="18.75" customHeight="1">
      <c r="A52107" s="8"/>
      <c r="B52107" s="8"/>
      <c r="L52107" s="30"/>
    </row>
    <row r="52108" spans="1:12" ht="18.75" customHeight="1">
      <c r="A52108" s="8"/>
      <c r="B52108" s="8"/>
      <c r="L52108" s="30"/>
    </row>
    <row r="52109" spans="1:12" ht="18.75" customHeight="1">
      <c r="A52109" s="8"/>
      <c r="B52109" s="8"/>
      <c r="L52109" s="30"/>
    </row>
    <row r="52110" spans="1:12" ht="18.75" customHeight="1">
      <c r="A52110" s="8"/>
      <c r="B52110" s="8"/>
      <c r="L52110" s="30"/>
    </row>
    <row r="52111" spans="1:12" ht="18.75" customHeight="1">
      <c r="A52111" s="8"/>
      <c r="B52111" s="8"/>
      <c r="L52111" s="30"/>
    </row>
    <row r="52112" spans="1:12" ht="18.75" customHeight="1">
      <c r="A52112" s="8"/>
      <c r="B52112" s="8"/>
      <c r="L52112" s="30"/>
    </row>
    <row r="52113" spans="1:12" ht="18.75" customHeight="1">
      <c r="A52113" s="8"/>
      <c r="B52113" s="8"/>
      <c r="L52113" s="30"/>
    </row>
    <row r="52114" spans="1:12" ht="18.75" customHeight="1">
      <c r="A52114" s="8"/>
      <c r="B52114" s="8"/>
      <c r="L52114" s="30"/>
    </row>
    <row r="52115" spans="1:12" ht="18.75" customHeight="1">
      <c r="A52115" s="8"/>
      <c r="B52115" s="8"/>
      <c r="L52115" s="30"/>
    </row>
    <row r="52116" spans="1:12" ht="18.75" customHeight="1">
      <c r="A52116" s="8"/>
      <c r="B52116" s="8"/>
      <c r="L52116" s="30"/>
    </row>
    <row r="52117" spans="1:12" ht="18.75" customHeight="1">
      <c r="A52117" s="8"/>
      <c r="B52117" s="8"/>
      <c r="L52117" s="30"/>
    </row>
    <row r="52118" spans="1:12" ht="18.75" customHeight="1">
      <c r="A52118" s="8"/>
      <c r="B52118" s="8"/>
      <c r="L52118" s="30"/>
    </row>
    <row r="52119" spans="1:12" ht="18.75" customHeight="1">
      <c r="A52119" s="8"/>
      <c r="B52119" s="8"/>
      <c r="L52119" s="30"/>
    </row>
    <row r="52120" spans="1:12" ht="18.75" customHeight="1">
      <c r="A52120" s="8"/>
      <c r="B52120" s="8"/>
      <c r="L52120" s="30"/>
    </row>
    <row r="52121" spans="1:12" ht="18.75" customHeight="1">
      <c r="A52121" s="8"/>
      <c r="B52121" s="8"/>
      <c r="L52121" s="30"/>
    </row>
    <row r="52122" spans="1:12" ht="18.75" customHeight="1">
      <c r="A52122" s="8"/>
      <c r="B52122" s="8"/>
      <c r="L52122" s="30"/>
    </row>
    <row r="52123" spans="1:12" ht="18.75" customHeight="1">
      <c r="A52123" s="8"/>
      <c r="B52123" s="8"/>
      <c r="L52123" s="30"/>
    </row>
    <row r="52124" spans="1:12" ht="18.75" customHeight="1">
      <c r="A52124" s="8"/>
      <c r="B52124" s="8"/>
      <c r="L52124" s="30"/>
    </row>
    <row r="52125" spans="1:12" ht="18.75" customHeight="1">
      <c r="A52125" s="8"/>
      <c r="B52125" s="8"/>
      <c r="L52125" s="30"/>
    </row>
    <row r="52126" spans="1:12" ht="18.75" customHeight="1">
      <c r="A52126" s="8"/>
      <c r="B52126" s="8"/>
      <c r="L52126" s="30"/>
    </row>
    <row r="52127" spans="1:12" ht="18.75" customHeight="1">
      <c r="A52127" s="8"/>
      <c r="B52127" s="8"/>
      <c r="L52127" s="30"/>
    </row>
    <row r="52128" spans="1:12" ht="18.75" customHeight="1">
      <c r="A52128" s="8"/>
      <c r="B52128" s="8"/>
      <c r="L52128" s="30"/>
    </row>
    <row r="52129" spans="1:12" ht="18.75" customHeight="1">
      <c r="A52129" s="8"/>
      <c r="B52129" s="8"/>
      <c r="L52129" s="30"/>
    </row>
    <row r="52130" spans="1:12" ht="18.75" customHeight="1">
      <c r="A52130" s="8"/>
      <c r="B52130" s="8"/>
      <c r="L52130" s="30"/>
    </row>
    <row r="52131" spans="1:12" ht="18.75" customHeight="1">
      <c r="A52131" s="8"/>
      <c r="B52131" s="8"/>
      <c r="L52131" s="30"/>
    </row>
    <row r="52132" spans="1:12" ht="18.75" customHeight="1">
      <c r="A52132" s="8"/>
      <c r="B52132" s="8"/>
      <c r="L52132" s="30"/>
    </row>
    <row r="52133" spans="1:12" ht="18.75" customHeight="1">
      <c r="A52133" s="8"/>
      <c r="B52133" s="8"/>
      <c r="L52133" s="30"/>
    </row>
    <row r="52134" spans="1:12" ht="18.75" customHeight="1">
      <c r="A52134" s="8"/>
      <c r="B52134" s="8"/>
      <c r="L52134" s="30"/>
    </row>
    <row r="52135" spans="1:12" ht="18.75" customHeight="1">
      <c r="A52135" s="8"/>
      <c r="B52135" s="8"/>
      <c r="L52135" s="30"/>
    </row>
    <row r="52136" spans="1:12" ht="18.75" customHeight="1">
      <c r="A52136" s="8"/>
      <c r="B52136" s="8"/>
      <c r="L52136" s="30"/>
    </row>
    <row r="52137" spans="1:12" ht="18.75" customHeight="1">
      <c r="A52137" s="8"/>
      <c r="B52137" s="8"/>
      <c r="L52137" s="30"/>
    </row>
    <row r="52138" spans="1:12" ht="18.75" customHeight="1">
      <c r="A52138" s="8"/>
      <c r="B52138" s="8"/>
      <c r="L52138" s="30"/>
    </row>
    <row r="52139" spans="1:12" ht="18.75" customHeight="1">
      <c r="A52139" s="8"/>
      <c r="B52139" s="8"/>
      <c r="L52139" s="30"/>
    </row>
    <row r="52140" spans="1:12" ht="18.75" customHeight="1">
      <c r="A52140" s="8"/>
      <c r="B52140" s="8"/>
      <c r="L52140" s="30"/>
    </row>
    <row r="52141" spans="1:12" ht="18.75" customHeight="1">
      <c r="A52141" s="8"/>
      <c r="B52141" s="8"/>
      <c r="L52141" s="30"/>
    </row>
    <row r="52142" spans="1:12" ht="18.75" customHeight="1">
      <c r="A52142" s="8"/>
      <c r="B52142" s="8"/>
      <c r="L52142" s="30"/>
    </row>
    <row r="52143" spans="1:12" ht="18.75" customHeight="1">
      <c r="A52143" s="8"/>
      <c r="B52143" s="8"/>
      <c r="L52143" s="30"/>
    </row>
    <row r="52144" spans="1:12" ht="18.75" customHeight="1">
      <c r="A52144" s="8"/>
      <c r="B52144" s="8"/>
      <c r="L52144" s="30"/>
    </row>
    <row r="52145" spans="1:12" ht="18.75" customHeight="1">
      <c r="A52145" s="8"/>
      <c r="B52145" s="8"/>
      <c r="L52145" s="30"/>
    </row>
    <row r="52146" spans="1:12" ht="18.75" customHeight="1">
      <c r="A52146" s="8"/>
      <c r="B52146" s="8"/>
      <c r="L52146" s="30"/>
    </row>
    <row r="52147" spans="1:12" ht="18.75" customHeight="1">
      <c r="A52147" s="8"/>
      <c r="B52147" s="8"/>
      <c r="L52147" s="30"/>
    </row>
    <row r="52148" spans="1:12" ht="18.75" customHeight="1">
      <c r="A52148" s="8"/>
      <c r="B52148" s="8"/>
      <c r="L52148" s="30"/>
    </row>
    <row r="52149" spans="1:12" ht="18.75" customHeight="1">
      <c r="A52149" s="8"/>
      <c r="B52149" s="8"/>
      <c r="L52149" s="30"/>
    </row>
    <row r="52150" spans="1:12" ht="18.75" customHeight="1">
      <c r="A52150" s="8"/>
      <c r="B52150" s="8"/>
      <c r="L52150" s="30"/>
    </row>
    <row r="52151" spans="1:12" ht="18.75" customHeight="1">
      <c r="A52151" s="8"/>
      <c r="B52151" s="8"/>
      <c r="L52151" s="30"/>
    </row>
    <row r="52152" spans="1:12" ht="18.75" customHeight="1">
      <c r="A52152" s="8"/>
      <c r="B52152" s="8"/>
      <c r="L52152" s="30"/>
    </row>
    <row r="52153" spans="1:12" ht="18.75" customHeight="1">
      <c r="A52153" s="8"/>
      <c r="B52153" s="8"/>
      <c r="L52153" s="30"/>
    </row>
    <row r="52154" spans="1:12" ht="18.75" customHeight="1">
      <c r="A52154" s="8"/>
      <c r="B52154" s="8"/>
      <c r="L52154" s="30"/>
    </row>
    <row r="52155" spans="1:12" ht="18.75" customHeight="1">
      <c r="A52155" s="8"/>
      <c r="B52155" s="8"/>
      <c r="L52155" s="30"/>
    </row>
    <row r="52156" spans="1:12" ht="18.75" customHeight="1">
      <c r="A52156" s="8"/>
      <c r="B52156" s="8"/>
      <c r="L52156" s="30"/>
    </row>
    <row r="52157" spans="1:12" ht="18.75" customHeight="1">
      <c r="A52157" s="8"/>
      <c r="B52157" s="8"/>
      <c r="L52157" s="30"/>
    </row>
    <row r="52158" spans="1:12" ht="18.75" customHeight="1">
      <c r="A52158" s="8"/>
      <c r="B52158" s="8"/>
      <c r="L52158" s="30"/>
    </row>
    <row r="52159" spans="1:12" ht="18.75" customHeight="1">
      <c r="A52159" s="8"/>
      <c r="B52159" s="8"/>
      <c r="L52159" s="30"/>
    </row>
    <row r="52160" spans="1:12" ht="18.75" customHeight="1">
      <c r="A52160" s="8"/>
      <c r="B52160" s="8"/>
      <c r="L52160" s="30"/>
    </row>
    <row r="52161" spans="1:12" ht="18.75" customHeight="1">
      <c r="A52161" s="8"/>
      <c r="B52161" s="8"/>
      <c r="L52161" s="30"/>
    </row>
    <row r="52162" spans="1:12" ht="18.75" customHeight="1">
      <c r="A52162" s="8"/>
      <c r="B52162" s="8"/>
      <c r="L52162" s="30"/>
    </row>
    <row r="52163" spans="1:12" ht="18.75" customHeight="1">
      <c r="A52163" s="8"/>
      <c r="B52163" s="8"/>
      <c r="L52163" s="30"/>
    </row>
    <row r="52164" spans="1:12" ht="18.75" customHeight="1">
      <c r="A52164" s="8"/>
      <c r="B52164" s="8"/>
      <c r="L52164" s="30"/>
    </row>
    <row r="52165" spans="1:12" ht="18.75" customHeight="1">
      <c r="A52165" s="8"/>
      <c r="B52165" s="8"/>
      <c r="L52165" s="30"/>
    </row>
    <row r="52166" spans="1:12" ht="18.75" customHeight="1">
      <c r="A52166" s="8"/>
      <c r="B52166" s="8"/>
      <c r="L52166" s="30"/>
    </row>
    <row r="52167" spans="1:12" ht="18.75" customHeight="1">
      <c r="A52167" s="8"/>
      <c r="B52167" s="8"/>
      <c r="L52167" s="30"/>
    </row>
    <row r="52168" spans="1:12" ht="18.75" customHeight="1">
      <c r="A52168" s="8"/>
      <c r="B52168" s="8"/>
      <c r="L52168" s="30"/>
    </row>
    <row r="52169" spans="1:12" ht="18.75" customHeight="1">
      <c r="A52169" s="8"/>
      <c r="B52169" s="8"/>
      <c r="L52169" s="30"/>
    </row>
    <row r="52170" spans="1:12" ht="18.75" customHeight="1">
      <c r="A52170" s="8"/>
      <c r="B52170" s="8"/>
      <c r="L52170" s="30"/>
    </row>
    <row r="52171" spans="1:12" ht="18.75" customHeight="1">
      <c r="A52171" s="8"/>
      <c r="B52171" s="8"/>
      <c r="L52171" s="30"/>
    </row>
    <row r="52172" spans="1:12" ht="18.75" customHeight="1">
      <c r="A52172" s="8"/>
      <c r="B52172" s="8"/>
      <c r="L52172" s="30"/>
    </row>
    <row r="52173" spans="1:12" ht="18.75" customHeight="1">
      <c r="A52173" s="8"/>
      <c r="B52173" s="8"/>
      <c r="L52173" s="30"/>
    </row>
    <row r="52174" spans="1:12" ht="18.75" customHeight="1">
      <c r="A52174" s="8"/>
      <c r="B52174" s="8"/>
      <c r="L52174" s="30"/>
    </row>
    <row r="52175" spans="1:12" ht="18.75" customHeight="1">
      <c r="A52175" s="8"/>
      <c r="B52175" s="8"/>
      <c r="L52175" s="30"/>
    </row>
    <row r="52176" spans="1:12" ht="18.75" customHeight="1">
      <c r="A52176" s="8"/>
      <c r="B52176" s="8"/>
      <c r="L52176" s="30"/>
    </row>
    <row r="52177" spans="1:12" ht="18.75" customHeight="1">
      <c r="A52177" s="8"/>
      <c r="B52177" s="8"/>
      <c r="L52177" s="30"/>
    </row>
    <row r="52178" spans="1:12" ht="18.75" customHeight="1">
      <c r="A52178" s="8"/>
      <c r="B52178" s="8"/>
      <c r="L52178" s="30"/>
    </row>
    <row r="52179" spans="1:12" ht="18.75" customHeight="1">
      <c r="A52179" s="8"/>
      <c r="B52179" s="8"/>
      <c r="L52179" s="30"/>
    </row>
    <row r="52180" spans="1:12" ht="18.75" customHeight="1">
      <c r="A52180" s="8"/>
      <c r="B52180" s="8"/>
      <c r="L52180" s="30"/>
    </row>
    <row r="52181" spans="1:12" ht="18.75" customHeight="1">
      <c r="A52181" s="8"/>
      <c r="B52181" s="8"/>
      <c r="L52181" s="30"/>
    </row>
    <row r="52182" spans="1:12" ht="18.75" customHeight="1">
      <c r="A52182" s="8"/>
      <c r="B52182" s="8"/>
      <c r="L52182" s="30"/>
    </row>
    <row r="52183" spans="1:12" ht="18.75" customHeight="1">
      <c r="A52183" s="8"/>
      <c r="B52183" s="8"/>
      <c r="L52183" s="30"/>
    </row>
    <row r="52184" spans="1:12" ht="18.75" customHeight="1">
      <c r="A52184" s="8"/>
      <c r="B52184" s="8"/>
      <c r="L52184" s="30"/>
    </row>
    <row r="52185" spans="1:12" ht="18.75" customHeight="1">
      <c r="A52185" s="8"/>
      <c r="B52185" s="8"/>
      <c r="L52185" s="30"/>
    </row>
    <row r="52186" spans="1:12" ht="18.75" customHeight="1">
      <c r="A52186" s="8"/>
      <c r="B52186" s="8"/>
      <c r="L52186" s="30"/>
    </row>
    <row r="52187" spans="1:12" ht="18.75" customHeight="1">
      <c r="A52187" s="8"/>
      <c r="B52187" s="8"/>
      <c r="L52187" s="30"/>
    </row>
    <row r="52188" spans="1:12" ht="18.75" customHeight="1">
      <c r="A52188" s="8"/>
      <c r="B52188" s="8"/>
      <c r="L52188" s="30"/>
    </row>
    <row r="52189" spans="1:12" ht="18.75" customHeight="1">
      <c r="A52189" s="8"/>
      <c r="B52189" s="8"/>
      <c r="L52189" s="30"/>
    </row>
    <row r="52190" spans="1:12" ht="18.75" customHeight="1">
      <c r="A52190" s="8"/>
      <c r="B52190" s="8"/>
      <c r="L52190" s="30"/>
    </row>
    <row r="52191" spans="1:12" ht="18.75" customHeight="1">
      <c r="A52191" s="8"/>
      <c r="B52191" s="8"/>
      <c r="L52191" s="30"/>
    </row>
    <row r="52192" spans="1:12" ht="18.75" customHeight="1">
      <c r="A52192" s="8"/>
      <c r="B52192" s="8"/>
      <c r="L52192" s="30"/>
    </row>
    <row r="52193" spans="1:12" ht="18.75" customHeight="1">
      <c r="A52193" s="8"/>
      <c r="B52193" s="8"/>
      <c r="L52193" s="30"/>
    </row>
    <row r="52194" spans="1:12" ht="18.75" customHeight="1">
      <c r="A52194" s="8"/>
      <c r="B52194" s="8"/>
      <c r="L52194" s="30"/>
    </row>
    <row r="52195" spans="1:12" ht="18.75" customHeight="1">
      <c r="A52195" s="8"/>
      <c r="B52195" s="8"/>
      <c r="L52195" s="30"/>
    </row>
    <row r="52196" spans="1:12" ht="18.75" customHeight="1">
      <c r="A52196" s="8"/>
      <c r="B52196" s="8"/>
      <c r="L52196" s="30"/>
    </row>
    <row r="52197" spans="1:12" ht="18.75" customHeight="1">
      <c r="A52197" s="8"/>
      <c r="B52197" s="8"/>
      <c r="L52197" s="30"/>
    </row>
    <row r="52198" spans="1:12" ht="18.75" customHeight="1">
      <c r="A52198" s="8"/>
      <c r="B52198" s="8"/>
      <c r="L52198" s="30"/>
    </row>
    <row r="52199" spans="1:12" ht="18.75" customHeight="1">
      <c r="A52199" s="8"/>
      <c r="B52199" s="8"/>
      <c r="L52199" s="30"/>
    </row>
    <row r="52200" spans="1:12" ht="18.75" customHeight="1">
      <c r="A52200" s="8"/>
      <c r="B52200" s="8"/>
      <c r="L52200" s="30"/>
    </row>
    <row r="52201" spans="1:12" ht="18.75" customHeight="1">
      <c r="A52201" s="8"/>
      <c r="B52201" s="8"/>
      <c r="L52201" s="30"/>
    </row>
    <row r="52202" spans="1:12" ht="18.75" customHeight="1">
      <c r="A52202" s="8"/>
      <c r="B52202" s="8"/>
      <c r="L52202" s="30"/>
    </row>
    <row r="52203" spans="1:12" ht="18.75" customHeight="1">
      <c r="A52203" s="8"/>
      <c r="B52203" s="8"/>
      <c r="L52203" s="30"/>
    </row>
    <row r="52204" spans="1:12" ht="18.75" customHeight="1">
      <c r="A52204" s="8"/>
      <c r="B52204" s="8"/>
      <c r="L52204" s="30"/>
    </row>
    <row r="52205" spans="1:12" ht="18.75" customHeight="1">
      <c r="A52205" s="8"/>
      <c r="B52205" s="8"/>
      <c r="L52205" s="30"/>
    </row>
    <row r="52206" spans="1:12" ht="18.75" customHeight="1">
      <c r="A52206" s="8"/>
      <c r="B52206" s="8"/>
      <c r="L52206" s="30"/>
    </row>
    <row r="52207" spans="1:12" ht="18.75" customHeight="1">
      <c r="A52207" s="8"/>
      <c r="B52207" s="8"/>
      <c r="L52207" s="30"/>
    </row>
    <row r="52208" spans="1:12" ht="18.75" customHeight="1">
      <c r="A52208" s="8"/>
      <c r="B52208" s="8"/>
      <c r="L52208" s="30"/>
    </row>
    <row r="52209" spans="1:12" ht="18.75" customHeight="1">
      <c r="A52209" s="8"/>
      <c r="B52209" s="8"/>
      <c r="L52209" s="30"/>
    </row>
    <row r="52210" spans="1:12" ht="18.75" customHeight="1">
      <c r="A52210" s="8"/>
      <c r="B52210" s="8"/>
      <c r="L52210" s="30"/>
    </row>
    <row r="52211" spans="1:12" ht="18.75" customHeight="1">
      <c r="A52211" s="8"/>
      <c r="B52211" s="8"/>
      <c r="L52211" s="30"/>
    </row>
    <row r="52212" spans="1:12" ht="18.75" customHeight="1">
      <c r="A52212" s="8"/>
      <c r="B52212" s="8"/>
      <c r="L52212" s="30"/>
    </row>
    <row r="52213" spans="1:12" ht="18.75" customHeight="1">
      <c r="A52213" s="8"/>
      <c r="B52213" s="8"/>
      <c r="L52213" s="30"/>
    </row>
    <row r="52214" spans="1:12" ht="18.75" customHeight="1">
      <c r="A52214" s="8"/>
      <c r="B52214" s="8"/>
      <c r="L52214" s="30"/>
    </row>
    <row r="52215" spans="1:12" ht="18.75" customHeight="1">
      <c r="A52215" s="8"/>
      <c r="B52215" s="8"/>
      <c r="L52215" s="30"/>
    </row>
    <row r="52216" spans="1:12" ht="18.75" customHeight="1">
      <c r="A52216" s="8"/>
      <c r="B52216" s="8"/>
      <c r="L52216" s="30"/>
    </row>
    <row r="52217" spans="1:12" ht="18.75" customHeight="1">
      <c r="A52217" s="8"/>
      <c r="B52217" s="8"/>
      <c r="L52217" s="30"/>
    </row>
    <row r="52218" spans="1:12" ht="18.75" customHeight="1">
      <c r="A52218" s="8"/>
      <c r="B52218" s="8"/>
      <c r="L52218" s="30"/>
    </row>
    <row r="52219" spans="1:12" ht="18.75" customHeight="1">
      <c r="A52219" s="8"/>
      <c r="B52219" s="8"/>
      <c r="L52219" s="30"/>
    </row>
    <row r="52220" spans="1:12" ht="18.75" customHeight="1">
      <c r="A52220" s="8"/>
      <c r="B52220" s="8"/>
      <c r="L52220" s="30"/>
    </row>
    <row r="52221" spans="1:12" ht="18.75" customHeight="1">
      <c r="A52221" s="8"/>
      <c r="B52221" s="8"/>
      <c r="L52221" s="30"/>
    </row>
    <row r="52222" spans="1:12" ht="18.75" customHeight="1">
      <c r="A52222" s="8"/>
      <c r="B52222" s="8"/>
      <c r="L52222" s="30"/>
    </row>
    <row r="52223" spans="1:12" ht="18.75" customHeight="1">
      <c r="A52223" s="8"/>
      <c r="B52223" s="8"/>
      <c r="L52223" s="30"/>
    </row>
    <row r="52224" spans="1:12" ht="18.75" customHeight="1">
      <c r="A52224" s="8"/>
      <c r="B52224" s="8"/>
      <c r="L52224" s="30"/>
    </row>
    <row r="52225" spans="1:12" ht="18.75" customHeight="1">
      <c r="A52225" s="8"/>
      <c r="B52225" s="8"/>
      <c r="L52225" s="30"/>
    </row>
    <row r="52226" spans="1:12" ht="18.75" customHeight="1">
      <c r="A52226" s="8"/>
      <c r="B52226" s="8"/>
      <c r="L52226" s="30"/>
    </row>
    <row r="52227" spans="1:12" ht="18.75" customHeight="1">
      <c r="A52227" s="8"/>
      <c r="B52227" s="8"/>
      <c r="L52227" s="30"/>
    </row>
    <row r="52228" spans="1:12" ht="18.75" customHeight="1">
      <c r="A52228" s="8"/>
      <c r="B52228" s="8"/>
      <c r="L52228" s="30"/>
    </row>
    <row r="52229" spans="1:12" ht="18.75" customHeight="1">
      <c r="A52229" s="8"/>
      <c r="B52229" s="8"/>
      <c r="L52229" s="30"/>
    </row>
    <row r="52230" spans="1:12" ht="18.75" customHeight="1">
      <c r="A52230" s="8"/>
      <c r="B52230" s="8"/>
      <c r="L52230" s="30"/>
    </row>
    <row r="52231" spans="1:12" ht="18.75" customHeight="1">
      <c r="A52231" s="8"/>
      <c r="B52231" s="8"/>
      <c r="L52231" s="30"/>
    </row>
    <row r="52232" spans="1:12" ht="18.75" customHeight="1">
      <c r="A52232" s="8"/>
      <c r="B52232" s="8"/>
      <c r="L52232" s="30"/>
    </row>
    <row r="52233" spans="1:12" ht="18.75" customHeight="1">
      <c r="A52233" s="8"/>
      <c r="B52233" s="8"/>
      <c r="L52233" s="30"/>
    </row>
    <row r="52234" spans="1:12" ht="18.75" customHeight="1">
      <c r="A52234" s="8"/>
      <c r="B52234" s="8"/>
      <c r="L52234" s="30"/>
    </row>
    <row r="52235" spans="1:12" ht="18.75" customHeight="1">
      <c r="A52235" s="8"/>
      <c r="B52235" s="8"/>
      <c r="L52235" s="30"/>
    </row>
    <row r="52236" spans="1:12" ht="18.75" customHeight="1">
      <c r="A52236" s="8"/>
      <c r="B52236" s="8"/>
      <c r="L52236" s="30"/>
    </row>
    <row r="52237" spans="1:12" ht="18.75" customHeight="1">
      <c r="A52237" s="8"/>
      <c r="B52237" s="8"/>
      <c r="L52237" s="30"/>
    </row>
    <row r="52238" spans="1:12" ht="18.75" customHeight="1">
      <c r="A52238" s="8"/>
      <c r="B52238" s="8"/>
      <c r="L52238" s="30"/>
    </row>
    <row r="52239" spans="1:12" ht="18.75" customHeight="1">
      <c r="A52239" s="8"/>
      <c r="B52239" s="8"/>
      <c r="L52239" s="30"/>
    </row>
    <row r="52240" spans="1:12" ht="18.75" customHeight="1">
      <c r="A52240" s="8"/>
      <c r="B52240" s="8"/>
      <c r="L52240" s="30"/>
    </row>
    <row r="52241" spans="1:12" ht="18.75" customHeight="1">
      <c r="A52241" s="8"/>
      <c r="B52241" s="8"/>
      <c r="L52241" s="30"/>
    </row>
    <row r="52242" spans="1:12" ht="18.75" customHeight="1">
      <c r="A52242" s="8"/>
      <c r="B52242" s="8"/>
      <c r="L52242" s="30"/>
    </row>
    <row r="52243" spans="1:12" ht="18.75" customHeight="1">
      <c r="A52243" s="8"/>
      <c r="B52243" s="8"/>
      <c r="L52243" s="30"/>
    </row>
    <row r="52244" spans="1:12" ht="18.75" customHeight="1">
      <c r="A52244" s="8"/>
      <c r="B52244" s="8"/>
      <c r="L52244" s="30"/>
    </row>
    <row r="52245" spans="1:12" ht="18.75" customHeight="1">
      <c r="A52245" s="8"/>
      <c r="B52245" s="8"/>
      <c r="L52245" s="30"/>
    </row>
    <row r="52246" spans="1:12" ht="18.75" customHeight="1">
      <c r="A52246" s="8"/>
      <c r="B52246" s="8"/>
      <c r="L52246" s="30"/>
    </row>
    <row r="52247" spans="1:12" ht="18.75" customHeight="1">
      <c r="A52247" s="8"/>
      <c r="B52247" s="8"/>
      <c r="L52247" s="30"/>
    </row>
    <row r="52248" spans="1:12" ht="18.75" customHeight="1">
      <c r="A52248" s="8"/>
      <c r="B52248" s="8"/>
      <c r="L52248" s="30"/>
    </row>
    <row r="52249" spans="1:12" ht="18.75" customHeight="1">
      <c r="A52249" s="8"/>
      <c r="B52249" s="8"/>
      <c r="L52249" s="30"/>
    </row>
    <row r="52250" spans="1:12" ht="18.75" customHeight="1">
      <c r="A52250" s="8"/>
      <c r="B52250" s="8"/>
      <c r="L52250" s="30"/>
    </row>
    <row r="52251" spans="1:12" ht="18.75" customHeight="1">
      <c r="A52251" s="8"/>
      <c r="B52251" s="8"/>
      <c r="L52251" s="30"/>
    </row>
    <row r="52252" spans="1:12" ht="18.75" customHeight="1">
      <c r="A52252" s="8"/>
      <c r="B52252" s="8"/>
      <c r="L52252" s="30"/>
    </row>
    <row r="52253" spans="1:12" ht="18.75" customHeight="1">
      <c r="A52253" s="8"/>
      <c r="B52253" s="8"/>
      <c r="L52253" s="30"/>
    </row>
    <row r="52254" spans="1:12" ht="18.75" customHeight="1">
      <c r="A52254" s="8"/>
      <c r="B52254" s="8"/>
      <c r="L52254" s="30"/>
    </row>
    <row r="52255" spans="1:12" ht="18.75" customHeight="1">
      <c r="A52255" s="8"/>
      <c r="B52255" s="8"/>
      <c r="L52255" s="30"/>
    </row>
    <row r="52256" spans="1:12" ht="18.75" customHeight="1">
      <c r="A52256" s="8"/>
      <c r="B52256" s="8"/>
      <c r="L52256" s="30"/>
    </row>
    <row r="52257" spans="1:12" ht="18.75" customHeight="1">
      <c r="A52257" s="8"/>
      <c r="B52257" s="8"/>
      <c r="L52257" s="30"/>
    </row>
    <row r="52258" spans="1:12" ht="18.75" customHeight="1">
      <c r="A52258" s="8"/>
      <c r="B52258" s="8"/>
      <c r="L52258" s="30"/>
    </row>
    <row r="52259" spans="1:12" ht="18.75" customHeight="1">
      <c r="A52259" s="8"/>
      <c r="B52259" s="8"/>
      <c r="L52259" s="30"/>
    </row>
    <row r="52260" spans="1:12" ht="18.75" customHeight="1">
      <c r="A52260" s="8"/>
      <c r="B52260" s="8"/>
      <c r="L52260" s="30"/>
    </row>
    <row r="52261" spans="1:12" ht="18.75" customHeight="1">
      <c r="A52261" s="8"/>
      <c r="B52261" s="8"/>
      <c r="L52261" s="30"/>
    </row>
    <row r="52262" spans="1:12" ht="18.75" customHeight="1">
      <c r="A52262" s="8"/>
      <c r="B52262" s="8"/>
      <c r="L52262" s="30"/>
    </row>
    <row r="52263" spans="1:12" ht="18.75" customHeight="1">
      <c r="A52263" s="8"/>
      <c r="B52263" s="8"/>
      <c r="L52263" s="30"/>
    </row>
    <row r="52264" spans="1:12" ht="18.75" customHeight="1">
      <c r="A52264" s="8"/>
      <c r="B52264" s="8"/>
      <c r="L52264" s="30"/>
    </row>
    <row r="52265" spans="1:12" ht="18.75" customHeight="1">
      <c r="A52265" s="8"/>
      <c r="B52265" s="8"/>
      <c r="L52265" s="30"/>
    </row>
    <row r="52266" spans="1:12" ht="18.75" customHeight="1">
      <c r="A52266" s="8"/>
      <c r="B52266" s="8"/>
      <c r="L52266" s="30"/>
    </row>
    <row r="52267" spans="1:12" ht="18.75" customHeight="1">
      <c r="A52267" s="8"/>
      <c r="B52267" s="8"/>
      <c r="L52267" s="30"/>
    </row>
    <row r="52268" spans="1:12" ht="18.75" customHeight="1">
      <c r="A52268" s="8"/>
      <c r="B52268" s="8"/>
      <c r="L52268" s="30"/>
    </row>
    <row r="52269" spans="1:12" ht="18.75" customHeight="1">
      <c r="A52269" s="8"/>
      <c r="B52269" s="8"/>
      <c r="L52269" s="30"/>
    </row>
    <row r="52270" spans="1:12" ht="18.75" customHeight="1">
      <c r="A52270" s="8"/>
      <c r="B52270" s="8"/>
      <c r="L52270" s="30"/>
    </row>
    <row r="52271" spans="1:12" ht="18.75" customHeight="1">
      <c r="A52271" s="8"/>
      <c r="B52271" s="8"/>
      <c r="L52271" s="30"/>
    </row>
    <row r="52272" spans="1:12" ht="18.75" customHeight="1">
      <c r="A52272" s="8"/>
      <c r="B52272" s="8"/>
      <c r="L52272" s="30"/>
    </row>
    <row r="52273" spans="1:12" ht="18.75" customHeight="1">
      <c r="A52273" s="8"/>
      <c r="B52273" s="8"/>
      <c r="L52273" s="30"/>
    </row>
    <row r="52274" spans="1:12" ht="18.75" customHeight="1">
      <c r="A52274" s="8"/>
      <c r="B52274" s="8"/>
      <c r="L52274" s="30"/>
    </row>
    <row r="52275" spans="1:12" ht="18.75" customHeight="1">
      <c r="A52275" s="8"/>
      <c r="B52275" s="8"/>
      <c r="L52275" s="30"/>
    </row>
    <row r="52276" spans="1:12" ht="18.75" customHeight="1">
      <c r="A52276" s="8"/>
      <c r="B52276" s="8"/>
      <c r="L52276" s="30"/>
    </row>
    <row r="52277" spans="1:12" ht="18.75" customHeight="1">
      <c r="A52277" s="8"/>
      <c r="B52277" s="8"/>
      <c r="L52277" s="30"/>
    </row>
    <row r="52278" spans="1:12" ht="18.75" customHeight="1">
      <c r="A52278" s="8"/>
      <c r="B52278" s="8"/>
      <c r="L52278" s="30"/>
    </row>
    <row r="52279" spans="1:12" ht="18.75" customHeight="1">
      <c r="A52279" s="8"/>
      <c r="B52279" s="8"/>
      <c r="L52279" s="30"/>
    </row>
    <row r="52280" spans="1:12" ht="18.75" customHeight="1">
      <c r="A52280" s="8"/>
      <c r="B52280" s="8"/>
      <c r="L52280" s="30"/>
    </row>
    <row r="52281" spans="1:12" ht="18.75" customHeight="1">
      <c r="A52281" s="8"/>
      <c r="B52281" s="8"/>
      <c r="L52281" s="30"/>
    </row>
    <row r="52282" spans="1:12" ht="18.75" customHeight="1">
      <c r="A52282" s="8"/>
      <c r="B52282" s="8"/>
      <c r="L52282" s="30"/>
    </row>
    <row r="52283" spans="1:12" ht="18.75" customHeight="1">
      <c r="A52283" s="8"/>
      <c r="B52283" s="8"/>
      <c r="L52283" s="30"/>
    </row>
    <row r="52284" spans="1:12" ht="18.75" customHeight="1">
      <c r="A52284" s="8"/>
      <c r="B52284" s="8"/>
      <c r="L52284" s="30"/>
    </row>
    <row r="52285" spans="1:12" ht="18.75" customHeight="1">
      <c r="A52285" s="8"/>
      <c r="B52285" s="8"/>
      <c r="L52285" s="30"/>
    </row>
    <row r="52286" spans="1:12" ht="18.75" customHeight="1">
      <c r="A52286" s="8"/>
      <c r="B52286" s="8"/>
      <c r="L52286" s="30"/>
    </row>
    <row r="52287" spans="1:12" ht="18.75" customHeight="1">
      <c r="A52287" s="8"/>
      <c r="B52287" s="8"/>
      <c r="L52287" s="30"/>
    </row>
    <row r="52288" spans="1:12" ht="18.75" customHeight="1">
      <c r="A52288" s="8"/>
      <c r="B52288" s="8"/>
      <c r="L52288" s="30"/>
    </row>
    <row r="52289" spans="1:12" ht="18.75" customHeight="1">
      <c r="A52289" s="8"/>
      <c r="B52289" s="8"/>
      <c r="L52289" s="30"/>
    </row>
    <row r="52290" spans="1:12" ht="18.75" customHeight="1">
      <c r="A52290" s="8"/>
      <c r="B52290" s="8"/>
      <c r="L52290" s="30"/>
    </row>
    <row r="52291" spans="1:12" ht="18.75" customHeight="1">
      <c r="A52291" s="8"/>
      <c r="B52291" s="8"/>
      <c r="L52291" s="30"/>
    </row>
    <row r="52292" spans="1:12" ht="18.75" customHeight="1">
      <c r="A52292" s="8"/>
      <c r="B52292" s="8"/>
      <c r="L52292" s="30"/>
    </row>
    <row r="52293" spans="1:12" ht="18.75" customHeight="1">
      <c r="A52293" s="8"/>
      <c r="B52293" s="8"/>
      <c r="L52293" s="30"/>
    </row>
    <row r="52294" spans="1:12" ht="18.75" customHeight="1">
      <c r="A52294" s="8"/>
      <c r="B52294" s="8"/>
      <c r="L52294" s="30"/>
    </row>
    <row r="52295" spans="1:12" ht="18.75" customHeight="1">
      <c r="A52295" s="8"/>
      <c r="B52295" s="8"/>
      <c r="L52295" s="30"/>
    </row>
    <row r="52296" spans="1:12" ht="18.75" customHeight="1">
      <c r="A52296" s="8"/>
      <c r="B52296" s="8"/>
      <c r="L52296" s="30"/>
    </row>
    <row r="52297" spans="1:12" ht="18.75" customHeight="1">
      <c r="A52297" s="8"/>
      <c r="B52297" s="8"/>
      <c r="L52297" s="30"/>
    </row>
    <row r="52298" spans="1:12" ht="18.75" customHeight="1">
      <c r="A52298" s="8"/>
      <c r="B52298" s="8"/>
      <c r="L52298" s="30"/>
    </row>
    <row r="52299" spans="1:12" ht="18.75" customHeight="1">
      <c r="A52299" s="8"/>
      <c r="B52299" s="8"/>
      <c r="L52299" s="30"/>
    </row>
    <row r="52300" spans="1:12" ht="18.75" customHeight="1">
      <c r="A52300" s="8"/>
      <c r="B52300" s="8"/>
      <c r="L52300" s="30"/>
    </row>
    <row r="52301" spans="1:12" ht="18.75" customHeight="1">
      <c r="A52301" s="8"/>
      <c r="B52301" s="8"/>
      <c r="L52301" s="30"/>
    </row>
    <row r="52302" spans="1:12" ht="18.75" customHeight="1">
      <c r="A52302" s="8"/>
      <c r="B52302" s="8"/>
      <c r="L52302" s="30"/>
    </row>
    <row r="52303" spans="1:12" ht="18.75" customHeight="1">
      <c r="A52303" s="8"/>
      <c r="B52303" s="8"/>
      <c r="L52303" s="30"/>
    </row>
    <row r="52304" spans="1:12" ht="18.75" customHeight="1">
      <c r="A52304" s="8"/>
      <c r="B52304" s="8"/>
      <c r="L52304" s="30"/>
    </row>
    <row r="52305" spans="1:12" ht="18.75" customHeight="1">
      <c r="A52305" s="8"/>
      <c r="B52305" s="8"/>
      <c r="L52305" s="30"/>
    </row>
    <row r="52306" spans="1:12" ht="18.75" customHeight="1">
      <c r="A52306" s="8"/>
      <c r="B52306" s="8"/>
      <c r="L52306" s="30"/>
    </row>
    <row r="52307" spans="1:12" ht="18.75" customHeight="1">
      <c r="A52307" s="8"/>
      <c r="B52307" s="8"/>
      <c r="L52307" s="30"/>
    </row>
    <row r="52308" spans="1:12" ht="18.75" customHeight="1">
      <c r="A52308" s="8"/>
      <c r="B52308" s="8"/>
      <c r="L52308" s="30"/>
    </row>
    <row r="52309" spans="1:12" ht="18.75" customHeight="1">
      <c r="A52309" s="8"/>
      <c r="B52309" s="8"/>
      <c r="L52309" s="30"/>
    </row>
    <row r="52310" spans="1:12" ht="18.75" customHeight="1">
      <c r="A52310" s="8"/>
      <c r="B52310" s="8"/>
      <c r="L52310" s="30"/>
    </row>
    <row r="52311" spans="1:12" ht="18.75" customHeight="1">
      <c r="A52311" s="8"/>
      <c r="B52311" s="8"/>
      <c r="L52311" s="30"/>
    </row>
    <row r="52312" spans="1:12" ht="18.75" customHeight="1">
      <c r="A52312" s="8"/>
      <c r="B52312" s="8"/>
      <c r="L52312" s="30"/>
    </row>
    <row r="52313" spans="1:12" ht="18.75" customHeight="1">
      <c r="A52313" s="8"/>
      <c r="B52313" s="8"/>
      <c r="L52313" s="30"/>
    </row>
    <row r="52314" spans="1:12" ht="18.75" customHeight="1">
      <c r="A52314" s="8"/>
      <c r="B52314" s="8"/>
      <c r="L52314" s="30"/>
    </row>
    <row r="52315" spans="1:12" ht="18.75" customHeight="1">
      <c r="A52315" s="8"/>
      <c r="B52315" s="8"/>
      <c r="L52315" s="30"/>
    </row>
    <row r="52316" spans="1:12" ht="18.75" customHeight="1">
      <c r="A52316" s="8"/>
      <c r="B52316" s="8"/>
      <c r="L52316" s="30"/>
    </row>
    <row r="52317" spans="1:12" ht="18.75" customHeight="1">
      <c r="A52317" s="8"/>
      <c r="B52317" s="8"/>
      <c r="L52317" s="30"/>
    </row>
    <row r="52318" spans="1:12" ht="18.75" customHeight="1">
      <c r="A52318" s="8"/>
      <c r="B52318" s="8"/>
      <c r="L52318" s="30"/>
    </row>
    <row r="52319" spans="1:12" ht="18.75" customHeight="1">
      <c r="A52319" s="8"/>
      <c r="B52319" s="8"/>
      <c r="L52319" s="30"/>
    </row>
    <row r="52320" spans="1:12" ht="18.75" customHeight="1">
      <c r="A52320" s="8"/>
      <c r="B52320" s="8"/>
      <c r="L52320" s="30"/>
    </row>
    <row r="52321" spans="1:12" ht="18.75" customHeight="1">
      <c r="A52321" s="8"/>
      <c r="B52321" s="8"/>
      <c r="L52321" s="30"/>
    </row>
    <row r="52322" spans="1:12" ht="18.75" customHeight="1">
      <c r="A52322" s="8"/>
      <c r="B52322" s="8"/>
      <c r="L52322" s="30"/>
    </row>
    <row r="52323" spans="1:12" ht="18.75" customHeight="1">
      <c r="A52323" s="8"/>
      <c r="B52323" s="8"/>
      <c r="L52323" s="30"/>
    </row>
    <row r="52324" spans="1:12" ht="18.75" customHeight="1">
      <c r="A52324" s="8"/>
      <c r="B52324" s="8"/>
      <c r="L52324" s="30"/>
    </row>
    <row r="52325" spans="1:12" ht="18.75" customHeight="1">
      <c r="A52325" s="8"/>
      <c r="B52325" s="8"/>
      <c r="L52325" s="30"/>
    </row>
    <row r="52326" spans="1:12" ht="18.75" customHeight="1">
      <c r="A52326" s="8"/>
      <c r="B52326" s="8"/>
      <c r="L52326" s="30"/>
    </row>
    <row r="52327" spans="1:12" ht="18.75" customHeight="1">
      <c r="A52327" s="8"/>
      <c r="B52327" s="8"/>
      <c r="L52327" s="30"/>
    </row>
    <row r="52328" spans="1:12" ht="18.75" customHeight="1">
      <c r="A52328" s="8"/>
      <c r="B52328" s="8"/>
      <c r="L52328" s="30"/>
    </row>
    <row r="52329" spans="1:12" ht="18.75" customHeight="1">
      <c r="A52329" s="8"/>
      <c r="B52329" s="8"/>
      <c r="L52329" s="30"/>
    </row>
    <row r="52330" spans="1:12" ht="18.75" customHeight="1">
      <c r="A52330" s="8"/>
      <c r="B52330" s="8"/>
      <c r="L52330" s="30"/>
    </row>
    <row r="52331" spans="1:12" ht="18.75" customHeight="1">
      <c r="A52331" s="8"/>
      <c r="B52331" s="8"/>
      <c r="L52331" s="30"/>
    </row>
    <row r="52332" spans="1:12" ht="18.75" customHeight="1">
      <c r="A52332" s="8"/>
      <c r="B52332" s="8"/>
      <c r="L52332" s="30"/>
    </row>
    <row r="52333" spans="1:12" ht="18.75" customHeight="1">
      <c r="A52333" s="8"/>
      <c r="B52333" s="8"/>
      <c r="L52333" s="30"/>
    </row>
    <row r="52334" spans="1:12" ht="18.75" customHeight="1">
      <c r="A52334" s="8"/>
      <c r="B52334" s="8"/>
      <c r="L52334" s="30"/>
    </row>
    <row r="52335" spans="1:12" ht="18.75" customHeight="1">
      <c r="A52335" s="8"/>
      <c r="B52335" s="8"/>
      <c r="L52335" s="30"/>
    </row>
    <row r="52336" spans="1:12" ht="18.75" customHeight="1">
      <c r="A52336" s="8"/>
      <c r="B52336" s="8"/>
      <c r="L52336" s="30"/>
    </row>
    <row r="52337" spans="1:12" ht="18.75" customHeight="1">
      <c r="A52337" s="8"/>
      <c r="B52337" s="8"/>
      <c r="L52337" s="30"/>
    </row>
    <row r="52338" spans="1:12" ht="18.75" customHeight="1">
      <c r="A52338" s="8"/>
      <c r="B52338" s="8"/>
      <c r="L52338" s="30"/>
    </row>
    <row r="52339" spans="1:12" ht="18.75" customHeight="1">
      <c r="A52339" s="8"/>
      <c r="B52339" s="8"/>
      <c r="L52339" s="30"/>
    </row>
    <row r="52340" spans="1:12" ht="18.75" customHeight="1">
      <c r="A52340" s="8"/>
      <c r="B52340" s="8"/>
      <c r="L52340" s="30"/>
    </row>
    <row r="52341" spans="1:12" ht="18.75" customHeight="1">
      <c r="A52341" s="8"/>
      <c r="B52341" s="8"/>
      <c r="L52341" s="30"/>
    </row>
    <row r="52342" spans="1:12" ht="18.75" customHeight="1">
      <c r="A52342" s="8"/>
      <c r="B52342" s="8"/>
      <c r="L52342" s="30"/>
    </row>
    <row r="52343" spans="1:12" ht="18.75" customHeight="1">
      <c r="A52343" s="8"/>
      <c r="B52343" s="8"/>
      <c r="L52343" s="30"/>
    </row>
    <row r="52344" spans="1:12" ht="18.75" customHeight="1">
      <c r="A52344" s="8"/>
      <c r="B52344" s="8"/>
      <c r="L52344" s="30"/>
    </row>
    <row r="52345" spans="1:12" ht="18.75" customHeight="1">
      <c r="A52345" s="8"/>
      <c r="B52345" s="8"/>
      <c r="L52345" s="30"/>
    </row>
    <row r="52346" spans="1:12" ht="18.75" customHeight="1">
      <c r="A52346" s="8"/>
      <c r="B52346" s="8"/>
      <c r="L52346" s="30"/>
    </row>
    <row r="52347" spans="1:12" ht="18.75" customHeight="1">
      <c r="A52347" s="8"/>
      <c r="B52347" s="8"/>
      <c r="L52347" s="30"/>
    </row>
    <row r="52348" spans="1:12" ht="18.75" customHeight="1">
      <c r="A52348" s="8"/>
      <c r="B52348" s="8"/>
      <c r="L52348" s="30"/>
    </row>
    <row r="52349" spans="1:12" ht="18.75" customHeight="1">
      <c r="A52349" s="8"/>
      <c r="B52349" s="8"/>
      <c r="L52349" s="30"/>
    </row>
    <row r="52350" spans="1:12" ht="18.75" customHeight="1">
      <c r="A52350" s="8"/>
      <c r="B52350" s="8"/>
      <c r="L52350" s="30"/>
    </row>
    <row r="52351" spans="1:12" ht="18.75" customHeight="1">
      <c r="A52351" s="8"/>
      <c r="B52351" s="8"/>
      <c r="L52351" s="30"/>
    </row>
    <row r="52352" spans="1:12" ht="18.75" customHeight="1">
      <c r="A52352" s="8"/>
      <c r="B52352" s="8"/>
      <c r="L52352" s="30"/>
    </row>
    <row r="52353" spans="1:12" ht="18.75" customHeight="1">
      <c r="A52353" s="8"/>
      <c r="B52353" s="8"/>
      <c r="L52353" s="30"/>
    </row>
    <row r="52354" spans="1:12" ht="18.75" customHeight="1">
      <c r="A52354" s="8"/>
      <c r="B52354" s="8"/>
      <c r="L52354" s="30"/>
    </row>
    <row r="52355" spans="1:12" ht="18.75" customHeight="1">
      <c r="A52355" s="8"/>
      <c r="B52355" s="8"/>
      <c r="L52355" s="30"/>
    </row>
    <row r="52356" spans="1:12" ht="18.75" customHeight="1">
      <c r="A52356" s="8"/>
      <c r="B52356" s="8"/>
      <c r="L52356" s="30"/>
    </row>
    <row r="52357" spans="1:12" ht="18.75" customHeight="1">
      <c r="A52357" s="8"/>
      <c r="B52357" s="8"/>
      <c r="L52357" s="30"/>
    </row>
    <row r="52358" spans="1:12" ht="18.75" customHeight="1">
      <c r="A52358" s="8"/>
      <c r="B52358" s="8"/>
      <c r="L52358" s="30"/>
    </row>
    <row r="52359" spans="1:12" ht="18.75" customHeight="1">
      <c r="A52359" s="8"/>
      <c r="B52359" s="8"/>
      <c r="L52359" s="30"/>
    </row>
    <row r="52360" spans="1:12" ht="18.75" customHeight="1">
      <c r="A52360" s="8"/>
      <c r="B52360" s="8"/>
      <c r="L52360" s="30"/>
    </row>
    <row r="52361" spans="1:12" ht="18.75" customHeight="1">
      <c r="A52361" s="8"/>
      <c r="B52361" s="8"/>
      <c r="L52361" s="30"/>
    </row>
    <row r="52362" spans="1:12" ht="18.75" customHeight="1">
      <c r="A52362" s="8"/>
      <c r="B52362" s="8"/>
      <c r="L52362" s="30"/>
    </row>
    <row r="52363" spans="1:12" ht="18.75" customHeight="1">
      <c r="A52363" s="8"/>
      <c r="B52363" s="8"/>
      <c r="L52363" s="30"/>
    </row>
    <row r="52364" spans="1:12" ht="18.75" customHeight="1">
      <c r="A52364" s="8"/>
      <c r="B52364" s="8"/>
      <c r="L52364" s="30"/>
    </row>
    <row r="52365" spans="1:12" ht="18.75" customHeight="1">
      <c r="A52365" s="8"/>
      <c r="B52365" s="8"/>
      <c r="L52365" s="30"/>
    </row>
    <row r="52366" spans="1:12" ht="18.75" customHeight="1">
      <c r="A52366" s="8"/>
      <c r="B52366" s="8"/>
      <c r="L52366" s="30"/>
    </row>
    <row r="52367" spans="1:12" ht="18.75" customHeight="1">
      <c r="A52367" s="8"/>
      <c r="B52367" s="8"/>
      <c r="L52367" s="30"/>
    </row>
    <row r="52368" spans="1:12" ht="18.75" customHeight="1">
      <c r="A52368" s="8"/>
      <c r="B52368" s="8"/>
      <c r="L52368" s="30"/>
    </row>
    <row r="52369" spans="1:12" ht="18.75" customHeight="1">
      <c r="A52369" s="8"/>
      <c r="B52369" s="8"/>
      <c r="L52369" s="30"/>
    </row>
    <row r="52370" spans="1:12" ht="18.75" customHeight="1">
      <c r="A52370" s="8"/>
      <c r="B52370" s="8"/>
      <c r="L52370" s="30"/>
    </row>
    <row r="52371" spans="1:12" ht="18.75" customHeight="1">
      <c r="A52371" s="8"/>
      <c r="B52371" s="8"/>
      <c r="L52371" s="30"/>
    </row>
    <row r="52372" spans="1:12" ht="18.75" customHeight="1">
      <c r="A52372" s="8"/>
      <c r="B52372" s="8"/>
      <c r="L52372" s="30"/>
    </row>
    <row r="52373" spans="1:12" ht="18.75" customHeight="1">
      <c r="A52373" s="8"/>
      <c r="B52373" s="8"/>
      <c r="L52373" s="30"/>
    </row>
    <row r="52374" spans="1:12" ht="18.75" customHeight="1">
      <c r="A52374" s="8"/>
      <c r="B52374" s="8"/>
      <c r="L52374" s="30"/>
    </row>
    <row r="52375" spans="1:12" ht="18.75" customHeight="1">
      <c r="A52375" s="8"/>
      <c r="B52375" s="8"/>
      <c r="L52375" s="30"/>
    </row>
    <row r="52376" spans="1:12" ht="18.75" customHeight="1">
      <c r="A52376" s="8"/>
      <c r="B52376" s="8"/>
      <c r="L52376" s="30"/>
    </row>
    <row r="52377" spans="1:12" ht="18.75" customHeight="1">
      <c r="A52377" s="8"/>
      <c r="B52377" s="8"/>
      <c r="L52377" s="30"/>
    </row>
    <row r="52378" spans="1:12" ht="18.75" customHeight="1">
      <c r="A52378" s="8"/>
      <c r="B52378" s="8"/>
      <c r="L52378" s="30"/>
    </row>
    <row r="52379" spans="1:12" ht="18.75" customHeight="1">
      <c r="A52379" s="8"/>
      <c r="B52379" s="8"/>
      <c r="L52379" s="30"/>
    </row>
    <row r="52380" spans="1:12" ht="18.75" customHeight="1">
      <c r="A52380" s="8"/>
      <c r="B52380" s="8"/>
      <c r="L52380" s="30"/>
    </row>
    <row r="52381" spans="1:12" ht="18.75" customHeight="1">
      <c r="A52381" s="8"/>
      <c r="B52381" s="8"/>
      <c r="L52381" s="30"/>
    </row>
    <row r="52382" spans="1:12" ht="18.75" customHeight="1">
      <c r="A52382" s="8"/>
      <c r="B52382" s="8"/>
      <c r="L52382" s="30"/>
    </row>
    <row r="52383" spans="1:12" ht="18.75" customHeight="1">
      <c r="A52383" s="8"/>
      <c r="B52383" s="8"/>
      <c r="L52383" s="30"/>
    </row>
    <row r="52384" spans="1:12" ht="18.75" customHeight="1">
      <c r="A52384" s="8"/>
      <c r="B52384" s="8"/>
      <c r="L52384" s="30"/>
    </row>
    <row r="52385" spans="1:12" ht="18.75" customHeight="1">
      <c r="A52385" s="8"/>
      <c r="B52385" s="8"/>
      <c r="L52385" s="30"/>
    </row>
    <row r="52386" spans="1:12" ht="18.75" customHeight="1">
      <c r="A52386" s="8"/>
      <c r="B52386" s="8"/>
      <c r="L52386" s="30"/>
    </row>
    <row r="52387" spans="1:12" ht="18.75" customHeight="1">
      <c r="A52387" s="8"/>
      <c r="B52387" s="8"/>
      <c r="L52387" s="30"/>
    </row>
    <row r="52388" spans="1:12" ht="18.75" customHeight="1">
      <c r="A52388" s="8"/>
      <c r="B52388" s="8"/>
      <c r="L52388" s="30"/>
    </row>
    <row r="52389" spans="1:12" ht="18.75" customHeight="1">
      <c r="A52389" s="8"/>
      <c r="B52389" s="8"/>
      <c r="L52389" s="30"/>
    </row>
    <row r="52390" spans="1:12" ht="18.75" customHeight="1">
      <c r="A52390" s="8"/>
      <c r="B52390" s="8"/>
      <c r="L52390" s="30"/>
    </row>
    <row r="52391" spans="1:12" ht="18.75" customHeight="1">
      <c r="A52391" s="8"/>
      <c r="B52391" s="8"/>
      <c r="L52391" s="30"/>
    </row>
    <row r="52392" spans="1:12" ht="18.75" customHeight="1">
      <c r="A52392" s="8"/>
      <c r="B52392" s="8"/>
      <c r="L52392" s="30"/>
    </row>
    <row r="52393" spans="1:12" ht="18.75" customHeight="1">
      <c r="A52393" s="8"/>
      <c r="B52393" s="8"/>
      <c r="L52393" s="30"/>
    </row>
    <row r="52394" spans="1:12" ht="18.75" customHeight="1">
      <c r="A52394" s="8"/>
      <c r="B52394" s="8"/>
      <c r="L52394" s="30"/>
    </row>
    <row r="52395" spans="1:12" ht="18.75" customHeight="1">
      <c r="A52395" s="8"/>
      <c r="B52395" s="8"/>
      <c r="L52395" s="30"/>
    </row>
    <row r="52396" spans="1:12" ht="18.75" customHeight="1">
      <c r="A52396" s="8"/>
      <c r="B52396" s="8"/>
      <c r="L52396" s="30"/>
    </row>
    <row r="52397" spans="1:12" ht="18.75" customHeight="1">
      <c r="A52397" s="8"/>
      <c r="B52397" s="8"/>
      <c r="L52397" s="30"/>
    </row>
    <row r="52398" spans="1:12" ht="18.75" customHeight="1">
      <c r="A52398" s="8"/>
      <c r="B52398" s="8"/>
      <c r="L52398" s="30"/>
    </row>
    <row r="52399" spans="1:12" ht="18.75" customHeight="1">
      <c r="A52399" s="8"/>
      <c r="B52399" s="8"/>
      <c r="L52399" s="30"/>
    </row>
    <row r="52400" spans="1:12" ht="18.75" customHeight="1">
      <c r="A52400" s="8"/>
      <c r="B52400" s="8"/>
      <c r="L52400" s="30"/>
    </row>
    <row r="52401" spans="1:12" ht="18.75" customHeight="1">
      <c r="A52401" s="8"/>
      <c r="B52401" s="8"/>
      <c r="L52401" s="30"/>
    </row>
    <row r="52402" spans="1:12" ht="18.75" customHeight="1">
      <c r="A52402" s="8"/>
      <c r="B52402" s="8"/>
      <c r="L52402" s="30"/>
    </row>
    <row r="52403" spans="1:12" ht="18.75" customHeight="1">
      <c r="A52403" s="8"/>
      <c r="B52403" s="8"/>
      <c r="L52403" s="30"/>
    </row>
    <row r="52404" spans="1:12" ht="18.75" customHeight="1">
      <c r="A52404" s="8"/>
      <c r="B52404" s="8"/>
      <c r="L52404" s="30"/>
    </row>
    <row r="52405" spans="1:12" ht="18.75" customHeight="1">
      <c r="A52405" s="8"/>
      <c r="B52405" s="8"/>
      <c r="L52405" s="30"/>
    </row>
    <row r="52406" spans="1:12" ht="18.75" customHeight="1">
      <c r="A52406" s="8"/>
      <c r="B52406" s="8"/>
      <c r="L52406" s="30"/>
    </row>
    <row r="52407" spans="1:12" ht="18.75" customHeight="1">
      <c r="A52407" s="8"/>
      <c r="B52407" s="8"/>
      <c r="L52407" s="30"/>
    </row>
    <row r="52408" spans="1:12" ht="18.75" customHeight="1">
      <c r="A52408" s="8"/>
      <c r="B52408" s="8"/>
      <c r="L52408" s="30"/>
    </row>
    <row r="52409" spans="1:12" ht="18.75" customHeight="1">
      <c r="A52409" s="8"/>
      <c r="B52409" s="8"/>
      <c r="L52409" s="30"/>
    </row>
    <row r="52410" spans="1:12" ht="18.75" customHeight="1">
      <c r="A52410" s="8"/>
      <c r="B52410" s="8"/>
      <c r="L52410" s="30"/>
    </row>
    <row r="52411" spans="1:12" ht="18.75" customHeight="1">
      <c r="A52411" s="8"/>
      <c r="B52411" s="8"/>
      <c r="L52411" s="30"/>
    </row>
    <row r="52412" spans="1:12" ht="18.75" customHeight="1">
      <c r="A52412" s="8"/>
      <c r="B52412" s="8"/>
      <c r="L52412" s="30"/>
    </row>
    <row r="52413" spans="1:12" ht="18.75" customHeight="1">
      <c r="A52413" s="8"/>
      <c r="B52413" s="8"/>
      <c r="L52413" s="30"/>
    </row>
    <row r="52414" spans="1:12" ht="18.75" customHeight="1">
      <c r="A52414" s="8"/>
      <c r="B52414" s="8"/>
      <c r="L52414" s="30"/>
    </row>
    <row r="52415" spans="1:12" ht="18.75" customHeight="1">
      <c r="A52415" s="8"/>
      <c r="B52415" s="8"/>
      <c r="L52415" s="30"/>
    </row>
    <row r="52416" spans="1:12" ht="18.75" customHeight="1">
      <c r="A52416" s="8"/>
      <c r="B52416" s="8"/>
      <c r="L52416" s="30"/>
    </row>
    <row r="52417" spans="1:12" ht="18.75" customHeight="1">
      <c r="A52417" s="8"/>
      <c r="B52417" s="8"/>
      <c r="L52417" s="30"/>
    </row>
    <row r="52418" spans="1:12" ht="18.75" customHeight="1">
      <c r="A52418" s="8"/>
      <c r="B52418" s="8"/>
      <c r="L52418" s="30"/>
    </row>
    <row r="52419" spans="1:12" ht="18.75" customHeight="1">
      <c r="A52419" s="8"/>
      <c r="B52419" s="8"/>
      <c r="L52419" s="30"/>
    </row>
    <row r="52420" spans="1:12" ht="18.75" customHeight="1">
      <c r="A52420" s="8"/>
      <c r="B52420" s="8"/>
      <c r="L52420" s="30"/>
    </row>
    <row r="52421" spans="1:12" ht="18.75" customHeight="1">
      <c r="A52421" s="8"/>
      <c r="B52421" s="8"/>
      <c r="L52421" s="30"/>
    </row>
    <row r="52422" spans="1:12" ht="18.75" customHeight="1">
      <c r="A52422" s="8"/>
      <c r="B52422" s="8"/>
      <c r="L52422" s="30"/>
    </row>
    <row r="52423" spans="1:12" ht="18.75" customHeight="1">
      <c r="A52423" s="8"/>
      <c r="B52423" s="8"/>
      <c r="L52423" s="30"/>
    </row>
    <row r="52424" spans="1:12" ht="18.75" customHeight="1">
      <c r="A52424" s="8"/>
      <c r="B52424" s="8"/>
      <c r="L52424" s="30"/>
    </row>
    <row r="52425" spans="1:12" ht="18.75" customHeight="1">
      <c r="A52425" s="8"/>
      <c r="B52425" s="8"/>
      <c r="L52425" s="30"/>
    </row>
    <row r="52426" spans="1:12" ht="18.75" customHeight="1">
      <c r="A52426" s="8"/>
      <c r="B52426" s="8"/>
      <c r="L52426" s="30"/>
    </row>
    <row r="52427" spans="1:12" ht="18.75" customHeight="1">
      <c r="A52427" s="8"/>
      <c r="B52427" s="8"/>
      <c r="L52427" s="30"/>
    </row>
    <row r="52428" spans="1:12" ht="18.75" customHeight="1">
      <c r="A52428" s="8"/>
      <c r="B52428" s="8"/>
      <c r="L52428" s="30"/>
    </row>
    <row r="52429" spans="1:12" ht="18.75" customHeight="1">
      <c r="A52429" s="8"/>
      <c r="B52429" s="8"/>
      <c r="L52429" s="30"/>
    </row>
    <row r="52430" spans="1:12" ht="18.75" customHeight="1">
      <c r="A52430" s="8"/>
      <c r="B52430" s="8"/>
      <c r="L52430" s="30"/>
    </row>
    <row r="52431" spans="1:12" ht="18.75" customHeight="1">
      <c r="A52431" s="8"/>
      <c r="B52431" s="8"/>
      <c r="L52431" s="30"/>
    </row>
    <row r="52432" spans="1:12" ht="18.75" customHeight="1">
      <c r="A52432" s="8"/>
      <c r="B52432" s="8"/>
      <c r="L52432" s="30"/>
    </row>
    <row r="52433" spans="1:12" ht="18.75" customHeight="1">
      <c r="A52433" s="8"/>
      <c r="B52433" s="8"/>
      <c r="L52433" s="30"/>
    </row>
    <row r="52434" spans="1:12" ht="18.75" customHeight="1">
      <c r="A52434" s="8"/>
      <c r="B52434" s="8"/>
      <c r="L52434" s="30"/>
    </row>
    <row r="52435" spans="1:12" ht="18.75" customHeight="1">
      <c r="A52435" s="8"/>
      <c r="B52435" s="8"/>
      <c r="L52435" s="30"/>
    </row>
    <row r="52436" spans="1:12" ht="18.75" customHeight="1">
      <c r="A52436" s="8"/>
      <c r="B52436" s="8"/>
      <c r="L52436" s="30"/>
    </row>
    <row r="52437" spans="1:12" ht="18.75" customHeight="1">
      <c r="A52437" s="8"/>
      <c r="B52437" s="8"/>
      <c r="L52437" s="30"/>
    </row>
    <row r="52438" spans="1:12" ht="18.75" customHeight="1">
      <c r="A52438" s="8"/>
      <c r="B52438" s="8"/>
      <c r="L52438" s="30"/>
    </row>
    <row r="52439" spans="1:12" ht="18.75" customHeight="1">
      <c r="A52439" s="8"/>
      <c r="B52439" s="8"/>
      <c r="L52439" s="30"/>
    </row>
    <row r="52440" spans="1:12" ht="18.75" customHeight="1">
      <c r="A52440" s="8"/>
      <c r="B52440" s="8"/>
      <c r="L52440" s="30"/>
    </row>
    <row r="52441" spans="1:12" ht="18.75" customHeight="1">
      <c r="A52441" s="8"/>
      <c r="B52441" s="8"/>
      <c r="L52441" s="30"/>
    </row>
    <row r="52442" spans="1:12" ht="18.75" customHeight="1">
      <c r="A52442" s="8"/>
      <c r="B52442" s="8"/>
      <c r="L52442" s="30"/>
    </row>
    <row r="52443" spans="1:12" ht="18.75" customHeight="1">
      <c r="A52443" s="8"/>
      <c r="B52443" s="8"/>
      <c r="L52443" s="30"/>
    </row>
    <row r="52444" spans="1:12" ht="18.75" customHeight="1">
      <c r="A52444" s="8"/>
      <c r="B52444" s="8"/>
      <c r="L52444" s="30"/>
    </row>
    <row r="52445" spans="1:12" ht="18.75" customHeight="1">
      <c r="A52445" s="8"/>
      <c r="B52445" s="8"/>
      <c r="L52445" s="30"/>
    </row>
    <row r="52446" spans="1:12" ht="18.75" customHeight="1">
      <c r="A52446" s="8"/>
      <c r="B52446" s="8"/>
      <c r="L52446" s="30"/>
    </row>
    <row r="52447" spans="1:12" ht="18.75" customHeight="1">
      <c r="A52447" s="8"/>
      <c r="B52447" s="8"/>
      <c r="L52447" s="30"/>
    </row>
    <row r="52448" spans="1:12" ht="18.75" customHeight="1">
      <c r="A52448" s="8"/>
      <c r="B52448" s="8"/>
      <c r="L52448" s="30"/>
    </row>
    <row r="52449" spans="1:12" ht="18.75" customHeight="1">
      <c r="A52449" s="8"/>
      <c r="B52449" s="8"/>
      <c r="L52449" s="30"/>
    </row>
    <row r="52450" spans="1:12" ht="18.75" customHeight="1">
      <c r="A52450" s="8"/>
      <c r="B52450" s="8"/>
      <c r="L52450" s="30"/>
    </row>
    <row r="52451" spans="1:12" ht="18.75" customHeight="1">
      <c r="A52451" s="8"/>
      <c r="B52451" s="8"/>
      <c r="L52451" s="30"/>
    </row>
    <row r="52452" spans="1:12" ht="18.75" customHeight="1">
      <c r="A52452" s="8"/>
      <c r="B52452" s="8"/>
      <c r="L52452" s="30"/>
    </row>
    <row r="52453" spans="1:12" ht="18.75" customHeight="1">
      <c r="A52453" s="8"/>
      <c r="B52453" s="8"/>
      <c r="L52453" s="30"/>
    </row>
    <row r="52454" spans="1:12" ht="18.75" customHeight="1">
      <c r="A52454" s="8"/>
      <c r="B52454" s="8"/>
      <c r="L52454" s="30"/>
    </row>
    <row r="52455" spans="1:12" ht="18.75" customHeight="1">
      <c r="A52455" s="8"/>
      <c r="B52455" s="8"/>
      <c r="L52455" s="30"/>
    </row>
    <row r="52456" spans="1:12" ht="18.75" customHeight="1">
      <c r="A52456" s="8"/>
      <c r="B52456" s="8"/>
      <c r="L52456" s="30"/>
    </row>
    <row r="52457" spans="1:12" ht="18.75" customHeight="1">
      <c r="A52457" s="8"/>
      <c r="B52457" s="8"/>
      <c r="L52457" s="30"/>
    </row>
    <row r="52458" spans="1:12" ht="18.75" customHeight="1">
      <c r="A52458" s="8"/>
      <c r="B52458" s="8"/>
      <c r="L52458" s="30"/>
    </row>
    <row r="52459" spans="1:12" ht="18.75" customHeight="1">
      <c r="A52459" s="8"/>
      <c r="B52459" s="8"/>
      <c r="L52459" s="30"/>
    </row>
    <row r="52460" spans="1:12" ht="18.75" customHeight="1">
      <c r="A52460" s="8"/>
      <c r="B52460" s="8"/>
      <c r="L52460" s="30"/>
    </row>
    <row r="52461" spans="1:12" ht="18.75" customHeight="1">
      <c r="A52461" s="8"/>
      <c r="B52461" s="8"/>
      <c r="L52461" s="30"/>
    </row>
    <row r="52462" spans="1:12" ht="18.75" customHeight="1">
      <c r="A52462" s="8"/>
      <c r="B52462" s="8"/>
      <c r="L52462" s="30"/>
    </row>
    <row r="52463" spans="1:12" ht="18.75" customHeight="1">
      <c r="A52463" s="8"/>
      <c r="B52463" s="8"/>
      <c r="L52463" s="30"/>
    </row>
    <row r="52464" spans="1:12" ht="18.75" customHeight="1">
      <c r="A52464" s="8"/>
      <c r="B52464" s="8"/>
      <c r="L52464" s="30"/>
    </row>
    <row r="52465" spans="1:12" ht="18.75" customHeight="1">
      <c r="A52465" s="8"/>
      <c r="B52465" s="8"/>
      <c r="L52465" s="30"/>
    </row>
    <row r="52466" spans="1:12" ht="18.75" customHeight="1">
      <c r="A52466" s="8"/>
      <c r="B52466" s="8"/>
      <c r="L52466" s="30"/>
    </row>
    <row r="52467" spans="1:12" ht="18.75" customHeight="1">
      <c r="A52467" s="8"/>
      <c r="B52467" s="8"/>
      <c r="L52467" s="30"/>
    </row>
    <row r="52468" spans="1:12" ht="18.75" customHeight="1">
      <c r="A52468" s="8"/>
      <c r="B52468" s="8"/>
      <c r="L52468" s="30"/>
    </row>
    <row r="52469" spans="1:12" ht="18.75" customHeight="1">
      <c r="A52469" s="8"/>
      <c r="B52469" s="8"/>
      <c r="L52469" s="30"/>
    </row>
    <row r="52470" spans="1:12" ht="18.75" customHeight="1">
      <c r="A52470" s="8"/>
      <c r="B52470" s="8"/>
      <c r="L52470" s="30"/>
    </row>
    <row r="52471" spans="1:12" ht="18.75" customHeight="1">
      <c r="A52471" s="8"/>
      <c r="B52471" s="8"/>
      <c r="L52471" s="30"/>
    </row>
    <row r="52472" spans="1:12" ht="18.75" customHeight="1">
      <c r="A52472" s="8"/>
      <c r="B52472" s="8"/>
      <c r="L52472" s="30"/>
    </row>
    <row r="52473" spans="1:12" ht="18.75" customHeight="1">
      <c r="A52473" s="8"/>
      <c r="B52473" s="8"/>
      <c r="L52473" s="30"/>
    </row>
    <row r="52474" spans="1:12" ht="18.75" customHeight="1">
      <c r="A52474" s="8"/>
      <c r="B52474" s="8"/>
      <c r="L52474" s="30"/>
    </row>
    <row r="52475" spans="1:12" ht="18.75" customHeight="1">
      <c r="A52475" s="8"/>
      <c r="B52475" s="8"/>
      <c r="L52475" s="30"/>
    </row>
    <row r="52476" spans="1:12" ht="18.75" customHeight="1">
      <c r="A52476" s="8"/>
      <c r="B52476" s="8"/>
      <c r="L52476" s="30"/>
    </row>
    <row r="52477" spans="1:12" ht="18.75" customHeight="1">
      <c r="A52477" s="8"/>
      <c r="B52477" s="8"/>
      <c r="L52477" s="30"/>
    </row>
    <row r="52478" spans="1:12" ht="18.75" customHeight="1">
      <c r="A52478" s="8"/>
      <c r="B52478" s="8"/>
      <c r="L52478" s="30"/>
    </row>
    <row r="52479" spans="1:12" ht="18.75" customHeight="1">
      <c r="A52479" s="8"/>
      <c r="B52479" s="8"/>
      <c r="L52479" s="30"/>
    </row>
    <row r="52480" spans="1:12" ht="18.75" customHeight="1">
      <c r="A52480" s="8"/>
      <c r="B52480" s="8"/>
      <c r="L52480" s="30"/>
    </row>
    <row r="52481" spans="1:12" ht="18.75" customHeight="1">
      <c r="A52481" s="8"/>
      <c r="B52481" s="8"/>
      <c r="L52481" s="30"/>
    </row>
    <row r="52482" spans="1:12" ht="18.75" customHeight="1">
      <c r="A52482" s="8"/>
      <c r="B52482" s="8"/>
      <c r="L52482" s="30"/>
    </row>
    <row r="52483" spans="1:12" ht="18.75" customHeight="1">
      <c r="A52483" s="8"/>
      <c r="B52483" s="8"/>
      <c r="L52483" s="30"/>
    </row>
    <row r="52484" spans="1:12" ht="18.75" customHeight="1">
      <c r="A52484" s="8"/>
      <c r="B52484" s="8"/>
      <c r="L52484" s="30"/>
    </row>
    <row r="52485" spans="1:12" ht="18.75" customHeight="1">
      <c r="A52485" s="8"/>
      <c r="B52485" s="8"/>
      <c r="L52485" s="30"/>
    </row>
    <row r="52486" spans="1:12" ht="18.75" customHeight="1">
      <c r="A52486" s="8"/>
      <c r="B52486" s="8"/>
      <c r="L52486" s="30"/>
    </row>
    <row r="52487" spans="1:12" ht="18.75" customHeight="1">
      <c r="A52487" s="8"/>
      <c r="B52487" s="8"/>
      <c r="L52487" s="30"/>
    </row>
    <row r="52488" spans="1:12" ht="18.75" customHeight="1">
      <c r="A52488" s="8"/>
      <c r="B52488" s="8"/>
      <c r="L52488" s="30"/>
    </row>
    <row r="52489" spans="1:12" ht="18.75" customHeight="1">
      <c r="A52489" s="8"/>
      <c r="B52489" s="8"/>
      <c r="L52489" s="30"/>
    </row>
    <row r="52490" spans="1:12" ht="18.75" customHeight="1">
      <c r="A52490" s="8"/>
      <c r="B52490" s="8"/>
      <c r="L52490" s="30"/>
    </row>
    <row r="52491" spans="1:12" ht="18.75" customHeight="1">
      <c r="A52491" s="8"/>
      <c r="B52491" s="8"/>
      <c r="L52491" s="30"/>
    </row>
    <row r="52492" spans="1:12" ht="18.75" customHeight="1">
      <c r="A52492" s="8"/>
      <c r="B52492" s="8"/>
      <c r="L52492" s="30"/>
    </row>
    <row r="52493" spans="1:12" ht="18.75" customHeight="1">
      <c r="A52493" s="8"/>
      <c r="B52493" s="8"/>
      <c r="L52493" s="30"/>
    </row>
    <row r="52494" spans="1:12" ht="18.75" customHeight="1">
      <c r="A52494" s="8"/>
      <c r="B52494" s="8"/>
      <c r="L52494" s="30"/>
    </row>
    <row r="52495" spans="1:12" ht="18.75" customHeight="1">
      <c r="A52495" s="8"/>
      <c r="B52495" s="8"/>
      <c r="L52495" s="30"/>
    </row>
    <row r="52496" spans="1:12" ht="18.75" customHeight="1">
      <c r="A52496" s="8"/>
      <c r="B52496" s="8"/>
      <c r="L52496" s="30"/>
    </row>
    <row r="52497" spans="1:12" ht="18.75" customHeight="1">
      <c r="A52497" s="8"/>
      <c r="B52497" s="8"/>
      <c r="L52497" s="30"/>
    </row>
    <row r="52498" spans="1:12" ht="18.75" customHeight="1">
      <c r="A52498" s="8"/>
      <c r="B52498" s="8"/>
      <c r="L52498" s="30"/>
    </row>
    <row r="52499" spans="1:12" ht="18.75" customHeight="1">
      <c r="A52499" s="8"/>
      <c r="B52499" s="8"/>
      <c r="L52499" s="30"/>
    </row>
    <row r="52500" spans="1:12" ht="18.75" customHeight="1">
      <c r="A52500" s="8"/>
      <c r="B52500" s="8"/>
      <c r="L52500" s="30"/>
    </row>
    <row r="52501" spans="1:12" ht="18.75" customHeight="1">
      <c r="A52501" s="8"/>
      <c r="B52501" s="8"/>
      <c r="L52501" s="30"/>
    </row>
    <row r="52502" spans="1:12" ht="18.75" customHeight="1">
      <c r="A52502" s="8"/>
      <c r="B52502" s="8"/>
      <c r="L52502" s="30"/>
    </row>
    <row r="52503" spans="1:12" ht="18.75" customHeight="1">
      <c r="A52503" s="8"/>
      <c r="B52503" s="8"/>
      <c r="L52503" s="30"/>
    </row>
    <row r="52504" spans="1:12" ht="18.75" customHeight="1">
      <c r="A52504" s="8"/>
      <c r="B52504" s="8"/>
      <c r="L52504" s="30"/>
    </row>
    <row r="52505" spans="1:12" ht="18.75" customHeight="1">
      <c r="A52505" s="8"/>
      <c r="B52505" s="8"/>
      <c r="L52505" s="30"/>
    </row>
    <row r="52506" spans="1:12" ht="18.75" customHeight="1">
      <c r="A52506" s="8"/>
      <c r="B52506" s="8"/>
      <c r="L52506" s="30"/>
    </row>
    <row r="52507" spans="1:12" ht="18.75" customHeight="1">
      <c r="A52507" s="8"/>
      <c r="B52507" s="8"/>
      <c r="L52507" s="30"/>
    </row>
    <row r="52508" spans="1:12" ht="18.75" customHeight="1">
      <c r="A52508" s="8"/>
      <c r="B52508" s="8"/>
      <c r="L52508" s="30"/>
    </row>
    <row r="52509" spans="1:12" ht="18.75" customHeight="1">
      <c r="A52509" s="8"/>
      <c r="B52509" s="8"/>
      <c r="L52509" s="30"/>
    </row>
    <row r="52510" spans="1:12" ht="18.75" customHeight="1">
      <c r="A52510" s="8"/>
      <c r="B52510" s="8"/>
      <c r="L52510" s="30"/>
    </row>
    <row r="52511" spans="1:12" ht="18.75" customHeight="1">
      <c r="A52511" s="8"/>
      <c r="B52511" s="8"/>
      <c r="L52511" s="30"/>
    </row>
    <row r="52512" spans="1:12" ht="18.75" customHeight="1">
      <c r="A52512" s="8"/>
      <c r="B52512" s="8"/>
      <c r="L52512" s="30"/>
    </row>
    <row r="52513" spans="1:12" ht="18.75" customHeight="1">
      <c r="A52513" s="8"/>
      <c r="B52513" s="8"/>
      <c r="L52513" s="30"/>
    </row>
    <row r="52514" spans="1:12" ht="18.75" customHeight="1">
      <c r="A52514" s="8"/>
      <c r="B52514" s="8"/>
      <c r="L52514" s="30"/>
    </row>
    <row r="52515" spans="1:12" ht="18.75" customHeight="1">
      <c r="A52515" s="8"/>
      <c r="B52515" s="8"/>
      <c r="L52515" s="30"/>
    </row>
    <row r="52516" spans="1:12" ht="18.75" customHeight="1">
      <c r="A52516" s="8"/>
      <c r="B52516" s="8"/>
      <c r="L52516" s="30"/>
    </row>
    <row r="52517" spans="1:12" ht="18.75" customHeight="1">
      <c r="A52517" s="8"/>
      <c r="B52517" s="8"/>
      <c r="L52517" s="30"/>
    </row>
    <row r="52518" spans="1:12" ht="18.75" customHeight="1">
      <c r="A52518" s="8"/>
      <c r="B52518" s="8"/>
      <c r="L52518" s="30"/>
    </row>
    <row r="52519" spans="1:12" ht="18.75" customHeight="1">
      <c r="A52519" s="8"/>
      <c r="B52519" s="8"/>
      <c r="L52519" s="30"/>
    </row>
    <row r="52520" spans="1:12" ht="18.75" customHeight="1">
      <c r="A52520" s="8"/>
      <c r="B52520" s="8"/>
      <c r="L52520" s="30"/>
    </row>
    <row r="52521" spans="1:12" ht="18.75" customHeight="1">
      <c r="A52521" s="8"/>
      <c r="B52521" s="8"/>
      <c r="L52521" s="30"/>
    </row>
    <row r="52522" spans="1:12" ht="18.75" customHeight="1">
      <c r="A52522" s="8"/>
      <c r="B52522" s="8"/>
      <c r="L52522" s="30"/>
    </row>
    <row r="52523" spans="1:12" ht="18.75" customHeight="1">
      <c r="A52523" s="8"/>
      <c r="B52523" s="8"/>
      <c r="L52523" s="30"/>
    </row>
    <row r="52524" spans="1:12" ht="18.75" customHeight="1">
      <c r="A52524" s="8"/>
      <c r="B52524" s="8"/>
      <c r="L52524" s="30"/>
    </row>
    <row r="52525" spans="1:12" ht="18.75" customHeight="1">
      <c r="A52525" s="8"/>
      <c r="B52525" s="8"/>
      <c r="L52525" s="30"/>
    </row>
    <row r="52526" spans="1:12" ht="18.75" customHeight="1">
      <c r="A52526" s="8"/>
      <c r="B52526" s="8"/>
      <c r="L52526" s="30"/>
    </row>
    <row r="52527" spans="1:12" ht="18.75" customHeight="1">
      <c r="A52527" s="8"/>
      <c r="B52527" s="8"/>
      <c r="L52527" s="30"/>
    </row>
    <row r="52528" spans="1:12" ht="18.75" customHeight="1">
      <c r="A52528" s="8"/>
      <c r="B52528" s="8"/>
      <c r="L52528" s="30"/>
    </row>
    <row r="52529" spans="1:12" ht="18.75" customHeight="1">
      <c r="A52529" s="8"/>
      <c r="B52529" s="8"/>
      <c r="L52529" s="30"/>
    </row>
    <row r="52530" spans="1:12" ht="18.75" customHeight="1">
      <c r="A52530" s="8"/>
      <c r="B52530" s="8"/>
      <c r="L52530" s="30"/>
    </row>
    <row r="52531" spans="1:12" ht="18.75" customHeight="1">
      <c r="A52531" s="8"/>
      <c r="B52531" s="8"/>
      <c r="L52531" s="30"/>
    </row>
    <row r="52532" spans="1:12" ht="18.75" customHeight="1">
      <c r="A52532" s="8"/>
      <c r="B52532" s="8"/>
      <c r="L52532" s="30"/>
    </row>
    <row r="52533" spans="1:12" ht="18.75" customHeight="1">
      <c r="A52533" s="8"/>
      <c r="B52533" s="8"/>
      <c r="L52533" s="30"/>
    </row>
    <row r="52534" spans="1:12" ht="18.75" customHeight="1">
      <c r="A52534" s="8"/>
      <c r="B52534" s="8"/>
      <c r="L52534" s="30"/>
    </row>
    <row r="52535" spans="1:12" ht="18.75" customHeight="1">
      <c r="A52535" s="8"/>
      <c r="B52535" s="8"/>
      <c r="L52535" s="30"/>
    </row>
    <row r="52536" spans="1:12" ht="18.75" customHeight="1">
      <c r="A52536" s="8"/>
      <c r="B52536" s="8"/>
      <c r="L52536" s="30"/>
    </row>
    <row r="52537" spans="1:12" ht="18.75" customHeight="1">
      <c r="A52537" s="8"/>
      <c r="B52537" s="8"/>
      <c r="L52537" s="30"/>
    </row>
    <row r="52538" spans="1:12" ht="18.75" customHeight="1">
      <c r="A52538" s="8"/>
      <c r="B52538" s="8"/>
      <c r="L52538" s="30"/>
    </row>
    <row r="52539" spans="1:12" ht="18.75" customHeight="1">
      <c r="A52539" s="8"/>
      <c r="B52539" s="8"/>
      <c r="L52539" s="30"/>
    </row>
    <row r="52540" spans="1:12" ht="18.75" customHeight="1">
      <c r="A52540" s="8"/>
      <c r="B52540" s="8"/>
      <c r="L52540" s="30"/>
    </row>
    <row r="52541" spans="1:12" ht="18.75" customHeight="1">
      <c r="A52541" s="8"/>
      <c r="B52541" s="8"/>
      <c r="L52541" s="30"/>
    </row>
    <row r="52542" spans="1:12" ht="18.75" customHeight="1">
      <c r="A52542" s="8"/>
      <c r="B52542" s="8"/>
      <c r="L52542" s="30"/>
    </row>
    <row r="52543" spans="1:12" ht="18.75" customHeight="1">
      <c r="A52543" s="8"/>
      <c r="B52543" s="8"/>
      <c r="L52543" s="30"/>
    </row>
    <row r="52544" spans="1:12" ht="18.75" customHeight="1">
      <c r="A52544" s="8"/>
      <c r="B52544" s="8"/>
      <c r="L52544" s="30"/>
    </row>
    <row r="52545" spans="1:12" ht="18.75" customHeight="1">
      <c r="A52545" s="8"/>
      <c r="B52545" s="8"/>
      <c r="L52545" s="30"/>
    </row>
    <row r="52546" spans="1:12" ht="18.75" customHeight="1">
      <c r="A52546" s="8"/>
      <c r="B52546" s="8"/>
      <c r="L52546" s="30"/>
    </row>
    <row r="52547" spans="1:12" ht="18.75" customHeight="1">
      <c r="A52547" s="8"/>
      <c r="B52547" s="8"/>
      <c r="L52547" s="30"/>
    </row>
    <row r="52548" spans="1:12" ht="18.75" customHeight="1">
      <c r="A52548" s="8"/>
      <c r="B52548" s="8"/>
      <c r="L52548" s="30"/>
    </row>
    <row r="52549" spans="1:12" ht="18.75" customHeight="1">
      <c r="A52549" s="8"/>
      <c r="B52549" s="8"/>
      <c r="L52549" s="30"/>
    </row>
    <row r="52550" spans="1:12" ht="18.75" customHeight="1">
      <c r="A52550" s="8"/>
      <c r="B52550" s="8"/>
      <c r="L52550" s="30"/>
    </row>
    <row r="52551" spans="1:12" ht="18.75" customHeight="1">
      <c r="A52551" s="8"/>
      <c r="B52551" s="8"/>
      <c r="L52551" s="30"/>
    </row>
    <row r="52552" spans="1:12" ht="18.75" customHeight="1">
      <c r="A52552" s="8"/>
      <c r="B52552" s="8"/>
      <c r="L52552" s="30"/>
    </row>
    <row r="52553" spans="1:12" ht="18.75" customHeight="1">
      <c r="A52553" s="8"/>
      <c r="B52553" s="8"/>
      <c r="L52553" s="30"/>
    </row>
    <row r="52554" spans="1:12" ht="18.75" customHeight="1">
      <c r="A52554" s="8"/>
      <c r="B52554" s="8"/>
      <c r="L52554" s="30"/>
    </row>
    <row r="52555" spans="1:12" ht="18.75" customHeight="1">
      <c r="A52555" s="8"/>
      <c r="B52555" s="8"/>
      <c r="L52555" s="30"/>
    </row>
    <row r="52556" spans="1:12" ht="18.75" customHeight="1">
      <c r="A52556" s="8"/>
      <c r="B52556" s="8"/>
      <c r="L52556" s="30"/>
    </row>
    <row r="52557" spans="1:12" ht="18.75" customHeight="1">
      <c r="A52557" s="8"/>
      <c r="B52557" s="8"/>
      <c r="L52557" s="30"/>
    </row>
    <row r="52558" spans="1:12" ht="18.75" customHeight="1">
      <c r="A52558" s="8"/>
      <c r="B52558" s="8"/>
      <c r="L52558" s="30"/>
    </row>
    <row r="52559" spans="1:12" ht="18.75" customHeight="1">
      <c r="A52559" s="8"/>
      <c r="B52559" s="8"/>
      <c r="L52559" s="30"/>
    </row>
    <row r="52560" spans="1:12" ht="18.75" customHeight="1">
      <c r="A52560" s="8"/>
      <c r="B52560" s="8"/>
      <c r="L52560" s="30"/>
    </row>
    <row r="52561" spans="1:12" ht="18.75" customHeight="1">
      <c r="A52561" s="8"/>
      <c r="B52561" s="8"/>
      <c r="L52561" s="30"/>
    </row>
    <row r="52562" spans="1:12" ht="18.75" customHeight="1">
      <c r="A52562" s="8"/>
      <c r="B52562" s="8"/>
      <c r="L52562" s="30"/>
    </row>
    <row r="52563" spans="1:12" ht="18.75" customHeight="1">
      <c r="A52563" s="8"/>
      <c r="B52563" s="8"/>
      <c r="L52563" s="30"/>
    </row>
    <row r="52564" spans="1:12" ht="18.75" customHeight="1">
      <c r="A52564" s="8"/>
      <c r="B52564" s="8"/>
      <c r="L52564" s="30"/>
    </row>
    <row r="52565" spans="1:12" ht="18.75" customHeight="1">
      <c r="A52565" s="8"/>
      <c r="B52565" s="8"/>
      <c r="L52565" s="30"/>
    </row>
    <row r="52566" spans="1:12" ht="18.75" customHeight="1">
      <c r="A52566" s="8"/>
      <c r="B52566" s="8"/>
      <c r="L52566" s="30"/>
    </row>
    <row r="52567" spans="1:12" ht="18.75" customHeight="1">
      <c r="A52567" s="8"/>
      <c r="B52567" s="8"/>
      <c r="L52567" s="30"/>
    </row>
    <row r="52568" spans="1:12" ht="18.75" customHeight="1">
      <c r="A52568" s="8"/>
      <c r="B52568" s="8"/>
      <c r="L52568" s="30"/>
    </row>
    <row r="52569" spans="1:12" ht="18.75" customHeight="1">
      <c r="A52569" s="8"/>
      <c r="B52569" s="8"/>
      <c r="L52569" s="30"/>
    </row>
    <row r="52570" spans="1:12" ht="18.75" customHeight="1">
      <c r="A52570" s="8"/>
      <c r="B52570" s="8"/>
      <c r="L52570" s="30"/>
    </row>
    <row r="52571" spans="1:12" ht="18.75" customHeight="1">
      <c r="A52571" s="8"/>
      <c r="B52571" s="8"/>
      <c r="L52571" s="30"/>
    </row>
    <row r="52572" spans="1:12" ht="18.75" customHeight="1">
      <c r="A52572" s="8"/>
      <c r="B52572" s="8"/>
      <c r="L52572" s="30"/>
    </row>
    <row r="52573" spans="1:12" ht="18.75" customHeight="1">
      <c r="A52573" s="8"/>
      <c r="B52573" s="8"/>
      <c r="L52573" s="30"/>
    </row>
    <row r="52574" spans="1:12" ht="18.75" customHeight="1">
      <c r="A52574" s="8"/>
      <c r="B52574" s="8"/>
      <c r="L52574" s="30"/>
    </row>
    <row r="52575" spans="1:12" ht="18.75" customHeight="1">
      <c r="A52575" s="8"/>
      <c r="B52575" s="8"/>
      <c r="L52575" s="30"/>
    </row>
    <row r="52576" spans="1:12" ht="18.75" customHeight="1">
      <c r="A52576" s="8"/>
      <c r="B52576" s="8"/>
      <c r="L52576" s="30"/>
    </row>
    <row r="52577" spans="1:12" ht="18.75" customHeight="1">
      <c r="A52577" s="8"/>
      <c r="B52577" s="8"/>
      <c r="L52577" s="30"/>
    </row>
    <row r="52578" spans="1:12" ht="18.75" customHeight="1">
      <c r="A52578" s="8"/>
      <c r="B52578" s="8"/>
      <c r="L52578" s="30"/>
    </row>
    <row r="52579" spans="1:12" ht="18.75" customHeight="1">
      <c r="A52579" s="8"/>
      <c r="B52579" s="8"/>
      <c r="L52579" s="30"/>
    </row>
    <row r="52580" spans="1:12" ht="18.75" customHeight="1">
      <c r="A52580" s="8"/>
      <c r="B52580" s="8"/>
      <c r="L52580" s="30"/>
    </row>
    <row r="52581" spans="1:12" ht="18.75" customHeight="1">
      <c r="A52581" s="8"/>
      <c r="B52581" s="8"/>
      <c r="L52581" s="30"/>
    </row>
    <row r="52582" spans="1:12" ht="18.75" customHeight="1">
      <c r="A52582" s="8"/>
      <c r="B52582" s="8"/>
      <c r="L52582" s="30"/>
    </row>
    <row r="52583" spans="1:12" ht="18.75" customHeight="1">
      <c r="A52583" s="8"/>
      <c r="B52583" s="8"/>
      <c r="L52583" s="30"/>
    </row>
    <row r="52584" spans="1:12" ht="18.75" customHeight="1">
      <c r="A52584" s="8"/>
      <c r="B52584" s="8"/>
      <c r="L52584" s="30"/>
    </row>
    <row r="52585" spans="1:12" ht="18.75" customHeight="1">
      <c r="A52585" s="8"/>
      <c r="B52585" s="8"/>
      <c r="L52585" s="30"/>
    </row>
    <row r="52586" spans="1:12" ht="18.75" customHeight="1">
      <c r="A52586" s="8"/>
      <c r="B52586" s="8"/>
      <c r="L52586" s="30"/>
    </row>
    <row r="52587" spans="1:12" ht="18.75" customHeight="1">
      <c r="A52587" s="8"/>
      <c r="B52587" s="8"/>
      <c r="L52587" s="30"/>
    </row>
    <row r="52588" spans="1:12" ht="18.75" customHeight="1">
      <c r="A52588" s="8"/>
      <c r="B52588" s="8"/>
      <c r="L52588" s="30"/>
    </row>
    <row r="52589" spans="1:12" ht="18.75" customHeight="1">
      <c r="A52589" s="8"/>
      <c r="B52589" s="8"/>
      <c r="L52589" s="30"/>
    </row>
    <row r="52590" spans="1:12" ht="18.75" customHeight="1">
      <c r="A52590" s="8"/>
      <c r="B52590" s="8"/>
      <c r="L52590" s="30"/>
    </row>
    <row r="52591" spans="1:12" ht="18.75" customHeight="1">
      <c r="A52591" s="8"/>
      <c r="B52591" s="8"/>
      <c r="L52591" s="30"/>
    </row>
    <row r="52592" spans="1:12" ht="18.75" customHeight="1">
      <c r="A52592" s="8"/>
      <c r="B52592" s="8"/>
      <c r="L52592" s="30"/>
    </row>
    <row r="52593" spans="1:12" ht="18.75" customHeight="1">
      <c r="A52593" s="8"/>
      <c r="B52593" s="8"/>
      <c r="L52593" s="30"/>
    </row>
    <row r="52594" spans="1:12" ht="18.75" customHeight="1">
      <c r="A52594" s="8"/>
      <c r="B52594" s="8"/>
      <c r="L52594" s="30"/>
    </row>
    <row r="52595" spans="1:12" ht="18.75" customHeight="1">
      <c r="A52595" s="8"/>
      <c r="B52595" s="8"/>
      <c r="L52595" s="30"/>
    </row>
    <row r="52596" spans="1:12" ht="18.75" customHeight="1">
      <c r="A52596" s="8"/>
      <c r="B52596" s="8"/>
      <c r="L52596" s="30"/>
    </row>
    <row r="52597" spans="1:12" ht="18.75" customHeight="1">
      <c r="A52597" s="8"/>
      <c r="B52597" s="8"/>
      <c r="L52597" s="30"/>
    </row>
    <row r="52598" spans="1:12" ht="18.75" customHeight="1">
      <c r="A52598" s="8"/>
      <c r="B52598" s="8"/>
      <c r="L52598" s="30"/>
    </row>
    <row r="52599" spans="1:12" ht="18.75" customHeight="1">
      <c r="A52599" s="8"/>
      <c r="B52599" s="8"/>
      <c r="L52599" s="30"/>
    </row>
    <row r="52600" spans="1:12" ht="18.75" customHeight="1">
      <c r="A52600" s="8"/>
      <c r="B52600" s="8"/>
      <c r="L52600" s="30"/>
    </row>
    <row r="52601" spans="1:12" ht="18.75" customHeight="1">
      <c r="A52601" s="8"/>
      <c r="B52601" s="8"/>
      <c r="L52601" s="30"/>
    </row>
    <row r="52602" spans="1:12" ht="18.75" customHeight="1">
      <c r="A52602" s="8"/>
      <c r="B52602" s="8"/>
      <c r="L52602" s="30"/>
    </row>
    <row r="52603" spans="1:12" ht="18.75" customHeight="1">
      <c r="A52603" s="8"/>
      <c r="B52603" s="8"/>
      <c r="L52603" s="30"/>
    </row>
    <row r="52604" spans="1:12" ht="18.75" customHeight="1">
      <c r="A52604" s="8"/>
      <c r="B52604" s="8"/>
      <c r="L52604" s="30"/>
    </row>
    <row r="52605" spans="1:12" ht="18.75" customHeight="1">
      <c r="A52605" s="8"/>
      <c r="B52605" s="8"/>
      <c r="L52605" s="30"/>
    </row>
    <row r="52606" spans="1:12" ht="18.75" customHeight="1">
      <c r="A52606" s="8"/>
      <c r="B52606" s="8"/>
      <c r="L52606" s="30"/>
    </row>
    <row r="52607" spans="1:12" ht="18.75" customHeight="1">
      <c r="A52607" s="8"/>
      <c r="B52607" s="8"/>
      <c r="L52607" s="30"/>
    </row>
    <row r="52608" spans="1:12" ht="18.75" customHeight="1">
      <c r="A52608" s="8"/>
      <c r="B52608" s="8"/>
      <c r="L52608" s="30"/>
    </row>
    <row r="52609" spans="1:12" ht="18.75" customHeight="1">
      <c r="A52609" s="8"/>
      <c r="B52609" s="8"/>
      <c r="L52609" s="30"/>
    </row>
    <row r="52610" spans="1:12" ht="18.75" customHeight="1">
      <c r="A52610" s="8"/>
      <c r="B52610" s="8"/>
      <c r="L52610" s="30"/>
    </row>
    <row r="52611" spans="1:12" ht="18.75" customHeight="1">
      <c r="A52611" s="8"/>
      <c r="B52611" s="8"/>
      <c r="L52611" s="30"/>
    </row>
    <row r="52612" spans="1:12" ht="18.75" customHeight="1">
      <c r="A52612" s="8"/>
      <c r="B52612" s="8"/>
      <c r="L52612" s="30"/>
    </row>
    <row r="52613" spans="1:12" ht="18.75" customHeight="1">
      <c r="A52613" s="8"/>
      <c r="B52613" s="8"/>
      <c r="L52613" s="30"/>
    </row>
    <row r="52614" spans="1:12" ht="18.75" customHeight="1">
      <c r="A52614" s="8"/>
      <c r="B52614" s="8"/>
      <c r="L52614" s="30"/>
    </row>
    <row r="52615" spans="1:12" ht="18.75" customHeight="1">
      <c r="A52615" s="8"/>
      <c r="B52615" s="8"/>
      <c r="L52615" s="30"/>
    </row>
    <row r="52616" spans="1:12" ht="18.75" customHeight="1">
      <c r="A52616" s="8"/>
      <c r="B52616" s="8"/>
      <c r="L52616" s="30"/>
    </row>
    <row r="52617" spans="1:12" ht="18.75" customHeight="1">
      <c r="A52617" s="8"/>
      <c r="B52617" s="8"/>
      <c r="L52617" s="30"/>
    </row>
    <row r="52618" spans="1:12" ht="18.75" customHeight="1">
      <c r="A52618" s="8"/>
      <c r="B52618" s="8"/>
      <c r="L52618" s="30"/>
    </row>
    <row r="52619" spans="1:12" ht="18.75" customHeight="1">
      <c r="A52619" s="8"/>
      <c r="B52619" s="8"/>
      <c r="L52619" s="30"/>
    </row>
    <row r="52620" spans="1:12" ht="18.75" customHeight="1">
      <c r="A52620" s="8"/>
      <c r="B52620" s="8"/>
      <c r="L52620" s="30"/>
    </row>
    <row r="52621" spans="1:12" ht="18.75" customHeight="1">
      <c r="A52621" s="8"/>
      <c r="B52621" s="8"/>
      <c r="L52621" s="30"/>
    </row>
    <row r="52622" spans="1:12" ht="18.75" customHeight="1">
      <c r="A52622" s="8"/>
      <c r="B52622" s="8"/>
      <c r="L52622" s="30"/>
    </row>
    <row r="52623" spans="1:12" ht="18.75" customHeight="1">
      <c r="A52623" s="8"/>
      <c r="B52623" s="8"/>
      <c r="L52623" s="30"/>
    </row>
    <row r="52624" spans="1:12" ht="18.75" customHeight="1">
      <c r="A52624" s="8"/>
      <c r="B52624" s="8"/>
      <c r="L52624" s="30"/>
    </row>
    <row r="52625" spans="1:12" ht="18.75" customHeight="1">
      <c r="A52625" s="8"/>
      <c r="B52625" s="8"/>
      <c r="L52625" s="30"/>
    </row>
    <row r="52626" spans="1:12" ht="18.75" customHeight="1">
      <c r="A52626" s="8"/>
      <c r="B52626" s="8"/>
      <c r="L52626" s="30"/>
    </row>
    <row r="52627" spans="1:12" ht="18.75" customHeight="1">
      <c r="A52627" s="8"/>
      <c r="B52627" s="8"/>
      <c r="L52627" s="30"/>
    </row>
    <row r="52628" spans="1:12" ht="18.75" customHeight="1">
      <c r="A52628" s="8"/>
      <c r="B52628" s="8"/>
      <c r="L52628" s="30"/>
    </row>
    <row r="52629" spans="1:12" ht="18.75" customHeight="1">
      <c r="A52629" s="8"/>
      <c r="B52629" s="8"/>
      <c r="L52629" s="30"/>
    </row>
    <row r="52630" spans="1:12" ht="18.75" customHeight="1">
      <c r="A52630" s="8"/>
      <c r="B52630" s="8"/>
      <c r="L52630" s="30"/>
    </row>
    <row r="52631" spans="1:12" ht="18.75" customHeight="1">
      <c r="A52631" s="8"/>
      <c r="B52631" s="8"/>
      <c r="L52631" s="30"/>
    </row>
    <row r="52632" spans="1:12" ht="18.75" customHeight="1">
      <c r="A52632" s="8"/>
      <c r="B52632" s="8"/>
      <c r="L52632" s="30"/>
    </row>
    <row r="52633" spans="1:12" ht="18.75" customHeight="1">
      <c r="A52633" s="8"/>
      <c r="B52633" s="8"/>
      <c r="L52633" s="30"/>
    </row>
    <row r="52634" spans="1:12" ht="18.75" customHeight="1">
      <c r="A52634" s="8"/>
      <c r="B52634" s="8"/>
      <c r="L52634" s="30"/>
    </row>
    <row r="52635" spans="1:12" ht="18.75" customHeight="1">
      <c r="A52635" s="8"/>
      <c r="B52635" s="8"/>
      <c r="L52635" s="30"/>
    </row>
    <row r="52636" spans="1:12" ht="18.75" customHeight="1">
      <c r="A52636" s="8"/>
      <c r="B52636" s="8"/>
      <c r="L52636" s="30"/>
    </row>
    <row r="52637" spans="1:12" ht="18.75" customHeight="1">
      <c r="A52637" s="8"/>
      <c r="B52637" s="8"/>
      <c r="L52637" s="30"/>
    </row>
    <row r="52638" spans="1:12" ht="18.75" customHeight="1">
      <c r="A52638" s="8"/>
      <c r="B52638" s="8"/>
      <c r="L52638" s="30"/>
    </row>
    <row r="52639" spans="1:12" ht="18.75" customHeight="1">
      <c r="A52639" s="8"/>
      <c r="B52639" s="8"/>
      <c r="L52639" s="30"/>
    </row>
    <row r="52640" spans="1:12" ht="18.75" customHeight="1">
      <c r="A52640" s="8"/>
      <c r="B52640" s="8"/>
      <c r="L52640" s="30"/>
    </row>
    <row r="52641" spans="1:12" ht="18.75" customHeight="1">
      <c r="A52641" s="8"/>
      <c r="B52641" s="8"/>
      <c r="L52641" s="30"/>
    </row>
    <row r="52642" spans="1:12" ht="18.75" customHeight="1">
      <c r="A52642" s="8"/>
      <c r="B52642" s="8"/>
      <c r="L52642" s="30"/>
    </row>
    <row r="52643" spans="1:12" ht="18.75" customHeight="1">
      <c r="A52643" s="8"/>
      <c r="B52643" s="8"/>
      <c r="L52643" s="30"/>
    </row>
    <row r="52644" spans="1:12" ht="18.75" customHeight="1">
      <c r="A52644" s="8"/>
      <c r="B52644" s="8"/>
      <c r="L52644" s="30"/>
    </row>
    <row r="52645" spans="1:12" ht="18.75" customHeight="1">
      <c r="A52645" s="8"/>
      <c r="B52645" s="8"/>
      <c r="L52645" s="30"/>
    </row>
    <row r="52646" spans="1:12" ht="18.75" customHeight="1">
      <c r="A52646" s="8"/>
      <c r="B52646" s="8"/>
      <c r="L52646" s="30"/>
    </row>
    <row r="52647" spans="1:12" ht="18.75" customHeight="1">
      <c r="A52647" s="8"/>
      <c r="B52647" s="8"/>
      <c r="L52647" s="30"/>
    </row>
    <row r="52648" spans="1:12" ht="18.75" customHeight="1">
      <c r="A52648" s="8"/>
      <c r="B52648" s="8"/>
      <c r="L52648" s="30"/>
    </row>
    <row r="52649" spans="1:12" ht="18.75" customHeight="1">
      <c r="A52649" s="8"/>
      <c r="B52649" s="8"/>
      <c r="L52649" s="30"/>
    </row>
    <row r="52650" spans="1:12" ht="18.75" customHeight="1">
      <c r="A52650" s="8"/>
      <c r="B52650" s="8"/>
      <c r="L52650" s="30"/>
    </row>
    <row r="52651" spans="1:12" ht="18.75" customHeight="1">
      <c r="A52651" s="8"/>
      <c r="B52651" s="8"/>
      <c r="L52651" s="30"/>
    </row>
    <row r="52652" spans="1:12" ht="18.75" customHeight="1">
      <c r="A52652" s="8"/>
      <c r="B52652" s="8"/>
      <c r="L52652" s="30"/>
    </row>
    <row r="52653" spans="1:12" ht="18.75" customHeight="1">
      <c r="A52653" s="8"/>
      <c r="B52653" s="8"/>
      <c r="L52653" s="30"/>
    </row>
    <row r="52654" spans="1:12" ht="18.75" customHeight="1">
      <c r="A52654" s="8"/>
      <c r="B52654" s="8"/>
      <c r="L52654" s="30"/>
    </row>
    <row r="52655" spans="1:12" ht="18.75" customHeight="1">
      <c r="A52655" s="8"/>
      <c r="B52655" s="8"/>
      <c r="L52655" s="30"/>
    </row>
    <row r="52656" spans="1:12" ht="18.75" customHeight="1">
      <c r="A52656" s="8"/>
      <c r="B52656" s="8"/>
      <c r="L52656" s="30"/>
    </row>
    <row r="52657" spans="1:12" ht="18.75" customHeight="1">
      <c r="A52657" s="8"/>
      <c r="B52657" s="8"/>
      <c r="L52657" s="30"/>
    </row>
    <row r="52658" spans="1:12" ht="18.75" customHeight="1">
      <c r="A52658" s="8"/>
      <c r="B52658" s="8"/>
      <c r="L52658" s="30"/>
    </row>
    <row r="52659" spans="1:12" ht="18.75" customHeight="1">
      <c r="A52659" s="8"/>
      <c r="B52659" s="8"/>
      <c r="L52659" s="30"/>
    </row>
    <row r="52660" spans="1:12" ht="18.75" customHeight="1">
      <c r="A52660" s="8"/>
      <c r="B52660" s="8"/>
      <c r="L52660" s="30"/>
    </row>
    <row r="52661" spans="1:12" ht="18.75" customHeight="1">
      <c r="A52661" s="8"/>
      <c r="B52661" s="8"/>
      <c r="L52661" s="30"/>
    </row>
    <row r="52662" spans="1:12" ht="18.75" customHeight="1">
      <c r="A52662" s="8"/>
      <c r="B52662" s="8"/>
      <c r="L52662" s="30"/>
    </row>
    <row r="52663" spans="1:12" ht="18.75" customHeight="1">
      <c r="A52663" s="8"/>
      <c r="B52663" s="8"/>
      <c r="L52663" s="30"/>
    </row>
    <row r="52664" spans="1:12" ht="18.75" customHeight="1">
      <c r="A52664" s="8"/>
      <c r="B52664" s="8"/>
      <c r="L52664" s="30"/>
    </row>
    <row r="52665" spans="1:12" ht="18.75" customHeight="1">
      <c r="A52665" s="8"/>
      <c r="B52665" s="8"/>
      <c r="L52665" s="30"/>
    </row>
    <row r="52666" spans="1:12" ht="18.75" customHeight="1">
      <c r="A52666" s="8"/>
      <c r="B52666" s="8"/>
      <c r="L52666" s="30"/>
    </row>
    <row r="52667" spans="1:12" ht="18.75" customHeight="1">
      <c r="A52667" s="8"/>
      <c r="B52667" s="8"/>
      <c r="L52667" s="30"/>
    </row>
    <row r="52668" spans="1:12" ht="18.75" customHeight="1">
      <c r="A52668" s="8"/>
      <c r="B52668" s="8"/>
      <c r="L52668" s="30"/>
    </row>
    <row r="52669" spans="1:12" ht="18.75" customHeight="1">
      <c r="A52669" s="8"/>
      <c r="B52669" s="8"/>
      <c r="L52669" s="30"/>
    </row>
    <row r="52670" spans="1:12" ht="18.75" customHeight="1">
      <c r="A52670" s="8"/>
      <c r="B52670" s="8"/>
      <c r="L52670" s="30"/>
    </row>
    <row r="52671" spans="1:12" ht="18.75" customHeight="1">
      <c r="A52671" s="8"/>
      <c r="B52671" s="8"/>
      <c r="L52671" s="30"/>
    </row>
    <row r="52672" spans="1:12" ht="18.75" customHeight="1">
      <c r="A52672" s="8"/>
      <c r="B52672" s="8"/>
      <c r="L52672" s="30"/>
    </row>
    <row r="52673" spans="1:12" ht="18.75" customHeight="1">
      <c r="A52673" s="8"/>
      <c r="B52673" s="8"/>
      <c r="L52673" s="30"/>
    </row>
    <row r="52674" spans="1:12" ht="18.75" customHeight="1">
      <c r="A52674" s="8"/>
      <c r="B52674" s="8"/>
      <c r="L52674" s="30"/>
    </row>
    <row r="52675" spans="1:12" ht="18.75" customHeight="1">
      <c r="A52675" s="8"/>
      <c r="B52675" s="8"/>
      <c r="L52675" s="30"/>
    </row>
    <row r="52676" spans="1:12" ht="18.75" customHeight="1">
      <c r="A52676" s="8"/>
      <c r="B52676" s="8"/>
      <c r="L52676" s="30"/>
    </row>
    <row r="52677" spans="1:12" ht="18.75" customHeight="1">
      <c r="A52677" s="8"/>
      <c r="B52677" s="8"/>
      <c r="L52677" s="30"/>
    </row>
    <row r="52678" spans="1:12" ht="18.75" customHeight="1">
      <c r="A52678" s="8"/>
      <c r="B52678" s="8"/>
      <c r="L52678" s="30"/>
    </row>
    <row r="52679" spans="1:12" ht="18.75" customHeight="1">
      <c r="A52679" s="8"/>
      <c r="B52679" s="8"/>
      <c r="L52679" s="30"/>
    </row>
    <row r="52680" spans="1:12" ht="18.75" customHeight="1">
      <c r="A52680" s="8"/>
      <c r="B52680" s="8"/>
      <c r="L52680" s="30"/>
    </row>
    <row r="52681" spans="1:12" ht="18.75" customHeight="1">
      <c r="A52681" s="8"/>
      <c r="B52681" s="8"/>
      <c r="L52681" s="30"/>
    </row>
    <row r="52682" spans="1:12" ht="18.75" customHeight="1">
      <c r="A52682" s="8"/>
      <c r="B52682" s="8"/>
      <c r="L52682" s="30"/>
    </row>
    <row r="52683" spans="1:12" ht="18.75" customHeight="1">
      <c r="A52683" s="8"/>
      <c r="B52683" s="8"/>
      <c r="L52683" s="30"/>
    </row>
    <row r="52684" spans="1:12" ht="18.75" customHeight="1">
      <c r="A52684" s="8"/>
      <c r="B52684" s="8"/>
      <c r="L52684" s="30"/>
    </row>
    <row r="52685" spans="1:12" ht="18.75" customHeight="1">
      <c r="A52685" s="8"/>
      <c r="B52685" s="8"/>
      <c r="L52685" s="30"/>
    </row>
    <row r="52686" spans="1:12" ht="18.75" customHeight="1">
      <c r="A52686" s="8"/>
      <c r="B52686" s="8"/>
      <c r="L52686" s="30"/>
    </row>
    <row r="52687" spans="1:12" ht="18.75" customHeight="1">
      <c r="A52687" s="8"/>
      <c r="B52687" s="8"/>
      <c r="L52687" s="30"/>
    </row>
    <row r="52688" spans="1:12" ht="18.75" customHeight="1">
      <c r="A52688" s="8"/>
      <c r="B52688" s="8"/>
      <c r="L52688" s="30"/>
    </row>
    <row r="52689" spans="1:12" ht="18.75" customHeight="1">
      <c r="A52689" s="8"/>
      <c r="B52689" s="8"/>
      <c r="L52689" s="30"/>
    </row>
    <row r="52690" spans="1:12" ht="18.75" customHeight="1">
      <c r="A52690" s="8"/>
      <c r="B52690" s="8"/>
      <c r="L52690" s="30"/>
    </row>
    <row r="52691" spans="1:12" ht="18.75" customHeight="1">
      <c r="A52691" s="8"/>
      <c r="B52691" s="8"/>
      <c r="L52691" s="30"/>
    </row>
    <row r="52692" spans="1:12" ht="18.75" customHeight="1">
      <c r="A52692" s="8"/>
      <c r="B52692" s="8"/>
      <c r="L52692" s="30"/>
    </row>
    <row r="52693" spans="1:12" ht="18.75" customHeight="1">
      <c r="A52693" s="8"/>
      <c r="B52693" s="8"/>
      <c r="L52693" s="30"/>
    </row>
    <row r="52694" spans="1:12" ht="18.75" customHeight="1">
      <c r="A52694" s="8"/>
      <c r="B52694" s="8"/>
      <c r="L52694" s="30"/>
    </row>
    <row r="52695" spans="1:12" ht="18.75" customHeight="1">
      <c r="A52695" s="8"/>
      <c r="B52695" s="8"/>
      <c r="L52695" s="30"/>
    </row>
    <row r="52696" spans="1:12" ht="18.75" customHeight="1">
      <c r="A52696" s="8"/>
      <c r="B52696" s="8"/>
      <c r="L52696" s="30"/>
    </row>
    <row r="52697" spans="1:12" ht="18.75" customHeight="1">
      <c r="A52697" s="8"/>
      <c r="B52697" s="8"/>
      <c r="L52697" s="30"/>
    </row>
    <row r="52698" spans="1:12" ht="18.75" customHeight="1">
      <c r="A52698" s="8"/>
      <c r="B52698" s="8"/>
      <c r="L52698" s="30"/>
    </row>
    <row r="52699" spans="1:12" ht="18.75" customHeight="1">
      <c r="A52699" s="8"/>
      <c r="B52699" s="8"/>
      <c r="L52699" s="30"/>
    </row>
    <row r="52700" spans="1:12" ht="18.75" customHeight="1">
      <c r="A52700" s="8"/>
      <c r="B52700" s="8"/>
      <c r="L52700" s="30"/>
    </row>
    <row r="52701" spans="1:12" ht="18.75" customHeight="1">
      <c r="A52701" s="8"/>
      <c r="B52701" s="8"/>
      <c r="L52701" s="30"/>
    </row>
    <row r="52702" spans="1:12" ht="18.75" customHeight="1">
      <c r="A52702" s="8"/>
      <c r="B52702" s="8"/>
      <c r="L52702" s="30"/>
    </row>
    <row r="52703" spans="1:12" ht="18.75" customHeight="1">
      <c r="A52703" s="8"/>
      <c r="B52703" s="8"/>
      <c r="L52703" s="30"/>
    </row>
    <row r="52704" spans="1:12" ht="18.75" customHeight="1">
      <c r="A52704" s="8"/>
      <c r="B52704" s="8"/>
      <c r="L52704" s="30"/>
    </row>
    <row r="52705" spans="1:12" ht="18.75" customHeight="1">
      <c r="A52705" s="8"/>
      <c r="B52705" s="8"/>
      <c r="L52705" s="30"/>
    </row>
    <row r="52706" spans="1:12" ht="18.75" customHeight="1">
      <c r="A52706" s="8"/>
      <c r="B52706" s="8"/>
      <c r="L52706" s="30"/>
    </row>
    <row r="52707" spans="1:12" ht="18.75" customHeight="1">
      <c r="A52707" s="8"/>
      <c r="B52707" s="8"/>
      <c r="L52707" s="30"/>
    </row>
    <row r="52708" spans="1:12" ht="18.75" customHeight="1">
      <c r="A52708" s="8"/>
      <c r="B52708" s="8"/>
      <c r="L52708" s="30"/>
    </row>
    <row r="52709" spans="1:12" ht="18.75" customHeight="1">
      <c r="A52709" s="8"/>
      <c r="B52709" s="8"/>
      <c r="L52709" s="30"/>
    </row>
    <row r="52710" spans="1:12" ht="18.75" customHeight="1">
      <c r="A52710" s="8"/>
      <c r="B52710" s="8"/>
      <c r="L52710" s="30"/>
    </row>
    <row r="52711" spans="1:12" ht="18.75" customHeight="1">
      <c r="A52711" s="8"/>
      <c r="B52711" s="8"/>
      <c r="L52711" s="30"/>
    </row>
    <row r="52712" spans="1:12" ht="18.75" customHeight="1">
      <c r="A52712" s="8"/>
      <c r="B52712" s="8"/>
      <c r="L52712" s="30"/>
    </row>
    <row r="52713" spans="1:12" ht="18.75" customHeight="1">
      <c r="A52713" s="8"/>
      <c r="B52713" s="8"/>
      <c r="L52713" s="30"/>
    </row>
    <row r="52714" spans="1:12" ht="18.75" customHeight="1">
      <c r="A52714" s="8"/>
      <c r="B52714" s="8"/>
      <c r="L52714" s="30"/>
    </row>
    <row r="52715" spans="1:12" ht="18.75" customHeight="1">
      <c r="A52715" s="8"/>
      <c r="B52715" s="8"/>
      <c r="L52715" s="30"/>
    </row>
    <row r="52716" spans="1:12" ht="18.75" customHeight="1">
      <c r="A52716" s="8"/>
      <c r="B52716" s="8"/>
      <c r="L52716" s="30"/>
    </row>
    <row r="52717" spans="1:12" ht="18.75" customHeight="1">
      <c r="A52717" s="8"/>
      <c r="B52717" s="8"/>
      <c r="L52717" s="30"/>
    </row>
    <row r="52718" spans="1:12" ht="18.75" customHeight="1">
      <c r="A52718" s="8"/>
      <c r="B52718" s="8"/>
      <c r="L52718" s="30"/>
    </row>
    <row r="52719" spans="1:12" ht="18.75" customHeight="1">
      <c r="A52719" s="8"/>
      <c r="B52719" s="8"/>
      <c r="L52719" s="30"/>
    </row>
    <row r="52720" spans="1:12" ht="18.75" customHeight="1">
      <c r="A52720" s="8"/>
      <c r="B52720" s="8"/>
      <c r="L52720" s="30"/>
    </row>
    <row r="52721" spans="1:12" ht="18.75" customHeight="1">
      <c r="A52721" s="8"/>
      <c r="B52721" s="8"/>
      <c r="L52721" s="30"/>
    </row>
    <row r="52722" spans="1:12" ht="18.75" customHeight="1">
      <c r="A52722" s="8"/>
      <c r="B52722" s="8"/>
      <c r="L52722" s="30"/>
    </row>
    <row r="52723" spans="1:12" ht="18.75" customHeight="1">
      <c r="A52723" s="8"/>
      <c r="B52723" s="8"/>
      <c r="L52723" s="30"/>
    </row>
    <row r="52724" spans="1:12" ht="18.75" customHeight="1">
      <c r="A52724" s="8"/>
      <c r="B52724" s="8"/>
      <c r="L52724" s="30"/>
    </row>
    <row r="52725" spans="1:12" ht="18.75" customHeight="1">
      <c r="A52725" s="8"/>
      <c r="B52725" s="8"/>
      <c r="L52725" s="30"/>
    </row>
    <row r="52726" spans="1:12" ht="18.75" customHeight="1">
      <c r="A52726" s="8"/>
      <c r="B52726" s="8"/>
      <c r="L52726" s="30"/>
    </row>
    <row r="52727" spans="1:12" ht="18.75" customHeight="1">
      <c r="A52727" s="8"/>
      <c r="B52727" s="8"/>
      <c r="L52727" s="30"/>
    </row>
    <row r="52728" spans="1:12" ht="18.75" customHeight="1">
      <c r="A52728" s="8"/>
      <c r="B52728" s="8"/>
      <c r="L52728" s="30"/>
    </row>
    <row r="52729" spans="1:12" ht="18.75" customHeight="1">
      <c r="A52729" s="8"/>
      <c r="B52729" s="8"/>
      <c r="L52729" s="30"/>
    </row>
    <row r="52730" spans="1:12" ht="18.75" customHeight="1">
      <c r="A52730" s="8"/>
      <c r="B52730" s="8"/>
      <c r="L52730" s="30"/>
    </row>
    <row r="52731" spans="1:12" ht="18.75" customHeight="1">
      <c r="A52731" s="8"/>
      <c r="B52731" s="8"/>
      <c r="L52731" s="30"/>
    </row>
    <row r="52732" spans="1:12" ht="18.75" customHeight="1">
      <c r="A52732" s="8"/>
      <c r="B52732" s="8"/>
      <c r="L52732" s="30"/>
    </row>
    <row r="52733" spans="1:12" ht="18.75" customHeight="1">
      <c r="A52733" s="8"/>
      <c r="B52733" s="8"/>
      <c r="L52733" s="30"/>
    </row>
    <row r="52734" spans="1:12" ht="18.75" customHeight="1">
      <c r="A52734" s="8"/>
      <c r="B52734" s="8"/>
      <c r="L52734" s="30"/>
    </row>
    <row r="52735" spans="1:12" ht="18.75" customHeight="1">
      <c r="A52735" s="8"/>
      <c r="B52735" s="8"/>
      <c r="L52735" s="30"/>
    </row>
    <row r="52736" spans="1:12" ht="18.75" customHeight="1">
      <c r="A52736" s="8"/>
      <c r="B52736" s="8"/>
      <c r="L52736" s="30"/>
    </row>
    <row r="52737" spans="1:12" ht="18.75" customHeight="1">
      <c r="A52737" s="8"/>
      <c r="B52737" s="8"/>
      <c r="L52737" s="30"/>
    </row>
    <row r="52738" spans="1:12" ht="18.75" customHeight="1">
      <c r="A52738" s="8"/>
      <c r="B52738" s="8"/>
      <c r="L52738" s="30"/>
    </row>
    <row r="52739" spans="1:12" ht="18.75" customHeight="1">
      <c r="A52739" s="8"/>
      <c r="B52739" s="8"/>
      <c r="L52739" s="30"/>
    </row>
    <row r="52740" spans="1:12" ht="18.75" customHeight="1">
      <c r="A52740" s="8"/>
      <c r="B52740" s="8"/>
      <c r="L52740" s="30"/>
    </row>
    <row r="52741" spans="1:12" ht="18.75" customHeight="1">
      <c r="A52741" s="8"/>
      <c r="B52741" s="8"/>
      <c r="L52741" s="30"/>
    </row>
    <row r="52742" spans="1:12" ht="18.75" customHeight="1">
      <c r="A52742" s="8"/>
      <c r="B52742" s="8"/>
      <c r="L52742" s="30"/>
    </row>
    <row r="52743" spans="1:12" ht="18.75" customHeight="1">
      <c r="A52743" s="8"/>
      <c r="B52743" s="8"/>
      <c r="L52743" s="30"/>
    </row>
    <row r="52744" spans="1:12" ht="18.75" customHeight="1">
      <c r="A52744" s="8"/>
      <c r="B52744" s="8"/>
      <c r="L52744" s="30"/>
    </row>
    <row r="52745" spans="1:12" ht="18.75" customHeight="1">
      <c r="A52745" s="8"/>
      <c r="B52745" s="8"/>
      <c r="L52745" s="30"/>
    </row>
    <row r="52746" spans="1:12" ht="18.75" customHeight="1">
      <c r="A52746" s="8"/>
      <c r="B52746" s="8"/>
      <c r="L52746" s="30"/>
    </row>
    <row r="52747" spans="1:12" ht="18.75" customHeight="1">
      <c r="A52747" s="8"/>
      <c r="B52747" s="8"/>
      <c r="L52747" s="30"/>
    </row>
    <row r="52748" spans="1:12" ht="18.75" customHeight="1">
      <c r="A52748" s="8"/>
      <c r="B52748" s="8"/>
      <c r="L52748" s="30"/>
    </row>
    <row r="52749" spans="1:12" ht="18.75" customHeight="1">
      <c r="A52749" s="8"/>
      <c r="B52749" s="8"/>
      <c r="L52749" s="30"/>
    </row>
    <row r="52750" spans="1:12" ht="18.75" customHeight="1">
      <c r="A52750" s="8"/>
      <c r="B52750" s="8"/>
      <c r="L52750" s="30"/>
    </row>
    <row r="52751" spans="1:12" ht="18.75" customHeight="1">
      <c r="A52751" s="8"/>
      <c r="B52751" s="8"/>
      <c r="L52751" s="30"/>
    </row>
    <row r="52752" spans="1:12" ht="18.75" customHeight="1">
      <c r="A52752" s="8"/>
      <c r="B52752" s="8"/>
      <c r="L52752" s="30"/>
    </row>
    <row r="52753" spans="1:12" ht="18.75" customHeight="1">
      <c r="A52753" s="8"/>
      <c r="B52753" s="8"/>
      <c r="L52753" s="30"/>
    </row>
    <row r="52754" spans="1:12" ht="18.75" customHeight="1">
      <c r="A52754" s="8"/>
      <c r="B52754" s="8"/>
      <c r="L52754" s="30"/>
    </row>
    <row r="52755" spans="1:12" ht="18.75" customHeight="1">
      <c r="A52755" s="8"/>
      <c r="B52755" s="8"/>
      <c r="L52755" s="30"/>
    </row>
    <row r="52756" spans="1:12" ht="18.75" customHeight="1">
      <c r="A52756" s="8"/>
      <c r="B52756" s="8"/>
      <c r="L52756" s="30"/>
    </row>
    <row r="52757" spans="1:12" ht="18.75" customHeight="1">
      <c r="A52757" s="8"/>
      <c r="B52757" s="8"/>
      <c r="L52757" s="30"/>
    </row>
    <row r="52758" spans="1:12" ht="18.75" customHeight="1">
      <c r="A52758" s="8"/>
      <c r="B52758" s="8"/>
      <c r="L52758" s="30"/>
    </row>
    <row r="52759" spans="1:12" ht="18.75" customHeight="1">
      <c r="A52759" s="8"/>
      <c r="B52759" s="8"/>
      <c r="L52759" s="30"/>
    </row>
    <row r="52760" spans="1:12" ht="18.75" customHeight="1">
      <c r="A52760" s="8"/>
      <c r="B52760" s="8"/>
      <c r="L52760" s="30"/>
    </row>
    <row r="52761" spans="1:12" ht="18.75" customHeight="1">
      <c r="A52761" s="8"/>
      <c r="B52761" s="8"/>
      <c r="L52761" s="30"/>
    </row>
    <row r="52762" spans="1:12" ht="18.75" customHeight="1">
      <c r="A52762" s="8"/>
      <c r="B52762" s="8"/>
      <c r="L52762" s="30"/>
    </row>
    <row r="52763" spans="1:12" ht="18.75" customHeight="1">
      <c r="A52763" s="8"/>
      <c r="B52763" s="8"/>
      <c r="L52763" s="30"/>
    </row>
    <row r="52764" spans="1:12" ht="18.75" customHeight="1">
      <c r="A52764" s="8"/>
      <c r="B52764" s="8"/>
      <c r="L52764" s="30"/>
    </row>
    <row r="52765" spans="1:12" ht="18.75" customHeight="1">
      <c r="A52765" s="8"/>
      <c r="B52765" s="8"/>
      <c r="L52765" s="30"/>
    </row>
    <row r="52766" spans="1:12" ht="18.75" customHeight="1">
      <c r="A52766" s="8"/>
      <c r="B52766" s="8"/>
      <c r="L52766" s="30"/>
    </row>
    <row r="52767" spans="1:12" ht="18.75" customHeight="1">
      <c r="A52767" s="8"/>
      <c r="B52767" s="8"/>
      <c r="L52767" s="30"/>
    </row>
    <row r="52768" spans="1:12" ht="18.75" customHeight="1">
      <c r="A52768" s="8"/>
      <c r="B52768" s="8"/>
      <c r="L52768" s="30"/>
    </row>
    <row r="52769" spans="1:12" ht="18.75" customHeight="1">
      <c r="A52769" s="8"/>
      <c r="B52769" s="8"/>
      <c r="L52769" s="30"/>
    </row>
    <row r="52770" spans="1:12" ht="18.75" customHeight="1">
      <c r="A52770" s="8"/>
      <c r="B52770" s="8"/>
      <c r="L52770" s="30"/>
    </row>
    <row r="52771" spans="1:12" ht="18.75" customHeight="1">
      <c r="A52771" s="8"/>
      <c r="B52771" s="8"/>
      <c r="L52771" s="30"/>
    </row>
    <row r="52772" spans="1:12" ht="18.75" customHeight="1">
      <c r="A52772" s="8"/>
      <c r="B52772" s="8"/>
      <c r="L52772" s="30"/>
    </row>
    <row r="52773" spans="1:12" ht="18.75" customHeight="1">
      <c r="A52773" s="8"/>
      <c r="B52773" s="8"/>
      <c r="L52773" s="30"/>
    </row>
    <row r="52774" spans="1:12" ht="18.75" customHeight="1">
      <c r="A52774" s="8"/>
      <c r="B52774" s="8"/>
      <c r="L52774" s="30"/>
    </row>
    <row r="52775" spans="1:12" ht="18.75" customHeight="1">
      <c r="A52775" s="8"/>
      <c r="B52775" s="8"/>
      <c r="L52775" s="30"/>
    </row>
    <row r="52776" spans="1:12" ht="18.75" customHeight="1">
      <c r="A52776" s="8"/>
      <c r="B52776" s="8"/>
      <c r="L52776" s="30"/>
    </row>
    <row r="52777" spans="1:12" ht="18.75" customHeight="1">
      <c r="A52777" s="8"/>
      <c r="B52777" s="8"/>
      <c r="L52777" s="30"/>
    </row>
    <row r="52778" spans="1:12" ht="18.75" customHeight="1">
      <c r="A52778" s="8"/>
      <c r="B52778" s="8"/>
      <c r="L52778" s="30"/>
    </row>
    <row r="52779" spans="1:12" ht="18.75" customHeight="1">
      <c r="A52779" s="8"/>
      <c r="B52779" s="8"/>
      <c r="L52779" s="30"/>
    </row>
    <row r="52780" spans="1:12" ht="18.75" customHeight="1">
      <c r="A52780" s="8"/>
      <c r="B52780" s="8"/>
      <c r="L52780" s="30"/>
    </row>
    <row r="52781" spans="1:12" ht="18.75" customHeight="1">
      <c r="A52781" s="8"/>
      <c r="B52781" s="8"/>
      <c r="L52781" s="30"/>
    </row>
    <row r="52782" spans="1:12" ht="18.75" customHeight="1">
      <c r="A52782" s="8"/>
      <c r="B52782" s="8"/>
      <c r="L52782" s="30"/>
    </row>
    <row r="52783" spans="1:12" ht="18.75" customHeight="1">
      <c r="A52783" s="8"/>
      <c r="B52783" s="8"/>
      <c r="L52783" s="30"/>
    </row>
    <row r="52784" spans="1:12" ht="18.75" customHeight="1">
      <c r="A52784" s="8"/>
      <c r="B52784" s="8"/>
      <c r="L52784" s="30"/>
    </row>
    <row r="52785" spans="1:12" ht="18.75" customHeight="1">
      <c r="A52785" s="8"/>
      <c r="B52785" s="8"/>
      <c r="L52785" s="30"/>
    </row>
    <row r="52786" spans="1:12" ht="18.75" customHeight="1">
      <c r="A52786" s="8"/>
      <c r="B52786" s="8"/>
      <c r="L52786" s="30"/>
    </row>
    <row r="52787" spans="1:12" ht="18.75" customHeight="1">
      <c r="A52787" s="8"/>
      <c r="B52787" s="8"/>
      <c r="L52787" s="30"/>
    </row>
    <row r="52788" spans="1:12" ht="18.75" customHeight="1">
      <c r="A52788" s="8"/>
      <c r="B52788" s="8"/>
      <c r="L52788" s="30"/>
    </row>
    <row r="52789" spans="1:12" ht="18.75" customHeight="1">
      <c r="A52789" s="8"/>
      <c r="B52789" s="8"/>
      <c r="L52789" s="30"/>
    </row>
    <row r="52790" spans="1:12" ht="18.75" customHeight="1">
      <c r="A52790" s="8"/>
      <c r="B52790" s="8"/>
      <c r="L52790" s="30"/>
    </row>
    <row r="52791" spans="1:12" ht="18.75" customHeight="1">
      <c r="A52791" s="8"/>
      <c r="B52791" s="8"/>
      <c r="L52791" s="30"/>
    </row>
    <row r="52792" spans="1:12" ht="18.75" customHeight="1">
      <c r="A52792" s="8"/>
      <c r="B52792" s="8"/>
      <c r="L52792" s="30"/>
    </row>
    <row r="52793" spans="1:12" ht="18.75" customHeight="1">
      <c r="A52793" s="8"/>
      <c r="B52793" s="8"/>
      <c r="L52793" s="30"/>
    </row>
    <row r="52794" spans="1:12" ht="18.75" customHeight="1">
      <c r="A52794" s="8"/>
      <c r="B52794" s="8"/>
      <c r="L52794" s="30"/>
    </row>
    <row r="52795" spans="1:12" ht="18.75" customHeight="1">
      <c r="A52795" s="8"/>
      <c r="B52795" s="8"/>
      <c r="L52795" s="30"/>
    </row>
    <row r="52796" spans="1:12" ht="18.75" customHeight="1">
      <c r="A52796" s="8"/>
      <c r="B52796" s="8"/>
      <c r="L52796" s="30"/>
    </row>
    <row r="52797" spans="1:12" ht="18.75" customHeight="1">
      <c r="A52797" s="8"/>
      <c r="B52797" s="8"/>
      <c r="L52797" s="30"/>
    </row>
    <row r="52798" spans="1:12" ht="18.75" customHeight="1">
      <c r="A52798" s="8"/>
      <c r="B52798" s="8"/>
      <c r="L52798" s="30"/>
    </row>
    <row r="52799" spans="1:12" ht="18.75" customHeight="1">
      <c r="A52799" s="8"/>
      <c r="B52799" s="8"/>
      <c r="L52799" s="30"/>
    </row>
    <row r="52800" spans="1:12" ht="18.75" customHeight="1">
      <c r="A52800" s="8"/>
      <c r="B52800" s="8"/>
      <c r="L52800" s="30"/>
    </row>
    <row r="52801" spans="1:12" ht="18.75" customHeight="1">
      <c r="A52801" s="8"/>
      <c r="B52801" s="8"/>
      <c r="L52801" s="30"/>
    </row>
    <row r="52802" spans="1:12" ht="18.75" customHeight="1">
      <c r="A52802" s="8"/>
      <c r="B52802" s="8"/>
      <c r="L52802" s="30"/>
    </row>
    <row r="52803" spans="1:12" ht="18.75" customHeight="1">
      <c r="A52803" s="8"/>
      <c r="B52803" s="8"/>
      <c r="L52803" s="30"/>
    </row>
    <row r="52804" spans="1:12" ht="18.75" customHeight="1">
      <c r="A52804" s="8"/>
      <c r="B52804" s="8"/>
      <c r="L52804" s="30"/>
    </row>
    <row r="52805" spans="1:12" ht="18.75" customHeight="1">
      <c r="A52805" s="8"/>
      <c r="B52805" s="8"/>
      <c r="L52805" s="30"/>
    </row>
    <row r="52806" spans="1:12" ht="18.75" customHeight="1">
      <c r="A52806" s="8"/>
      <c r="B52806" s="8"/>
      <c r="L52806" s="30"/>
    </row>
    <row r="52807" spans="1:12" ht="18.75" customHeight="1">
      <c r="A52807" s="8"/>
      <c r="B52807" s="8"/>
      <c r="L52807" s="30"/>
    </row>
    <row r="52808" spans="1:12" ht="18.75" customHeight="1">
      <c r="A52808" s="8"/>
      <c r="B52808" s="8"/>
      <c r="L52808" s="30"/>
    </row>
    <row r="52809" spans="1:12" ht="18.75" customHeight="1">
      <c r="A52809" s="8"/>
      <c r="B52809" s="8"/>
      <c r="L52809" s="30"/>
    </row>
    <row r="52810" spans="1:12" ht="18.75" customHeight="1">
      <c r="A52810" s="8"/>
      <c r="B52810" s="8"/>
      <c r="L52810" s="30"/>
    </row>
    <row r="52811" spans="1:12" ht="18.75" customHeight="1">
      <c r="A52811" s="8"/>
      <c r="B52811" s="8"/>
      <c r="L52811" s="30"/>
    </row>
    <row r="52812" spans="1:12" ht="18.75" customHeight="1">
      <c r="A52812" s="8"/>
      <c r="B52812" s="8"/>
      <c r="L52812" s="30"/>
    </row>
    <row r="52813" spans="1:12" ht="18.75" customHeight="1">
      <c r="A52813" s="8"/>
      <c r="B52813" s="8"/>
      <c r="L52813" s="30"/>
    </row>
    <row r="52814" spans="1:12" ht="18.75" customHeight="1">
      <c r="A52814" s="8"/>
      <c r="B52814" s="8"/>
      <c r="L52814" s="30"/>
    </row>
    <row r="52815" spans="1:12" ht="18.75" customHeight="1">
      <c r="A52815" s="8"/>
      <c r="B52815" s="8"/>
      <c r="L52815" s="30"/>
    </row>
    <row r="52816" spans="1:12" ht="18.75" customHeight="1">
      <c r="A52816" s="8"/>
      <c r="B52816" s="8"/>
      <c r="L52816" s="30"/>
    </row>
    <row r="52817" spans="1:12" ht="18.75" customHeight="1">
      <c r="A52817" s="8"/>
      <c r="B52817" s="8"/>
      <c r="L52817" s="30"/>
    </row>
    <row r="52818" spans="1:12" ht="18.75" customHeight="1">
      <c r="A52818" s="8"/>
      <c r="B52818" s="8"/>
      <c r="L52818" s="30"/>
    </row>
    <row r="52819" spans="1:12" ht="18.75" customHeight="1">
      <c r="A52819" s="8"/>
      <c r="B52819" s="8"/>
      <c r="L52819" s="30"/>
    </row>
    <row r="52820" spans="1:12" ht="18.75" customHeight="1">
      <c r="A52820" s="8"/>
      <c r="B52820" s="8"/>
      <c r="L52820" s="30"/>
    </row>
    <row r="52821" spans="1:12" ht="18.75" customHeight="1">
      <c r="A52821" s="8"/>
      <c r="B52821" s="8"/>
      <c r="L52821" s="30"/>
    </row>
    <row r="52822" spans="1:12" ht="18.75" customHeight="1">
      <c r="A52822" s="8"/>
      <c r="B52822" s="8"/>
      <c r="L52822" s="30"/>
    </row>
    <row r="52823" spans="1:12" ht="18.75" customHeight="1">
      <c r="A52823" s="8"/>
      <c r="B52823" s="8"/>
      <c r="L52823" s="30"/>
    </row>
    <row r="52824" spans="1:12" ht="18.75" customHeight="1">
      <c r="A52824" s="8"/>
      <c r="B52824" s="8"/>
      <c r="L52824" s="30"/>
    </row>
    <row r="52825" spans="1:12" ht="18.75" customHeight="1">
      <c r="A52825" s="8"/>
      <c r="B52825" s="8"/>
      <c r="L52825" s="30"/>
    </row>
    <row r="52826" spans="1:12" ht="18.75" customHeight="1">
      <c r="A52826" s="8"/>
      <c r="B52826" s="8"/>
      <c r="L52826" s="30"/>
    </row>
    <row r="52827" spans="1:12" ht="18.75" customHeight="1">
      <c r="A52827" s="8"/>
      <c r="B52827" s="8"/>
      <c r="L52827" s="30"/>
    </row>
    <row r="52828" spans="1:12" ht="18.75" customHeight="1">
      <c r="A52828" s="8"/>
      <c r="B52828" s="8"/>
      <c r="L52828" s="30"/>
    </row>
    <row r="52829" spans="1:12" ht="18.75" customHeight="1">
      <c r="A52829" s="8"/>
      <c r="B52829" s="8"/>
      <c r="L52829" s="30"/>
    </row>
    <row r="52830" spans="1:12" ht="18.75" customHeight="1">
      <c r="A52830" s="8"/>
      <c r="B52830" s="8"/>
      <c r="L52830" s="30"/>
    </row>
    <row r="52831" spans="1:12" ht="18.75" customHeight="1">
      <c r="A52831" s="8"/>
      <c r="B52831" s="8"/>
      <c r="L52831" s="30"/>
    </row>
    <row r="52832" spans="1:12" ht="18.75" customHeight="1">
      <c r="A52832" s="8"/>
      <c r="B52832" s="8"/>
      <c r="L52832" s="30"/>
    </row>
    <row r="52833" spans="1:12" ht="18.75" customHeight="1">
      <c r="A52833" s="8"/>
      <c r="B52833" s="8"/>
      <c r="L52833" s="30"/>
    </row>
    <row r="52834" spans="1:12" ht="18.75" customHeight="1">
      <c r="A52834" s="8"/>
      <c r="B52834" s="8"/>
      <c r="L52834" s="30"/>
    </row>
    <row r="52835" spans="1:12" ht="18.75" customHeight="1">
      <c r="A52835" s="8"/>
      <c r="B52835" s="8"/>
      <c r="L52835" s="30"/>
    </row>
    <row r="52836" spans="1:12" ht="18.75" customHeight="1">
      <c r="A52836" s="8"/>
      <c r="B52836" s="8"/>
      <c r="L52836" s="30"/>
    </row>
    <row r="52837" spans="1:12" ht="18.75" customHeight="1">
      <c r="A52837" s="8"/>
      <c r="B52837" s="8"/>
      <c r="L52837" s="30"/>
    </row>
    <row r="52838" spans="1:12" ht="18.75" customHeight="1">
      <c r="A52838" s="8"/>
      <c r="B52838" s="8"/>
      <c r="L52838" s="30"/>
    </row>
    <row r="52839" spans="1:12" ht="18.75" customHeight="1">
      <c r="A52839" s="8"/>
      <c r="B52839" s="8"/>
      <c r="L52839" s="30"/>
    </row>
    <row r="52840" spans="1:12" ht="18.75" customHeight="1">
      <c r="A52840" s="8"/>
      <c r="B52840" s="8"/>
      <c r="L52840" s="30"/>
    </row>
    <row r="52841" spans="1:12" ht="18.75" customHeight="1">
      <c r="A52841" s="8"/>
      <c r="B52841" s="8"/>
      <c r="L52841" s="30"/>
    </row>
    <row r="52842" spans="1:12" ht="18.75" customHeight="1">
      <c r="A52842" s="8"/>
      <c r="B52842" s="8"/>
      <c r="L52842" s="30"/>
    </row>
    <row r="52843" spans="1:12" ht="18.75" customHeight="1">
      <c r="A52843" s="8"/>
      <c r="B52843" s="8"/>
      <c r="L52843" s="30"/>
    </row>
    <row r="52844" spans="1:12" ht="18.75" customHeight="1">
      <c r="A52844" s="8"/>
      <c r="B52844" s="8"/>
      <c r="L52844" s="30"/>
    </row>
    <row r="52845" spans="1:12" ht="18.75" customHeight="1">
      <c r="A52845" s="8"/>
      <c r="B52845" s="8"/>
      <c r="L52845" s="30"/>
    </row>
    <row r="52846" spans="1:12" ht="18.75" customHeight="1">
      <c r="A52846" s="8"/>
      <c r="B52846" s="8"/>
      <c r="L52846" s="30"/>
    </row>
    <row r="52847" spans="1:12" ht="18.75" customHeight="1">
      <c r="A52847" s="8"/>
      <c r="B52847" s="8"/>
      <c r="L52847" s="30"/>
    </row>
    <row r="52848" spans="1:12" ht="18.75" customHeight="1">
      <c r="A52848" s="8"/>
      <c r="B52848" s="8"/>
      <c r="L52848" s="30"/>
    </row>
    <row r="52849" spans="1:12" ht="18.75" customHeight="1">
      <c r="A52849" s="8"/>
      <c r="B52849" s="8"/>
      <c r="L52849" s="30"/>
    </row>
    <row r="52850" spans="1:12" ht="18.75" customHeight="1">
      <c r="A52850" s="8"/>
      <c r="B52850" s="8"/>
      <c r="L52850" s="30"/>
    </row>
    <row r="52851" spans="1:12" ht="18.75" customHeight="1">
      <c r="A52851" s="8"/>
      <c r="B52851" s="8"/>
      <c r="L52851" s="30"/>
    </row>
    <row r="52852" spans="1:12" ht="18.75" customHeight="1">
      <c r="A52852" s="8"/>
      <c r="B52852" s="8"/>
      <c r="L52852" s="30"/>
    </row>
    <row r="52853" spans="1:12" ht="18.75" customHeight="1">
      <c r="A52853" s="8"/>
      <c r="B52853" s="8"/>
      <c r="L52853" s="30"/>
    </row>
    <row r="52854" spans="1:12" ht="18.75" customHeight="1">
      <c r="A52854" s="8"/>
      <c r="B52854" s="8"/>
      <c r="L52854" s="30"/>
    </row>
    <row r="52855" spans="1:12" ht="18.75" customHeight="1">
      <c r="A52855" s="8"/>
      <c r="B52855" s="8"/>
      <c r="L52855" s="30"/>
    </row>
    <row r="52856" spans="1:12" ht="18.75" customHeight="1">
      <c r="A52856" s="8"/>
      <c r="B52856" s="8"/>
      <c r="L52856" s="30"/>
    </row>
    <row r="52857" spans="1:12" ht="18.75" customHeight="1">
      <c r="A52857" s="8"/>
      <c r="B52857" s="8"/>
      <c r="L52857" s="30"/>
    </row>
    <row r="52858" spans="1:12" ht="18.75" customHeight="1">
      <c r="A52858" s="8"/>
      <c r="B52858" s="8"/>
      <c r="L52858" s="30"/>
    </row>
    <row r="52859" spans="1:12" ht="18.75" customHeight="1">
      <c r="A52859" s="8"/>
      <c r="B52859" s="8"/>
      <c r="L52859" s="30"/>
    </row>
    <row r="52860" spans="1:12" ht="18.75" customHeight="1">
      <c r="A52860" s="8"/>
      <c r="B52860" s="8"/>
      <c r="L52860" s="30"/>
    </row>
    <row r="52861" spans="1:12" ht="18.75" customHeight="1">
      <c r="A52861" s="8"/>
      <c r="B52861" s="8"/>
      <c r="L52861" s="30"/>
    </row>
    <row r="52862" spans="1:12" ht="18.75" customHeight="1">
      <c r="A52862" s="8"/>
      <c r="B52862" s="8"/>
      <c r="L52862" s="30"/>
    </row>
    <row r="52863" spans="1:12" ht="18.75" customHeight="1">
      <c r="A52863" s="8"/>
      <c r="B52863" s="8"/>
      <c r="L52863" s="30"/>
    </row>
    <row r="52864" spans="1:12" ht="18.75" customHeight="1">
      <c r="A52864" s="8"/>
      <c r="B52864" s="8"/>
      <c r="L52864" s="30"/>
    </row>
    <row r="52865" spans="1:12" ht="18.75" customHeight="1">
      <c r="A52865" s="8"/>
      <c r="B52865" s="8"/>
      <c r="L52865" s="30"/>
    </row>
    <row r="52866" spans="1:12" ht="18.75" customHeight="1">
      <c r="A52866" s="8"/>
      <c r="B52866" s="8"/>
      <c r="L52866" s="30"/>
    </row>
    <row r="52867" spans="1:12" ht="18.75" customHeight="1">
      <c r="A52867" s="8"/>
      <c r="B52867" s="8"/>
      <c r="L52867" s="30"/>
    </row>
    <row r="52868" spans="1:12" ht="18.75" customHeight="1">
      <c r="A52868" s="8"/>
      <c r="B52868" s="8"/>
      <c r="L52868" s="30"/>
    </row>
    <row r="52869" spans="1:12" ht="18.75" customHeight="1">
      <c r="A52869" s="8"/>
      <c r="B52869" s="8"/>
      <c r="L52869" s="30"/>
    </row>
    <row r="52870" spans="1:12" ht="18.75" customHeight="1">
      <c r="A52870" s="8"/>
      <c r="B52870" s="8"/>
      <c r="L52870" s="30"/>
    </row>
    <row r="52871" spans="1:12" ht="18.75" customHeight="1">
      <c r="A52871" s="8"/>
      <c r="B52871" s="8"/>
      <c r="L52871" s="30"/>
    </row>
    <row r="52872" spans="1:12" ht="18.75" customHeight="1">
      <c r="A52872" s="8"/>
      <c r="B52872" s="8"/>
      <c r="L52872" s="30"/>
    </row>
    <row r="52873" spans="1:12" ht="18.75" customHeight="1">
      <c r="A52873" s="8"/>
      <c r="B52873" s="8"/>
      <c r="L52873" s="30"/>
    </row>
    <row r="52874" spans="1:12" ht="18.75" customHeight="1">
      <c r="A52874" s="8"/>
      <c r="B52874" s="8"/>
      <c r="L52874" s="30"/>
    </row>
    <row r="52875" spans="1:12" ht="18.75" customHeight="1">
      <c r="A52875" s="8"/>
      <c r="B52875" s="8"/>
      <c r="L52875" s="30"/>
    </row>
    <row r="52876" spans="1:12" ht="18.75" customHeight="1">
      <c r="A52876" s="8"/>
      <c r="B52876" s="8"/>
      <c r="L52876" s="30"/>
    </row>
    <row r="52877" spans="1:12" ht="18.75" customHeight="1">
      <c r="A52877" s="8"/>
      <c r="B52877" s="8"/>
      <c r="L52877" s="30"/>
    </row>
    <row r="52878" spans="1:12" ht="18.75" customHeight="1">
      <c r="A52878" s="8"/>
      <c r="B52878" s="8"/>
      <c r="L52878" s="30"/>
    </row>
    <row r="52879" spans="1:12" ht="18.75" customHeight="1">
      <c r="A52879" s="8"/>
      <c r="B52879" s="8"/>
      <c r="L52879" s="30"/>
    </row>
    <row r="52880" spans="1:12" ht="18.75" customHeight="1">
      <c r="A52880" s="8"/>
      <c r="B52880" s="8"/>
      <c r="L52880" s="30"/>
    </row>
    <row r="52881" spans="1:12" ht="18.75" customHeight="1">
      <c r="A52881" s="8"/>
      <c r="B52881" s="8"/>
      <c r="L52881" s="30"/>
    </row>
    <row r="52882" spans="1:12" ht="18.75" customHeight="1">
      <c r="A52882" s="8"/>
      <c r="B52882" s="8"/>
      <c r="L52882" s="30"/>
    </row>
    <row r="52883" spans="1:12" ht="18.75" customHeight="1">
      <c r="A52883" s="8"/>
      <c r="B52883" s="8"/>
      <c r="L52883" s="30"/>
    </row>
    <row r="52884" spans="1:12" ht="18.75" customHeight="1">
      <c r="A52884" s="8"/>
      <c r="B52884" s="8"/>
      <c r="L52884" s="30"/>
    </row>
    <row r="52885" spans="1:12" ht="18.75" customHeight="1">
      <c r="A52885" s="8"/>
      <c r="B52885" s="8"/>
      <c r="L52885" s="30"/>
    </row>
    <row r="52886" spans="1:12" ht="18.75" customHeight="1">
      <c r="A52886" s="8"/>
      <c r="B52886" s="8"/>
      <c r="L52886" s="30"/>
    </row>
    <row r="52887" spans="1:12" ht="18.75" customHeight="1">
      <c r="A52887" s="8"/>
      <c r="B52887" s="8"/>
      <c r="L52887" s="30"/>
    </row>
    <row r="52888" spans="1:12" ht="18.75" customHeight="1">
      <c r="A52888" s="8"/>
      <c r="B52888" s="8"/>
      <c r="L52888" s="30"/>
    </row>
    <row r="52889" spans="1:12" ht="18.75" customHeight="1">
      <c r="A52889" s="8"/>
      <c r="B52889" s="8"/>
      <c r="L52889" s="30"/>
    </row>
    <row r="52890" spans="1:12" ht="18.75" customHeight="1">
      <c r="A52890" s="8"/>
      <c r="B52890" s="8"/>
      <c r="L52890" s="30"/>
    </row>
    <row r="52891" spans="1:12" ht="18.75" customHeight="1">
      <c r="A52891" s="8"/>
      <c r="B52891" s="8"/>
      <c r="L52891" s="30"/>
    </row>
    <row r="52892" spans="1:12" ht="18.75" customHeight="1">
      <c r="A52892" s="8"/>
      <c r="B52892" s="8"/>
      <c r="L52892" s="30"/>
    </row>
    <row r="52893" spans="1:12" ht="18.75" customHeight="1">
      <c r="A52893" s="8"/>
      <c r="B52893" s="8"/>
      <c r="L52893" s="30"/>
    </row>
    <row r="52894" spans="1:12" ht="18.75" customHeight="1">
      <c r="A52894" s="8"/>
      <c r="B52894" s="8"/>
      <c r="L52894" s="30"/>
    </row>
    <row r="52895" spans="1:12" ht="18.75" customHeight="1">
      <c r="A52895" s="8"/>
      <c r="B52895" s="8"/>
      <c r="L52895" s="30"/>
    </row>
    <row r="52896" spans="1:12" ht="18.75" customHeight="1">
      <c r="A52896" s="8"/>
      <c r="B52896" s="8"/>
      <c r="L52896" s="30"/>
    </row>
    <row r="52897" spans="1:12" ht="18.75" customHeight="1">
      <c r="A52897" s="8"/>
      <c r="B52897" s="8"/>
      <c r="L52897" s="30"/>
    </row>
    <row r="52898" spans="1:12" ht="18.75" customHeight="1">
      <c r="A52898" s="8"/>
      <c r="B52898" s="8"/>
      <c r="L52898" s="30"/>
    </row>
    <row r="52899" spans="1:12" ht="18.75" customHeight="1">
      <c r="A52899" s="8"/>
      <c r="B52899" s="8"/>
      <c r="L52899" s="30"/>
    </row>
    <row r="52900" spans="1:12" ht="18.75" customHeight="1">
      <c r="A52900" s="8"/>
      <c r="B52900" s="8"/>
      <c r="L52900" s="30"/>
    </row>
    <row r="52901" spans="1:12" ht="18.75" customHeight="1">
      <c r="A52901" s="8"/>
      <c r="B52901" s="8"/>
      <c r="L52901" s="30"/>
    </row>
    <row r="52902" spans="1:12" ht="18.75" customHeight="1">
      <c r="A52902" s="8"/>
      <c r="B52902" s="8"/>
      <c r="L52902" s="30"/>
    </row>
    <row r="52903" spans="1:12" ht="18.75" customHeight="1">
      <c r="A52903" s="8"/>
      <c r="B52903" s="8"/>
      <c r="L52903" s="30"/>
    </row>
    <row r="52904" spans="1:12" ht="18.75" customHeight="1">
      <c r="A52904" s="8"/>
      <c r="B52904" s="8"/>
      <c r="L52904" s="30"/>
    </row>
    <row r="52905" spans="1:12" ht="18.75" customHeight="1">
      <c r="A52905" s="8"/>
      <c r="B52905" s="8"/>
      <c r="L52905" s="30"/>
    </row>
    <row r="52906" spans="1:12" ht="18.75" customHeight="1">
      <c r="A52906" s="8"/>
      <c r="B52906" s="8"/>
      <c r="L52906" s="30"/>
    </row>
    <row r="52907" spans="1:12" ht="18.75" customHeight="1">
      <c r="A52907" s="8"/>
      <c r="B52907" s="8"/>
      <c r="L52907" s="30"/>
    </row>
    <row r="52908" spans="1:12" ht="18.75" customHeight="1">
      <c r="A52908" s="8"/>
      <c r="B52908" s="8"/>
      <c r="L52908" s="30"/>
    </row>
    <row r="52909" spans="1:12" ht="18.75" customHeight="1">
      <c r="A52909" s="8"/>
      <c r="B52909" s="8"/>
      <c r="L52909" s="30"/>
    </row>
    <row r="52910" spans="1:12" ht="18.75" customHeight="1">
      <c r="A52910" s="8"/>
      <c r="B52910" s="8"/>
      <c r="L52910" s="30"/>
    </row>
    <row r="52911" spans="1:12" ht="18.75" customHeight="1">
      <c r="A52911" s="8"/>
      <c r="B52911" s="8"/>
      <c r="L52911" s="30"/>
    </row>
    <row r="52912" spans="1:12" ht="18.75" customHeight="1">
      <c r="A52912" s="8"/>
      <c r="B52912" s="8"/>
      <c r="L52912" s="30"/>
    </row>
    <row r="52913" spans="1:12" ht="18.75" customHeight="1">
      <c r="A52913" s="8"/>
      <c r="B52913" s="8"/>
      <c r="L52913" s="30"/>
    </row>
    <row r="52914" spans="1:12" ht="18.75" customHeight="1">
      <c r="A52914" s="8"/>
      <c r="B52914" s="8"/>
      <c r="L52914" s="30"/>
    </row>
    <row r="52915" spans="1:12" ht="18.75" customHeight="1">
      <c r="A52915" s="8"/>
      <c r="B52915" s="8"/>
      <c r="L52915" s="30"/>
    </row>
    <row r="52916" spans="1:12" ht="18.75" customHeight="1">
      <c r="A52916" s="8"/>
      <c r="B52916" s="8"/>
      <c r="L52916" s="30"/>
    </row>
    <row r="52917" spans="1:12" ht="18.75" customHeight="1">
      <c r="A52917" s="8"/>
      <c r="B52917" s="8"/>
      <c r="L52917" s="30"/>
    </row>
    <row r="52918" spans="1:12" ht="18.75" customHeight="1">
      <c r="A52918" s="8"/>
      <c r="B52918" s="8"/>
      <c r="L52918" s="30"/>
    </row>
    <row r="52919" spans="1:12" ht="18.75" customHeight="1">
      <c r="A52919" s="8"/>
      <c r="B52919" s="8"/>
      <c r="L52919" s="30"/>
    </row>
    <row r="52920" spans="1:12" ht="18.75" customHeight="1">
      <c r="A52920" s="8"/>
      <c r="B52920" s="8"/>
      <c r="L52920" s="30"/>
    </row>
    <row r="52921" spans="1:12" ht="18.75" customHeight="1">
      <c r="A52921" s="8"/>
      <c r="B52921" s="8"/>
      <c r="L52921" s="30"/>
    </row>
    <row r="52922" spans="1:12" ht="18.75" customHeight="1">
      <c r="A52922" s="8"/>
      <c r="B52922" s="8"/>
      <c r="L52922" s="30"/>
    </row>
    <row r="52923" spans="1:12" ht="18.75" customHeight="1">
      <c r="A52923" s="8"/>
      <c r="B52923" s="8"/>
      <c r="L52923" s="30"/>
    </row>
    <row r="52924" spans="1:12" ht="18.75" customHeight="1">
      <c r="A52924" s="8"/>
      <c r="B52924" s="8"/>
      <c r="L52924" s="30"/>
    </row>
    <row r="52925" spans="1:12" ht="18.75" customHeight="1">
      <c r="A52925" s="8"/>
      <c r="B52925" s="8"/>
      <c r="L52925" s="30"/>
    </row>
    <row r="52926" spans="1:12" ht="18.75" customHeight="1">
      <c r="A52926" s="8"/>
      <c r="B52926" s="8"/>
      <c r="L52926" s="30"/>
    </row>
    <row r="52927" spans="1:12" ht="18.75" customHeight="1">
      <c r="A52927" s="8"/>
      <c r="B52927" s="8"/>
      <c r="L52927" s="30"/>
    </row>
    <row r="52928" spans="1:12" ht="18.75" customHeight="1">
      <c r="A52928" s="8"/>
      <c r="B52928" s="8"/>
      <c r="L52928" s="30"/>
    </row>
    <row r="52929" spans="1:12" ht="18.75" customHeight="1">
      <c r="A52929" s="8"/>
      <c r="B52929" s="8"/>
      <c r="L52929" s="30"/>
    </row>
    <row r="52930" spans="1:12" ht="18.75" customHeight="1">
      <c r="A52930" s="8"/>
      <c r="B52930" s="8"/>
      <c r="L52930" s="30"/>
    </row>
    <row r="52931" spans="1:12" ht="18.75" customHeight="1">
      <c r="A52931" s="8"/>
      <c r="B52931" s="8"/>
      <c r="L52931" s="30"/>
    </row>
    <row r="52932" spans="1:12" ht="18.75" customHeight="1">
      <c r="A52932" s="8"/>
      <c r="B52932" s="8"/>
      <c r="L52932" s="30"/>
    </row>
    <row r="52933" spans="1:12" ht="18.75" customHeight="1">
      <c r="A52933" s="8"/>
      <c r="B52933" s="8"/>
      <c r="L52933" s="30"/>
    </row>
    <row r="52934" spans="1:12" ht="18.75" customHeight="1">
      <c r="A52934" s="8"/>
      <c r="B52934" s="8"/>
      <c r="L52934" s="30"/>
    </row>
    <row r="52935" spans="1:12" ht="18.75" customHeight="1">
      <c r="A52935" s="8"/>
      <c r="B52935" s="8"/>
      <c r="L52935" s="30"/>
    </row>
    <row r="52936" spans="1:12" ht="18.75" customHeight="1">
      <c r="A52936" s="8"/>
      <c r="B52936" s="8"/>
      <c r="L52936" s="30"/>
    </row>
    <row r="52937" spans="1:12" ht="18.75" customHeight="1">
      <c r="A52937" s="8"/>
      <c r="B52937" s="8"/>
      <c r="L52937" s="30"/>
    </row>
    <row r="52938" spans="1:12" ht="18.75" customHeight="1">
      <c r="A52938" s="8"/>
      <c r="B52938" s="8"/>
      <c r="L52938" s="30"/>
    </row>
    <row r="52939" spans="1:12" ht="18.75" customHeight="1">
      <c r="A52939" s="8"/>
      <c r="B52939" s="8"/>
      <c r="L52939" s="30"/>
    </row>
    <row r="52940" spans="1:12" ht="18.75" customHeight="1">
      <c r="A52940" s="8"/>
      <c r="B52940" s="8"/>
      <c r="L52940" s="30"/>
    </row>
    <row r="52941" spans="1:12" ht="18.75" customHeight="1">
      <c r="A52941" s="8"/>
      <c r="B52941" s="8"/>
      <c r="L52941" s="30"/>
    </row>
    <row r="52942" spans="1:12" ht="18.75" customHeight="1">
      <c r="A52942" s="8"/>
      <c r="B52942" s="8"/>
      <c r="L52942" s="30"/>
    </row>
    <row r="52943" spans="1:12" ht="18.75" customHeight="1">
      <c r="A52943" s="8"/>
      <c r="B52943" s="8"/>
      <c r="L52943" s="30"/>
    </row>
    <row r="52944" spans="1:12" ht="18.75" customHeight="1">
      <c r="A52944" s="8"/>
      <c r="B52944" s="8"/>
      <c r="L52944" s="30"/>
    </row>
    <row r="52945" spans="1:12" ht="18.75" customHeight="1">
      <c r="A52945" s="8"/>
      <c r="B52945" s="8"/>
      <c r="L52945" s="30"/>
    </row>
    <row r="52946" spans="1:12" ht="18.75" customHeight="1">
      <c r="A52946" s="8"/>
      <c r="B52946" s="8"/>
      <c r="L52946" s="30"/>
    </row>
    <row r="52947" spans="1:12" ht="18.75" customHeight="1">
      <c r="A52947" s="8"/>
      <c r="B52947" s="8"/>
      <c r="L52947" s="30"/>
    </row>
    <row r="52948" spans="1:12" ht="18.75" customHeight="1">
      <c r="A52948" s="8"/>
      <c r="B52948" s="8"/>
      <c r="L52948" s="30"/>
    </row>
    <row r="52949" spans="1:12" ht="18.75" customHeight="1">
      <c r="A52949" s="8"/>
      <c r="B52949" s="8"/>
      <c r="L52949" s="30"/>
    </row>
    <row r="52950" spans="1:12" ht="18.75" customHeight="1">
      <c r="A52950" s="8"/>
      <c r="B52950" s="8"/>
      <c r="L52950" s="30"/>
    </row>
    <row r="52951" spans="1:12" ht="18.75" customHeight="1">
      <c r="A52951" s="8"/>
      <c r="B52951" s="8"/>
      <c r="L52951" s="30"/>
    </row>
    <row r="52952" spans="1:12" ht="18.75" customHeight="1">
      <c r="A52952" s="8"/>
      <c r="B52952" s="8"/>
      <c r="L52952" s="30"/>
    </row>
    <row r="52953" spans="1:12" ht="18.75" customHeight="1">
      <c r="A52953" s="8"/>
      <c r="B52953" s="8"/>
      <c r="L52953" s="30"/>
    </row>
    <row r="52954" spans="1:12" ht="18.75" customHeight="1">
      <c r="A52954" s="8"/>
      <c r="B52954" s="8"/>
      <c r="L52954" s="30"/>
    </row>
    <row r="52955" spans="1:12" ht="18.75" customHeight="1">
      <c r="A52955" s="8"/>
      <c r="B52955" s="8"/>
      <c r="L52955" s="30"/>
    </row>
    <row r="52956" spans="1:12" ht="18.75" customHeight="1">
      <c r="A52956" s="8"/>
      <c r="B52956" s="8"/>
      <c r="L52956" s="30"/>
    </row>
    <row r="52957" spans="1:12" ht="18.75" customHeight="1">
      <c r="A52957" s="8"/>
      <c r="B52957" s="8"/>
      <c r="L52957" s="30"/>
    </row>
    <row r="52958" spans="1:12" ht="18.75" customHeight="1">
      <c r="A52958" s="8"/>
      <c r="B52958" s="8"/>
      <c r="L52958" s="30"/>
    </row>
    <row r="52959" spans="1:12" ht="18.75" customHeight="1">
      <c r="A52959" s="8"/>
      <c r="B52959" s="8"/>
      <c r="L52959" s="30"/>
    </row>
    <row r="52960" spans="1:12" ht="18.75" customHeight="1">
      <c r="A52960" s="8"/>
      <c r="B52960" s="8"/>
      <c r="L52960" s="30"/>
    </row>
    <row r="52961" spans="1:12" ht="18.75" customHeight="1">
      <c r="A52961" s="8"/>
      <c r="B52961" s="8"/>
      <c r="L52961" s="30"/>
    </row>
    <row r="52962" spans="1:12" ht="18.75" customHeight="1">
      <c r="A52962" s="8"/>
      <c r="B52962" s="8"/>
      <c r="L52962" s="30"/>
    </row>
    <row r="52963" spans="1:12" ht="18.75" customHeight="1">
      <c r="A52963" s="8"/>
      <c r="B52963" s="8"/>
      <c r="L52963" s="30"/>
    </row>
    <row r="52964" spans="1:12" ht="18.75" customHeight="1">
      <c r="A52964" s="8"/>
      <c r="B52964" s="8"/>
      <c r="L52964" s="30"/>
    </row>
    <row r="52965" spans="1:12" ht="18.75" customHeight="1">
      <c r="A52965" s="8"/>
      <c r="B52965" s="8"/>
      <c r="L52965" s="30"/>
    </row>
    <row r="52966" spans="1:12" ht="18.75" customHeight="1">
      <c r="A52966" s="8"/>
      <c r="B52966" s="8"/>
      <c r="L52966" s="30"/>
    </row>
    <row r="52967" spans="1:12" ht="18.75" customHeight="1">
      <c r="A52967" s="8"/>
      <c r="B52967" s="8"/>
      <c r="L52967" s="30"/>
    </row>
    <row r="52968" spans="1:12" ht="18.75" customHeight="1">
      <c r="A52968" s="8"/>
      <c r="B52968" s="8"/>
      <c r="L52968" s="30"/>
    </row>
    <row r="52969" spans="1:12" ht="18.75" customHeight="1">
      <c r="A52969" s="8"/>
      <c r="B52969" s="8"/>
      <c r="L52969" s="30"/>
    </row>
    <row r="52970" spans="1:12" ht="18.75" customHeight="1">
      <c r="A52970" s="8"/>
      <c r="B52970" s="8"/>
      <c r="L52970" s="30"/>
    </row>
    <row r="52971" spans="1:12" ht="18.75" customHeight="1">
      <c r="A52971" s="8"/>
      <c r="B52971" s="8"/>
      <c r="L52971" s="30"/>
    </row>
    <row r="52972" spans="1:12" ht="18.75" customHeight="1">
      <c r="A52972" s="8"/>
      <c r="B52972" s="8"/>
      <c r="L52972" s="30"/>
    </row>
    <row r="52973" spans="1:12" ht="18.75" customHeight="1">
      <c r="A52973" s="8"/>
      <c r="B52973" s="8"/>
      <c r="L52973" s="30"/>
    </row>
    <row r="52974" spans="1:12" ht="18.75" customHeight="1">
      <c r="A52974" s="8"/>
      <c r="B52974" s="8"/>
      <c r="L52974" s="30"/>
    </row>
    <row r="52975" spans="1:12" ht="18.75" customHeight="1">
      <c r="A52975" s="8"/>
      <c r="B52975" s="8"/>
      <c r="L52975" s="30"/>
    </row>
    <row r="52976" spans="1:12" ht="18.75" customHeight="1">
      <c r="A52976" s="8"/>
      <c r="B52976" s="8"/>
      <c r="L52976" s="30"/>
    </row>
    <row r="52977" spans="1:12" ht="18.75" customHeight="1">
      <c r="A52977" s="8"/>
      <c r="B52977" s="8"/>
      <c r="L52977" s="30"/>
    </row>
    <row r="52978" spans="1:12" ht="18.75" customHeight="1">
      <c r="A52978" s="8"/>
      <c r="B52978" s="8"/>
      <c r="L52978" s="30"/>
    </row>
    <row r="52979" spans="1:12" ht="18.75" customHeight="1">
      <c r="A52979" s="8"/>
      <c r="B52979" s="8"/>
      <c r="L52979" s="30"/>
    </row>
    <row r="52980" spans="1:12" ht="18.75" customHeight="1">
      <c r="A52980" s="8"/>
      <c r="B52980" s="8"/>
      <c r="L52980" s="30"/>
    </row>
    <row r="52981" spans="1:12" ht="18.75" customHeight="1">
      <c r="A52981" s="8"/>
      <c r="B52981" s="8"/>
      <c r="L52981" s="30"/>
    </row>
    <row r="52982" spans="1:12" ht="18.75" customHeight="1">
      <c r="A52982" s="8"/>
      <c r="B52982" s="8"/>
      <c r="L52982" s="30"/>
    </row>
    <row r="52983" spans="1:12" ht="18.75" customHeight="1">
      <c r="A52983" s="8"/>
      <c r="B52983" s="8"/>
      <c r="L52983" s="30"/>
    </row>
    <row r="52984" spans="1:12" ht="18.75" customHeight="1">
      <c r="A52984" s="8"/>
      <c r="B52984" s="8"/>
      <c r="L52984" s="30"/>
    </row>
    <row r="52985" spans="1:12" ht="18.75" customHeight="1">
      <c r="A52985" s="8"/>
      <c r="B52985" s="8"/>
      <c r="L52985" s="30"/>
    </row>
    <row r="52986" spans="1:12" ht="18.75" customHeight="1">
      <c r="A52986" s="8"/>
      <c r="B52986" s="8"/>
      <c r="L52986" s="30"/>
    </row>
    <row r="52987" spans="1:12" ht="18.75" customHeight="1">
      <c r="A52987" s="8"/>
      <c r="B52987" s="8"/>
      <c r="L52987" s="30"/>
    </row>
    <row r="52988" spans="1:12" ht="18.75" customHeight="1">
      <c r="A52988" s="8"/>
      <c r="B52988" s="8"/>
      <c r="L52988" s="30"/>
    </row>
    <row r="52989" spans="1:12" ht="18.75" customHeight="1">
      <c r="A52989" s="8"/>
      <c r="B52989" s="8"/>
      <c r="L52989" s="30"/>
    </row>
    <row r="52990" spans="1:12" ht="18.75" customHeight="1">
      <c r="A52990" s="8"/>
      <c r="B52990" s="8"/>
      <c r="L52990" s="30"/>
    </row>
    <row r="52991" spans="1:12" ht="18.75" customHeight="1">
      <c r="A52991" s="8"/>
      <c r="B52991" s="8"/>
      <c r="L52991" s="30"/>
    </row>
    <row r="52992" spans="1:12" ht="18.75" customHeight="1">
      <c r="A52992" s="8"/>
      <c r="B52992" s="8"/>
      <c r="L52992" s="30"/>
    </row>
    <row r="52993" spans="1:12" ht="18.75" customHeight="1">
      <c r="A52993" s="8"/>
      <c r="B52993" s="8"/>
      <c r="L52993" s="30"/>
    </row>
    <row r="52994" spans="1:12" ht="18.75" customHeight="1">
      <c r="A52994" s="8"/>
      <c r="B52994" s="8"/>
      <c r="L52994" s="30"/>
    </row>
    <row r="52995" spans="1:12" ht="18.75" customHeight="1">
      <c r="A52995" s="8"/>
      <c r="B52995" s="8"/>
      <c r="L52995" s="30"/>
    </row>
    <row r="52996" spans="1:12" ht="18.75" customHeight="1">
      <c r="A52996" s="8"/>
      <c r="B52996" s="8"/>
      <c r="L52996" s="30"/>
    </row>
    <row r="52997" spans="1:12" ht="18.75" customHeight="1">
      <c r="A52997" s="8"/>
      <c r="B52997" s="8"/>
      <c r="L52997" s="30"/>
    </row>
    <row r="52998" spans="1:12" ht="18.75" customHeight="1">
      <c r="A52998" s="8"/>
      <c r="B52998" s="8"/>
      <c r="L52998" s="30"/>
    </row>
    <row r="52999" spans="1:12" ht="18.75" customHeight="1">
      <c r="A52999" s="8"/>
      <c r="B52999" s="8"/>
      <c r="L52999" s="30"/>
    </row>
    <row r="53000" spans="1:12" ht="18.75" customHeight="1">
      <c r="A53000" s="8"/>
      <c r="B53000" s="8"/>
      <c r="L53000" s="30"/>
    </row>
    <row r="53001" spans="1:12" ht="18.75" customHeight="1">
      <c r="A53001" s="8"/>
      <c r="B53001" s="8"/>
      <c r="L53001" s="30"/>
    </row>
    <row r="53002" spans="1:12" ht="18.75" customHeight="1">
      <c r="A53002" s="8"/>
      <c r="B53002" s="8"/>
      <c r="L53002" s="30"/>
    </row>
    <row r="53003" spans="1:12" ht="18.75" customHeight="1">
      <c r="A53003" s="8"/>
      <c r="B53003" s="8"/>
      <c r="L53003" s="30"/>
    </row>
    <row r="53004" spans="1:12" ht="18.75" customHeight="1">
      <c r="A53004" s="8"/>
      <c r="B53004" s="8"/>
      <c r="L53004" s="30"/>
    </row>
    <row r="53005" spans="1:12" ht="18.75" customHeight="1">
      <c r="A53005" s="8"/>
      <c r="B53005" s="8"/>
      <c r="L53005" s="30"/>
    </row>
    <row r="53006" spans="1:12" ht="18.75" customHeight="1">
      <c r="A53006" s="8"/>
      <c r="B53006" s="8"/>
      <c r="L53006" s="30"/>
    </row>
    <row r="53007" spans="1:12" ht="18.75" customHeight="1">
      <c r="A53007" s="8"/>
      <c r="B53007" s="8"/>
      <c r="L53007" s="30"/>
    </row>
    <row r="53008" spans="1:12" ht="18.75" customHeight="1">
      <c r="A53008" s="8"/>
      <c r="B53008" s="8"/>
      <c r="L53008" s="30"/>
    </row>
    <row r="53009" spans="1:12" ht="18.75" customHeight="1">
      <c r="A53009" s="8"/>
      <c r="B53009" s="8"/>
      <c r="L53009" s="30"/>
    </row>
    <row r="53010" spans="1:12" ht="18.75" customHeight="1">
      <c r="A53010" s="8"/>
      <c r="B53010" s="8"/>
      <c r="L53010" s="30"/>
    </row>
    <row r="53011" spans="1:12" ht="18.75" customHeight="1">
      <c r="A53011" s="8"/>
      <c r="B53011" s="8"/>
      <c r="L53011" s="30"/>
    </row>
    <row r="53012" spans="1:12" ht="18.75" customHeight="1">
      <c r="A53012" s="8"/>
      <c r="B53012" s="8"/>
      <c r="L53012" s="30"/>
    </row>
    <row r="53013" spans="1:12" ht="18.75" customHeight="1">
      <c r="A53013" s="8"/>
      <c r="B53013" s="8"/>
      <c r="L53013" s="30"/>
    </row>
    <row r="53014" spans="1:12" ht="18.75" customHeight="1">
      <c r="A53014" s="8"/>
      <c r="B53014" s="8"/>
      <c r="L53014" s="30"/>
    </row>
    <row r="53015" spans="1:12" ht="18.75" customHeight="1">
      <c r="A53015" s="8"/>
      <c r="B53015" s="8"/>
      <c r="L53015" s="30"/>
    </row>
    <row r="53016" spans="1:12" ht="18.75" customHeight="1">
      <c r="A53016" s="8"/>
      <c r="B53016" s="8"/>
      <c r="L53016" s="30"/>
    </row>
    <row r="53017" spans="1:12" ht="18.75" customHeight="1">
      <c r="A53017" s="8"/>
      <c r="B53017" s="8"/>
      <c r="L53017" s="30"/>
    </row>
    <row r="53018" spans="1:12" ht="18.75" customHeight="1">
      <c r="A53018" s="8"/>
      <c r="B53018" s="8"/>
      <c r="L53018" s="30"/>
    </row>
    <row r="53019" spans="1:12" ht="18.75" customHeight="1">
      <c r="A53019" s="8"/>
      <c r="B53019" s="8"/>
      <c r="L53019" s="30"/>
    </row>
    <row r="53020" spans="1:12" ht="18.75" customHeight="1">
      <c r="A53020" s="8"/>
      <c r="B53020" s="8"/>
      <c r="L53020" s="30"/>
    </row>
    <row r="53021" spans="1:12" ht="18.75" customHeight="1">
      <c r="A53021" s="8"/>
      <c r="B53021" s="8"/>
      <c r="L53021" s="30"/>
    </row>
    <row r="53022" spans="1:12" ht="18.75" customHeight="1">
      <c r="A53022" s="8"/>
      <c r="B53022" s="8"/>
      <c r="L53022" s="30"/>
    </row>
    <row r="53023" spans="1:12" ht="18.75" customHeight="1">
      <c r="A53023" s="8"/>
      <c r="B53023" s="8"/>
      <c r="L53023" s="30"/>
    </row>
    <row r="53024" spans="1:12" ht="18.75" customHeight="1">
      <c r="A53024" s="8"/>
      <c r="B53024" s="8"/>
      <c r="L53024" s="30"/>
    </row>
    <row r="53025" spans="1:12" ht="18.75" customHeight="1">
      <c r="A53025" s="8"/>
      <c r="B53025" s="8"/>
      <c r="L53025" s="30"/>
    </row>
    <row r="53026" spans="1:12" ht="18.75" customHeight="1">
      <c r="A53026" s="8"/>
      <c r="B53026" s="8"/>
      <c r="L53026" s="30"/>
    </row>
    <row r="53027" spans="1:12" ht="18.75" customHeight="1">
      <c r="A53027" s="8"/>
      <c r="B53027" s="8"/>
      <c r="L53027" s="30"/>
    </row>
    <row r="53028" spans="1:12" ht="18.75" customHeight="1">
      <c r="A53028" s="8"/>
      <c r="B53028" s="8"/>
      <c r="L53028" s="30"/>
    </row>
    <row r="53029" spans="1:12" ht="18.75" customHeight="1">
      <c r="A53029" s="8"/>
      <c r="B53029" s="8"/>
      <c r="L53029" s="30"/>
    </row>
    <row r="53030" spans="1:12" ht="18.75" customHeight="1">
      <c r="A53030" s="8"/>
      <c r="B53030" s="8"/>
      <c r="L53030" s="30"/>
    </row>
    <row r="53031" spans="1:12" ht="18.75" customHeight="1">
      <c r="A53031" s="8"/>
      <c r="B53031" s="8"/>
      <c r="L53031" s="30"/>
    </row>
    <row r="53032" spans="1:12" ht="18.75" customHeight="1">
      <c r="A53032" s="8"/>
      <c r="B53032" s="8"/>
      <c r="L53032" s="30"/>
    </row>
    <row r="53033" spans="1:12" ht="18.75" customHeight="1">
      <c r="A53033" s="8"/>
      <c r="B53033" s="8"/>
      <c r="L53033" s="30"/>
    </row>
    <row r="53034" spans="1:12" ht="18.75" customHeight="1">
      <c r="A53034" s="8"/>
      <c r="B53034" s="8"/>
      <c r="L53034" s="30"/>
    </row>
    <row r="53035" spans="1:12" ht="18.75" customHeight="1">
      <c r="A53035" s="8"/>
      <c r="B53035" s="8"/>
      <c r="L53035" s="30"/>
    </row>
    <row r="53036" spans="1:12" ht="18.75" customHeight="1">
      <c r="A53036" s="8"/>
      <c r="B53036" s="8"/>
      <c r="L53036" s="30"/>
    </row>
    <row r="53037" spans="1:12" ht="18.75" customHeight="1">
      <c r="A53037" s="8"/>
      <c r="B53037" s="8"/>
      <c r="L53037" s="30"/>
    </row>
    <row r="53038" spans="1:12" ht="18.75" customHeight="1">
      <c r="A53038" s="8"/>
      <c r="B53038" s="8"/>
      <c r="L53038" s="30"/>
    </row>
    <row r="53039" spans="1:12" ht="18.75" customHeight="1">
      <c r="A53039" s="8"/>
      <c r="B53039" s="8"/>
      <c r="L53039" s="30"/>
    </row>
    <row r="53040" spans="1:12" ht="18.75" customHeight="1">
      <c r="A53040" s="8"/>
      <c r="B53040" s="8"/>
      <c r="L53040" s="30"/>
    </row>
    <row r="53041" spans="1:12" ht="18.75" customHeight="1">
      <c r="A53041" s="8"/>
      <c r="B53041" s="8"/>
      <c r="L53041" s="30"/>
    </row>
    <row r="53042" spans="1:12" ht="18.75" customHeight="1">
      <c r="A53042" s="8"/>
      <c r="B53042" s="8"/>
      <c r="L53042" s="30"/>
    </row>
    <row r="53043" spans="1:12" ht="18.75" customHeight="1">
      <c r="A53043" s="8"/>
      <c r="B53043" s="8"/>
      <c r="L53043" s="30"/>
    </row>
    <row r="53044" spans="1:12" ht="18.75" customHeight="1">
      <c r="A53044" s="8"/>
      <c r="B53044" s="8"/>
      <c r="L53044" s="30"/>
    </row>
    <row r="53045" spans="1:12" ht="18.75" customHeight="1">
      <c r="A53045" s="8"/>
      <c r="B53045" s="8"/>
      <c r="L53045" s="30"/>
    </row>
    <row r="53046" spans="1:12" ht="18.75" customHeight="1">
      <c r="A53046" s="8"/>
      <c r="B53046" s="8"/>
      <c r="L53046" s="30"/>
    </row>
    <row r="53047" spans="1:12" ht="18.75" customHeight="1">
      <c r="A53047" s="8"/>
      <c r="B53047" s="8"/>
      <c r="L53047" s="30"/>
    </row>
    <row r="53048" spans="1:12" ht="18.75" customHeight="1">
      <c r="A53048" s="8"/>
      <c r="B53048" s="8"/>
      <c r="L53048" s="30"/>
    </row>
    <row r="53049" spans="1:12" ht="18.75" customHeight="1">
      <c r="A53049" s="8"/>
      <c r="B53049" s="8"/>
      <c r="L53049" s="30"/>
    </row>
    <row r="53050" spans="1:12" ht="18.75" customHeight="1">
      <c r="A53050" s="8"/>
      <c r="B53050" s="8"/>
      <c r="L53050" s="30"/>
    </row>
    <row r="53051" spans="1:12" ht="18.75" customHeight="1">
      <c r="A53051" s="8"/>
      <c r="B53051" s="8"/>
      <c r="L53051" s="30"/>
    </row>
    <row r="53052" spans="1:12" ht="18.75" customHeight="1">
      <c r="A53052" s="8"/>
      <c r="B53052" s="8"/>
      <c r="L53052" s="30"/>
    </row>
    <row r="53053" spans="1:12" ht="18.75" customHeight="1">
      <c r="A53053" s="8"/>
      <c r="B53053" s="8"/>
      <c r="L53053" s="30"/>
    </row>
    <row r="53054" spans="1:12" ht="18.75" customHeight="1">
      <c r="A53054" s="8"/>
      <c r="B53054" s="8"/>
      <c r="L53054" s="30"/>
    </row>
    <row r="53055" spans="1:12" ht="18.75" customHeight="1">
      <c r="A53055" s="8"/>
      <c r="B53055" s="8"/>
      <c r="L53055" s="30"/>
    </row>
    <row r="53056" spans="1:12" ht="18.75" customHeight="1">
      <c r="A53056" s="8"/>
      <c r="B53056" s="8"/>
      <c r="L53056" s="30"/>
    </row>
    <row r="53057" spans="1:12" ht="18.75" customHeight="1">
      <c r="A53057" s="8"/>
      <c r="B53057" s="8"/>
      <c r="L53057" s="30"/>
    </row>
    <row r="53058" spans="1:12" ht="18.75" customHeight="1">
      <c r="A53058" s="8"/>
      <c r="B53058" s="8"/>
      <c r="L53058" s="30"/>
    </row>
    <row r="53059" spans="1:12" ht="18.75" customHeight="1">
      <c r="A53059" s="8"/>
      <c r="B53059" s="8"/>
      <c r="L53059" s="30"/>
    </row>
    <row r="53060" spans="1:12" ht="18.75" customHeight="1">
      <c r="A53060" s="8"/>
      <c r="B53060" s="8"/>
      <c r="L53060" s="30"/>
    </row>
    <row r="53061" spans="1:12" ht="18.75" customHeight="1">
      <c r="A53061" s="8"/>
      <c r="B53061" s="8"/>
      <c r="L53061" s="30"/>
    </row>
    <row r="53062" spans="1:12" ht="18.75" customHeight="1">
      <c r="A53062" s="8"/>
      <c r="B53062" s="8"/>
      <c r="L53062" s="30"/>
    </row>
    <row r="53063" spans="1:12" ht="18.75" customHeight="1">
      <c r="A53063" s="8"/>
      <c r="B53063" s="8"/>
      <c r="L53063" s="30"/>
    </row>
    <row r="53064" spans="1:12" ht="18.75" customHeight="1">
      <c r="A53064" s="8"/>
      <c r="B53064" s="8"/>
      <c r="L53064" s="30"/>
    </row>
    <row r="53065" spans="1:12" ht="18.75" customHeight="1">
      <c r="A53065" s="8"/>
      <c r="B53065" s="8"/>
      <c r="L53065" s="30"/>
    </row>
    <row r="53066" spans="1:12" ht="18.75" customHeight="1">
      <c r="A53066" s="8"/>
      <c r="B53066" s="8"/>
      <c r="L53066" s="30"/>
    </row>
    <row r="53067" spans="1:12" ht="18.75" customHeight="1">
      <c r="A53067" s="8"/>
      <c r="B53067" s="8"/>
      <c r="L53067" s="30"/>
    </row>
    <row r="53068" spans="1:12" ht="18.75" customHeight="1">
      <c r="A53068" s="8"/>
      <c r="B53068" s="8"/>
      <c r="L53068" s="30"/>
    </row>
    <row r="53069" spans="1:12" ht="18.75" customHeight="1">
      <c r="A53069" s="8"/>
      <c r="B53069" s="8"/>
      <c r="L53069" s="30"/>
    </row>
    <row r="53070" spans="1:12" ht="18.75" customHeight="1">
      <c r="A53070" s="8"/>
      <c r="B53070" s="8"/>
      <c r="L53070" s="30"/>
    </row>
    <row r="53071" spans="1:12" ht="18.75" customHeight="1">
      <c r="A53071" s="8"/>
      <c r="B53071" s="8"/>
      <c r="L53071" s="30"/>
    </row>
    <row r="53072" spans="1:12" ht="18.75" customHeight="1">
      <c r="A53072" s="8"/>
      <c r="B53072" s="8"/>
      <c r="L53072" s="30"/>
    </row>
    <row r="53073" spans="1:12" ht="18.75" customHeight="1">
      <c r="A53073" s="8"/>
      <c r="B53073" s="8"/>
      <c r="L53073" s="30"/>
    </row>
    <row r="53074" spans="1:12" ht="18.75" customHeight="1">
      <c r="A53074" s="8"/>
      <c r="B53074" s="8"/>
      <c r="L53074" s="30"/>
    </row>
    <row r="53075" spans="1:12" ht="18.75" customHeight="1">
      <c r="A53075" s="8"/>
      <c r="B53075" s="8"/>
      <c r="L53075" s="30"/>
    </row>
    <row r="53076" spans="1:12" ht="18.75" customHeight="1">
      <c r="A53076" s="8"/>
      <c r="B53076" s="8"/>
      <c r="L53076" s="30"/>
    </row>
    <row r="53077" spans="1:12" ht="18.75" customHeight="1">
      <c r="A53077" s="8"/>
      <c r="B53077" s="8"/>
      <c r="L53077" s="30"/>
    </row>
    <row r="53078" spans="1:12" ht="18.75" customHeight="1">
      <c r="A53078" s="8"/>
      <c r="B53078" s="8"/>
      <c r="L53078" s="30"/>
    </row>
    <row r="53079" spans="1:12" ht="18.75" customHeight="1">
      <c r="A53079" s="8"/>
      <c r="B53079" s="8"/>
      <c r="L53079" s="30"/>
    </row>
    <row r="53080" spans="1:12" ht="18.75" customHeight="1">
      <c r="A53080" s="8"/>
      <c r="B53080" s="8"/>
      <c r="L53080" s="30"/>
    </row>
    <row r="53081" spans="1:12" ht="18.75" customHeight="1">
      <c r="A53081" s="8"/>
      <c r="B53081" s="8"/>
      <c r="L53081" s="30"/>
    </row>
    <row r="53082" spans="1:12" ht="18.75" customHeight="1">
      <c r="A53082" s="8"/>
      <c r="B53082" s="8"/>
      <c r="L53082" s="30"/>
    </row>
    <row r="53083" spans="1:12" ht="18.75" customHeight="1">
      <c r="A53083" s="8"/>
      <c r="B53083" s="8"/>
      <c r="L53083" s="30"/>
    </row>
    <row r="53084" spans="1:12" ht="18.75" customHeight="1">
      <c r="A53084" s="8"/>
      <c r="B53084" s="8"/>
      <c r="L53084" s="30"/>
    </row>
    <row r="53085" spans="1:12" ht="18.75" customHeight="1">
      <c r="A53085" s="8"/>
      <c r="B53085" s="8"/>
      <c r="L53085" s="30"/>
    </row>
    <row r="53086" spans="1:12" ht="18.75" customHeight="1">
      <c r="A53086" s="8"/>
      <c r="B53086" s="8"/>
      <c r="L53086" s="30"/>
    </row>
    <row r="53087" spans="1:12" ht="18.75" customHeight="1">
      <c r="A53087" s="8"/>
      <c r="B53087" s="8"/>
      <c r="L53087" s="30"/>
    </row>
    <row r="53088" spans="1:12" ht="18.75" customHeight="1">
      <c r="A53088" s="8"/>
      <c r="B53088" s="8"/>
      <c r="L53088" s="30"/>
    </row>
    <row r="53089" spans="1:12" ht="18.75" customHeight="1">
      <c r="A53089" s="8"/>
      <c r="B53089" s="8"/>
      <c r="L53089" s="30"/>
    </row>
    <row r="53090" spans="1:12" ht="18.75" customHeight="1">
      <c r="A53090" s="8"/>
      <c r="B53090" s="8"/>
      <c r="L53090" s="30"/>
    </row>
    <row r="53091" spans="1:12" ht="18.75" customHeight="1">
      <c r="A53091" s="8"/>
      <c r="B53091" s="8"/>
      <c r="L53091" s="30"/>
    </row>
    <row r="53092" spans="1:12" ht="18.75" customHeight="1">
      <c r="A53092" s="8"/>
      <c r="B53092" s="8"/>
      <c r="L53092" s="30"/>
    </row>
    <row r="53093" spans="1:12" ht="18.75" customHeight="1">
      <c r="A53093" s="8"/>
      <c r="B53093" s="8"/>
      <c r="L53093" s="30"/>
    </row>
    <row r="53094" spans="1:12" ht="18.75" customHeight="1">
      <c r="A53094" s="8"/>
      <c r="B53094" s="8"/>
      <c r="L53094" s="30"/>
    </row>
    <row r="53095" spans="1:12" ht="18.75" customHeight="1">
      <c r="A53095" s="8"/>
      <c r="B53095" s="8"/>
      <c r="L53095" s="30"/>
    </row>
    <row r="53096" spans="1:12" ht="18.75" customHeight="1">
      <c r="A53096" s="8"/>
      <c r="B53096" s="8"/>
      <c r="L53096" s="30"/>
    </row>
    <row r="53097" spans="1:12" ht="18.75" customHeight="1">
      <c r="A53097" s="8"/>
      <c r="B53097" s="8"/>
      <c r="L53097" s="30"/>
    </row>
    <row r="53098" spans="1:12" ht="18.75" customHeight="1">
      <c r="A53098" s="8"/>
      <c r="B53098" s="8"/>
      <c r="L53098" s="30"/>
    </row>
    <row r="53099" spans="1:12" ht="18.75" customHeight="1">
      <c r="A53099" s="8"/>
      <c r="B53099" s="8"/>
      <c r="L53099" s="30"/>
    </row>
    <row r="53100" spans="1:12" ht="18.75" customHeight="1">
      <c r="A53100" s="8"/>
      <c r="B53100" s="8"/>
      <c r="L53100" s="30"/>
    </row>
    <row r="53101" spans="1:12" ht="18.75" customHeight="1">
      <c r="A53101" s="8"/>
      <c r="B53101" s="8"/>
      <c r="L53101" s="30"/>
    </row>
    <row r="53102" spans="1:12" ht="18.75" customHeight="1">
      <c r="A53102" s="8"/>
      <c r="B53102" s="8"/>
      <c r="L53102" s="30"/>
    </row>
    <row r="53103" spans="1:12" ht="18.75" customHeight="1">
      <c r="A53103" s="8"/>
      <c r="B53103" s="8"/>
      <c r="L53103" s="30"/>
    </row>
    <row r="53104" spans="1:12" ht="18.75" customHeight="1">
      <c r="A53104" s="8"/>
      <c r="B53104" s="8"/>
      <c r="L53104" s="30"/>
    </row>
    <row r="53105" spans="1:12" ht="18.75" customHeight="1">
      <c r="A53105" s="8"/>
      <c r="B53105" s="8"/>
      <c r="L53105" s="30"/>
    </row>
    <row r="53106" spans="1:12" ht="18.75" customHeight="1">
      <c r="A53106" s="8"/>
      <c r="B53106" s="8"/>
      <c r="L53106" s="30"/>
    </row>
    <row r="53107" spans="1:12" ht="18.75" customHeight="1">
      <c r="A53107" s="8"/>
      <c r="B53107" s="8"/>
      <c r="L53107" s="30"/>
    </row>
    <row r="53108" spans="1:12" ht="18.75" customHeight="1">
      <c r="A53108" s="8"/>
      <c r="B53108" s="8"/>
      <c r="L53108" s="30"/>
    </row>
    <row r="53109" spans="1:12" ht="18.75" customHeight="1">
      <c r="A53109" s="8"/>
      <c r="B53109" s="8"/>
      <c r="L53109" s="30"/>
    </row>
    <row r="53110" spans="1:12" ht="18.75" customHeight="1">
      <c r="A53110" s="8"/>
      <c r="B53110" s="8"/>
      <c r="L53110" s="30"/>
    </row>
    <row r="53111" spans="1:12" ht="18.75" customHeight="1">
      <c r="A53111" s="8"/>
      <c r="B53111" s="8"/>
      <c r="L53111" s="30"/>
    </row>
    <row r="53112" spans="1:12" ht="18.75" customHeight="1">
      <c r="A53112" s="8"/>
      <c r="B53112" s="8"/>
      <c r="L53112" s="30"/>
    </row>
    <row r="53113" spans="1:12" ht="18.75" customHeight="1">
      <c r="A53113" s="8"/>
      <c r="B53113" s="8"/>
      <c r="L53113" s="30"/>
    </row>
    <row r="53114" spans="1:12" ht="18.75" customHeight="1">
      <c r="A53114" s="8"/>
      <c r="B53114" s="8"/>
      <c r="L53114" s="30"/>
    </row>
    <row r="53115" spans="1:12" ht="18.75" customHeight="1">
      <c r="A53115" s="8"/>
      <c r="B53115" s="8"/>
      <c r="L53115" s="30"/>
    </row>
    <row r="53116" spans="1:12" ht="18.75" customHeight="1">
      <c r="A53116" s="8"/>
      <c r="B53116" s="8"/>
      <c r="L53116" s="30"/>
    </row>
    <row r="53117" spans="1:12" ht="18.75" customHeight="1">
      <c r="A53117" s="8"/>
      <c r="B53117" s="8"/>
      <c r="L53117" s="30"/>
    </row>
    <row r="53118" spans="1:12" ht="18.75" customHeight="1">
      <c r="A53118" s="8"/>
      <c r="B53118" s="8"/>
      <c r="L53118" s="30"/>
    </row>
    <row r="53119" spans="1:12" ht="18.75" customHeight="1">
      <c r="A53119" s="8"/>
      <c r="B53119" s="8"/>
      <c r="L53119" s="30"/>
    </row>
    <row r="53120" spans="1:12" ht="18.75" customHeight="1">
      <c r="A53120" s="8"/>
      <c r="B53120" s="8"/>
      <c r="L53120" s="30"/>
    </row>
    <row r="53121" spans="1:12" ht="18.75" customHeight="1">
      <c r="A53121" s="8"/>
      <c r="B53121" s="8"/>
      <c r="L53121" s="30"/>
    </row>
    <row r="53122" spans="1:12" ht="18.75" customHeight="1">
      <c r="A53122" s="8"/>
      <c r="B53122" s="8"/>
      <c r="L53122" s="30"/>
    </row>
    <row r="53123" spans="1:12" ht="18.75" customHeight="1">
      <c r="A53123" s="8"/>
      <c r="B53123" s="8"/>
      <c r="L53123" s="30"/>
    </row>
    <row r="53124" spans="1:12" ht="18.75" customHeight="1">
      <c r="A53124" s="8"/>
      <c r="B53124" s="8"/>
      <c r="L53124" s="30"/>
    </row>
    <row r="53125" spans="1:12" ht="18.75" customHeight="1">
      <c r="A53125" s="8"/>
      <c r="B53125" s="8"/>
      <c r="L53125" s="30"/>
    </row>
    <row r="53126" spans="1:12" ht="18.75" customHeight="1">
      <c r="A53126" s="8"/>
      <c r="B53126" s="8"/>
      <c r="L53126" s="30"/>
    </row>
    <row r="53127" spans="1:12" ht="18.75" customHeight="1">
      <c r="A53127" s="8"/>
      <c r="B53127" s="8"/>
      <c r="L53127" s="30"/>
    </row>
    <row r="53128" spans="1:12" ht="18.75" customHeight="1">
      <c r="A53128" s="8"/>
      <c r="B53128" s="8"/>
      <c r="L53128" s="30"/>
    </row>
    <row r="53129" spans="1:12" ht="18.75" customHeight="1">
      <c r="A53129" s="8"/>
      <c r="B53129" s="8"/>
      <c r="L53129" s="30"/>
    </row>
    <row r="53130" spans="1:12" ht="18.75" customHeight="1">
      <c r="A53130" s="8"/>
      <c r="B53130" s="8"/>
      <c r="L53130" s="30"/>
    </row>
    <row r="53131" spans="1:12" ht="18.75" customHeight="1">
      <c r="A53131" s="8"/>
      <c r="B53131" s="8"/>
      <c r="L53131" s="30"/>
    </row>
    <row r="53132" spans="1:12" ht="18.75" customHeight="1">
      <c r="A53132" s="8"/>
      <c r="B53132" s="8"/>
      <c r="L53132" s="30"/>
    </row>
    <row r="53133" spans="1:12" ht="18.75" customHeight="1">
      <c r="A53133" s="8"/>
      <c r="B53133" s="8"/>
      <c r="L53133" s="30"/>
    </row>
    <row r="53134" spans="1:12" ht="18.75" customHeight="1">
      <c r="A53134" s="8"/>
      <c r="B53134" s="8"/>
      <c r="L53134" s="30"/>
    </row>
    <row r="53135" spans="1:12" ht="18.75" customHeight="1">
      <c r="A53135" s="8"/>
      <c r="B53135" s="8"/>
      <c r="L53135" s="30"/>
    </row>
    <row r="53136" spans="1:12" ht="18.75" customHeight="1">
      <c r="A53136" s="8"/>
      <c r="B53136" s="8"/>
      <c r="L53136" s="30"/>
    </row>
    <row r="53137" spans="1:12" ht="18.75" customHeight="1">
      <c r="A53137" s="8"/>
      <c r="B53137" s="8"/>
      <c r="L53137" s="30"/>
    </row>
    <row r="53138" spans="1:12" ht="18.75" customHeight="1">
      <c r="A53138" s="8"/>
      <c r="B53138" s="8"/>
      <c r="L53138" s="30"/>
    </row>
    <row r="53139" spans="1:12" ht="18.75" customHeight="1">
      <c r="A53139" s="8"/>
      <c r="B53139" s="8"/>
      <c r="L53139" s="30"/>
    </row>
    <row r="53140" spans="1:12" ht="18.75" customHeight="1">
      <c r="A53140" s="8"/>
      <c r="B53140" s="8"/>
      <c r="L53140" s="30"/>
    </row>
    <row r="53141" spans="1:12" ht="18.75" customHeight="1">
      <c r="A53141" s="8"/>
      <c r="B53141" s="8"/>
      <c r="L53141" s="30"/>
    </row>
    <row r="53142" spans="1:12" ht="18.75" customHeight="1">
      <c r="A53142" s="8"/>
      <c r="B53142" s="8"/>
      <c r="L53142" s="30"/>
    </row>
    <row r="53143" spans="1:12" ht="18.75" customHeight="1">
      <c r="A53143" s="8"/>
      <c r="B53143" s="8"/>
      <c r="L53143" s="30"/>
    </row>
    <row r="53144" spans="1:12" ht="18.75" customHeight="1">
      <c r="A53144" s="8"/>
      <c r="B53144" s="8"/>
      <c r="L53144" s="30"/>
    </row>
    <row r="53145" spans="1:12" ht="18.75" customHeight="1">
      <c r="A53145" s="8"/>
      <c r="B53145" s="8"/>
      <c r="L53145" s="30"/>
    </row>
    <row r="53146" spans="1:12" ht="18.75" customHeight="1">
      <c r="A53146" s="8"/>
      <c r="B53146" s="8"/>
      <c r="L53146" s="30"/>
    </row>
    <row r="53147" spans="1:12" ht="18.75" customHeight="1">
      <c r="A53147" s="8"/>
      <c r="B53147" s="8"/>
      <c r="L53147" s="30"/>
    </row>
    <row r="53148" spans="1:12" ht="18.75" customHeight="1">
      <c r="A53148" s="8"/>
      <c r="B53148" s="8"/>
      <c r="L53148" s="30"/>
    </row>
    <row r="53149" spans="1:12" ht="18.75" customHeight="1">
      <c r="A53149" s="8"/>
      <c r="B53149" s="8"/>
      <c r="L53149" s="30"/>
    </row>
    <row r="53150" spans="1:12" ht="18.75" customHeight="1">
      <c r="A53150" s="8"/>
      <c r="B53150" s="8"/>
      <c r="L53150" s="30"/>
    </row>
    <row r="53151" spans="1:12" ht="18.75" customHeight="1">
      <c r="A53151" s="8"/>
      <c r="B53151" s="8"/>
      <c r="L53151" s="30"/>
    </row>
    <row r="53152" spans="1:12" ht="18.75" customHeight="1">
      <c r="A53152" s="8"/>
      <c r="B53152" s="8"/>
      <c r="L53152" s="30"/>
    </row>
    <row r="53153" spans="1:12" ht="18.75" customHeight="1">
      <c r="A53153" s="8"/>
      <c r="B53153" s="8"/>
      <c r="L53153" s="30"/>
    </row>
    <row r="53154" spans="1:12" ht="18.75" customHeight="1">
      <c r="A53154" s="8"/>
      <c r="B53154" s="8"/>
      <c r="L53154" s="30"/>
    </row>
    <row r="53155" spans="1:12" ht="18.75" customHeight="1">
      <c r="A53155" s="8"/>
      <c r="B53155" s="8"/>
      <c r="L53155" s="30"/>
    </row>
    <row r="53156" spans="1:12" ht="18.75" customHeight="1">
      <c r="A53156" s="8"/>
      <c r="B53156" s="8"/>
      <c r="L53156" s="30"/>
    </row>
    <row r="53157" spans="1:12" ht="18.75" customHeight="1">
      <c r="A53157" s="8"/>
      <c r="B53157" s="8"/>
      <c r="L53157" s="30"/>
    </row>
    <row r="53158" spans="1:12" ht="18.75" customHeight="1">
      <c r="A53158" s="8"/>
      <c r="B53158" s="8"/>
      <c r="L53158" s="30"/>
    </row>
    <row r="53159" spans="1:12" ht="18.75" customHeight="1">
      <c r="A53159" s="8"/>
      <c r="B53159" s="8"/>
      <c r="L53159" s="30"/>
    </row>
    <row r="53160" spans="1:12" ht="18.75" customHeight="1">
      <c r="A53160" s="8"/>
      <c r="B53160" s="8"/>
      <c r="L53160" s="30"/>
    </row>
    <row r="53161" spans="1:12" ht="18.75" customHeight="1">
      <c r="A53161" s="8"/>
      <c r="B53161" s="8"/>
      <c r="L53161" s="30"/>
    </row>
    <row r="53162" spans="1:12" ht="18.75" customHeight="1">
      <c r="A53162" s="8"/>
      <c r="B53162" s="8"/>
      <c r="L53162" s="30"/>
    </row>
    <row r="53163" spans="1:12" ht="18.75" customHeight="1">
      <c r="A53163" s="8"/>
      <c r="B53163" s="8"/>
      <c r="L53163" s="30"/>
    </row>
    <row r="53164" spans="1:12" ht="18.75" customHeight="1">
      <c r="A53164" s="8"/>
      <c r="B53164" s="8"/>
      <c r="L53164" s="30"/>
    </row>
    <row r="53165" spans="1:12" ht="18.75" customHeight="1">
      <c r="A53165" s="8"/>
      <c r="B53165" s="8"/>
      <c r="L53165" s="30"/>
    </row>
    <row r="53166" spans="1:12" ht="18.75" customHeight="1">
      <c r="A53166" s="8"/>
      <c r="B53166" s="8"/>
      <c r="L53166" s="30"/>
    </row>
    <row r="53167" spans="1:12" ht="18.75" customHeight="1">
      <c r="A53167" s="8"/>
      <c r="B53167" s="8"/>
      <c r="L53167" s="30"/>
    </row>
    <row r="53168" spans="1:12" ht="18.75" customHeight="1">
      <c r="A53168" s="8"/>
      <c r="B53168" s="8"/>
      <c r="L53168" s="30"/>
    </row>
    <row r="53169" spans="1:12" ht="18.75" customHeight="1">
      <c r="A53169" s="8"/>
      <c r="B53169" s="8"/>
      <c r="L53169" s="30"/>
    </row>
    <row r="53170" spans="1:12" ht="18.75" customHeight="1">
      <c r="A53170" s="8"/>
      <c r="B53170" s="8"/>
      <c r="L53170" s="30"/>
    </row>
    <row r="53171" spans="1:12" ht="18.75" customHeight="1">
      <c r="A53171" s="8"/>
      <c r="B53171" s="8"/>
      <c r="L53171" s="30"/>
    </row>
    <row r="53172" spans="1:12" ht="18.75" customHeight="1">
      <c r="A53172" s="8"/>
      <c r="B53172" s="8"/>
      <c r="L53172" s="30"/>
    </row>
    <row r="53173" spans="1:12" ht="18.75" customHeight="1">
      <c r="A53173" s="8"/>
      <c r="B53173" s="8"/>
      <c r="L53173" s="30"/>
    </row>
    <row r="53174" spans="1:12" ht="18.75" customHeight="1">
      <c r="A53174" s="8"/>
      <c r="B53174" s="8"/>
      <c r="L53174" s="30"/>
    </row>
    <row r="53175" spans="1:12" ht="18.75" customHeight="1">
      <c r="A53175" s="8"/>
      <c r="B53175" s="8"/>
      <c r="L53175" s="30"/>
    </row>
    <row r="53176" spans="1:12" ht="18.75" customHeight="1">
      <c r="A53176" s="8"/>
      <c r="B53176" s="8"/>
      <c r="L53176" s="30"/>
    </row>
    <row r="53177" spans="1:12" ht="18.75" customHeight="1">
      <c r="A53177" s="8"/>
      <c r="B53177" s="8"/>
      <c r="L53177" s="30"/>
    </row>
    <row r="53178" spans="1:12" ht="18.75" customHeight="1">
      <c r="A53178" s="8"/>
      <c r="B53178" s="8"/>
      <c r="L53178" s="30"/>
    </row>
    <row r="53179" spans="1:12" ht="18.75" customHeight="1">
      <c r="A53179" s="8"/>
      <c r="B53179" s="8"/>
      <c r="L53179" s="30"/>
    </row>
    <row r="53180" spans="1:12" ht="18.75" customHeight="1">
      <c r="A53180" s="8"/>
      <c r="B53180" s="8"/>
      <c r="L53180" s="30"/>
    </row>
    <row r="53181" spans="1:12" ht="18.75" customHeight="1">
      <c r="A53181" s="8"/>
      <c r="B53181" s="8"/>
      <c r="L53181" s="30"/>
    </row>
    <row r="53182" spans="1:12" ht="18.75" customHeight="1">
      <c r="A53182" s="8"/>
      <c r="B53182" s="8"/>
      <c r="L53182" s="30"/>
    </row>
    <row r="53183" spans="1:12" ht="18.75" customHeight="1">
      <c r="A53183" s="8"/>
      <c r="B53183" s="8"/>
      <c r="L53183" s="30"/>
    </row>
    <row r="53184" spans="1:12" ht="18.75" customHeight="1">
      <c r="A53184" s="8"/>
      <c r="B53184" s="8"/>
      <c r="L53184" s="30"/>
    </row>
    <row r="53185" spans="1:12" ht="18.75" customHeight="1">
      <c r="A53185" s="8"/>
      <c r="B53185" s="8"/>
      <c r="L53185" s="30"/>
    </row>
    <row r="53186" spans="1:12" ht="18.75" customHeight="1">
      <c r="A53186" s="8"/>
      <c r="B53186" s="8"/>
      <c r="L53186" s="30"/>
    </row>
    <row r="53187" spans="1:12" ht="18.75" customHeight="1">
      <c r="A53187" s="8"/>
      <c r="B53187" s="8"/>
      <c r="L53187" s="30"/>
    </row>
    <row r="53188" spans="1:12" ht="18.75" customHeight="1">
      <c r="A53188" s="8"/>
      <c r="B53188" s="8"/>
      <c r="L53188" s="30"/>
    </row>
    <row r="53189" spans="1:12" ht="18.75" customHeight="1">
      <c r="A53189" s="8"/>
      <c r="B53189" s="8"/>
      <c r="L53189" s="30"/>
    </row>
    <row r="53190" spans="1:12" ht="18.75" customHeight="1">
      <c r="A53190" s="8"/>
      <c r="B53190" s="8"/>
      <c r="L53190" s="30"/>
    </row>
    <row r="53191" spans="1:12" ht="18.75" customHeight="1">
      <c r="A53191" s="8"/>
      <c r="B53191" s="8"/>
      <c r="L53191" s="30"/>
    </row>
    <row r="53192" spans="1:12" ht="18.75" customHeight="1">
      <c r="A53192" s="8"/>
      <c r="B53192" s="8"/>
      <c r="L53192" s="30"/>
    </row>
    <row r="53193" spans="1:12" ht="18.75" customHeight="1">
      <c r="A53193" s="8"/>
      <c r="B53193" s="8"/>
      <c r="L53193" s="30"/>
    </row>
    <row r="53194" spans="1:12" ht="18.75" customHeight="1">
      <c r="A53194" s="8"/>
      <c r="B53194" s="8"/>
      <c r="L53194" s="30"/>
    </row>
    <row r="53195" spans="1:12" ht="18.75" customHeight="1">
      <c r="A53195" s="8"/>
      <c r="B53195" s="8"/>
      <c r="L53195" s="30"/>
    </row>
    <row r="53196" spans="1:12" ht="18.75" customHeight="1">
      <c r="A53196" s="8"/>
      <c r="B53196" s="8"/>
      <c r="L53196" s="30"/>
    </row>
    <row r="53197" spans="1:12" ht="18.75" customHeight="1">
      <c r="A53197" s="8"/>
      <c r="B53197" s="8"/>
      <c r="L53197" s="30"/>
    </row>
    <row r="53198" spans="1:12" ht="18.75" customHeight="1">
      <c r="A53198" s="8"/>
      <c r="B53198" s="8"/>
      <c r="L53198" s="30"/>
    </row>
    <row r="53199" spans="1:12" ht="18.75" customHeight="1">
      <c r="A53199" s="8"/>
      <c r="B53199" s="8"/>
      <c r="L53199" s="30"/>
    </row>
    <row r="53200" spans="1:12" ht="18.75" customHeight="1">
      <c r="A53200" s="8"/>
      <c r="B53200" s="8"/>
      <c r="L53200" s="30"/>
    </row>
    <row r="53201" spans="1:12" ht="18.75" customHeight="1">
      <c r="A53201" s="8"/>
      <c r="B53201" s="8"/>
      <c r="L53201" s="30"/>
    </row>
    <row r="53202" spans="1:12" ht="18.75" customHeight="1">
      <c r="A53202" s="8"/>
      <c r="B53202" s="8"/>
      <c r="L53202" s="30"/>
    </row>
    <row r="53203" spans="1:12" ht="18.75" customHeight="1">
      <c r="A53203" s="8"/>
      <c r="B53203" s="8"/>
      <c r="L53203" s="30"/>
    </row>
    <row r="53204" spans="1:12" ht="18.75" customHeight="1">
      <c r="A53204" s="8"/>
      <c r="B53204" s="8"/>
      <c r="L53204" s="30"/>
    </row>
    <row r="53205" spans="1:12" ht="18.75" customHeight="1">
      <c r="A53205" s="8"/>
      <c r="B53205" s="8"/>
      <c r="L53205" s="30"/>
    </row>
    <row r="53206" spans="1:12" ht="18.75" customHeight="1">
      <c r="A53206" s="8"/>
      <c r="B53206" s="8"/>
      <c r="L53206" s="30"/>
    </row>
    <row r="53207" spans="1:12" ht="18.75" customHeight="1">
      <c r="A53207" s="8"/>
      <c r="B53207" s="8"/>
      <c r="L53207" s="30"/>
    </row>
    <row r="53208" spans="1:12" ht="18.75" customHeight="1">
      <c r="A53208" s="8"/>
      <c r="B53208" s="8"/>
      <c r="L53208" s="30"/>
    </row>
    <row r="53209" spans="1:12" ht="18.75" customHeight="1">
      <c r="A53209" s="8"/>
      <c r="B53209" s="8"/>
      <c r="L53209" s="30"/>
    </row>
    <row r="53210" spans="1:12" ht="18.75" customHeight="1">
      <c r="A53210" s="8"/>
      <c r="B53210" s="8"/>
      <c r="L53210" s="30"/>
    </row>
    <row r="53211" spans="1:12" ht="18.75" customHeight="1">
      <c r="A53211" s="8"/>
      <c r="B53211" s="8"/>
      <c r="L53211" s="30"/>
    </row>
    <row r="53212" spans="1:12" ht="18.75" customHeight="1">
      <c r="A53212" s="8"/>
      <c r="B53212" s="8"/>
      <c r="L53212" s="30"/>
    </row>
    <row r="53213" spans="1:12" ht="18.75" customHeight="1">
      <c r="A53213" s="8"/>
      <c r="B53213" s="8"/>
      <c r="L53213" s="30"/>
    </row>
    <row r="53214" spans="1:12" ht="18.75" customHeight="1">
      <c r="A53214" s="8"/>
      <c r="B53214" s="8"/>
      <c r="L53214" s="30"/>
    </row>
    <row r="53215" spans="1:12" ht="18.75" customHeight="1">
      <c r="A53215" s="8"/>
      <c r="B53215" s="8"/>
      <c r="L53215" s="30"/>
    </row>
    <row r="53216" spans="1:12" ht="18.75" customHeight="1">
      <c r="A53216" s="8"/>
      <c r="B53216" s="8"/>
      <c r="L53216" s="30"/>
    </row>
    <row r="53217" spans="1:12" ht="18.75" customHeight="1">
      <c r="A53217" s="8"/>
      <c r="B53217" s="8"/>
      <c r="L53217" s="30"/>
    </row>
    <row r="53218" spans="1:12" ht="18.75" customHeight="1">
      <c r="A53218" s="8"/>
      <c r="B53218" s="8"/>
      <c r="L53218" s="30"/>
    </row>
    <row r="53219" spans="1:12" ht="18.75" customHeight="1">
      <c r="A53219" s="8"/>
      <c r="B53219" s="8"/>
      <c r="L53219" s="30"/>
    </row>
    <row r="53220" spans="1:12" ht="18.75" customHeight="1">
      <c r="A53220" s="8"/>
      <c r="B53220" s="8"/>
      <c r="L53220" s="30"/>
    </row>
    <row r="53221" spans="1:12" ht="18.75" customHeight="1">
      <c r="A53221" s="8"/>
      <c r="B53221" s="8"/>
      <c r="L53221" s="30"/>
    </row>
    <row r="53222" spans="1:12" ht="18.75" customHeight="1">
      <c r="A53222" s="8"/>
      <c r="B53222" s="8"/>
      <c r="L53222" s="30"/>
    </row>
    <row r="53223" spans="1:12" ht="18.75" customHeight="1">
      <c r="A53223" s="8"/>
      <c r="B53223" s="8"/>
      <c r="L53223" s="30"/>
    </row>
    <row r="53224" spans="1:12" ht="18.75" customHeight="1">
      <c r="A53224" s="8"/>
      <c r="B53224" s="8"/>
      <c r="L53224" s="30"/>
    </row>
    <row r="53225" spans="1:12" ht="18.75" customHeight="1">
      <c r="A53225" s="8"/>
      <c r="B53225" s="8"/>
      <c r="L53225" s="30"/>
    </row>
    <row r="53226" spans="1:12" ht="18.75" customHeight="1">
      <c r="A53226" s="8"/>
      <c r="B53226" s="8"/>
      <c r="L53226" s="30"/>
    </row>
    <row r="53227" spans="1:12" ht="18.75" customHeight="1">
      <c r="A53227" s="8"/>
      <c r="B53227" s="8"/>
      <c r="L53227" s="30"/>
    </row>
    <row r="53228" spans="1:12" ht="18.75" customHeight="1">
      <c r="A53228" s="8"/>
      <c r="B53228" s="8"/>
      <c r="L53228" s="30"/>
    </row>
    <row r="53229" spans="1:12" ht="18.75" customHeight="1">
      <c r="A53229" s="8"/>
      <c r="B53229" s="8"/>
      <c r="L53229" s="30"/>
    </row>
    <row r="53230" spans="1:12" ht="18.75" customHeight="1">
      <c r="A53230" s="8"/>
      <c r="B53230" s="8"/>
      <c r="L53230" s="30"/>
    </row>
    <row r="53231" spans="1:12" ht="18.75" customHeight="1">
      <c r="A53231" s="8"/>
      <c r="B53231" s="8"/>
      <c r="L53231" s="30"/>
    </row>
    <row r="53232" spans="1:12" ht="18.75" customHeight="1">
      <c r="A53232" s="8"/>
      <c r="B53232" s="8"/>
      <c r="L53232" s="30"/>
    </row>
    <row r="53233" spans="1:12" ht="18.75" customHeight="1">
      <c r="A53233" s="8"/>
      <c r="B53233" s="8"/>
      <c r="L53233" s="30"/>
    </row>
    <row r="53234" spans="1:12" ht="18.75" customHeight="1">
      <c r="A53234" s="8"/>
      <c r="B53234" s="8"/>
      <c r="L53234" s="30"/>
    </row>
    <row r="53235" spans="1:12" ht="18.75" customHeight="1">
      <c r="A53235" s="8"/>
      <c r="B53235" s="8"/>
      <c r="L53235" s="30"/>
    </row>
    <row r="53236" spans="1:12" ht="18.75" customHeight="1">
      <c r="A53236" s="8"/>
      <c r="B53236" s="8"/>
      <c r="L53236" s="30"/>
    </row>
    <row r="53237" spans="1:12" ht="18.75" customHeight="1">
      <c r="A53237" s="8"/>
      <c r="B53237" s="8"/>
      <c r="L53237" s="30"/>
    </row>
    <row r="53238" spans="1:12" ht="18.75" customHeight="1">
      <c r="A53238" s="8"/>
      <c r="B53238" s="8"/>
      <c r="L53238" s="30"/>
    </row>
    <row r="53239" spans="1:12" ht="18.75" customHeight="1">
      <c r="A53239" s="8"/>
      <c r="B53239" s="8"/>
      <c r="L53239" s="30"/>
    </row>
    <row r="53240" spans="1:12" ht="18.75" customHeight="1">
      <c r="A53240" s="8"/>
      <c r="B53240" s="8"/>
      <c r="L53240" s="30"/>
    </row>
    <row r="53241" spans="1:12" ht="18.75" customHeight="1">
      <c r="A53241" s="8"/>
      <c r="B53241" s="8"/>
      <c r="L53241" s="30"/>
    </row>
    <row r="53242" spans="1:12" ht="18.75" customHeight="1">
      <c r="A53242" s="8"/>
      <c r="B53242" s="8"/>
      <c r="L53242" s="30"/>
    </row>
    <row r="53243" spans="1:12" ht="18.75" customHeight="1">
      <c r="A53243" s="8"/>
      <c r="B53243" s="8"/>
      <c r="L53243" s="30"/>
    </row>
    <row r="53244" spans="1:12" ht="18.75" customHeight="1">
      <c r="A53244" s="8"/>
      <c r="B53244" s="8"/>
      <c r="L53244" s="30"/>
    </row>
    <row r="53245" spans="1:12" ht="18.75" customHeight="1">
      <c r="A53245" s="8"/>
      <c r="B53245" s="8"/>
      <c r="L53245" s="30"/>
    </row>
    <row r="53246" spans="1:12" ht="18.75" customHeight="1">
      <c r="A53246" s="8"/>
      <c r="B53246" s="8"/>
      <c r="L53246" s="30"/>
    </row>
    <row r="53247" spans="1:12" ht="18.75" customHeight="1">
      <c r="A53247" s="8"/>
      <c r="B53247" s="8"/>
      <c r="L53247" s="30"/>
    </row>
    <row r="53248" spans="1:12" ht="18.75" customHeight="1">
      <c r="A53248" s="8"/>
      <c r="B53248" s="8"/>
      <c r="L53248" s="30"/>
    </row>
    <row r="53249" spans="1:12" ht="18.75" customHeight="1">
      <c r="A53249" s="8"/>
      <c r="B53249" s="8"/>
      <c r="L53249" s="30"/>
    </row>
    <row r="53250" spans="1:12" ht="18.75" customHeight="1">
      <c r="A53250" s="8"/>
      <c r="B53250" s="8"/>
      <c r="L53250" s="30"/>
    </row>
    <row r="53251" spans="1:12" ht="18.75" customHeight="1">
      <c r="A53251" s="8"/>
      <c r="B53251" s="8"/>
      <c r="L53251" s="30"/>
    </row>
    <row r="53252" spans="1:12" ht="18.75" customHeight="1">
      <c r="A53252" s="8"/>
      <c r="B53252" s="8"/>
      <c r="L53252" s="30"/>
    </row>
    <row r="53253" spans="1:12" ht="18.75" customHeight="1">
      <c r="A53253" s="8"/>
      <c r="B53253" s="8"/>
      <c r="L53253" s="30"/>
    </row>
    <row r="53254" spans="1:12" ht="18.75" customHeight="1">
      <c r="A53254" s="8"/>
      <c r="B53254" s="8"/>
      <c r="L53254" s="30"/>
    </row>
    <row r="53255" spans="1:12" ht="18.75" customHeight="1">
      <c r="A53255" s="8"/>
      <c r="B53255" s="8"/>
      <c r="L53255" s="30"/>
    </row>
    <row r="53256" spans="1:12" ht="18.75" customHeight="1">
      <c r="A53256" s="8"/>
      <c r="B53256" s="8"/>
      <c r="L53256" s="30"/>
    </row>
    <row r="53257" spans="1:12" ht="18.75" customHeight="1">
      <c r="A53257" s="8"/>
      <c r="B53257" s="8"/>
      <c r="L53257" s="30"/>
    </row>
    <row r="53258" spans="1:12" ht="18.75" customHeight="1">
      <c r="A53258" s="8"/>
      <c r="B53258" s="8"/>
      <c r="L53258" s="30"/>
    </row>
    <row r="53259" spans="1:12" ht="18.75" customHeight="1">
      <c r="A53259" s="8"/>
      <c r="B53259" s="8"/>
      <c r="L53259" s="30"/>
    </row>
    <row r="53260" spans="1:12" ht="18.75" customHeight="1">
      <c r="A53260" s="8"/>
      <c r="B53260" s="8"/>
      <c r="L53260" s="30"/>
    </row>
    <row r="53261" spans="1:12" ht="18.75" customHeight="1">
      <c r="A53261" s="8"/>
      <c r="B53261" s="8"/>
      <c r="L53261" s="30"/>
    </row>
    <row r="53262" spans="1:12" ht="18.75" customHeight="1">
      <c r="A53262" s="8"/>
      <c r="B53262" s="8"/>
      <c r="L53262" s="30"/>
    </row>
    <row r="53263" spans="1:12" ht="18.75" customHeight="1">
      <c r="A53263" s="8"/>
      <c r="B53263" s="8"/>
      <c r="L53263" s="30"/>
    </row>
    <row r="53264" spans="1:12" ht="18.75" customHeight="1">
      <c r="A53264" s="8"/>
      <c r="B53264" s="8"/>
      <c r="L53264" s="30"/>
    </row>
    <row r="53265" spans="1:12" ht="18.75" customHeight="1">
      <c r="A53265" s="8"/>
      <c r="B53265" s="8"/>
      <c r="L53265" s="30"/>
    </row>
    <row r="53266" spans="1:12" ht="18.75" customHeight="1">
      <c r="A53266" s="8"/>
      <c r="B53266" s="8"/>
      <c r="L53266" s="30"/>
    </row>
    <row r="53267" spans="1:12" ht="18.75" customHeight="1">
      <c r="A53267" s="8"/>
      <c r="B53267" s="8"/>
      <c r="L53267" s="30"/>
    </row>
    <row r="53268" spans="1:12" ht="18.75" customHeight="1">
      <c r="A53268" s="8"/>
      <c r="B53268" s="8"/>
      <c r="L53268" s="30"/>
    </row>
    <row r="53269" spans="1:12" ht="18.75" customHeight="1">
      <c r="A53269" s="8"/>
      <c r="B53269" s="8"/>
      <c r="L53269" s="30"/>
    </row>
    <row r="53270" spans="1:12" ht="18.75" customHeight="1">
      <c r="A53270" s="8"/>
      <c r="B53270" s="8"/>
      <c r="L53270" s="30"/>
    </row>
    <row r="53271" spans="1:12" ht="18.75" customHeight="1">
      <c r="A53271" s="8"/>
      <c r="B53271" s="8"/>
      <c r="L53271" s="30"/>
    </row>
    <row r="53272" spans="1:12" ht="18.75" customHeight="1">
      <c r="A53272" s="8"/>
      <c r="B53272" s="8"/>
      <c r="L53272" s="30"/>
    </row>
    <row r="53273" spans="1:12" ht="18.75" customHeight="1">
      <c r="A53273" s="8"/>
      <c r="B53273" s="8"/>
      <c r="L53273" s="30"/>
    </row>
    <row r="53274" spans="1:12" ht="18.75" customHeight="1">
      <c r="A53274" s="8"/>
      <c r="B53274" s="8"/>
      <c r="L53274" s="30"/>
    </row>
    <row r="53275" spans="1:12" ht="18.75" customHeight="1">
      <c r="A53275" s="8"/>
      <c r="B53275" s="8"/>
      <c r="L53275" s="30"/>
    </row>
    <row r="53276" spans="1:12" ht="18.75" customHeight="1">
      <c r="A53276" s="8"/>
      <c r="B53276" s="8"/>
      <c r="L53276" s="30"/>
    </row>
    <row r="53277" spans="1:12" ht="18.75" customHeight="1">
      <c r="A53277" s="8"/>
      <c r="B53277" s="8"/>
      <c r="L53277" s="30"/>
    </row>
    <row r="53278" spans="1:12" ht="18.75" customHeight="1">
      <c r="A53278" s="8"/>
      <c r="B53278" s="8"/>
      <c r="L53278" s="30"/>
    </row>
    <row r="53279" spans="1:12" ht="18.75" customHeight="1">
      <c r="A53279" s="8"/>
      <c r="B53279" s="8"/>
      <c r="L53279" s="30"/>
    </row>
    <row r="53280" spans="1:12" ht="18.75" customHeight="1">
      <c r="A53280" s="8"/>
      <c r="B53280" s="8"/>
      <c r="L53280" s="30"/>
    </row>
    <row r="53281" spans="1:12" ht="18.75" customHeight="1">
      <c r="A53281" s="8"/>
      <c r="B53281" s="8"/>
      <c r="L53281" s="30"/>
    </row>
    <row r="53282" spans="1:12" ht="18.75" customHeight="1">
      <c r="A53282" s="8"/>
      <c r="B53282" s="8"/>
      <c r="L53282" s="30"/>
    </row>
    <row r="53283" spans="1:12" ht="18.75" customHeight="1">
      <c r="A53283" s="8"/>
      <c r="B53283" s="8"/>
      <c r="L53283" s="30"/>
    </row>
    <row r="53284" spans="1:12" ht="18.75" customHeight="1">
      <c r="A53284" s="8"/>
      <c r="B53284" s="8"/>
      <c r="L53284" s="30"/>
    </row>
    <row r="53285" spans="1:12" ht="18.75" customHeight="1">
      <c r="A53285" s="8"/>
      <c r="B53285" s="8"/>
      <c r="L53285" s="30"/>
    </row>
    <row r="53286" spans="1:12" ht="18.75" customHeight="1">
      <c r="A53286" s="8"/>
      <c r="B53286" s="8"/>
      <c r="L53286" s="30"/>
    </row>
    <row r="53287" spans="1:12" ht="18.75" customHeight="1">
      <c r="A53287" s="8"/>
      <c r="B53287" s="8"/>
      <c r="L53287" s="30"/>
    </row>
    <row r="53288" spans="1:12" ht="18.75" customHeight="1">
      <c r="A53288" s="8"/>
      <c r="B53288" s="8"/>
      <c r="L53288" s="30"/>
    </row>
    <row r="53289" spans="1:12" ht="18.75" customHeight="1">
      <c r="A53289" s="8"/>
      <c r="B53289" s="8"/>
      <c r="L53289" s="30"/>
    </row>
    <row r="53290" spans="1:12" ht="18.75" customHeight="1">
      <c r="A53290" s="8"/>
      <c r="B53290" s="8"/>
      <c r="L53290" s="30"/>
    </row>
    <row r="53291" spans="1:12" ht="18.75" customHeight="1">
      <c r="A53291" s="8"/>
      <c r="B53291" s="8"/>
      <c r="L53291" s="30"/>
    </row>
    <row r="53292" spans="1:12" ht="18.75" customHeight="1">
      <c r="A53292" s="8"/>
      <c r="B53292" s="8"/>
      <c r="L53292" s="30"/>
    </row>
    <row r="53293" spans="1:12" ht="18.75" customHeight="1">
      <c r="A53293" s="8"/>
      <c r="B53293" s="8"/>
      <c r="L53293" s="30"/>
    </row>
    <row r="53294" spans="1:12" ht="18.75" customHeight="1">
      <c r="A53294" s="8"/>
      <c r="B53294" s="8"/>
      <c r="L53294" s="30"/>
    </row>
    <row r="53295" spans="1:12" ht="18.75" customHeight="1">
      <c r="A53295" s="8"/>
      <c r="B53295" s="8"/>
      <c r="L53295" s="30"/>
    </row>
    <row r="53296" spans="1:12" ht="18.75" customHeight="1">
      <c r="A53296" s="8"/>
      <c r="B53296" s="8"/>
      <c r="L53296" s="30"/>
    </row>
    <row r="53297" spans="1:12" ht="18.75" customHeight="1">
      <c r="A53297" s="8"/>
      <c r="B53297" s="8"/>
      <c r="L53297" s="30"/>
    </row>
    <row r="53298" spans="1:12" ht="18.75" customHeight="1">
      <c r="A53298" s="8"/>
      <c r="B53298" s="8"/>
      <c r="L53298" s="30"/>
    </row>
    <row r="53299" spans="1:12" ht="18.75" customHeight="1">
      <c r="A53299" s="8"/>
      <c r="B53299" s="8"/>
      <c r="L53299" s="30"/>
    </row>
    <row r="53300" spans="1:12" ht="18.75" customHeight="1">
      <c r="A53300" s="8"/>
      <c r="B53300" s="8"/>
      <c r="L53300" s="30"/>
    </row>
    <row r="53301" spans="1:12" ht="18.75" customHeight="1">
      <c r="A53301" s="8"/>
      <c r="B53301" s="8"/>
      <c r="L53301" s="30"/>
    </row>
    <row r="53302" spans="1:12" ht="18.75" customHeight="1">
      <c r="A53302" s="8"/>
      <c r="B53302" s="8"/>
      <c r="L53302" s="30"/>
    </row>
    <row r="53303" spans="1:12" ht="18.75" customHeight="1">
      <c r="A53303" s="8"/>
      <c r="B53303" s="8"/>
      <c r="L53303" s="30"/>
    </row>
    <row r="53304" spans="1:12" ht="18.75" customHeight="1">
      <c r="A53304" s="8"/>
      <c r="B53304" s="8"/>
      <c r="L53304" s="30"/>
    </row>
    <row r="53305" spans="1:12" ht="18.75" customHeight="1">
      <c r="A53305" s="8"/>
      <c r="B53305" s="8"/>
      <c r="L53305" s="30"/>
    </row>
    <row r="53306" spans="1:12" ht="18.75" customHeight="1">
      <c r="A53306" s="8"/>
      <c r="B53306" s="8"/>
      <c r="L53306" s="30"/>
    </row>
    <row r="53307" spans="1:12" ht="18.75" customHeight="1">
      <c r="A53307" s="8"/>
      <c r="B53307" s="8"/>
      <c r="L53307" s="30"/>
    </row>
    <row r="53308" spans="1:12" ht="18.75" customHeight="1">
      <c r="A53308" s="8"/>
      <c r="B53308" s="8"/>
      <c r="L53308" s="30"/>
    </row>
    <row r="53309" spans="1:12" ht="18.75" customHeight="1">
      <c r="A53309" s="8"/>
      <c r="B53309" s="8"/>
      <c r="L53309" s="30"/>
    </row>
    <row r="53310" spans="1:12" ht="18.75" customHeight="1">
      <c r="A53310" s="8"/>
      <c r="B53310" s="8"/>
      <c r="L53310" s="30"/>
    </row>
    <row r="53311" spans="1:12" ht="18.75" customHeight="1">
      <c r="A53311" s="8"/>
      <c r="B53311" s="8"/>
      <c r="L53311" s="30"/>
    </row>
    <row r="53312" spans="1:12" ht="18.75" customHeight="1">
      <c r="A53312" s="8"/>
      <c r="B53312" s="8"/>
      <c r="L53312" s="30"/>
    </row>
    <row r="53313" spans="1:12" ht="18.75" customHeight="1">
      <c r="A53313" s="8"/>
      <c r="B53313" s="8"/>
      <c r="L53313" s="30"/>
    </row>
    <row r="53314" spans="1:12" ht="18.75" customHeight="1">
      <c r="A53314" s="8"/>
      <c r="B53314" s="8"/>
      <c r="L53314" s="30"/>
    </row>
    <row r="53315" spans="1:12" ht="18.75" customHeight="1">
      <c r="A53315" s="8"/>
      <c r="B53315" s="8"/>
      <c r="L53315" s="30"/>
    </row>
    <row r="53316" spans="1:12" ht="18.75" customHeight="1">
      <c r="A53316" s="8"/>
      <c r="B53316" s="8"/>
      <c r="L53316" s="30"/>
    </row>
    <row r="53317" spans="1:12" ht="18.75" customHeight="1">
      <c r="A53317" s="8"/>
      <c r="B53317" s="8"/>
      <c r="L53317" s="30"/>
    </row>
    <row r="53318" spans="1:12" ht="18.75" customHeight="1">
      <c r="A53318" s="8"/>
      <c r="B53318" s="8"/>
      <c r="L53318" s="30"/>
    </row>
    <row r="53319" spans="1:12" ht="18.75" customHeight="1">
      <c r="A53319" s="8"/>
      <c r="B53319" s="8"/>
      <c r="L53319" s="30"/>
    </row>
    <row r="53320" spans="1:12" ht="18.75" customHeight="1">
      <c r="A53320" s="8"/>
      <c r="B53320" s="8"/>
      <c r="L53320" s="30"/>
    </row>
    <row r="53321" spans="1:12" ht="18.75" customHeight="1">
      <c r="A53321" s="8"/>
      <c r="B53321" s="8"/>
      <c r="L53321" s="30"/>
    </row>
    <row r="53322" spans="1:12" ht="18.75" customHeight="1">
      <c r="A53322" s="8"/>
      <c r="B53322" s="8"/>
      <c r="L53322" s="30"/>
    </row>
    <row r="53323" spans="1:12" ht="18.75" customHeight="1">
      <c r="A53323" s="8"/>
      <c r="B53323" s="8"/>
      <c r="L53323" s="30"/>
    </row>
    <row r="53324" spans="1:12" ht="18.75" customHeight="1">
      <c r="A53324" s="8"/>
      <c r="B53324" s="8"/>
      <c r="L53324" s="30"/>
    </row>
    <row r="53325" spans="1:12" ht="18.75" customHeight="1">
      <c r="A53325" s="8"/>
      <c r="B53325" s="8"/>
      <c r="L53325" s="30"/>
    </row>
    <row r="53326" spans="1:12" ht="18.75" customHeight="1">
      <c r="A53326" s="8"/>
      <c r="B53326" s="8"/>
      <c r="L53326" s="30"/>
    </row>
    <row r="53327" spans="1:12" ht="18.75" customHeight="1">
      <c r="A53327" s="8"/>
      <c r="B53327" s="8"/>
      <c r="L53327" s="30"/>
    </row>
    <row r="53328" spans="1:12" ht="18.75" customHeight="1">
      <c r="A53328" s="8"/>
      <c r="B53328" s="8"/>
      <c r="L53328" s="30"/>
    </row>
    <row r="53329" spans="1:12" ht="18.75" customHeight="1">
      <c r="A53329" s="8"/>
      <c r="B53329" s="8"/>
      <c r="L53329" s="30"/>
    </row>
    <row r="53330" spans="1:12" ht="18.75" customHeight="1">
      <c r="A53330" s="8"/>
      <c r="B53330" s="8"/>
      <c r="L53330" s="30"/>
    </row>
    <row r="53331" spans="1:12" ht="18.75" customHeight="1">
      <c r="A53331" s="8"/>
      <c r="B53331" s="8"/>
      <c r="L53331" s="30"/>
    </row>
    <row r="53332" spans="1:12" ht="18.75" customHeight="1">
      <c r="A53332" s="8"/>
      <c r="B53332" s="8"/>
      <c r="L53332" s="30"/>
    </row>
    <row r="53333" spans="1:12" ht="18.75" customHeight="1">
      <c r="A53333" s="8"/>
      <c r="B53333" s="8"/>
      <c r="L53333" s="30"/>
    </row>
    <row r="53334" spans="1:12" ht="18.75" customHeight="1">
      <c r="A53334" s="8"/>
      <c r="B53334" s="8"/>
      <c r="L53334" s="30"/>
    </row>
    <row r="53335" spans="1:12" ht="18.75" customHeight="1">
      <c r="A53335" s="8"/>
      <c r="B53335" s="8"/>
      <c r="L53335" s="30"/>
    </row>
    <row r="53336" spans="1:12" ht="18.75" customHeight="1">
      <c r="A53336" s="8"/>
      <c r="B53336" s="8"/>
      <c r="L53336" s="30"/>
    </row>
    <row r="53337" spans="1:12" ht="18.75" customHeight="1">
      <c r="A53337" s="8"/>
      <c r="B53337" s="8"/>
      <c r="L53337" s="30"/>
    </row>
    <row r="53338" spans="1:12" ht="18.75" customHeight="1">
      <c r="A53338" s="8"/>
      <c r="B53338" s="8"/>
      <c r="L53338" s="30"/>
    </row>
    <row r="53339" spans="1:12" ht="18.75" customHeight="1">
      <c r="A53339" s="8"/>
      <c r="B53339" s="8"/>
      <c r="L53339" s="30"/>
    </row>
    <row r="53340" spans="1:12" ht="18.75" customHeight="1">
      <c r="A53340" s="8"/>
      <c r="B53340" s="8"/>
      <c r="L53340" s="30"/>
    </row>
    <row r="53341" spans="1:12" ht="18.75" customHeight="1">
      <c r="A53341" s="8"/>
      <c r="B53341" s="8"/>
      <c r="L53341" s="30"/>
    </row>
    <row r="53342" spans="1:12" ht="18.75" customHeight="1">
      <c r="A53342" s="8"/>
      <c r="B53342" s="8"/>
      <c r="L53342" s="30"/>
    </row>
    <row r="53343" spans="1:12" ht="18.75" customHeight="1">
      <c r="A53343" s="8"/>
      <c r="B53343" s="8"/>
      <c r="L53343" s="30"/>
    </row>
    <row r="53344" spans="1:12" ht="18.75" customHeight="1">
      <c r="A53344" s="8"/>
      <c r="B53344" s="8"/>
      <c r="L53344" s="30"/>
    </row>
    <row r="53345" spans="1:12" ht="18.75" customHeight="1">
      <c r="A53345" s="8"/>
      <c r="B53345" s="8"/>
      <c r="L53345" s="30"/>
    </row>
    <row r="53346" spans="1:12" ht="18.75" customHeight="1">
      <c r="A53346" s="8"/>
      <c r="B53346" s="8"/>
      <c r="L53346" s="30"/>
    </row>
    <row r="53347" spans="1:12" ht="18.75" customHeight="1">
      <c r="A53347" s="8"/>
      <c r="B53347" s="8"/>
      <c r="L53347" s="30"/>
    </row>
    <row r="53348" spans="1:12" ht="18.75" customHeight="1">
      <c r="A53348" s="8"/>
      <c r="B53348" s="8"/>
      <c r="L53348" s="30"/>
    </row>
    <row r="53349" spans="1:12" ht="18.75" customHeight="1">
      <c r="A53349" s="8"/>
      <c r="B53349" s="8"/>
      <c r="L53349" s="30"/>
    </row>
    <row r="53350" spans="1:12" ht="18.75" customHeight="1">
      <c r="A53350" s="8"/>
      <c r="B53350" s="8"/>
      <c r="L53350" s="30"/>
    </row>
    <row r="53351" spans="1:12" ht="18.75" customHeight="1">
      <c r="A53351" s="8"/>
      <c r="B53351" s="8"/>
      <c r="L53351" s="30"/>
    </row>
    <row r="53352" spans="1:12" ht="18.75" customHeight="1">
      <c r="A53352" s="8"/>
      <c r="B53352" s="8"/>
      <c r="L53352" s="30"/>
    </row>
    <row r="53353" spans="1:12" ht="18.75" customHeight="1">
      <c r="A53353" s="8"/>
      <c r="B53353" s="8"/>
      <c r="L53353" s="30"/>
    </row>
    <row r="53354" spans="1:12" ht="18.75" customHeight="1">
      <c r="A53354" s="8"/>
      <c r="B53354" s="8"/>
      <c r="L53354" s="30"/>
    </row>
    <row r="53355" spans="1:12" ht="18.75" customHeight="1">
      <c r="A53355" s="8"/>
      <c r="B53355" s="8"/>
      <c r="L53355" s="30"/>
    </row>
    <row r="53356" spans="1:12" ht="18.75" customHeight="1">
      <c r="A53356" s="8"/>
      <c r="B53356" s="8"/>
      <c r="L53356" s="30"/>
    </row>
    <row r="53357" spans="1:12" ht="18.75" customHeight="1">
      <c r="A53357" s="8"/>
      <c r="B53357" s="8"/>
      <c r="L53357" s="30"/>
    </row>
    <row r="53358" spans="1:12" ht="18.75" customHeight="1">
      <c r="A53358" s="8"/>
      <c r="B53358" s="8"/>
      <c r="L53358" s="30"/>
    </row>
    <row r="53359" spans="1:12" ht="18.75" customHeight="1">
      <c r="A53359" s="8"/>
      <c r="B53359" s="8"/>
      <c r="L53359" s="30"/>
    </row>
    <row r="53360" spans="1:12" ht="18.75" customHeight="1">
      <c r="A53360" s="8"/>
      <c r="B53360" s="8"/>
      <c r="L53360" s="30"/>
    </row>
    <row r="53361" spans="1:12" ht="18.75" customHeight="1">
      <c r="A53361" s="8"/>
      <c r="B53361" s="8"/>
      <c r="L53361" s="30"/>
    </row>
    <row r="53362" spans="1:12" ht="18.75" customHeight="1">
      <c r="A53362" s="8"/>
      <c r="B53362" s="8"/>
      <c r="L53362" s="30"/>
    </row>
    <row r="53363" spans="1:12" ht="18.75" customHeight="1">
      <c r="A53363" s="8"/>
      <c r="B53363" s="8"/>
      <c r="L53363" s="30"/>
    </row>
    <row r="53364" spans="1:12" ht="18.75" customHeight="1">
      <c r="A53364" s="8"/>
      <c r="B53364" s="8"/>
      <c r="L53364" s="30"/>
    </row>
    <row r="53365" spans="1:12" ht="18.75" customHeight="1">
      <c r="A53365" s="8"/>
      <c r="B53365" s="8"/>
      <c r="L53365" s="30"/>
    </row>
    <row r="53366" spans="1:12" ht="18.75" customHeight="1">
      <c r="A53366" s="8"/>
      <c r="B53366" s="8"/>
      <c r="L53366" s="30"/>
    </row>
    <row r="53367" spans="1:12" ht="18.75" customHeight="1">
      <c r="A53367" s="8"/>
      <c r="B53367" s="8"/>
      <c r="L53367" s="30"/>
    </row>
    <row r="53368" spans="1:12" ht="18.75" customHeight="1">
      <c r="A53368" s="8"/>
      <c r="B53368" s="8"/>
      <c r="L53368" s="30"/>
    </row>
    <row r="53369" spans="1:12" ht="18.75" customHeight="1">
      <c r="A53369" s="8"/>
      <c r="B53369" s="8"/>
      <c r="L53369" s="30"/>
    </row>
    <row r="53370" spans="1:12" ht="18.75" customHeight="1">
      <c r="A53370" s="8"/>
      <c r="B53370" s="8"/>
      <c r="L53370" s="30"/>
    </row>
    <row r="53371" spans="1:12" ht="18.75" customHeight="1">
      <c r="A53371" s="8"/>
      <c r="B53371" s="8"/>
      <c r="L53371" s="30"/>
    </row>
    <row r="53372" spans="1:12" ht="18.75" customHeight="1">
      <c r="A53372" s="8"/>
      <c r="B53372" s="8"/>
      <c r="L53372" s="30"/>
    </row>
    <row r="53373" spans="1:12" ht="18.75" customHeight="1">
      <c r="A53373" s="8"/>
      <c r="B53373" s="8"/>
      <c r="L53373" s="30"/>
    </row>
    <row r="53374" spans="1:12" ht="18.75" customHeight="1">
      <c r="A53374" s="8"/>
      <c r="B53374" s="8"/>
      <c r="L53374" s="30"/>
    </row>
    <row r="53375" spans="1:12" ht="18.75" customHeight="1">
      <c r="A53375" s="8"/>
      <c r="B53375" s="8"/>
      <c r="L53375" s="30"/>
    </row>
    <row r="53376" spans="1:12" ht="18.75" customHeight="1">
      <c r="A53376" s="8"/>
      <c r="B53376" s="8"/>
      <c r="L53376" s="30"/>
    </row>
    <row r="53377" spans="1:12" ht="18.75" customHeight="1">
      <c r="A53377" s="8"/>
      <c r="B53377" s="8"/>
      <c r="L53377" s="30"/>
    </row>
    <row r="53378" spans="1:12" ht="18.75" customHeight="1">
      <c r="A53378" s="8"/>
      <c r="B53378" s="8"/>
      <c r="L53378" s="30"/>
    </row>
    <row r="53379" spans="1:12" ht="18.75" customHeight="1">
      <c r="A53379" s="8"/>
      <c r="B53379" s="8"/>
      <c r="L53379" s="30"/>
    </row>
    <row r="53380" spans="1:12" ht="18.75" customHeight="1">
      <c r="A53380" s="8"/>
      <c r="B53380" s="8"/>
      <c r="L53380" s="30"/>
    </row>
    <row r="53381" spans="1:12" ht="18.75" customHeight="1">
      <c r="A53381" s="8"/>
      <c r="B53381" s="8"/>
      <c r="L53381" s="30"/>
    </row>
    <row r="53382" spans="1:12" ht="18.75" customHeight="1">
      <c r="A53382" s="8"/>
      <c r="B53382" s="8"/>
      <c r="L53382" s="30"/>
    </row>
    <row r="53383" spans="1:12" ht="18.75" customHeight="1">
      <c r="A53383" s="8"/>
      <c r="B53383" s="8"/>
      <c r="L53383" s="30"/>
    </row>
    <row r="53384" spans="1:12" ht="18.75" customHeight="1">
      <c r="A53384" s="8"/>
      <c r="B53384" s="8"/>
      <c r="L53384" s="30"/>
    </row>
    <row r="53385" spans="1:12" ht="18.75" customHeight="1">
      <c r="A53385" s="8"/>
      <c r="B53385" s="8"/>
      <c r="L53385" s="30"/>
    </row>
    <row r="53386" spans="1:12" ht="18.75" customHeight="1">
      <c r="A53386" s="8"/>
      <c r="B53386" s="8"/>
      <c r="L53386" s="30"/>
    </row>
    <row r="53387" spans="1:12" ht="18.75" customHeight="1">
      <c r="A53387" s="8"/>
      <c r="B53387" s="8"/>
      <c r="L53387" s="30"/>
    </row>
    <row r="53388" spans="1:12" ht="18.75" customHeight="1">
      <c r="A53388" s="8"/>
      <c r="B53388" s="8"/>
      <c r="L53388" s="30"/>
    </row>
    <row r="53389" spans="1:12" ht="18.75" customHeight="1">
      <c r="A53389" s="8"/>
      <c r="B53389" s="8"/>
      <c r="L53389" s="30"/>
    </row>
    <row r="53390" spans="1:12" ht="18.75" customHeight="1">
      <c r="A53390" s="8"/>
      <c r="B53390" s="8"/>
      <c r="L53390" s="30"/>
    </row>
    <row r="53391" spans="1:12" ht="18.75" customHeight="1">
      <c r="A53391" s="8"/>
      <c r="B53391" s="8"/>
      <c r="L53391" s="30"/>
    </row>
    <row r="53392" spans="1:12" ht="18.75" customHeight="1">
      <c r="A53392" s="8"/>
      <c r="B53392" s="8"/>
      <c r="L53392" s="30"/>
    </row>
    <row r="53393" spans="1:12" ht="18.75" customHeight="1">
      <c r="A53393" s="8"/>
      <c r="B53393" s="8"/>
      <c r="L53393" s="30"/>
    </row>
    <row r="53394" spans="1:12" ht="18.75" customHeight="1">
      <c r="A53394" s="8"/>
      <c r="B53394" s="8"/>
      <c r="L53394" s="30"/>
    </row>
    <row r="53395" spans="1:12" ht="18.75" customHeight="1">
      <c r="A53395" s="8"/>
      <c r="B53395" s="8"/>
      <c r="L53395" s="30"/>
    </row>
    <row r="53396" spans="1:12" ht="18.75" customHeight="1">
      <c r="A53396" s="8"/>
      <c r="B53396" s="8"/>
      <c r="L53396" s="30"/>
    </row>
    <row r="53397" spans="1:12" ht="18.75" customHeight="1">
      <c r="A53397" s="8"/>
      <c r="B53397" s="8"/>
      <c r="L53397" s="30"/>
    </row>
    <row r="53398" spans="1:12" ht="18.75" customHeight="1">
      <c r="A53398" s="8"/>
      <c r="B53398" s="8"/>
      <c r="L53398" s="30"/>
    </row>
    <row r="53399" spans="1:12" ht="18.75" customHeight="1">
      <c r="A53399" s="8"/>
      <c r="B53399" s="8"/>
      <c r="L53399" s="30"/>
    </row>
    <row r="53400" spans="1:12" ht="18.75" customHeight="1">
      <c r="A53400" s="8"/>
      <c r="B53400" s="8"/>
      <c r="L53400" s="30"/>
    </row>
    <row r="53401" spans="1:12" ht="18.75" customHeight="1">
      <c r="A53401" s="8"/>
      <c r="B53401" s="8"/>
      <c r="L53401" s="30"/>
    </row>
    <row r="53402" spans="1:12" ht="18.75" customHeight="1">
      <c r="A53402" s="8"/>
      <c r="B53402" s="8"/>
      <c r="L53402" s="30"/>
    </row>
    <row r="53403" spans="1:12" ht="18.75" customHeight="1">
      <c r="A53403" s="8"/>
      <c r="B53403" s="8"/>
      <c r="L53403" s="30"/>
    </row>
    <row r="53404" spans="1:12" ht="18.75" customHeight="1">
      <c r="A53404" s="8"/>
      <c r="B53404" s="8"/>
      <c r="L53404" s="30"/>
    </row>
    <row r="53405" spans="1:12" ht="18.75" customHeight="1">
      <c r="A53405" s="8"/>
      <c r="B53405" s="8"/>
      <c r="L53405" s="30"/>
    </row>
    <row r="53406" spans="1:12" ht="18.75" customHeight="1">
      <c r="A53406" s="8"/>
      <c r="B53406" s="8"/>
      <c r="L53406" s="30"/>
    </row>
    <row r="53407" spans="1:12" ht="18.75" customHeight="1">
      <c r="A53407" s="8"/>
      <c r="B53407" s="8"/>
      <c r="L53407" s="30"/>
    </row>
    <row r="53408" spans="1:12" ht="18.75" customHeight="1">
      <c r="A53408" s="8"/>
      <c r="B53408" s="8"/>
      <c r="L53408" s="30"/>
    </row>
    <row r="53409" spans="1:12" ht="18.75" customHeight="1">
      <c r="A53409" s="8"/>
      <c r="B53409" s="8"/>
      <c r="L53409" s="30"/>
    </row>
    <row r="53410" spans="1:12" ht="18.75" customHeight="1">
      <c r="A53410" s="8"/>
      <c r="B53410" s="8"/>
      <c r="L53410" s="30"/>
    </row>
    <row r="53411" spans="1:12" ht="18.75" customHeight="1">
      <c r="A53411" s="8"/>
      <c r="B53411" s="8"/>
      <c r="L53411" s="30"/>
    </row>
    <row r="53412" spans="1:12" ht="18.75" customHeight="1">
      <c r="A53412" s="8"/>
      <c r="B53412" s="8"/>
      <c r="L53412" s="30"/>
    </row>
    <row r="53413" spans="1:12" ht="18.75" customHeight="1">
      <c r="A53413" s="8"/>
      <c r="B53413" s="8"/>
      <c r="L53413" s="30"/>
    </row>
    <row r="53414" spans="1:12" ht="18.75" customHeight="1">
      <c r="A53414" s="8"/>
      <c r="B53414" s="8"/>
      <c r="L53414" s="30"/>
    </row>
    <row r="53415" spans="1:12" ht="18.75" customHeight="1">
      <c r="A53415" s="8"/>
      <c r="B53415" s="8"/>
      <c r="L53415" s="30"/>
    </row>
    <row r="53416" spans="1:12" ht="18.75" customHeight="1">
      <c r="A53416" s="8"/>
      <c r="B53416" s="8"/>
      <c r="L53416" s="30"/>
    </row>
    <row r="53417" spans="1:12" ht="18.75" customHeight="1">
      <c r="A53417" s="8"/>
      <c r="B53417" s="8"/>
      <c r="L53417" s="30"/>
    </row>
    <row r="53418" spans="1:12" ht="18.75" customHeight="1">
      <c r="A53418" s="8"/>
      <c r="B53418" s="8"/>
      <c r="L53418" s="30"/>
    </row>
    <row r="53419" spans="1:12" ht="18.75" customHeight="1">
      <c r="A53419" s="8"/>
      <c r="B53419" s="8"/>
      <c r="L53419" s="30"/>
    </row>
    <row r="53420" spans="1:12" ht="18.75" customHeight="1">
      <c r="A53420" s="8"/>
      <c r="B53420" s="8"/>
      <c r="L53420" s="30"/>
    </row>
    <row r="53421" spans="1:12" ht="18.75" customHeight="1">
      <c r="A53421" s="8"/>
      <c r="B53421" s="8"/>
      <c r="L53421" s="30"/>
    </row>
    <row r="53422" spans="1:12" ht="18.75" customHeight="1">
      <c r="A53422" s="8"/>
      <c r="B53422" s="8"/>
      <c r="L53422" s="30"/>
    </row>
    <row r="53423" spans="1:12" ht="18.75" customHeight="1">
      <c r="A53423" s="8"/>
      <c r="B53423" s="8"/>
      <c r="L53423" s="30"/>
    </row>
    <row r="53424" spans="1:12" ht="18.75" customHeight="1">
      <c r="A53424" s="8"/>
      <c r="B53424" s="8"/>
      <c r="L53424" s="30"/>
    </row>
    <row r="53425" spans="1:12" ht="18.75" customHeight="1">
      <c r="A53425" s="8"/>
      <c r="B53425" s="8"/>
      <c r="L53425" s="30"/>
    </row>
    <row r="53426" spans="1:12" ht="18.75" customHeight="1">
      <c r="A53426" s="8"/>
      <c r="B53426" s="8"/>
      <c r="L53426" s="30"/>
    </row>
    <row r="53427" spans="1:12" ht="18.75" customHeight="1">
      <c r="A53427" s="8"/>
      <c r="B53427" s="8"/>
      <c r="L53427" s="30"/>
    </row>
    <row r="53428" spans="1:12" ht="18.75" customHeight="1">
      <c r="A53428" s="8"/>
      <c r="B53428" s="8"/>
      <c r="L53428" s="30"/>
    </row>
    <row r="53429" spans="1:12" ht="18.75" customHeight="1">
      <c r="A53429" s="8"/>
      <c r="B53429" s="8"/>
      <c r="L53429" s="30"/>
    </row>
    <row r="53430" spans="1:12" ht="18.75" customHeight="1">
      <c r="A53430" s="8"/>
      <c r="B53430" s="8"/>
      <c r="L53430" s="30"/>
    </row>
    <row r="53431" spans="1:12" ht="18.75" customHeight="1">
      <c r="A53431" s="8"/>
      <c r="B53431" s="8"/>
      <c r="L53431" s="30"/>
    </row>
    <row r="53432" spans="1:12" ht="18.75" customHeight="1">
      <c r="A53432" s="8"/>
      <c r="B53432" s="8"/>
      <c r="L53432" s="30"/>
    </row>
    <row r="53433" spans="1:12" ht="18.75" customHeight="1">
      <c r="A53433" s="8"/>
      <c r="B53433" s="8"/>
      <c r="L53433" s="30"/>
    </row>
    <row r="53434" spans="1:12" ht="18.75" customHeight="1">
      <c r="A53434" s="8"/>
      <c r="B53434" s="8"/>
      <c r="L53434" s="30"/>
    </row>
    <row r="53435" spans="1:12" ht="18.75" customHeight="1">
      <c r="A53435" s="8"/>
      <c r="B53435" s="8"/>
      <c r="L53435" s="30"/>
    </row>
    <row r="53436" spans="1:12" ht="18.75" customHeight="1">
      <c r="A53436" s="8"/>
      <c r="B53436" s="8"/>
      <c r="L53436" s="30"/>
    </row>
    <row r="53437" spans="1:12" ht="18.75" customHeight="1">
      <c r="A53437" s="8"/>
      <c r="B53437" s="8"/>
      <c r="L53437" s="30"/>
    </row>
    <row r="53438" spans="1:12" ht="18.75" customHeight="1">
      <c r="A53438" s="8"/>
      <c r="B53438" s="8"/>
      <c r="L53438" s="30"/>
    </row>
    <row r="53439" spans="1:12" ht="18.75" customHeight="1">
      <c r="A53439" s="8"/>
      <c r="B53439" s="8"/>
      <c r="L53439" s="30"/>
    </row>
    <row r="53440" spans="1:12" ht="18.75" customHeight="1">
      <c r="A53440" s="8"/>
      <c r="B53440" s="8"/>
      <c r="L53440" s="30"/>
    </row>
    <row r="53441" spans="1:12" ht="18.75" customHeight="1">
      <c r="A53441" s="8"/>
      <c r="B53441" s="8"/>
      <c r="L53441" s="30"/>
    </row>
    <row r="53442" spans="1:12" ht="18.75" customHeight="1">
      <c r="A53442" s="8"/>
      <c r="B53442" s="8"/>
      <c r="L53442" s="30"/>
    </row>
    <row r="53443" spans="1:12" ht="18.75" customHeight="1">
      <c r="A53443" s="8"/>
      <c r="B53443" s="8"/>
      <c r="L53443" s="30"/>
    </row>
    <row r="53444" spans="1:12" ht="18.75" customHeight="1">
      <c r="A53444" s="8"/>
      <c r="B53444" s="8"/>
      <c r="L53444" s="30"/>
    </row>
    <row r="53445" spans="1:12" ht="18.75" customHeight="1">
      <c r="A53445" s="8"/>
      <c r="B53445" s="8"/>
      <c r="L53445" s="30"/>
    </row>
    <row r="53446" spans="1:12" ht="18.75" customHeight="1">
      <c r="A53446" s="8"/>
      <c r="B53446" s="8"/>
      <c r="L53446" s="30"/>
    </row>
    <row r="53447" spans="1:12" ht="18.75" customHeight="1">
      <c r="A53447" s="8"/>
      <c r="B53447" s="8"/>
      <c r="L53447" s="30"/>
    </row>
    <row r="53448" spans="1:12" ht="18.75" customHeight="1">
      <c r="A53448" s="8"/>
      <c r="B53448" s="8"/>
      <c r="L53448" s="30"/>
    </row>
    <row r="53449" spans="1:12" ht="18.75" customHeight="1">
      <c r="A53449" s="8"/>
      <c r="B53449" s="8"/>
      <c r="L53449" s="30"/>
    </row>
    <row r="53450" spans="1:12" ht="18.75" customHeight="1">
      <c r="A53450" s="8"/>
      <c r="B53450" s="8"/>
      <c r="L53450" s="30"/>
    </row>
    <row r="53451" spans="1:12" ht="18.75" customHeight="1">
      <c r="A53451" s="8"/>
      <c r="B53451" s="8"/>
      <c r="L53451" s="30"/>
    </row>
    <row r="53452" spans="1:12" ht="18.75" customHeight="1">
      <c r="A53452" s="8"/>
      <c r="B53452" s="8"/>
      <c r="L53452" s="30"/>
    </row>
    <row r="53453" spans="1:12" ht="18.75" customHeight="1">
      <c r="A53453" s="8"/>
      <c r="B53453" s="8"/>
      <c r="L53453" s="30"/>
    </row>
    <row r="53454" spans="1:12" ht="18.75" customHeight="1">
      <c r="A53454" s="8"/>
      <c r="B53454" s="8"/>
      <c r="L53454" s="30"/>
    </row>
    <row r="53455" spans="1:12" ht="18.75" customHeight="1">
      <c r="A53455" s="8"/>
      <c r="B53455" s="8"/>
      <c r="L53455" s="30"/>
    </row>
    <row r="53456" spans="1:12" ht="18.75" customHeight="1">
      <c r="A53456" s="8"/>
      <c r="B53456" s="8"/>
      <c r="L53456" s="30"/>
    </row>
    <row r="53457" spans="1:12" ht="18.75" customHeight="1">
      <c r="A53457" s="8"/>
      <c r="B53457" s="8"/>
      <c r="L53457" s="30"/>
    </row>
    <row r="53458" spans="1:12" ht="18.75" customHeight="1">
      <c r="A53458" s="8"/>
      <c r="B53458" s="8"/>
      <c r="L53458" s="30"/>
    </row>
    <row r="53459" spans="1:12" ht="18.75" customHeight="1">
      <c r="A53459" s="8"/>
      <c r="B53459" s="8"/>
      <c r="L53459" s="30"/>
    </row>
    <row r="53460" spans="1:12" ht="18.75" customHeight="1">
      <c r="A53460" s="8"/>
      <c r="B53460" s="8"/>
      <c r="L53460" s="30"/>
    </row>
    <row r="53461" spans="1:12" ht="18.75" customHeight="1">
      <c r="A53461" s="8"/>
      <c r="B53461" s="8"/>
      <c r="L53461" s="30"/>
    </row>
    <row r="53462" spans="1:12" ht="18.75" customHeight="1">
      <c r="A53462" s="8"/>
      <c r="B53462" s="8"/>
      <c r="L53462" s="30"/>
    </row>
    <row r="53463" spans="1:12" ht="18.75" customHeight="1">
      <c r="A53463" s="8"/>
      <c r="B53463" s="8"/>
      <c r="L53463" s="30"/>
    </row>
    <row r="53464" spans="1:12" ht="18.75" customHeight="1">
      <c r="A53464" s="8"/>
      <c r="B53464" s="8"/>
      <c r="L53464" s="30"/>
    </row>
    <row r="53465" spans="1:12" ht="18.75" customHeight="1">
      <c r="A53465" s="8"/>
      <c r="B53465" s="8"/>
      <c r="L53465" s="30"/>
    </row>
    <row r="53466" spans="1:12" ht="18.75" customHeight="1">
      <c r="A53466" s="8"/>
      <c r="B53466" s="8"/>
      <c r="L53466" s="30"/>
    </row>
    <row r="53467" spans="1:12" ht="18.75" customHeight="1">
      <c r="A53467" s="8"/>
      <c r="B53467" s="8"/>
      <c r="L53467" s="30"/>
    </row>
    <row r="53468" spans="1:12" ht="18.75" customHeight="1">
      <c r="A53468" s="8"/>
      <c r="B53468" s="8"/>
      <c r="L53468" s="30"/>
    </row>
    <row r="53469" spans="1:12" ht="18.75" customHeight="1">
      <c r="A53469" s="8"/>
      <c r="B53469" s="8"/>
      <c r="L53469" s="30"/>
    </row>
    <row r="53470" spans="1:12" ht="18.75" customHeight="1">
      <c r="A53470" s="8"/>
      <c r="B53470" s="8"/>
      <c r="L53470" s="30"/>
    </row>
    <row r="53471" spans="1:12" ht="18.75" customHeight="1">
      <c r="A53471" s="8"/>
      <c r="B53471" s="8"/>
      <c r="L53471" s="30"/>
    </row>
    <row r="53472" spans="1:12" ht="18.75" customHeight="1">
      <c r="A53472" s="8"/>
      <c r="B53472" s="8"/>
      <c r="L53472" s="30"/>
    </row>
    <row r="53473" spans="1:12" ht="18.75" customHeight="1">
      <c r="A53473" s="8"/>
      <c r="B53473" s="8"/>
      <c r="L53473" s="30"/>
    </row>
    <row r="53474" spans="1:12" ht="18.75" customHeight="1">
      <c r="A53474" s="8"/>
      <c r="B53474" s="8"/>
      <c r="L53474" s="30"/>
    </row>
    <row r="53475" spans="1:12" ht="18.75" customHeight="1">
      <c r="A53475" s="8"/>
      <c r="B53475" s="8"/>
      <c r="L53475" s="30"/>
    </row>
    <row r="53476" spans="1:12" ht="18.75" customHeight="1">
      <c r="A53476" s="8"/>
      <c r="B53476" s="8"/>
      <c r="L53476" s="30"/>
    </row>
    <row r="53477" spans="1:12" ht="18.75" customHeight="1">
      <c r="A53477" s="8"/>
      <c r="B53477" s="8"/>
      <c r="L53477" s="30"/>
    </row>
    <row r="53478" spans="1:12" ht="18.75" customHeight="1">
      <c r="A53478" s="8"/>
      <c r="B53478" s="8"/>
      <c r="L53478" s="30"/>
    </row>
    <row r="53479" spans="1:12" ht="18.75" customHeight="1">
      <c r="A53479" s="8"/>
      <c r="B53479" s="8"/>
      <c r="L53479" s="30"/>
    </row>
    <row r="53480" spans="1:12" ht="18.75" customHeight="1">
      <c r="A53480" s="8"/>
      <c r="B53480" s="8"/>
      <c r="L53480" s="30"/>
    </row>
    <row r="53481" spans="1:12" ht="18.75" customHeight="1">
      <c r="A53481" s="8"/>
      <c r="B53481" s="8"/>
      <c r="L53481" s="30"/>
    </row>
    <row r="53482" spans="1:12" ht="18.75" customHeight="1">
      <c r="A53482" s="8"/>
      <c r="B53482" s="8"/>
      <c r="L53482" s="30"/>
    </row>
    <row r="53483" spans="1:12" ht="18.75" customHeight="1">
      <c r="A53483" s="8"/>
      <c r="B53483" s="8"/>
      <c r="L53483" s="30"/>
    </row>
    <row r="53484" spans="1:12" ht="18.75" customHeight="1">
      <c r="A53484" s="8"/>
      <c r="B53484" s="8"/>
      <c r="L53484" s="30"/>
    </row>
    <row r="53485" spans="1:12" ht="18.75" customHeight="1">
      <c r="A53485" s="8"/>
      <c r="B53485" s="8"/>
      <c r="L53485" s="30"/>
    </row>
    <row r="53486" spans="1:12" ht="18.75" customHeight="1">
      <c r="A53486" s="8"/>
      <c r="B53486" s="8"/>
      <c r="L53486" s="30"/>
    </row>
    <row r="53487" spans="1:12" ht="18.75" customHeight="1">
      <c r="A53487" s="8"/>
      <c r="B53487" s="8"/>
      <c r="L53487" s="30"/>
    </row>
    <row r="53488" spans="1:12" ht="18.75" customHeight="1">
      <c r="A53488" s="8"/>
      <c r="B53488" s="8"/>
      <c r="L53488" s="30"/>
    </row>
    <row r="53489" spans="1:12" ht="18.75" customHeight="1">
      <c r="A53489" s="8"/>
      <c r="B53489" s="8"/>
      <c r="L53489" s="30"/>
    </row>
    <row r="53490" spans="1:12" ht="18.75" customHeight="1">
      <c r="A53490" s="8"/>
      <c r="B53490" s="8"/>
      <c r="L53490" s="30"/>
    </row>
    <row r="53491" spans="1:12" ht="18.75" customHeight="1">
      <c r="A53491" s="8"/>
      <c r="B53491" s="8"/>
      <c r="L53491" s="30"/>
    </row>
    <row r="53492" spans="1:12" ht="18.75" customHeight="1">
      <c r="A53492" s="8"/>
      <c r="B53492" s="8"/>
      <c r="L53492" s="30"/>
    </row>
    <row r="53493" spans="1:12" ht="18.75" customHeight="1">
      <c r="A53493" s="8"/>
      <c r="B53493" s="8"/>
      <c r="L53493" s="30"/>
    </row>
    <row r="53494" spans="1:12" ht="18.75" customHeight="1">
      <c r="A53494" s="8"/>
      <c r="B53494" s="8"/>
      <c r="L53494" s="30"/>
    </row>
    <row r="53495" spans="1:12" ht="18.75" customHeight="1">
      <c r="A53495" s="8"/>
      <c r="B53495" s="8"/>
      <c r="L53495" s="30"/>
    </row>
    <row r="53496" spans="1:12" ht="18.75" customHeight="1">
      <c r="A53496" s="8"/>
      <c r="B53496" s="8"/>
      <c r="L53496" s="30"/>
    </row>
    <row r="53497" spans="1:12" ht="18.75" customHeight="1">
      <c r="A53497" s="8"/>
      <c r="B53497" s="8"/>
      <c r="L53497" s="30"/>
    </row>
    <row r="53498" spans="1:12" ht="18.75" customHeight="1">
      <c r="A53498" s="8"/>
      <c r="B53498" s="8"/>
      <c r="L53498" s="30"/>
    </row>
    <row r="53499" spans="1:12" ht="18.75" customHeight="1">
      <c r="A53499" s="8"/>
      <c r="B53499" s="8"/>
      <c r="L53499" s="30"/>
    </row>
    <row r="53500" spans="1:12" ht="18.75" customHeight="1">
      <c r="A53500" s="8"/>
      <c r="B53500" s="8"/>
      <c r="L53500" s="30"/>
    </row>
    <row r="53501" spans="1:12" ht="18.75" customHeight="1">
      <c r="A53501" s="8"/>
      <c r="B53501" s="8"/>
      <c r="L53501" s="30"/>
    </row>
    <row r="53502" spans="1:12" ht="18.75" customHeight="1">
      <c r="A53502" s="8"/>
      <c r="B53502" s="8"/>
      <c r="L53502" s="30"/>
    </row>
    <row r="53503" spans="1:12" ht="18.75" customHeight="1">
      <c r="A53503" s="8"/>
      <c r="B53503" s="8"/>
      <c r="L53503" s="30"/>
    </row>
    <row r="53504" spans="1:12" ht="18.75" customHeight="1">
      <c r="A53504" s="8"/>
      <c r="B53504" s="8"/>
      <c r="L53504" s="30"/>
    </row>
    <row r="53505" spans="1:12" ht="18.75" customHeight="1">
      <c r="A53505" s="8"/>
      <c r="B53505" s="8"/>
      <c r="L53505" s="30"/>
    </row>
    <row r="53506" spans="1:12" ht="18.75" customHeight="1">
      <c r="A53506" s="8"/>
      <c r="B53506" s="8"/>
      <c r="L53506" s="30"/>
    </row>
    <row r="53507" spans="1:12" ht="18.75" customHeight="1">
      <c r="A53507" s="8"/>
      <c r="B53507" s="8"/>
      <c r="L53507" s="30"/>
    </row>
    <row r="53508" spans="1:12" ht="18.75" customHeight="1">
      <c r="A53508" s="8"/>
      <c r="B53508" s="8"/>
      <c r="L53508" s="30"/>
    </row>
    <row r="53509" spans="1:12" ht="18.75" customHeight="1">
      <c r="A53509" s="8"/>
      <c r="B53509" s="8"/>
      <c r="L53509" s="30"/>
    </row>
    <row r="53510" spans="1:12" ht="18.75" customHeight="1">
      <c r="A53510" s="8"/>
      <c r="B53510" s="8"/>
      <c r="L53510" s="30"/>
    </row>
    <row r="53511" spans="1:12" ht="18.75" customHeight="1">
      <c r="A53511" s="8"/>
      <c r="B53511" s="8"/>
      <c r="L53511" s="30"/>
    </row>
    <row r="53512" spans="1:12" ht="18.75" customHeight="1">
      <c r="A53512" s="8"/>
      <c r="B53512" s="8"/>
      <c r="L53512" s="30"/>
    </row>
    <row r="53513" spans="1:12" ht="18.75" customHeight="1">
      <c r="A53513" s="8"/>
      <c r="B53513" s="8"/>
      <c r="L53513" s="30"/>
    </row>
    <row r="53514" spans="1:12" ht="18.75" customHeight="1">
      <c r="A53514" s="8"/>
      <c r="B53514" s="8"/>
      <c r="L53514" s="30"/>
    </row>
    <row r="53515" spans="1:12" ht="18.75" customHeight="1">
      <c r="A53515" s="8"/>
      <c r="B53515" s="8"/>
      <c r="L53515" s="30"/>
    </row>
    <row r="53516" spans="1:12" ht="18.75" customHeight="1">
      <c r="A53516" s="8"/>
      <c r="B53516" s="8"/>
      <c r="L53516" s="30"/>
    </row>
    <row r="53517" spans="1:12" ht="18.75" customHeight="1">
      <c r="A53517" s="8"/>
      <c r="B53517" s="8"/>
      <c r="L53517" s="30"/>
    </row>
    <row r="53518" spans="1:12" ht="18.75" customHeight="1">
      <c r="A53518" s="8"/>
      <c r="B53518" s="8"/>
      <c r="L53518" s="30"/>
    </row>
    <row r="53519" spans="1:12" ht="18.75" customHeight="1">
      <c r="A53519" s="8"/>
      <c r="B53519" s="8"/>
      <c r="L53519" s="30"/>
    </row>
    <row r="53520" spans="1:12" ht="18.75" customHeight="1">
      <c r="A53520" s="8"/>
      <c r="B53520" s="8"/>
      <c r="L53520" s="30"/>
    </row>
    <row r="53521" spans="1:12" ht="18.75" customHeight="1">
      <c r="A53521" s="8"/>
      <c r="B53521" s="8"/>
      <c r="L53521" s="30"/>
    </row>
    <row r="53522" spans="1:12" ht="18.75" customHeight="1">
      <c r="A53522" s="8"/>
      <c r="B53522" s="8"/>
      <c r="L53522" s="30"/>
    </row>
    <row r="53523" spans="1:12" ht="18.75" customHeight="1">
      <c r="A53523" s="8"/>
      <c r="B53523" s="8"/>
      <c r="L53523" s="30"/>
    </row>
    <row r="53524" spans="1:12" ht="18.75" customHeight="1">
      <c r="A53524" s="8"/>
      <c r="B53524" s="8"/>
      <c r="L53524" s="30"/>
    </row>
    <row r="53525" spans="1:12" ht="18.75" customHeight="1">
      <c r="A53525" s="8"/>
      <c r="B53525" s="8"/>
      <c r="L53525" s="30"/>
    </row>
    <row r="53526" spans="1:12" ht="18.75" customHeight="1">
      <c r="A53526" s="8"/>
      <c r="B53526" s="8"/>
      <c r="L53526" s="30"/>
    </row>
    <row r="53527" spans="1:12" ht="18.75" customHeight="1">
      <c r="A53527" s="8"/>
      <c r="B53527" s="8"/>
      <c r="L53527" s="30"/>
    </row>
    <row r="53528" spans="1:12" ht="18.75" customHeight="1">
      <c r="A53528" s="8"/>
      <c r="B53528" s="8"/>
      <c r="L53528" s="30"/>
    </row>
    <row r="53529" spans="1:12" ht="18.75" customHeight="1">
      <c r="A53529" s="8"/>
      <c r="B53529" s="8"/>
      <c r="L53529" s="30"/>
    </row>
    <row r="53530" spans="1:12" ht="18.75" customHeight="1">
      <c r="A53530" s="8"/>
      <c r="B53530" s="8"/>
      <c r="L53530" s="30"/>
    </row>
    <row r="53531" spans="1:12" ht="18.75" customHeight="1">
      <c r="A53531" s="8"/>
      <c r="B53531" s="8"/>
      <c r="L53531" s="30"/>
    </row>
    <row r="53532" spans="1:12" ht="18.75" customHeight="1">
      <c r="A53532" s="8"/>
      <c r="B53532" s="8"/>
      <c r="L53532" s="30"/>
    </row>
    <row r="53533" spans="1:12" ht="18.75" customHeight="1">
      <c r="A53533" s="8"/>
      <c r="B53533" s="8"/>
      <c r="L53533" s="30"/>
    </row>
    <row r="53534" spans="1:12" ht="18.75" customHeight="1">
      <c r="A53534" s="8"/>
      <c r="B53534" s="8"/>
      <c r="L53534" s="30"/>
    </row>
    <row r="53535" spans="1:12" ht="18.75" customHeight="1">
      <c r="A53535" s="8"/>
      <c r="B53535" s="8"/>
      <c r="L53535" s="30"/>
    </row>
    <row r="53536" spans="1:12" ht="18.75" customHeight="1">
      <c r="A53536" s="8"/>
      <c r="B53536" s="8"/>
      <c r="L53536" s="30"/>
    </row>
    <row r="53537" spans="1:12" ht="18.75" customHeight="1">
      <c r="A53537" s="8"/>
      <c r="B53537" s="8"/>
      <c r="L53537" s="30"/>
    </row>
    <row r="53538" spans="1:12" ht="18.75" customHeight="1">
      <c r="A53538" s="8"/>
      <c r="B53538" s="8"/>
      <c r="L53538" s="30"/>
    </row>
    <row r="53539" spans="1:12" ht="18.75" customHeight="1">
      <c r="A53539" s="8"/>
      <c r="B53539" s="8"/>
      <c r="L53539" s="30"/>
    </row>
    <row r="53540" spans="1:12" ht="18.75" customHeight="1">
      <c r="A53540" s="8"/>
      <c r="B53540" s="8"/>
      <c r="L53540" s="30"/>
    </row>
    <row r="53541" spans="1:12" ht="18.75" customHeight="1">
      <c r="A53541" s="8"/>
      <c r="B53541" s="8"/>
      <c r="L53541" s="30"/>
    </row>
    <row r="53542" spans="1:12" ht="18.75" customHeight="1">
      <c r="A53542" s="8"/>
      <c r="B53542" s="8"/>
      <c r="L53542" s="30"/>
    </row>
    <row r="53543" spans="1:12" ht="18.75" customHeight="1">
      <c r="A53543" s="8"/>
      <c r="B53543" s="8"/>
      <c r="L53543" s="30"/>
    </row>
    <row r="53544" spans="1:12" ht="18.75" customHeight="1">
      <c r="A53544" s="8"/>
      <c r="B53544" s="8"/>
      <c r="L53544" s="30"/>
    </row>
    <row r="53545" spans="1:12" ht="18.75" customHeight="1">
      <c r="A53545" s="8"/>
      <c r="B53545" s="8"/>
      <c r="L53545" s="30"/>
    </row>
    <row r="53546" spans="1:12" ht="18.75" customHeight="1">
      <c r="A53546" s="8"/>
      <c r="B53546" s="8"/>
      <c r="L53546" s="30"/>
    </row>
    <row r="53547" spans="1:12" ht="18.75" customHeight="1">
      <c r="A53547" s="8"/>
      <c r="B53547" s="8"/>
      <c r="L53547" s="30"/>
    </row>
    <row r="53548" spans="1:12" ht="18.75" customHeight="1">
      <c r="A53548" s="8"/>
      <c r="B53548" s="8"/>
      <c r="L53548" s="30"/>
    </row>
    <row r="53549" spans="1:12" ht="18.75" customHeight="1">
      <c r="A53549" s="8"/>
      <c r="B53549" s="8"/>
      <c r="L53549" s="30"/>
    </row>
    <row r="53550" spans="1:12" ht="18.75" customHeight="1">
      <c r="A53550" s="8"/>
      <c r="B53550" s="8"/>
      <c r="L53550" s="30"/>
    </row>
    <row r="53551" spans="1:12" ht="18.75" customHeight="1">
      <c r="A53551" s="8"/>
      <c r="B53551" s="8"/>
      <c r="L53551" s="30"/>
    </row>
    <row r="53552" spans="1:12" ht="18.75" customHeight="1">
      <c r="A53552" s="8"/>
      <c r="B53552" s="8"/>
      <c r="L53552" s="30"/>
    </row>
    <row r="53553" spans="1:12" ht="18.75" customHeight="1">
      <c r="A53553" s="8"/>
      <c r="B53553" s="8"/>
      <c r="L53553" s="30"/>
    </row>
    <row r="53554" spans="1:12" ht="18.75" customHeight="1">
      <c r="A53554" s="8"/>
      <c r="B53554" s="8"/>
      <c r="L53554" s="30"/>
    </row>
    <row r="53555" spans="1:12" ht="18.75" customHeight="1">
      <c r="A53555" s="8"/>
      <c r="B53555" s="8"/>
      <c r="L53555" s="30"/>
    </row>
    <row r="53556" spans="1:12" ht="18.75" customHeight="1">
      <c r="A53556" s="8"/>
      <c r="B53556" s="8"/>
      <c r="L53556" s="30"/>
    </row>
    <row r="53557" spans="1:12" ht="18.75" customHeight="1">
      <c r="A53557" s="8"/>
      <c r="B53557" s="8"/>
      <c r="L53557" s="30"/>
    </row>
    <row r="53558" spans="1:12" ht="18.75" customHeight="1">
      <c r="A53558" s="8"/>
      <c r="B53558" s="8"/>
      <c r="L53558" s="30"/>
    </row>
    <row r="53559" spans="1:12" ht="18.75" customHeight="1">
      <c r="A53559" s="8"/>
      <c r="B53559" s="8"/>
      <c r="L53559" s="30"/>
    </row>
    <row r="53560" spans="1:12" ht="18.75" customHeight="1">
      <c r="A53560" s="8"/>
      <c r="B53560" s="8"/>
      <c r="L53560" s="30"/>
    </row>
    <row r="53561" spans="1:12" ht="18.75" customHeight="1">
      <c r="A53561" s="8"/>
      <c r="B53561" s="8"/>
      <c r="L53561" s="30"/>
    </row>
    <row r="53562" spans="1:12" ht="18.75" customHeight="1">
      <c r="A53562" s="8"/>
      <c r="B53562" s="8"/>
      <c r="L53562" s="30"/>
    </row>
    <row r="53563" spans="1:12" ht="18.75" customHeight="1">
      <c r="A53563" s="8"/>
      <c r="B53563" s="8"/>
      <c r="L53563" s="30"/>
    </row>
    <row r="53564" spans="1:12" ht="18.75" customHeight="1">
      <c r="A53564" s="8"/>
      <c r="B53564" s="8"/>
      <c r="L53564" s="30"/>
    </row>
    <row r="53565" spans="1:12" ht="18.75" customHeight="1">
      <c r="A53565" s="8"/>
      <c r="B53565" s="8"/>
      <c r="L53565" s="30"/>
    </row>
    <row r="53566" spans="1:12" ht="18.75" customHeight="1">
      <c r="A53566" s="8"/>
      <c r="B53566" s="8"/>
      <c r="L53566" s="30"/>
    </row>
    <row r="53567" spans="1:12" ht="18.75" customHeight="1">
      <c r="A53567" s="8"/>
      <c r="B53567" s="8"/>
      <c r="L53567" s="30"/>
    </row>
    <row r="53568" spans="1:12" ht="18.75" customHeight="1">
      <c r="A53568" s="8"/>
      <c r="B53568" s="8"/>
      <c r="L53568" s="30"/>
    </row>
    <row r="53569" spans="1:12" ht="18.75" customHeight="1">
      <c r="A53569" s="8"/>
      <c r="B53569" s="8"/>
      <c r="L53569" s="30"/>
    </row>
    <row r="53570" spans="1:12" ht="18.75" customHeight="1">
      <c r="A53570" s="8"/>
      <c r="B53570" s="8"/>
      <c r="L53570" s="30"/>
    </row>
    <row r="53571" spans="1:12" ht="18.75" customHeight="1">
      <c r="A53571" s="8"/>
      <c r="B53571" s="8"/>
      <c r="L53571" s="30"/>
    </row>
    <row r="53572" spans="1:12" ht="18.75" customHeight="1">
      <c r="A53572" s="8"/>
      <c r="B53572" s="8"/>
      <c r="L53572" s="30"/>
    </row>
    <row r="53573" spans="1:12" ht="18.75" customHeight="1">
      <c r="A53573" s="8"/>
      <c r="B53573" s="8"/>
      <c r="L53573" s="30"/>
    </row>
    <row r="53574" spans="1:12" ht="18.75" customHeight="1">
      <c r="A53574" s="8"/>
      <c r="B53574" s="8"/>
      <c r="L53574" s="30"/>
    </row>
    <row r="53575" spans="1:12" ht="18.75" customHeight="1">
      <c r="A53575" s="8"/>
      <c r="B53575" s="8"/>
      <c r="L53575" s="30"/>
    </row>
    <row r="53576" spans="1:12" ht="18.75" customHeight="1">
      <c r="A53576" s="8"/>
      <c r="B53576" s="8"/>
      <c r="L53576" s="30"/>
    </row>
    <row r="53577" spans="1:12" ht="18.75" customHeight="1">
      <c r="A53577" s="8"/>
      <c r="B53577" s="8"/>
      <c r="L53577" s="30"/>
    </row>
    <row r="53578" spans="1:12" ht="18.75" customHeight="1">
      <c r="A53578" s="8"/>
      <c r="B53578" s="8"/>
      <c r="L53578" s="30"/>
    </row>
    <row r="53579" spans="1:12" ht="18.75" customHeight="1">
      <c r="A53579" s="8"/>
      <c r="B53579" s="8"/>
      <c r="L53579" s="30"/>
    </row>
    <row r="53580" spans="1:12" ht="18.75" customHeight="1">
      <c r="A53580" s="8"/>
      <c r="B53580" s="8"/>
      <c r="L53580" s="30"/>
    </row>
    <row r="53581" spans="1:12" ht="18.75" customHeight="1">
      <c r="A53581" s="8"/>
      <c r="B53581" s="8"/>
      <c r="L53581" s="30"/>
    </row>
    <row r="53582" spans="1:12" ht="18.75" customHeight="1">
      <c r="A53582" s="8"/>
      <c r="B53582" s="8"/>
      <c r="L53582" s="30"/>
    </row>
    <row r="53583" spans="1:12" ht="18.75" customHeight="1">
      <c r="A53583" s="8"/>
      <c r="B53583" s="8"/>
      <c r="L53583" s="30"/>
    </row>
    <row r="53584" spans="1:12" ht="18.75" customHeight="1">
      <c r="A53584" s="8"/>
      <c r="B53584" s="8"/>
      <c r="L53584" s="30"/>
    </row>
    <row r="53585" spans="1:12" ht="18.75" customHeight="1">
      <c r="A53585" s="8"/>
      <c r="B53585" s="8"/>
      <c r="L53585" s="30"/>
    </row>
    <row r="53586" spans="1:12" ht="18.75" customHeight="1">
      <c r="A53586" s="8"/>
      <c r="B53586" s="8"/>
      <c r="L53586" s="30"/>
    </row>
    <row r="53587" spans="1:12" ht="18.75" customHeight="1">
      <c r="A53587" s="8"/>
      <c r="B53587" s="8"/>
      <c r="L53587" s="30"/>
    </row>
    <row r="53588" spans="1:12" ht="18.75" customHeight="1">
      <c r="A53588" s="8"/>
      <c r="B53588" s="8"/>
      <c r="L53588" s="30"/>
    </row>
    <row r="53589" spans="1:12" ht="18.75" customHeight="1">
      <c r="A53589" s="8"/>
      <c r="B53589" s="8"/>
      <c r="L53589" s="30"/>
    </row>
    <row r="53590" spans="1:12" ht="18.75" customHeight="1">
      <c r="A53590" s="8"/>
      <c r="B53590" s="8"/>
      <c r="L53590" s="30"/>
    </row>
    <row r="53591" spans="1:12" ht="18.75" customHeight="1">
      <c r="A53591" s="8"/>
      <c r="B53591" s="8"/>
      <c r="L53591" s="30"/>
    </row>
    <row r="53592" spans="1:12" ht="18.75" customHeight="1">
      <c r="A53592" s="8"/>
      <c r="B53592" s="8"/>
      <c r="L53592" s="30"/>
    </row>
    <row r="53593" spans="1:12" ht="18.75" customHeight="1">
      <c r="A53593" s="8"/>
      <c r="B53593" s="8"/>
      <c r="L53593" s="30"/>
    </row>
    <row r="53594" spans="1:12" ht="18.75" customHeight="1">
      <c r="A53594" s="8"/>
      <c r="B53594" s="8"/>
      <c r="L53594" s="30"/>
    </row>
    <row r="53595" spans="1:12" ht="18.75" customHeight="1">
      <c r="A53595" s="8"/>
      <c r="B53595" s="8"/>
      <c r="L53595" s="30"/>
    </row>
    <row r="53596" spans="1:12" ht="18.75" customHeight="1">
      <c r="A53596" s="8"/>
      <c r="B53596" s="8"/>
      <c r="L53596" s="30"/>
    </row>
    <row r="53597" spans="1:12" ht="18.75" customHeight="1">
      <c r="A53597" s="8"/>
      <c r="B53597" s="8"/>
      <c r="L53597" s="30"/>
    </row>
    <row r="53598" spans="1:12" ht="18.75" customHeight="1">
      <c r="A53598" s="8"/>
      <c r="B53598" s="8"/>
      <c r="L53598" s="30"/>
    </row>
    <row r="53599" spans="1:12" ht="18.75" customHeight="1">
      <c r="A53599" s="8"/>
      <c r="B53599" s="8"/>
      <c r="L53599" s="30"/>
    </row>
    <row r="53600" spans="1:12" ht="18.75" customHeight="1">
      <c r="A53600" s="8"/>
      <c r="B53600" s="8"/>
      <c r="L53600" s="30"/>
    </row>
    <row r="53601" spans="1:12" ht="18.75" customHeight="1">
      <c r="A53601" s="8"/>
      <c r="B53601" s="8"/>
      <c r="L53601" s="30"/>
    </row>
    <row r="53602" spans="1:12" ht="18.75" customHeight="1">
      <c r="A53602" s="8"/>
      <c r="B53602" s="8"/>
      <c r="L53602" s="30"/>
    </row>
    <row r="53603" spans="1:12" ht="18.75" customHeight="1">
      <c r="A53603" s="8"/>
      <c r="B53603" s="8"/>
      <c r="L53603" s="30"/>
    </row>
    <row r="53604" spans="1:12" ht="18.75" customHeight="1">
      <c r="A53604" s="8"/>
      <c r="B53604" s="8"/>
      <c r="L53604" s="30"/>
    </row>
    <row r="53605" spans="1:12" ht="18.75" customHeight="1">
      <c r="A53605" s="8"/>
      <c r="B53605" s="8"/>
      <c r="L53605" s="30"/>
    </row>
    <row r="53606" spans="1:12" ht="18.75" customHeight="1">
      <c r="A53606" s="8"/>
      <c r="B53606" s="8"/>
      <c r="L53606" s="30"/>
    </row>
    <row r="53607" spans="1:12" ht="18.75" customHeight="1">
      <c r="A53607" s="8"/>
      <c r="B53607" s="8"/>
      <c r="L53607" s="30"/>
    </row>
    <row r="53608" spans="1:12" ht="18.75" customHeight="1">
      <c r="A53608" s="8"/>
      <c r="B53608" s="8"/>
      <c r="L53608" s="30"/>
    </row>
    <row r="53609" spans="1:12" ht="18.75" customHeight="1">
      <c r="A53609" s="8"/>
      <c r="B53609" s="8"/>
      <c r="L53609" s="30"/>
    </row>
    <row r="53610" spans="1:12" ht="18.75" customHeight="1">
      <c r="A53610" s="8"/>
      <c r="B53610" s="8"/>
      <c r="L53610" s="30"/>
    </row>
    <row r="53611" spans="1:12" ht="18.75" customHeight="1">
      <c r="A53611" s="8"/>
      <c r="B53611" s="8"/>
      <c r="L53611" s="30"/>
    </row>
    <row r="53612" spans="1:12" ht="18.75" customHeight="1">
      <c r="A53612" s="8"/>
      <c r="B53612" s="8"/>
      <c r="L53612" s="30"/>
    </row>
    <row r="53613" spans="1:12" ht="18.75" customHeight="1">
      <c r="A53613" s="8"/>
      <c r="B53613" s="8"/>
      <c r="L53613" s="30"/>
    </row>
    <row r="53614" spans="1:12" ht="18.75" customHeight="1">
      <c r="A53614" s="8"/>
      <c r="B53614" s="8"/>
      <c r="L53614" s="30"/>
    </row>
    <row r="53615" spans="1:12" ht="18.75" customHeight="1">
      <c r="A53615" s="8"/>
      <c r="B53615" s="8"/>
      <c r="L53615" s="30"/>
    </row>
    <row r="53616" spans="1:12" ht="18.75" customHeight="1">
      <c r="A53616" s="8"/>
      <c r="B53616" s="8"/>
      <c r="L53616" s="30"/>
    </row>
    <row r="53617" spans="1:12" ht="18.75" customHeight="1">
      <c r="A53617" s="8"/>
      <c r="B53617" s="8"/>
      <c r="L53617" s="30"/>
    </row>
    <row r="53618" spans="1:12" ht="18.75" customHeight="1">
      <c r="A53618" s="8"/>
      <c r="B53618" s="8"/>
      <c r="L53618" s="30"/>
    </row>
    <row r="53619" spans="1:12" ht="18.75" customHeight="1">
      <c r="A53619" s="8"/>
      <c r="B53619" s="8"/>
      <c r="L53619" s="30"/>
    </row>
    <row r="53620" spans="1:12" ht="18.75" customHeight="1">
      <c r="A53620" s="8"/>
      <c r="B53620" s="8"/>
      <c r="L53620" s="30"/>
    </row>
    <row r="53621" spans="1:12" ht="18.75" customHeight="1">
      <c r="A53621" s="8"/>
      <c r="B53621" s="8"/>
      <c r="L53621" s="30"/>
    </row>
    <row r="53622" spans="1:12" ht="18.75" customHeight="1">
      <c r="A53622" s="8"/>
      <c r="B53622" s="8"/>
      <c r="L53622" s="30"/>
    </row>
    <row r="53623" spans="1:12" ht="18.75" customHeight="1">
      <c r="A53623" s="8"/>
      <c r="B53623" s="8"/>
      <c r="L53623" s="30"/>
    </row>
    <row r="53624" spans="1:12" ht="18.75" customHeight="1">
      <c r="A53624" s="8"/>
      <c r="B53624" s="8"/>
      <c r="L53624" s="30"/>
    </row>
    <row r="53625" spans="1:12" ht="18.75" customHeight="1">
      <c r="A53625" s="8"/>
      <c r="B53625" s="8"/>
      <c r="L53625" s="30"/>
    </row>
    <row r="53626" spans="1:12" ht="18.75" customHeight="1">
      <c r="A53626" s="8"/>
      <c r="B53626" s="8"/>
      <c r="L53626" s="30"/>
    </row>
    <row r="53627" spans="1:12" ht="18.75" customHeight="1">
      <c r="A53627" s="8"/>
      <c r="B53627" s="8"/>
      <c r="L53627" s="30"/>
    </row>
    <row r="53628" spans="1:12" ht="18.75" customHeight="1">
      <c r="A53628" s="8"/>
      <c r="B53628" s="8"/>
      <c r="L53628" s="30"/>
    </row>
    <row r="53629" spans="1:12" ht="18.75" customHeight="1">
      <c r="A53629" s="8"/>
      <c r="B53629" s="8"/>
      <c r="L53629" s="30"/>
    </row>
    <row r="53630" spans="1:12" ht="18.75" customHeight="1">
      <c r="A53630" s="8"/>
      <c r="B53630" s="8"/>
      <c r="L53630" s="30"/>
    </row>
    <row r="53631" spans="1:12" ht="18.75" customHeight="1">
      <c r="A53631" s="8"/>
      <c r="B53631" s="8"/>
      <c r="L53631" s="30"/>
    </row>
    <row r="53632" spans="1:12" ht="18.75" customHeight="1">
      <c r="A53632" s="8"/>
      <c r="B53632" s="8"/>
      <c r="L53632" s="30"/>
    </row>
    <row r="53633" spans="1:12" ht="18.75" customHeight="1">
      <c r="A53633" s="8"/>
      <c r="B53633" s="8"/>
      <c r="L53633" s="30"/>
    </row>
    <row r="53634" spans="1:12" ht="18.75" customHeight="1">
      <c r="A53634" s="8"/>
      <c r="B53634" s="8"/>
      <c r="L53634" s="30"/>
    </row>
    <row r="53635" spans="1:12" ht="18.75" customHeight="1">
      <c r="A53635" s="8"/>
      <c r="B53635" s="8"/>
      <c r="L53635" s="30"/>
    </row>
    <row r="53636" spans="1:12" ht="18.75" customHeight="1">
      <c r="A53636" s="8"/>
      <c r="B53636" s="8"/>
      <c r="L53636" s="30"/>
    </row>
    <row r="53637" spans="1:12" ht="18.75" customHeight="1">
      <c r="A53637" s="8"/>
      <c r="B53637" s="8"/>
      <c r="L53637" s="30"/>
    </row>
    <row r="53638" spans="1:12" ht="18.75" customHeight="1">
      <c r="A53638" s="8"/>
      <c r="B53638" s="8"/>
      <c r="L53638" s="30"/>
    </row>
    <row r="53639" spans="1:12" ht="18.75" customHeight="1">
      <c r="A53639" s="8"/>
      <c r="B53639" s="8"/>
      <c r="L53639" s="30"/>
    </row>
    <row r="53640" spans="1:12" ht="18.75" customHeight="1">
      <c r="A53640" s="8"/>
      <c r="B53640" s="8"/>
      <c r="L53640" s="30"/>
    </row>
    <row r="53641" spans="1:12" ht="18.75" customHeight="1">
      <c r="A53641" s="8"/>
      <c r="B53641" s="8"/>
      <c r="L53641" s="30"/>
    </row>
    <row r="53642" spans="1:12" ht="18.75" customHeight="1">
      <c r="A53642" s="8"/>
      <c r="B53642" s="8"/>
      <c r="L53642" s="30"/>
    </row>
    <row r="53643" spans="1:12" ht="18.75" customHeight="1">
      <c r="A53643" s="8"/>
      <c r="B53643" s="8"/>
      <c r="L53643" s="30"/>
    </row>
    <row r="53644" spans="1:12" ht="18.75" customHeight="1">
      <c r="A53644" s="8"/>
      <c r="B53644" s="8"/>
      <c r="L53644" s="30"/>
    </row>
    <row r="53645" spans="1:12" ht="18.75" customHeight="1">
      <c r="A53645" s="8"/>
      <c r="B53645" s="8"/>
      <c r="L53645" s="30"/>
    </row>
    <row r="53646" spans="1:12" ht="18.75" customHeight="1">
      <c r="A53646" s="8"/>
      <c r="B53646" s="8"/>
      <c r="L53646" s="30"/>
    </row>
    <row r="53647" spans="1:12" ht="18.75" customHeight="1">
      <c r="A53647" s="8"/>
      <c r="B53647" s="8"/>
      <c r="L53647" s="30"/>
    </row>
    <row r="53648" spans="1:12" ht="18.75" customHeight="1">
      <c r="A53648" s="8"/>
      <c r="B53648" s="8"/>
      <c r="L53648" s="30"/>
    </row>
    <row r="53649" spans="1:12" ht="18.75" customHeight="1">
      <c r="A53649" s="8"/>
      <c r="B53649" s="8"/>
      <c r="L53649" s="30"/>
    </row>
    <row r="53650" spans="1:12" ht="18.75" customHeight="1">
      <c r="A53650" s="8"/>
      <c r="B53650" s="8"/>
      <c r="L53650" s="30"/>
    </row>
    <row r="53651" spans="1:12" ht="18.75" customHeight="1">
      <c r="A53651" s="8"/>
      <c r="B53651" s="8"/>
      <c r="L53651" s="30"/>
    </row>
    <row r="53652" spans="1:12" ht="18.75" customHeight="1">
      <c r="A53652" s="8"/>
      <c r="B53652" s="8"/>
      <c r="L53652" s="30"/>
    </row>
    <row r="53653" spans="1:12" ht="18.75" customHeight="1">
      <c r="A53653" s="8"/>
      <c r="B53653" s="8"/>
      <c r="L53653" s="30"/>
    </row>
    <row r="53654" spans="1:12" ht="18.75" customHeight="1">
      <c r="A53654" s="8"/>
      <c r="B53654" s="8"/>
      <c r="L53654" s="30"/>
    </row>
    <row r="53655" spans="1:12" ht="18.75" customHeight="1">
      <c r="A53655" s="8"/>
      <c r="B53655" s="8"/>
      <c r="L53655" s="30"/>
    </row>
    <row r="53656" spans="1:12" ht="18.75" customHeight="1">
      <c r="A53656" s="8"/>
      <c r="B53656" s="8"/>
      <c r="L53656" s="30"/>
    </row>
    <row r="53657" spans="1:12" ht="18.75" customHeight="1">
      <c r="A53657" s="8"/>
      <c r="B53657" s="8"/>
      <c r="L53657" s="30"/>
    </row>
    <row r="53658" spans="1:12" ht="18.75" customHeight="1">
      <c r="A53658" s="8"/>
      <c r="B53658" s="8"/>
      <c r="L53658" s="30"/>
    </row>
    <row r="53659" spans="1:12" ht="18.75" customHeight="1">
      <c r="A53659" s="8"/>
      <c r="B53659" s="8"/>
      <c r="L53659" s="30"/>
    </row>
    <row r="53660" spans="1:12" ht="18.75" customHeight="1">
      <c r="A53660" s="8"/>
      <c r="B53660" s="8"/>
      <c r="L53660" s="30"/>
    </row>
    <row r="53661" spans="1:12" ht="18.75" customHeight="1">
      <c r="A53661" s="8"/>
      <c r="B53661" s="8"/>
      <c r="L53661" s="30"/>
    </row>
    <row r="53662" spans="1:12" ht="18.75" customHeight="1">
      <c r="A53662" s="8"/>
      <c r="B53662" s="8"/>
      <c r="L53662" s="30"/>
    </row>
    <row r="53663" spans="1:12" ht="18.75" customHeight="1">
      <c r="A53663" s="8"/>
      <c r="B53663" s="8"/>
      <c r="L53663" s="30"/>
    </row>
    <row r="53664" spans="1:12" ht="18.75" customHeight="1">
      <c r="A53664" s="8"/>
      <c r="B53664" s="8"/>
      <c r="L53664" s="30"/>
    </row>
    <row r="53665" spans="1:12" ht="18.75" customHeight="1">
      <c r="A53665" s="8"/>
      <c r="B53665" s="8"/>
      <c r="L53665" s="30"/>
    </row>
    <row r="53666" spans="1:12" ht="18.75" customHeight="1">
      <c r="A53666" s="8"/>
      <c r="B53666" s="8"/>
      <c r="L53666" s="30"/>
    </row>
    <row r="53667" spans="1:12" ht="18.75" customHeight="1">
      <c r="A53667" s="8"/>
      <c r="B53667" s="8"/>
      <c r="L53667" s="30"/>
    </row>
    <row r="53668" spans="1:12" ht="18.75" customHeight="1">
      <c r="A53668" s="8"/>
      <c r="B53668" s="8"/>
      <c r="L53668" s="30"/>
    </row>
    <row r="53669" spans="1:12" ht="18.75" customHeight="1">
      <c r="A53669" s="8"/>
      <c r="B53669" s="8"/>
      <c r="L53669" s="30"/>
    </row>
    <row r="53670" spans="1:12" ht="18.75" customHeight="1">
      <c r="A53670" s="8"/>
      <c r="B53670" s="8"/>
      <c r="L53670" s="30"/>
    </row>
    <row r="53671" spans="1:12" ht="18.75" customHeight="1">
      <c r="A53671" s="8"/>
      <c r="B53671" s="8"/>
      <c r="L53671" s="30"/>
    </row>
    <row r="53672" spans="1:12" ht="18.75" customHeight="1">
      <c r="A53672" s="8"/>
      <c r="B53672" s="8"/>
      <c r="L53672" s="30"/>
    </row>
    <row r="53673" spans="1:12" ht="18.75" customHeight="1">
      <c r="A53673" s="8"/>
      <c r="B53673" s="8"/>
      <c r="L53673" s="30"/>
    </row>
    <row r="53674" spans="1:12" ht="18.75" customHeight="1">
      <c r="A53674" s="8"/>
      <c r="B53674" s="8"/>
      <c r="L53674" s="30"/>
    </row>
    <row r="53675" spans="1:12" ht="18.75" customHeight="1">
      <c r="A53675" s="8"/>
      <c r="B53675" s="8"/>
      <c r="L53675" s="30"/>
    </row>
    <row r="53676" spans="1:12" ht="18.75" customHeight="1">
      <c r="A53676" s="8"/>
      <c r="B53676" s="8"/>
      <c r="L53676" s="30"/>
    </row>
    <row r="53677" spans="1:12" ht="18.75" customHeight="1">
      <c r="A53677" s="8"/>
      <c r="B53677" s="8"/>
      <c r="L53677" s="30"/>
    </row>
    <row r="53678" spans="1:12" ht="18.75" customHeight="1">
      <c r="A53678" s="8"/>
      <c r="B53678" s="8"/>
      <c r="L53678" s="30"/>
    </row>
    <row r="53679" spans="1:12" ht="18.75" customHeight="1">
      <c r="A53679" s="8"/>
      <c r="B53679" s="8"/>
      <c r="L53679" s="30"/>
    </row>
    <row r="53680" spans="1:12" ht="18.75" customHeight="1">
      <c r="A53680" s="8"/>
      <c r="B53680" s="8"/>
      <c r="L53680" s="30"/>
    </row>
    <row r="53681" spans="1:12" ht="18.75" customHeight="1">
      <c r="A53681" s="8"/>
      <c r="B53681" s="8"/>
      <c r="L53681" s="30"/>
    </row>
    <row r="53682" spans="1:12" ht="18.75" customHeight="1">
      <c r="A53682" s="8"/>
      <c r="B53682" s="8"/>
      <c r="L53682" s="30"/>
    </row>
    <row r="53683" spans="1:12" ht="18.75" customHeight="1">
      <c r="A53683" s="8"/>
      <c r="B53683" s="8"/>
      <c r="L53683" s="30"/>
    </row>
    <row r="53684" spans="1:12" ht="18.75" customHeight="1">
      <c r="A53684" s="8"/>
      <c r="B53684" s="8"/>
      <c r="L53684" s="30"/>
    </row>
    <row r="53685" spans="1:12" ht="18.75" customHeight="1">
      <c r="A53685" s="8"/>
      <c r="B53685" s="8"/>
      <c r="L53685" s="30"/>
    </row>
    <row r="53686" spans="1:12" ht="18.75" customHeight="1">
      <c r="A53686" s="8"/>
      <c r="B53686" s="8"/>
      <c r="L53686" s="30"/>
    </row>
    <row r="53687" spans="1:12" ht="18.75" customHeight="1">
      <c r="A53687" s="8"/>
      <c r="B53687" s="8"/>
      <c r="L53687" s="30"/>
    </row>
    <row r="53688" spans="1:12" ht="18.75" customHeight="1">
      <c r="A53688" s="8"/>
      <c r="B53688" s="8"/>
      <c r="L53688" s="30"/>
    </row>
    <row r="53689" spans="1:12" ht="18.75" customHeight="1">
      <c r="A53689" s="8"/>
      <c r="B53689" s="8"/>
      <c r="L53689" s="30"/>
    </row>
    <row r="53690" spans="1:12" ht="18.75" customHeight="1">
      <c r="A53690" s="8"/>
      <c r="B53690" s="8"/>
      <c r="L53690" s="30"/>
    </row>
    <row r="53691" spans="1:12" ht="18.75" customHeight="1">
      <c r="A53691" s="8"/>
      <c r="B53691" s="8"/>
      <c r="L53691" s="30"/>
    </row>
    <row r="53692" spans="1:12" ht="18.75" customHeight="1">
      <c r="A53692" s="8"/>
      <c r="B53692" s="8"/>
      <c r="L53692" s="30"/>
    </row>
    <row r="53693" spans="1:12" ht="18.75" customHeight="1">
      <c r="A53693" s="8"/>
      <c r="B53693" s="8"/>
      <c r="L53693" s="30"/>
    </row>
    <row r="53694" spans="1:12" ht="18.75" customHeight="1">
      <c r="A53694" s="8"/>
      <c r="B53694" s="8"/>
      <c r="L53694" s="30"/>
    </row>
    <row r="53695" spans="1:12" ht="18.75" customHeight="1">
      <c r="A53695" s="8"/>
      <c r="B53695" s="8"/>
      <c r="L53695" s="30"/>
    </row>
    <row r="53696" spans="1:12" ht="18.75" customHeight="1">
      <c r="A53696" s="8"/>
      <c r="B53696" s="8"/>
      <c r="L53696" s="30"/>
    </row>
    <row r="53697" spans="1:12" ht="18.75" customHeight="1">
      <c r="A53697" s="8"/>
      <c r="B53697" s="8"/>
      <c r="L53697" s="30"/>
    </row>
    <row r="53698" spans="1:12" ht="18.75" customHeight="1">
      <c r="A53698" s="8"/>
      <c r="B53698" s="8"/>
      <c r="L53698" s="30"/>
    </row>
    <row r="53699" spans="1:12" ht="18.75" customHeight="1">
      <c r="A53699" s="8"/>
      <c r="B53699" s="8"/>
      <c r="L53699" s="30"/>
    </row>
    <row r="53700" spans="1:12" ht="18.75" customHeight="1">
      <c r="A53700" s="8"/>
      <c r="B53700" s="8"/>
      <c r="L53700" s="30"/>
    </row>
    <row r="53701" spans="1:12" ht="18.75" customHeight="1">
      <c r="A53701" s="8"/>
      <c r="B53701" s="8"/>
      <c r="L53701" s="30"/>
    </row>
    <row r="53702" spans="1:12" ht="18.75" customHeight="1">
      <c r="A53702" s="8"/>
      <c r="B53702" s="8"/>
      <c r="L53702" s="30"/>
    </row>
    <row r="53703" spans="1:12" ht="18.75" customHeight="1">
      <c r="A53703" s="8"/>
      <c r="B53703" s="8"/>
      <c r="L53703" s="30"/>
    </row>
    <row r="53704" spans="1:12" ht="18.75" customHeight="1">
      <c r="A53704" s="8"/>
      <c r="B53704" s="8"/>
      <c r="L53704" s="30"/>
    </row>
    <row r="53705" spans="1:12" ht="18.75" customHeight="1">
      <c r="A53705" s="8"/>
      <c r="B53705" s="8"/>
      <c r="L53705" s="30"/>
    </row>
    <row r="53706" spans="1:12" ht="18.75" customHeight="1">
      <c r="A53706" s="8"/>
      <c r="B53706" s="8"/>
      <c r="L53706" s="30"/>
    </row>
    <row r="53707" spans="1:12" ht="18.75" customHeight="1">
      <c r="A53707" s="8"/>
      <c r="B53707" s="8"/>
      <c r="L53707" s="30"/>
    </row>
    <row r="53708" spans="1:12" ht="18.75" customHeight="1">
      <c r="A53708" s="8"/>
      <c r="B53708" s="8"/>
      <c r="L53708" s="30"/>
    </row>
    <row r="53709" spans="1:12" ht="18.75" customHeight="1">
      <c r="A53709" s="8"/>
      <c r="B53709" s="8"/>
      <c r="L53709" s="30"/>
    </row>
    <row r="53710" spans="1:12" ht="18.75" customHeight="1">
      <c r="A53710" s="8"/>
      <c r="B53710" s="8"/>
      <c r="L53710" s="30"/>
    </row>
    <row r="53711" spans="1:12" ht="18.75" customHeight="1">
      <c r="A53711" s="8"/>
      <c r="B53711" s="8"/>
      <c r="L53711" s="30"/>
    </row>
    <row r="53712" spans="1:12" ht="18.75" customHeight="1">
      <c r="A53712" s="8"/>
      <c r="B53712" s="8"/>
      <c r="L53712" s="30"/>
    </row>
    <row r="53713" spans="1:12" ht="18.75" customHeight="1">
      <c r="A53713" s="8"/>
      <c r="B53713" s="8"/>
      <c r="L53713" s="30"/>
    </row>
    <row r="53714" spans="1:12" ht="18.75" customHeight="1">
      <c r="A53714" s="8"/>
      <c r="B53714" s="8"/>
      <c r="L53714" s="30"/>
    </row>
    <row r="53715" spans="1:12" ht="18.75" customHeight="1">
      <c r="A53715" s="8"/>
      <c r="B53715" s="8"/>
      <c r="L53715" s="30"/>
    </row>
    <row r="53716" spans="1:12" ht="18.75" customHeight="1">
      <c r="A53716" s="8"/>
      <c r="B53716" s="8"/>
      <c r="L53716" s="30"/>
    </row>
    <row r="53717" spans="1:12" ht="18.75" customHeight="1">
      <c r="A53717" s="8"/>
      <c r="B53717" s="8"/>
      <c r="L53717" s="30"/>
    </row>
    <row r="53718" spans="1:12" ht="18.75" customHeight="1">
      <c r="A53718" s="8"/>
      <c r="B53718" s="8"/>
      <c r="L53718" s="30"/>
    </row>
    <row r="53719" spans="1:12" ht="18.75" customHeight="1">
      <c r="A53719" s="8"/>
      <c r="B53719" s="8"/>
      <c r="L53719" s="30"/>
    </row>
    <row r="53720" spans="1:12" ht="18.75" customHeight="1">
      <c r="A53720" s="8"/>
      <c r="B53720" s="8"/>
      <c r="L53720" s="30"/>
    </row>
    <row r="53721" spans="1:12" ht="18.75" customHeight="1">
      <c r="A53721" s="8"/>
      <c r="B53721" s="8"/>
      <c r="L53721" s="30"/>
    </row>
    <row r="53722" spans="1:12" ht="18.75" customHeight="1">
      <c r="A53722" s="8"/>
      <c r="B53722" s="8"/>
      <c r="L53722" s="30"/>
    </row>
    <row r="53723" spans="1:12" ht="18.75" customHeight="1">
      <c r="A53723" s="8"/>
      <c r="B53723" s="8"/>
      <c r="L53723" s="30"/>
    </row>
    <row r="53724" spans="1:12" ht="18.75" customHeight="1">
      <c r="A53724" s="8"/>
      <c r="B53724" s="8"/>
      <c r="L53724" s="30"/>
    </row>
    <row r="53725" spans="1:12" ht="18.75" customHeight="1">
      <c r="A53725" s="8"/>
      <c r="B53725" s="8"/>
      <c r="L53725" s="30"/>
    </row>
    <row r="53726" spans="1:12" ht="18.75" customHeight="1">
      <c r="A53726" s="8"/>
      <c r="B53726" s="8"/>
      <c r="L53726" s="30"/>
    </row>
    <row r="53727" spans="1:12" ht="18.75" customHeight="1">
      <c r="A53727" s="8"/>
      <c r="B53727" s="8"/>
      <c r="L53727" s="30"/>
    </row>
    <row r="53728" spans="1:12" ht="18.75" customHeight="1">
      <c r="A53728" s="8"/>
      <c r="B53728" s="8"/>
      <c r="L53728" s="30"/>
    </row>
    <row r="53729" spans="1:12" ht="18.75" customHeight="1">
      <c r="A53729" s="8"/>
      <c r="B53729" s="8"/>
      <c r="L53729" s="30"/>
    </row>
    <row r="53730" spans="1:12" ht="18.75" customHeight="1">
      <c r="A53730" s="8"/>
      <c r="B53730" s="8"/>
      <c r="L53730" s="30"/>
    </row>
    <row r="53731" spans="1:12" ht="18.75" customHeight="1">
      <c r="A53731" s="8"/>
      <c r="B53731" s="8"/>
      <c r="L53731" s="30"/>
    </row>
    <row r="53732" spans="1:12" ht="18.75" customHeight="1">
      <c r="A53732" s="8"/>
      <c r="B53732" s="8"/>
      <c r="L53732" s="30"/>
    </row>
    <row r="53733" spans="1:12" ht="18.75" customHeight="1">
      <c r="A53733" s="8"/>
      <c r="B53733" s="8"/>
      <c r="L53733" s="30"/>
    </row>
    <row r="53734" spans="1:12" ht="18.75" customHeight="1">
      <c r="A53734" s="8"/>
      <c r="B53734" s="8"/>
      <c r="L53734" s="30"/>
    </row>
    <row r="53735" spans="1:12" ht="18.75" customHeight="1">
      <c r="A53735" s="8"/>
      <c r="B53735" s="8"/>
      <c r="L53735" s="30"/>
    </row>
    <row r="53736" spans="1:12" ht="18.75" customHeight="1">
      <c r="A53736" s="8"/>
      <c r="B53736" s="8"/>
      <c r="L53736" s="30"/>
    </row>
    <row r="53737" spans="1:12" ht="18.75" customHeight="1">
      <c r="A53737" s="8"/>
      <c r="B53737" s="8"/>
      <c r="L53737" s="30"/>
    </row>
    <row r="53738" spans="1:12" ht="18.75" customHeight="1">
      <c r="A53738" s="8"/>
      <c r="B53738" s="8"/>
      <c r="L53738" s="30"/>
    </row>
    <row r="53739" spans="1:12" ht="18.75" customHeight="1">
      <c r="A53739" s="8"/>
      <c r="B53739" s="8"/>
      <c r="L53739" s="30"/>
    </row>
    <row r="53740" spans="1:12" ht="18.75" customHeight="1">
      <c r="A53740" s="8"/>
      <c r="B53740" s="8"/>
      <c r="L53740" s="30"/>
    </row>
    <row r="53741" spans="1:12" ht="18.75" customHeight="1">
      <c r="A53741" s="8"/>
      <c r="B53741" s="8"/>
      <c r="L53741" s="30"/>
    </row>
    <row r="53742" spans="1:12" ht="18.75" customHeight="1">
      <c r="A53742" s="8"/>
      <c r="B53742" s="8"/>
      <c r="L53742" s="30"/>
    </row>
    <row r="53743" spans="1:12" ht="18.75" customHeight="1">
      <c r="A53743" s="8"/>
      <c r="B53743" s="8"/>
      <c r="L53743" s="30"/>
    </row>
    <row r="53744" spans="1:12" ht="18.75" customHeight="1">
      <c r="A53744" s="8"/>
      <c r="B53744" s="8"/>
      <c r="L53744" s="30"/>
    </row>
    <row r="53745" spans="1:12" ht="18.75" customHeight="1">
      <c r="A53745" s="8"/>
      <c r="B53745" s="8"/>
      <c r="L53745" s="30"/>
    </row>
    <row r="53746" spans="1:12" ht="18.75" customHeight="1">
      <c r="A53746" s="8"/>
      <c r="B53746" s="8"/>
      <c r="L53746" s="30"/>
    </row>
    <row r="53747" spans="1:12" ht="18.75" customHeight="1">
      <c r="A53747" s="8"/>
      <c r="B53747" s="8"/>
      <c r="L53747" s="30"/>
    </row>
    <row r="53748" spans="1:12" ht="18.75" customHeight="1">
      <c r="A53748" s="8"/>
      <c r="B53748" s="8"/>
      <c r="L53748" s="30"/>
    </row>
    <row r="53749" spans="1:12" ht="18.75" customHeight="1">
      <c r="A53749" s="8"/>
      <c r="B53749" s="8"/>
      <c r="L53749" s="30"/>
    </row>
    <row r="53750" spans="1:12" ht="18.75" customHeight="1">
      <c r="A53750" s="8"/>
      <c r="B53750" s="8"/>
      <c r="L53750" s="30"/>
    </row>
    <row r="53751" spans="1:12" ht="18.75" customHeight="1">
      <c r="A53751" s="8"/>
      <c r="B53751" s="8"/>
      <c r="L53751" s="30"/>
    </row>
    <row r="53752" spans="1:12" ht="18.75" customHeight="1">
      <c r="A53752" s="8"/>
      <c r="B53752" s="8"/>
      <c r="L53752" s="30"/>
    </row>
    <row r="53753" spans="1:12" ht="18.75" customHeight="1">
      <c r="A53753" s="8"/>
      <c r="B53753" s="8"/>
      <c r="L53753" s="30"/>
    </row>
    <row r="53754" spans="1:12" ht="18.75" customHeight="1">
      <c r="A53754" s="8"/>
      <c r="B53754" s="8"/>
      <c r="L53754" s="30"/>
    </row>
    <row r="53755" spans="1:12" ht="18.75" customHeight="1">
      <c r="A53755" s="8"/>
      <c r="B53755" s="8"/>
      <c r="L53755" s="30"/>
    </row>
    <row r="53756" spans="1:12" ht="18.75" customHeight="1">
      <c r="A53756" s="8"/>
      <c r="B53756" s="8"/>
      <c r="L53756" s="30"/>
    </row>
    <row r="53757" spans="1:12" ht="18.75" customHeight="1">
      <c r="A53757" s="8"/>
      <c r="B53757" s="8"/>
      <c r="L53757" s="30"/>
    </row>
    <row r="53758" spans="1:12" ht="18.75" customHeight="1">
      <c r="A53758" s="8"/>
      <c r="B53758" s="8"/>
      <c r="L53758" s="30"/>
    </row>
    <row r="53759" spans="1:12" ht="18.75" customHeight="1">
      <c r="A53759" s="8"/>
      <c r="B53759" s="8"/>
      <c r="L53759" s="30"/>
    </row>
    <row r="53760" spans="1:12" ht="18.75" customHeight="1">
      <c r="A53760" s="8"/>
      <c r="B53760" s="8"/>
      <c r="L53760" s="30"/>
    </row>
    <row r="53761" spans="1:12" ht="18.75" customHeight="1">
      <c r="A53761" s="8"/>
      <c r="B53761" s="8"/>
      <c r="L53761" s="30"/>
    </row>
    <row r="53762" spans="1:12" ht="18.75" customHeight="1">
      <c r="A53762" s="8"/>
      <c r="B53762" s="8"/>
      <c r="L53762" s="30"/>
    </row>
    <row r="53763" spans="1:12" ht="18.75" customHeight="1">
      <c r="A53763" s="8"/>
      <c r="B53763" s="8"/>
      <c r="L53763" s="30"/>
    </row>
    <row r="53764" spans="1:12" ht="18.75" customHeight="1">
      <c r="A53764" s="8"/>
      <c r="B53764" s="8"/>
      <c r="L53764" s="30"/>
    </row>
    <row r="53765" spans="1:12" ht="18.75" customHeight="1">
      <c r="A53765" s="8"/>
      <c r="B53765" s="8"/>
      <c r="L53765" s="30"/>
    </row>
    <row r="53766" spans="1:12" ht="18.75" customHeight="1">
      <c r="A53766" s="8"/>
      <c r="B53766" s="8"/>
      <c r="L53766" s="30"/>
    </row>
    <row r="53767" spans="1:12" ht="18.75" customHeight="1">
      <c r="A53767" s="8"/>
      <c r="B53767" s="8"/>
      <c r="L53767" s="30"/>
    </row>
    <row r="53768" spans="1:12" ht="18.75" customHeight="1">
      <c r="A53768" s="8"/>
      <c r="B53768" s="8"/>
      <c r="L53768" s="30"/>
    </row>
    <row r="53769" spans="1:12" ht="18.75" customHeight="1">
      <c r="A53769" s="8"/>
      <c r="B53769" s="8"/>
      <c r="L53769" s="30"/>
    </row>
    <row r="53770" spans="1:12" ht="18.75" customHeight="1">
      <c r="A53770" s="8"/>
      <c r="B53770" s="8"/>
      <c r="L53770" s="30"/>
    </row>
    <row r="53771" spans="1:12" ht="18.75" customHeight="1">
      <c r="A53771" s="8"/>
      <c r="B53771" s="8"/>
      <c r="L53771" s="30"/>
    </row>
    <row r="53772" spans="1:12" ht="18.75" customHeight="1">
      <c r="A53772" s="8"/>
      <c r="B53772" s="8"/>
      <c r="L53772" s="30"/>
    </row>
    <row r="53773" spans="1:12" ht="18.75" customHeight="1">
      <c r="A53773" s="8"/>
      <c r="B53773" s="8"/>
      <c r="L53773" s="30"/>
    </row>
    <row r="53774" spans="1:12" ht="18.75" customHeight="1">
      <c r="A53774" s="8"/>
      <c r="B53774" s="8"/>
      <c r="L53774" s="30"/>
    </row>
    <row r="53775" spans="1:12" ht="18.75" customHeight="1">
      <c r="A53775" s="8"/>
      <c r="B53775" s="8"/>
      <c r="L53775" s="30"/>
    </row>
    <row r="53776" spans="1:12" ht="18.75" customHeight="1">
      <c r="A53776" s="8"/>
      <c r="B53776" s="8"/>
      <c r="L53776" s="30"/>
    </row>
    <row r="53777" spans="1:12" ht="18.75" customHeight="1">
      <c r="A53777" s="8"/>
      <c r="B53777" s="8"/>
      <c r="L53777" s="30"/>
    </row>
    <row r="53778" spans="1:12" ht="18.75" customHeight="1">
      <c r="A53778" s="8"/>
      <c r="B53778" s="8"/>
      <c r="L53778" s="30"/>
    </row>
    <row r="53779" spans="1:12" ht="18.75" customHeight="1">
      <c r="A53779" s="8"/>
      <c r="B53779" s="8"/>
      <c r="L53779" s="30"/>
    </row>
    <row r="53780" spans="1:12" ht="18.75" customHeight="1">
      <c r="A53780" s="8"/>
      <c r="B53780" s="8"/>
      <c r="L53780" s="30"/>
    </row>
    <row r="53781" spans="1:12" ht="18.75" customHeight="1">
      <c r="A53781" s="8"/>
      <c r="B53781" s="8"/>
      <c r="L53781" s="30"/>
    </row>
    <row r="53782" spans="1:12" ht="18.75" customHeight="1">
      <c r="A53782" s="8"/>
      <c r="B53782" s="8"/>
      <c r="L53782" s="30"/>
    </row>
    <row r="53783" spans="1:12" ht="18.75" customHeight="1">
      <c r="A53783" s="8"/>
      <c r="B53783" s="8"/>
      <c r="L53783" s="30"/>
    </row>
    <row r="53784" spans="1:12" ht="18.75" customHeight="1">
      <c r="A53784" s="8"/>
      <c r="B53784" s="8"/>
      <c r="L53784" s="30"/>
    </row>
    <row r="53785" spans="1:12" ht="18.75" customHeight="1">
      <c r="A53785" s="8"/>
      <c r="B53785" s="8"/>
      <c r="L53785" s="30"/>
    </row>
    <row r="53786" spans="1:12" ht="18.75" customHeight="1">
      <c r="A53786" s="8"/>
      <c r="B53786" s="8"/>
      <c r="L53786" s="30"/>
    </row>
    <row r="53787" spans="1:12" ht="18.75" customHeight="1">
      <c r="A53787" s="8"/>
      <c r="B53787" s="8"/>
      <c r="L53787" s="30"/>
    </row>
    <row r="53788" spans="1:12" ht="18.75" customHeight="1">
      <c r="A53788" s="8"/>
      <c r="B53788" s="8"/>
      <c r="L53788" s="30"/>
    </row>
    <row r="53789" spans="1:12" ht="18.75" customHeight="1">
      <c r="A53789" s="8"/>
      <c r="B53789" s="8"/>
      <c r="L53789" s="30"/>
    </row>
    <row r="53790" spans="1:12" ht="18.75" customHeight="1">
      <c r="A53790" s="8"/>
      <c r="B53790" s="8"/>
      <c r="L53790" s="30"/>
    </row>
    <row r="53791" spans="1:12" ht="18.75" customHeight="1">
      <c r="A53791" s="8"/>
      <c r="B53791" s="8"/>
      <c r="L53791" s="30"/>
    </row>
    <row r="53792" spans="1:12" ht="18.75" customHeight="1">
      <c r="A53792" s="8"/>
      <c r="B53792" s="8"/>
      <c r="L53792" s="30"/>
    </row>
    <row r="53793" spans="1:12" ht="18.75" customHeight="1">
      <c r="A53793" s="8"/>
      <c r="B53793" s="8"/>
      <c r="L53793" s="30"/>
    </row>
    <row r="53794" spans="1:12" ht="18.75" customHeight="1">
      <c r="A53794" s="8"/>
      <c r="B53794" s="8"/>
      <c r="L53794" s="30"/>
    </row>
    <row r="53795" spans="1:12" ht="18.75" customHeight="1">
      <c r="A53795" s="8"/>
      <c r="B53795" s="8"/>
      <c r="L53795" s="30"/>
    </row>
    <row r="53796" spans="1:12" ht="18.75" customHeight="1">
      <c r="A53796" s="8"/>
      <c r="B53796" s="8"/>
      <c r="L53796" s="30"/>
    </row>
    <row r="53797" spans="1:12" ht="18.75" customHeight="1">
      <c r="A53797" s="8"/>
      <c r="B53797" s="8"/>
      <c r="L53797" s="30"/>
    </row>
    <row r="53798" spans="1:12" ht="18.75" customHeight="1">
      <c r="A53798" s="8"/>
      <c r="B53798" s="8"/>
      <c r="L53798" s="30"/>
    </row>
    <row r="53799" spans="1:12" ht="18.75" customHeight="1">
      <c r="A53799" s="8"/>
      <c r="B53799" s="8"/>
      <c r="L53799" s="30"/>
    </row>
    <row r="53800" spans="1:12" ht="18.75" customHeight="1">
      <c r="A53800" s="8"/>
      <c r="B53800" s="8"/>
      <c r="L53800" s="30"/>
    </row>
    <row r="53801" spans="1:12" ht="18.75" customHeight="1">
      <c r="A53801" s="8"/>
      <c r="B53801" s="8"/>
      <c r="L53801" s="30"/>
    </row>
    <row r="53802" spans="1:12" ht="18.75" customHeight="1">
      <c r="A53802" s="8"/>
      <c r="B53802" s="8"/>
      <c r="L53802" s="30"/>
    </row>
    <row r="53803" spans="1:12" ht="18.75" customHeight="1">
      <c r="A53803" s="8"/>
      <c r="B53803" s="8"/>
      <c r="L53803" s="30"/>
    </row>
    <row r="53804" spans="1:12" ht="18.75" customHeight="1">
      <c r="A53804" s="8"/>
      <c r="B53804" s="8"/>
      <c r="L53804" s="30"/>
    </row>
    <row r="53805" spans="1:12" ht="18.75" customHeight="1">
      <c r="A53805" s="8"/>
      <c r="B53805" s="8"/>
      <c r="L53805" s="30"/>
    </row>
    <row r="53806" spans="1:12" ht="18.75" customHeight="1">
      <c r="A53806" s="8"/>
      <c r="B53806" s="8"/>
      <c r="L53806" s="30"/>
    </row>
    <row r="53807" spans="1:12" ht="18.75" customHeight="1">
      <c r="A53807" s="8"/>
      <c r="B53807" s="8"/>
      <c r="L53807" s="30"/>
    </row>
    <row r="53808" spans="1:12" ht="18.75" customHeight="1">
      <c r="A53808" s="8"/>
      <c r="B53808" s="8"/>
      <c r="L53808" s="30"/>
    </row>
    <row r="53809" spans="1:12" ht="18.75" customHeight="1">
      <c r="A53809" s="8"/>
      <c r="B53809" s="8"/>
      <c r="L53809" s="30"/>
    </row>
    <row r="53810" spans="1:12" ht="18.75" customHeight="1">
      <c r="A53810" s="8"/>
      <c r="B53810" s="8"/>
      <c r="L53810" s="30"/>
    </row>
    <row r="53811" spans="1:12" ht="18.75" customHeight="1">
      <c r="A53811" s="8"/>
      <c r="B53811" s="8"/>
      <c r="L53811" s="30"/>
    </row>
    <row r="53812" spans="1:12" ht="18.75" customHeight="1">
      <c r="A53812" s="8"/>
      <c r="B53812" s="8"/>
      <c r="L53812" s="30"/>
    </row>
    <row r="53813" spans="1:12" ht="18.75" customHeight="1">
      <c r="A53813" s="8"/>
      <c r="B53813" s="8"/>
      <c r="L53813" s="30"/>
    </row>
    <row r="53814" spans="1:12" ht="18.75" customHeight="1">
      <c r="A53814" s="8"/>
      <c r="B53814" s="8"/>
      <c r="L53814" s="30"/>
    </row>
    <row r="53815" spans="1:12" ht="18.75" customHeight="1">
      <c r="A53815" s="8"/>
      <c r="B53815" s="8"/>
      <c r="L53815" s="30"/>
    </row>
    <row r="53816" spans="1:12" ht="18.75" customHeight="1">
      <c r="A53816" s="8"/>
      <c r="B53816" s="8"/>
      <c r="L53816" s="30"/>
    </row>
    <row r="53817" spans="1:12" ht="18.75" customHeight="1">
      <c r="A53817" s="8"/>
      <c r="B53817" s="8"/>
      <c r="L53817" s="30"/>
    </row>
    <row r="53818" spans="1:12" ht="18.75" customHeight="1">
      <c r="A53818" s="8"/>
      <c r="B53818" s="8"/>
      <c r="L53818" s="30"/>
    </row>
    <row r="53819" spans="1:12" ht="18.75" customHeight="1">
      <c r="A53819" s="8"/>
      <c r="B53819" s="8"/>
      <c r="L53819" s="30"/>
    </row>
    <row r="53820" spans="1:12" ht="18.75" customHeight="1">
      <c r="A53820" s="8"/>
      <c r="B53820" s="8"/>
      <c r="L53820" s="30"/>
    </row>
    <row r="53821" spans="1:12" ht="18.75" customHeight="1">
      <c r="A53821" s="8"/>
      <c r="B53821" s="8"/>
      <c r="L53821" s="30"/>
    </row>
    <row r="53822" spans="1:12" ht="18.75" customHeight="1">
      <c r="A53822" s="8"/>
      <c r="B53822" s="8"/>
      <c r="L53822" s="30"/>
    </row>
    <row r="53823" spans="1:12" ht="18.75" customHeight="1">
      <c r="A53823" s="8"/>
      <c r="B53823" s="8"/>
      <c r="L53823" s="30"/>
    </row>
    <row r="53824" spans="1:12" ht="18.75" customHeight="1">
      <c r="A53824" s="8"/>
      <c r="B53824" s="8"/>
      <c r="L53824" s="30"/>
    </row>
    <row r="53825" spans="1:12" ht="18.75" customHeight="1">
      <c r="A53825" s="8"/>
      <c r="B53825" s="8"/>
      <c r="L53825" s="30"/>
    </row>
    <row r="53826" spans="1:12" ht="18.75" customHeight="1">
      <c r="A53826" s="8"/>
      <c r="B53826" s="8"/>
      <c r="L53826" s="30"/>
    </row>
    <row r="53827" spans="1:12" ht="18.75" customHeight="1">
      <c r="A53827" s="8"/>
      <c r="B53827" s="8"/>
      <c r="L53827" s="30"/>
    </row>
    <row r="53828" spans="1:12" ht="18.75" customHeight="1">
      <c r="A53828" s="8"/>
      <c r="B53828" s="8"/>
      <c r="L53828" s="30"/>
    </row>
    <row r="53829" spans="1:12" ht="18.75" customHeight="1">
      <c r="A53829" s="8"/>
      <c r="B53829" s="8"/>
      <c r="L53829" s="30"/>
    </row>
    <row r="53830" spans="1:12" ht="18.75" customHeight="1">
      <c r="A53830" s="8"/>
      <c r="B53830" s="8"/>
      <c r="L53830" s="30"/>
    </row>
    <row r="53831" spans="1:12" ht="18.75" customHeight="1">
      <c r="A53831" s="8"/>
      <c r="B53831" s="8"/>
      <c r="L53831" s="30"/>
    </row>
    <row r="53832" spans="1:12" ht="18.75" customHeight="1">
      <c r="A53832" s="8"/>
      <c r="B53832" s="8"/>
      <c r="L53832" s="30"/>
    </row>
    <row r="53833" spans="1:12" ht="18.75" customHeight="1">
      <c r="A53833" s="8"/>
      <c r="B53833" s="8"/>
      <c r="L53833" s="30"/>
    </row>
    <row r="53834" spans="1:12" ht="18.75" customHeight="1">
      <c r="A53834" s="8"/>
      <c r="B53834" s="8"/>
      <c r="L53834" s="30"/>
    </row>
    <row r="53835" spans="1:12" ht="18.75" customHeight="1">
      <c r="A53835" s="8"/>
      <c r="B53835" s="8"/>
      <c r="L53835" s="30"/>
    </row>
    <row r="53836" spans="1:12" ht="18.75" customHeight="1">
      <c r="A53836" s="8"/>
      <c r="B53836" s="8"/>
      <c r="L53836" s="30"/>
    </row>
    <row r="53837" spans="1:12" ht="18.75" customHeight="1">
      <c r="A53837" s="8"/>
      <c r="B53837" s="8"/>
      <c r="L53837" s="30"/>
    </row>
    <row r="53838" spans="1:12" ht="18.75" customHeight="1">
      <c r="A53838" s="8"/>
      <c r="B53838" s="8"/>
      <c r="L53838" s="30"/>
    </row>
    <row r="53839" spans="1:12" ht="18.75" customHeight="1">
      <c r="A53839" s="8"/>
      <c r="B53839" s="8"/>
      <c r="L53839" s="30"/>
    </row>
    <row r="53840" spans="1:12" ht="18.75" customHeight="1">
      <c r="A53840" s="8"/>
      <c r="B53840" s="8"/>
      <c r="L53840" s="30"/>
    </row>
    <row r="53841" spans="1:12" ht="18.75" customHeight="1">
      <c r="A53841" s="8"/>
      <c r="B53841" s="8"/>
      <c r="L53841" s="30"/>
    </row>
    <row r="53842" spans="1:12" ht="18.75" customHeight="1">
      <c r="A53842" s="8"/>
      <c r="B53842" s="8"/>
      <c r="L53842" s="30"/>
    </row>
    <row r="53843" spans="1:12" ht="18.75" customHeight="1">
      <c r="A53843" s="8"/>
      <c r="B53843" s="8"/>
      <c r="L53843" s="30"/>
    </row>
    <row r="53844" spans="1:12" ht="18.75" customHeight="1">
      <c r="A53844" s="8"/>
      <c r="B53844" s="8"/>
      <c r="L53844" s="30"/>
    </row>
    <row r="53845" spans="1:12" ht="18.75" customHeight="1">
      <c r="A53845" s="8"/>
      <c r="B53845" s="8"/>
      <c r="L53845" s="30"/>
    </row>
    <row r="53846" spans="1:12" ht="18.75" customHeight="1">
      <c r="A53846" s="8"/>
      <c r="B53846" s="8"/>
      <c r="L53846" s="30"/>
    </row>
    <row r="53847" spans="1:12" ht="18.75" customHeight="1">
      <c r="A53847" s="8"/>
      <c r="B53847" s="8"/>
      <c r="L53847" s="30"/>
    </row>
    <row r="53848" spans="1:12" ht="18.75" customHeight="1">
      <c r="A53848" s="8"/>
      <c r="B53848" s="8"/>
      <c r="L53848" s="30"/>
    </row>
    <row r="53849" spans="1:12" ht="18.75" customHeight="1">
      <c r="A53849" s="8"/>
      <c r="B53849" s="8"/>
      <c r="L53849" s="30"/>
    </row>
    <row r="53850" spans="1:12" ht="18.75" customHeight="1">
      <c r="A53850" s="8"/>
      <c r="B53850" s="8"/>
      <c r="L53850" s="30"/>
    </row>
    <row r="53851" spans="1:12" ht="18.75" customHeight="1">
      <c r="A53851" s="8"/>
      <c r="B53851" s="8"/>
      <c r="L53851" s="30"/>
    </row>
    <row r="53852" spans="1:12" ht="18.75" customHeight="1">
      <c r="A53852" s="8"/>
      <c r="B53852" s="8"/>
      <c r="L53852" s="30"/>
    </row>
    <row r="53853" spans="1:12" ht="18.75" customHeight="1">
      <c r="A53853" s="8"/>
      <c r="B53853" s="8"/>
      <c r="L53853" s="30"/>
    </row>
    <row r="53854" spans="1:12" ht="18.75" customHeight="1">
      <c r="A53854" s="8"/>
      <c r="B53854" s="8"/>
      <c r="L53854" s="30"/>
    </row>
    <row r="53855" spans="1:12" ht="18.75" customHeight="1">
      <c r="A53855" s="8"/>
      <c r="B53855" s="8"/>
      <c r="L53855" s="30"/>
    </row>
    <row r="53856" spans="1:12" ht="18.75" customHeight="1">
      <c r="A53856" s="8"/>
      <c r="B53856" s="8"/>
      <c r="L53856" s="30"/>
    </row>
    <row r="53857" spans="1:12" ht="18.75" customHeight="1">
      <c r="A53857" s="8"/>
      <c r="B53857" s="8"/>
      <c r="L53857" s="30"/>
    </row>
    <row r="53858" spans="1:12" ht="18.75" customHeight="1">
      <c r="A53858" s="8"/>
      <c r="B53858" s="8"/>
      <c r="L53858" s="30"/>
    </row>
    <row r="53859" spans="1:12" ht="18.75" customHeight="1">
      <c r="A53859" s="8"/>
      <c r="B53859" s="8"/>
      <c r="L53859" s="30"/>
    </row>
    <row r="53860" spans="1:12" ht="18.75" customHeight="1">
      <c r="A53860" s="8"/>
      <c r="B53860" s="8"/>
      <c r="L53860" s="30"/>
    </row>
    <row r="53861" spans="1:12" ht="18.75" customHeight="1">
      <c r="A53861" s="8"/>
      <c r="B53861" s="8"/>
      <c r="L53861" s="30"/>
    </row>
    <row r="53862" spans="1:12" ht="18.75" customHeight="1">
      <c r="A53862" s="8"/>
      <c r="B53862" s="8"/>
      <c r="L53862" s="30"/>
    </row>
    <row r="53863" spans="1:12" ht="18.75" customHeight="1">
      <c r="A53863" s="8"/>
      <c r="B53863" s="8"/>
      <c r="L53863" s="30"/>
    </row>
    <row r="53864" spans="1:12" ht="18.75" customHeight="1">
      <c r="A53864" s="8"/>
      <c r="B53864" s="8"/>
      <c r="L53864" s="30"/>
    </row>
    <row r="53865" spans="1:12" ht="18.75" customHeight="1">
      <c r="A53865" s="8"/>
      <c r="B53865" s="8"/>
      <c r="L53865" s="30"/>
    </row>
    <row r="53866" spans="1:12" ht="18.75" customHeight="1">
      <c r="A53866" s="8"/>
      <c r="B53866" s="8"/>
      <c r="L53866" s="30"/>
    </row>
    <row r="53867" spans="1:12" ht="18.75" customHeight="1">
      <c r="A53867" s="8"/>
      <c r="B53867" s="8"/>
      <c r="L53867" s="30"/>
    </row>
    <row r="53868" spans="1:12" ht="18.75" customHeight="1">
      <c r="A53868" s="8"/>
      <c r="B53868" s="8"/>
      <c r="L53868" s="30"/>
    </row>
    <row r="53869" spans="1:12" ht="18.75" customHeight="1">
      <c r="A53869" s="8"/>
      <c r="B53869" s="8"/>
      <c r="L53869" s="30"/>
    </row>
    <row r="53870" spans="1:12" ht="18.75" customHeight="1">
      <c r="A53870" s="8"/>
      <c r="B53870" s="8"/>
      <c r="L53870" s="30"/>
    </row>
    <row r="53871" spans="1:12" ht="18.75" customHeight="1">
      <c r="A53871" s="8"/>
      <c r="B53871" s="8"/>
      <c r="L53871" s="30"/>
    </row>
    <row r="53872" spans="1:12" ht="18.75" customHeight="1">
      <c r="A53872" s="8"/>
      <c r="B53872" s="8"/>
      <c r="L53872" s="30"/>
    </row>
    <row r="53873" spans="1:12" ht="18.75" customHeight="1">
      <c r="A53873" s="8"/>
      <c r="B53873" s="8"/>
      <c r="L53873" s="30"/>
    </row>
    <row r="53874" spans="1:12" ht="18.75" customHeight="1">
      <c r="A53874" s="8"/>
      <c r="B53874" s="8"/>
      <c r="L53874" s="30"/>
    </row>
    <row r="53875" spans="1:12" ht="18.75" customHeight="1">
      <c r="A53875" s="8"/>
      <c r="B53875" s="8"/>
      <c r="L53875" s="30"/>
    </row>
    <row r="53876" spans="1:12" ht="18.75" customHeight="1">
      <c r="A53876" s="8"/>
      <c r="B53876" s="8"/>
      <c r="L53876" s="30"/>
    </row>
    <row r="53877" spans="1:12" ht="18.75" customHeight="1">
      <c r="A53877" s="8"/>
      <c r="B53877" s="8"/>
      <c r="L53877" s="30"/>
    </row>
    <row r="53878" spans="1:12" ht="18.75" customHeight="1">
      <c r="A53878" s="8"/>
      <c r="B53878" s="8"/>
      <c r="L53878" s="30"/>
    </row>
    <row r="53879" spans="1:12" ht="18.75" customHeight="1">
      <c r="A53879" s="8"/>
      <c r="B53879" s="8"/>
      <c r="L53879" s="30"/>
    </row>
    <row r="53880" spans="1:12" ht="18.75" customHeight="1">
      <c r="A53880" s="8"/>
      <c r="B53880" s="8"/>
      <c r="L53880" s="30"/>
    </row>
    <row r="53881" spans="1:12" ht="18.75" customHeight="1">
      <c r="A53881" s="8"/>
      <c r="B53881" s="8"/>
      <c r="L53881" s="30"/>
    </row>
    <row r="53882" spans="1:12" ht="18.75" customHeight="1">
      <c r="A53882" s="8"/>
      <c r="B53882" s="8"/>
      <c r="L53882" s="30"/>
    </row>
    <row r="53883" spans="1:12" ht="18.75" customHeight="1">
      <c r="A53883" s="8"/>
      <c r="B53883" s="8"/>
      <c r="L53883" s="30"/>
    </row>
    <row r="53884" spans="1:12" ht="18.75" customHeight="1">
      <c r="A53884" s="8"/>
      <c r="B53884" s="8"/>
      <c r="L53884" s="30"/>
    </row>
    <row r="53885" spans="1:12" ht="18.75" customHeight="1">
      <c r="A53885" s="8"/>
      <c r="B53885" s="8"/>
      <c r="L53885" s="30"/>
    </row>
    <row r="53886" spans="1:12" ht="18.75" customHeight="1">
      <c r="A53886" s="8"/>
      <c r="B53886" s="8"/>
      <c r="L53886" s="30"/>
    </row>
    <row r="53887" spans="1:12" ht="18.75" customHeight="1">
      <c r="A53887" s="8"/>
      <c r="B53887" s="8"/>
      <c r="L53887" s="30"/>
    </row>
    <row r="53888" spans="1:12" ht="18.75" customHeight="1">
      <c r="A53888" s="8"/>
      <c r="B53888" s="8"/>
      <c r="L53888" s="30"/>
    </row>
    <row r="53889" spans="1:12" ht="18.75" customHeight="1">
      <c r="A53889" s="8"/>
      <c r="B53889" s="8"/>
      <c r="L53889" s="30"/>
    </row>
    <row r="53890" spans="1:12" ht="18.75" customHeight="1">
      <c r="A53890" s="8"/>
      <c r="B53890" s="8"/>
      <c r="L53890" s="30"/>
    </row>
    <row r="53891" spans="1:12" ht="18.75" customHeight="1">
      <c r="A53891" s="8"/>
      <c r="B53891" s="8"/>
      <c r="L53891" s="30"/>
    </row>
    <row r="53892" spans="1:12" ht="18.75" customHeight="1">
      <c r="A53892" s="8"/>
      <c r="B53892" s="8"/>
      <c r="L53892" s="30"/>
    </row>
    <row r="53893" spans="1:12" ht="18.75" customHeight="1">
      <c r="A53893" s="8"/>
      <c r="B53893" s="8"/>
      <c r="L53893" s="30"/>
    </row>
    <row r="53894" spans="1:12" ht="18.75" customHeight="1">
      <c r="A53894" s="8"/>
      <c r="B53894" s="8"/>
      <c r="L53894" s="30"/>
    </row>
    <row r="53895" spans="1:12" ht="18.75" customHeight="1">
      <c r="A53895" s="8"/>
      <c r="B53895" s="8"/>
      <c r="L53895" s="30"/>
    </row>
    <row r="53896" spans="1:12" ht="18.75" customHeight="1">
      <c r="A53896" s="8"/>
      <c r="B53896" s="8"/>
      <c r="L53896" s="30"/>
    </row>
    <row r="53897" spans="1:12" ht="18.75" customHeight="1">
      <c r="A53897" s="8"/>
      <c r="B53897" s="8"/>
      <c r="L53897" s="30"/>
    </row>
    <row r="53898" spans="1:12" ht="18.75" customHeight="1">
      <c r="A53898" s="8"/>
      <c r="B53898" s="8"/>
      <c r="L53898" s="30"/>
    </row>
    <row r="53899" spans="1:12" ht="18.75" customHeight="1">
      <c r="A53899" s="8"/>
      <c r="B53899" s="8"/>
      <c r="L53899" s="30"/>
    </row>
    <row r="53900" spans="1:12" ht="18.75" customHeight="1">
      <c r="A53900" s="8"/>
      <c r="B53900" s="8"/>
      <c r="L53900" s="30"/>
    </row>
    <row r="53901" spans="1:12" ht="18.75" customHeight="1">
      <c r="A53901" s="8"/>
      <c r="B53901" s="8"/>
      <c r="L53901" s="30"/>
    </row>
    <row r="53902" spans="1:12" ht="18.75" customHeight="1">
      <c r="A53902" s="8"/>
      <c r="B53902" s="8"/>
      <c r="L53902" s="30"/>
    </row>
    <row r="53903" spans="1:12" ht="18.75" customHeight="1">
      <c r="A53903" s="8"/>
      <c r="B53903" s="8"/>
      <c r="L53903" s="30"/>
    </row>
    <row r="53904" spans="1:12" ht="18.75" customHeight="1">
      <c r="A53904" s="8"/>
      <c r="B53904" s="8"/>
      <c r="L53904" s="30"/>
    </row>
    <row r="53905" spans="1:12" ht="18.75" customHeight="1">
      <c r="A53905" s="8"/>
      <c r="B53905" s="8"/>
      <c r="L53905" s="30"/>
    </row>
    <row r="53906" spans="1:12" ht="18.75" customHeight="1">
      <c r="A53906" s="8"/>
      <c r="B53906" s="8"/>
      <c r="L53906" s="30"/>
    </row>
    <row r="53907" spans="1:12" ht="18.75" customHeight="1">
      <c r="A53907" s="8"/>
      <c r="B53907" s="8"/>
      <c r="L53907" s="30"/>
    </row>
    <row r="53908" spans="1:12" ht="18.75" customHeight="1">
      <c r="A53908" s="8"/>
      <c r="B53908" s="8"/>
      <c r="L53908" s="30"/>
    </row>
    <row r="53909" spans="1:12" ht="18.75" customHeight="1">
      <c r="A53909" s="8"/>
      <c r="B53909" s="8"/>
      <c r="L53909" s="30"/>
    </row>
    <row r="53910" spans="1:12" ht="18.75" customHeight="1">
      <c r="A53910" s="8"/>
      <c r="B53910" s="8"/>
      <c r="L53910" s="30"/>
    </row>
    <row r="53911" spans="1:12" ht="18.75" customHeight="1">
      <c r="A53911" s="8"/>
      <c r="B53911" s="8"/>
      <c r="L53911" s="30"/>
    </row>
    <row r="53912" spans="1:12" ht="18.75" customHeight="1">
      <c r="A53912" s="8"/>
      <c r="B53912" s="8"/>
      <c r="L53912" s="30"/>
    </row>
    <row r="53913" spans="1:12" ht="18.75" customHeight="1">
      <c r="A53913" s="8"/>
      <c r="B53913" s="8"/>
      <c r="L53913" s="30"/>
    </row>
    <row r="53914" spans="1:12" ht="18.75" customHeight="1">
      <c r="A53914" s="8"/>
      <c r="B53914" s="8"/>
      <c r="L53914" s="30"/>
    </row>
    <row r="53915" spans="1:12" ht="18.75" customHeight="1">
      <c r="A53915" s="8"/>
      <c r="B53915" s="8"/>
      <c r="L53915" s="30"/>
    </row>
    <row r="53916" spans="1:12" ht="18.75" customHeight="1">
      <c r="A53916" s="8"/>
      <c r="B53916" s="8"/>
      <c r="L53916" s="30"/>
    </row>
    <row r="53917" spans="1:12" ht="18.75" customHeight="1">
      <c r="A53917" s="8"/>
      <c r="B53917" s="8"/>
      <c r="L53917" s="30"/>
    </row>
    <row r="53918" spans="1:12" ht="18.75" customHeight="1">
      <c r="A53918" s="8"/>
      <c r="B53918" s="8"/>
      <c r="L53918" s="30"/>
    </row>
    <row r="53919" spans="1:12" ht="18.75" customHeight="1">
      <c r="A53919" s="8"/>
      <c r="B53919" s="8"/>
      <c r="L53919" s="30"/>
    </row>
    <row r="53920" spans="1:12" ht="18.75" customHeight="1">
      <c r="A53920" s="8"/>
      <c r="B53920" s="8"/>
      <c r="L53920" s="30"/>
    </row>
    <row r="53921" spans="1:12" ht="18.75" customHeight="1">
      <c r="A53921" s="8"/>
      <c r="B53921" s="8"/>
      <c r="L53921" s="30"/>
    </row>
    <row r="53922" spans="1:12" ht="18.75" customHeight="1">
      <c r="A53922" s="8"/>
      <c r="B53922" s="8"/>
      <c r="L53922" s="30"/>
    </row>
    <row r="53923" spans="1:12" ht="18.75" customHeight="1">
      <c r="A53923" s="8"/>
      <c r="B53923" s="8"/>
      <c r="L53923" s="30"/>
    </row>
    <row r="53924" spans="1:12" ht="18.75" customHeight="1">
      <c r="A53924" s="8"/>
      <c r="B53924" s="8"/>
      <c r="L53924" s="30"/>
    </row>
    <row r="53925" spans="1:12" ht="18.75" customHeight="1">
      <c r="A53925" s="8"/>
      <c r="B53925" s="8"/>
      <c r="L53925" s="30"/>
    </row>
    <row r="53926" spans="1:12" ht="18.75" customHeight="1">
      <c r="A53926" s="8"/>
      <c r="B53926" s="8"/>
      <c r="L53926" s="30"/>
    </row>
    <row r="53927" spans="1:12" ht="18.75" customHeight="1">
      <c r="A53927" s="8"/>
      <c r="B53927" s="8"/>
      <c r="L53927" s="30"/>
    </row>
    <row r="53928" spans="1:12" ht="18.75" customHeight="1">
      <c r="A53928" s="8"/>
      <c r="B53928" s="8"/>
      <c r="L53928" s="30"/>
    </row>
    <row r="53929" spans="1:12" ht="18.75" customHeight="1">
      <c r="A53929" s="8"/>
      <c r="B53929" s="8"/>
      <c r="L53929" s="30"/>
    </row>
    <row r="53930" spans="1:12" ht="18.75" customHeight="1">
      <c r="A53930" s="8"/>
      <c r="B53930" s="8"/>
      <c r="L53930" s="30"/>
    </row>
    <row r="53931" spans="1:12" ht="18.75" customHeight="1">
      <c r="A53931" s="8"/>
      <c r="B53931" s="8"/>
      <c r="L53931" s="30"/>
    </row>
    <row r="53932" spans="1:12" ht="18.75" customHeight="1">
      <c r="A53932" s="8"/>
      <c r="B53932" s="8"/>
      <c r="L53932" s="30"/>
    </row>
    <row r="53933" spans="1:12" ht="18.75" customHeight="1">
      <c r="A53933" s="8"/>
      <c r="B53933" s="8"/>
      <c r="L53933" s="30"/>
    </row>
    <row r="53934" spans="1:12" ht="18.75" customHeight="1">
      <c r="A53934" s="8"/>
      <c r="B53934" s="8"/>
      <c r="L53934" s="30"/>
    </row>
    <row r="53935" spans="1:12" ht="18.75" customHeight="1">
      <c r="A53935" s="8"/>
      <c r="B53935" s="8"/>
      <c r="L53935" s="30"/>
    </row>
    <row r="53936" spans="1:12" ht="18.75" customHeight="1">
      <c r="A53936" s="8"/>
      <c r="B53936" s="8"/>
      <c r="L53936" s="30"/>
    </row>
    <row r="53937" spans="1:12" ht="18.75" customHeight="1">
      <c r="A53937" s="8"/>
      <c r="B53937" s="8"/>
      <c r="L53937" s="30"/>
    </row>
    <row r="53938" spans="1:12" ht="18.75" customHeight="1">
      <c r="A53938" s="8"/>
      <c r="B53938" s="8"/>
      <c r="L53938" s="30"/>
    </row>
    <row r="53939" spans="1:12" ht="18.75" customHeight="1">
      <c r="A53939" s="8"/>
      <c r="B53939" s="8"/>
      <c r="L53939" s="30"/>
    </row>
    <row r="53940" spans="1:12" ht="18.75" customHeight="1">
      <c r="A53940" s="8"/>
      <c r="B53940" s="8"/>
      <c r="L53940" s="30"/>
    </row>
    <row r="53941" spans="1:12" ht="18.75" customHeight="1">
      <c r="A53941" s="8"/>
      <c r="B53941" s="8"/>
      <c r="L53941" s="30"/>
    </row>
    <row r="53942" spans="1:12" ht="18.75" customHeight="1">
      <c r="A53942" s="8"/>
      <c r="B53942" s="8"/>
      <c r="L53942" s="30"/>
    </row>
    <row r="53943" spans="1:12" ht="18.75" customHeight="1">
      <c r="A53943" s="8"/>
      <c r="B53943" s="8"/>
      <c r="L53943" s="30"/>
    </row>
    <row r="53944" spans="1:12" ht="18.75" customHeight="1">
      <c r="A53944" s="8"/>
      <c r="B53944" s="8"/>
      <c r="L53944" s="30"/>
    </row>
    <row r="53945" spans="1:12" ht="18.75" customHeight="1">
      <c r="A53945" s="8"/>
      <c r="B53945" s="8"/>
      <c r="L53945" s="30"/>
    </row>
    <row r="53946" spans="1:12" ht="18.75" customHeight="1">
      <c r="A53946" s="8"/>
      <c r="B53946" s="8"/>
      <c r="L53946" s="30"/>
    </row>
    <row r="53947" spans="1:12" ht="18.75" customHeight="1">
      <c r="A53947" s="8"/>
      <c r="B53947" s="8"/>
      <c r="L53947" s="30"/>
    </row>
    <row r="53948" spans="1:12" ht="18.75" customHeight="1">
      <c r="A53948" s="8"/>
      <c r="B53948" s="8"/>
      <c r="L53948" s="30"/>
    </row>
    <row r="53949" spans="1:12" ht="18.75" customHeight="1">
      <c r="A53949" s="8"/>
      <c r="B53949" s="8"/>
      <c r="L53949" s="30"/>
    </row>
    <row r="53950" spans="1:12" ht="18.75" customHeight="1">
      <c r="A53950" s="8"/>
      <c r="B53950" s="8"/>
      <c r="L53950" s="30"/>
    </row>
    <row r="53951" spans="1:12" ht="18.75" customHeight="1">
      <c r="A53951" s="8"/>
      <c r="B53951" s="8"/>
      <c r="L53951" s="30"/>
    </row>
    <row r="53952" spans="1:12" ht="18.75" customHeight="1">
      <c r="A53952" s="8"/>
      <c r="B53952" s="8"/>
      <c r="L53952" s="30"/>
    </row>
    <row r="53953" spans="1:12" ht="18.75" customHeight="1">
      <c r="A53953" s="8"/>
      <c r="B53953" s="8"/>
      <c r="L53953" s="30"/>
    </row>
    <row r="53954" spans="1:12" ht="18.75" customHeight="1">
      <c r="A53954" s="8"/>
      <c r="B53954" s="8"/>
      <c r="L53954" s="30"/>
    </row>
    <row r="53955" spans="1:12" ht="18.75" customHeight="1">
      <c r="A53955" s="8"/>
      <c r="B53955" s="8"/>
      <c r="L53955" s="30"/>
    </row>
    <row r="53956" spans="1:12" ht="18.75" customHeight="1">
      <c r="A53956" s="8"/>
      <c r="B53956" s="8"/>
      <c r="L53956" s="30"/>
    </row>
    <row r="53957" spans="1:12" ht="18.75" customHeight="1">
      <c r="A53957" s="8"/>
      <c r="B53957" s="8"/>
      <c r="L53957" s="30"/>
    </row>
    <row r="53958" spans="1:12" ht="18.75" customHeight="1">
      <c r="A53958" s="8"/>
      <c r="B53958" s="8"/>
      <c r="L53958" s="30"/>
    </row>
    <row r="53959" spans="1:12" ht="18.75" customHeight="1">
      <c r="A53959" s="8"/>
      <c r="B53959" s="8"/>
      <c r="L53959" s="30"/>
    </row>
    <row r="53960" spans="1:12" ht="18.75" customHeight="1">
      <c r="A53960" s="8"/>
      <c r="B53960" s="8"/>
      <c r="L53960" s="30"/>
    </row>
    <row r="53961" spans="1:12" ht="18.75" customHeight="1">
      <c r="A53961" s="8"/>
      <c r="B53961" s="8"/>
      <c r="L53961" s="30"/>
    </row>
    <row r="53962" spans="1:12" ht="18.75" customHeight="1">
      <c r="A53962" s="8"/>
      <c r="B53962" s="8"/>
      <c r="L53962" s="30"/>
    </row>
    <row r="53963" spans="1:12" ht="18.75" customHeight="1">
      <c r="A53963" s="8"/>
      <c r="B53963" s="8"/>
      <c r="L53963" s="30"/>
    </row>
    <row r="53964" spans="1:12" ht="18.75" customHeight="1">
      <c r="A53964" s="8"/>
      <c r="B53964" s="8"/>
      <c r="L53964" s="30"/>
    </row>
    <row r="53965" spans="1:12" ht="18.75" customHeight="1">
      <c r="A53965" s="8"/>
      <c r="B53965" s="8"/>
      <c r="L53965" s="30"/>
    </row>
    <row r="53966" spans="1:12" ht="18.75" customHeight="1">
      <c r="A53966" s="8"/>
      <c r="B53966" s="8"/>
      <c r="L53966" s="30"/>
    </row>
    <row r="53967" spans="1:12" ht="18.75" customHeight="1">
      <c r="A53967" s="8"/>
      <c r="B53967" s="8"/>
      <c r="L53967" s="30"/>
    </row>
    <row r="53968" spans="1:12" ht="18.75" customHeight="1">
      <c r="A53968" s="8"/>
      <c r="B53968" s="8"/>
      <c r="L53968" s="30"/>
    </row>
    <row r="53969" spans="1:12" ht="18.75" customHeight="1">
      <c r="A53969" s="8"/>
      <c r="B53969" s="8"/>
      <c r="L53969" s="30"/>
    </row>
    <row r="53970" spans="1:12" ht="18.75" customHeight="1">
      <c r="A53970" s="8"/>
      <c r="B53970" s="8"/>
      <c r="L53970" s="30"/>
    </row>
    <row r="53971" spans="1:12" ht="18.75" customHeight="1">
      <c r="A53971" s="8"/>
      <c r="B53971" s="8"/>
      <c r="L53971" s="30"/>
    </row>
    <row r="53972" spans="1:12" ht="18.75" customHeight="1">
      <c r="A53972" s="8"/>
      <c r="B53972" s="8"/>
      <c r="L53972" s="30"/>
    </row>
    <row r="53973" spans="1:12" ht="18.75" customHeight="1">
      <c r="A53973" s="8"/>
      <c r="B53973" s="8"/>
      <c r="L53973" s="30"/>
    </row>
    <row r="53974" spans="1:12" ht="18.75" customHeight="1">
      <c r="A53974" s="8"/>
      <c r="B53974" s="8"/>
      <c r="L53974" s="30"/>
    </row>
    <row r="53975" spans="1:12" ht="18.75" customHeight="1">
      <c r="A53975" s="8"/>
      <c r="B53975" s="8"/>
      <c r="L53975" s="30"/>
    </row>
    <row r="53976" spans="1:12" ht="18.75" customHeight="1">
      <c r="A53976" s="8"/>
      <c r="B53976" s="8"/>
      <c r="L53976" s="30"/>
    </row>
    <row r="53977" spans="1:12" ht="18.75" customHeight="1">
      <c r="A53977" s="8"/>
      <c r="B53977" s="8"/>
      <c r="L53977" s="30"/>
    </row>
    <row r="53978" spans="1:12" ht="18.75" customHeight="1">
      <c r="A53978" s="8"/>
      <c r="B53978" s="8"/>
      <c r="L53978" s="30"/>
    </row>
    <row r="53979" spans="1:12" ht="18.75" customHeight="1">
      <c r="A53979" s="8"/>
      <c r="B53979" s="8"/>
      <c r="L53979" s="30"/>
    </row>
    <row r="53980" spans="1:12" ht="18.75" customHeight="1">
      <c r="A53980" s="8"/>
      <c r="B53980" s="8"/>
      <c r="L53980" s="30"/>
    </row>
    <row r="53981" spans="1:12" ht="18.75" customHeight="1">
      <c r="A53981" s="8"/>
      <c r="B53981" s="8"/>
      <c r="L53981" s="30"/>
    </row>
    <row r="53982" spans="1:12" ht="18.75" customHeight="1">
      <c r="A53982" s="8"/>
      <c r="B53982" s="8"/>
      <c r="L53982" s="30"/>
    </row>
    <row r="53983" spans="1:12" ht="18.75" customHeight="1">
      <c r="A53983" s="8"/>
      <c r="B53983" s="8"/>
      <c r="L53983" s="30"/>
    </row>
    <row r="53984" spans="1:12" ht="18.75" customHeight="1">
      <c r="A53984" s="8"/>
      <c r="B53984" s="8"/>
      <c r="L53984" s="30"/>
    </row>
    <row r="53985" spans="1:12" ht="18.75" customHeight="1">
      <c r="A53985" s="8"/>
      <c r="B53985" s="8"/>
      <c r="L53985" s="30"/>
    </row>
    <row r="53986" spans="1:12" ht="18.75" customHeight="1">
      <c r="A53986" s="8"/>
      <c r="B53986" s="8"/>
      <c r="L53986" s="30"/>
    </row>
    <row r="53987" spans="1:12" ht="18.75" customHeight="1">
      <c r="A53987" s="8"/>
      <c r="B53987" s="8"/>
      <c r="L53987" s="30"/>
    </row>
    <row r="53988" spans="1:12" ht="18.75" customHeight="1">
      <c r="A53988" s="8"/>
      <c r="B53988" s="8"/>
      <c r="L53988" s="30"/>
    </row>
    <row r="53989" spans="1:12" ht="18.75" customHeight="1">
      <c r="A53989" s="8"/>
      <c r="B53989" s="8"/>
      <c r="L53989" s="30"/>
    </row>
    <row r="53990" spans="1:12" ht="18.75" customHeight="1">
      <c r="A53990" s="8"/>
      <c r="B53990" s="8"/>
      <c r="L53990" s="30"/>
    </row>
    <row r="53991" spans="1:12" ht="18.75" customHeight="1">
      <c r="A53991" s="8"/>
      <c r="B53991" s="8"/>
      <c r="L53991" s="30"/>
    </row>
    <row r="53992" spans="1:12" ht="18.75" customHeight="1">
      <c r="A53992" s="8"/>
      <c r="B53992" s="8"/>
      <c r="L53992" s="30"/>
    </row>
    <row r="53993" spans="1:12" ht="18.75" customHeight="1">
      <c r="A53993" s="8"/>
      <c r="B53993" s="8"/>
      <c r="L53993" s="30"/>
    </row>
    <row r="53994" spans="1:12" ht="18.75" customHeight="1">
      <c r="A53994" s="8"/>
      <c r="B53994" s="8"/>
      <c r="L53994" s="30"/>
    </row>
    <row r="53995" spans="1:12" ht="18.75" customHeight="1">
      <c r="A53995" s="8"/>
      <c r="B53995" s="8"/>
      <c r="L53995" s="30"/>
    </row>
    <row r="53996" spans="1:12" ht="18.75" customHeight="1">
      <c r="A53996" s="8"/>
      <c r="B53996" s="8"/>
      <c r="L53996" s="30"/>
    </row>
    <row r="53997" spans="1:12" ht="18.75" customHeight="1">
      <c r="A53997" s="8"/>
      <c r="B53997" s="8"/>
      <c r="L53997" s="30"/>
    </row>
    <row r="53998" spans="1:12" ht="18.75" customHeight="1">
      <c r="A53998" s="8"/>
      <c r="B53998" s="8"/>
      <c r="L53998" s="30"/>
    </row>
    <row r="53999" spans="1:12" ht="18.75" customHeight="1">
      <c r="A53999" s="8"/>
      <c r="B53999" s="8"/>
      <c r="L53999" s="30"/>
    </row>
    <row r="54000" spans="1:12" ht="18.75" customHeight="1">
      <c r="A54000" s="8"/>
      <c r="B54000" s="8"/>
      <c r="L54000" s="30"/>
    </row>
    <row r="54001" spans="1:12" ht="18.75" customHeight="1">
      <c r="A54001" s="8"/>
      <c r="B54001" s="8"/>
      <c r="L54001" s="30"/>
    </row>
    <row r="54002" spans="1:12" ht="18.75" customHeight="1">
      <c r="A54002" s="8"/>
      <c r="B54002" s="8"/>
      <c r="L54002" s="30"/>
    </row>
    <row r="54003" spans="1:12" ht="18.75" customHeight="1">
      <c r="A54003" s="8"/>
      <c r="B54003" s="8"/>
      <c r="L54003" s="30"/>
    </row>
    <row r="54004" spans="1:12" ht="18.75" customHeight="1">
      <c r="A54004" s="8"/>
      <c r="B54004" s="8"/>
      <c r="L54004" s="30"/>
    </row>
    <row r="54005" spans="1:12" ht="18.75" customHeight="1">
      <c r="A54005" s="8"/>
      <c r="B54005" s="8"/>
      <c r="L54005" s="30"/>
    </row>
    <row r="54006" spans="1:12" ht="18.75" customHeight="1">
      <c r="A54006" s="8"/>
      <c r="B54006" s="8"/>
      <c r="L54006" s="30"/>
    </row>
    <row r="54007" spans="1:12" ht="18.75" customHeight="1">
      <c r="A54007" s="8"/>
      <c r="B54007" s="8"/>
      <c r="L54007" s="30"/>
    </row>
    <row r="54008" spans="1:12" ht="18.75" customHeight="1">
      <c r="A54008" s="8"/>
      <c r="B54008" s="8"/>
      <c r="L54008" s="30"/>
    </row>
    <row r="54009" spans="1:12" ht="18.75" customHeight="1">
      <c r="A54009" s="8"/>
      <c r="B54009" s="8"/>
      <c r="L54009" s="30"/>
    </row>
    <row r="54010" spans="1:12" ht="18.75" customHeight="1">
      <c r="A54010" s="8"/>
      <c r="B54010" s="8"/>
      <c r="L54010" s="30"/>
    </row>
    <row r="54011" spans="1:12" ht="18.75" customHeight="1">
      <c r="A54011" s="8"/>
      <c r="B54011" s="8"/>
      <c r="L54011" s="30"/>
    </row>
    <row r="54012" spans="1:12" ht="18.75" customHeight="1">
      <c r="A54012" s="8"/>
      <c r="B54012" s="8"/>
      <c r="L54012" s="30"/>
    </row>
    <row r="54013" spans="1:12" ht="18.75" customHeight="1">
      <c r="A54013" s="8"/>
      <c r="B54013" s="8"/>
      <c r="L54013" s="30"/>
    </row>
    <row r="54014" spans="1:12" ht="18.75" customHeight="1">
      <c r="A54014" s="8"/>
      <c r="B54014" s="8"/>
      <c r="L54014" s="30"/>
    </row>
    <row r="54015" spans="1:12" ht="18.75" customHeight="1">
      <c r="A54015" s="8"/>
      <c r="B54015" s="8"/>
      <c r="L54015" s="30"/>
    </row>
    <row r="54016" spans="1:12" ht="18.75" customHeight="1">
      <c r="A54016" s="8"/>
      <c r="B54016" s="8"/>
      <c r="L54016" s="30"/>
    </row>
    <row r="54017" spans="1:12" ht="18.75" customHeight="1">
      <c r="A54017" s="8"/>
      <c r="B54017" s="8"/>
      <c r="L54017" s="30"/>
    </row>
    <row r="54018" spans="1:12" ht="18.75" customHeight="1">
      <c r="A54018" s="8"/>
      <c r="B54018" s="8"/>
      <c r="L54018" s="30"/>
    </row>
    <row r="54019" spans="1:12" ht="18.75" customHeight="1">
      <c r="A54019" s="8"/>
      <c r="B54019" s="8"/>
      <c r="L54019" s="30"/>
    </row>
    <row r="54020" spans="1:12" ht="18.75" customHeight="1">
      <c r="A54020" s="8"/>
      <c r="B54020" s="8"/>
      <c r="L54020" s="30"/>
    </row>
    <row r="54021" spans="1:12" ht="18.75" customHeight="1">
      <c r="A54021" s="8"/>
      <c r="B54021" s="8"/>
      <c r="L54021" s="30"/>
    </row>
    <row r="54022" spans="1:12" ht="18.75" customHeight="1">
      <c r="A54022" s="8"/>
      <c r="B54022" s="8"/>
      <c r="L54022" s="30"/>
    </row>
    <row r="54023" spans="1:12" ht="18.75" customHeight="1">
      <c r="A54023" s="8"/>
      <c r="B54023" s="8"/>
      <c r="L54023" s="30"/>
    </row>
    <row r="54024" spans="1:12" ht="18.75" customHeight="1">
      <c r="A54024" s="8"/>
      <c r="B54024" s="8"/>
      <c r="L54024" s="30"/>
    </row>
    <row r="54025" spans="1:12" ht="18.75" customHeight="1">
      <c r="A54025" s="8"/>
      <c r="B54025" s="8"/>
      <c r="L54025" s="30"/>
    </row>
    <row r="54026" spans="1:12" ht="18.75" customHeight="1">
      <c r="A54026" s="8"/>
      <c r="B54026" s="8"/>
      <c r="L54026" s="30"/>
    </row>
    <row r="54027" spans="1:12" ht="18.75" customHeight="1">
      <c r="A54027" s="8"/>
      <c r="B54027" s="8"/>
      <c r="L54027" s="30"/>
    </row>
    <row r="54028" spans="1:12" ht="18.75" customHeight="1">
      <c r="A54028" s="8"/>
      <c r="B54028" s="8"/>
      <c r="L54028" s="30"/>
    </row>
    <row r="54029" spans="1:12" ht="18.75" customHeight="1">
      <c r="A54029" s="8"/>
      <c r="B54029" s="8"/>
      <c r="L54029" s="30"/>
    </row>
    <row r="54030" spans="1:12" ht="18.75" customHeight="1">
      <c r="A54030" s="8"/>
      <c r="B54030" s="8"/>
      <c r="L54030" s="30"/>
    </row>
    <row r="54031" spans="1:12" ht="18.75" customHeight="1">
      <c r="A54031" s="8"/>
      <c r="B54031" s="8"/>
      <c r="L54031" s="30"/>
    </row>
    <row r="54032" spans="1:12" ht="18.75" customHeight="1">
      <c r="A54032" s="8"/>
      <c r="B54032" s="8"/>
      <c r="L54032" s="30"/>
    </row>
    <row r="54033" spans="1:12" ht="18.75" customHeight="1">
      <c r="A54033" s="8"/>
      <c r="B54033" s="8"/>
      <c r="L54033" s="30"/>
    </row>
    <row r="54034" spans="1:12" ht="18.75" customHeight="1">
      <c r="A54034" s="8"/>
      <c r="B54034" s="8"/>
      <c r="L54034" s="30"/>
    </row>
    <row r="54035" spans="1:12" ht="18.75" customHeight="1">
      <c r="A54035" s="8"/>
      <c r="B54035" s="8"/>
      <c r="L54035" s="30"/>
    </row>
    <row r="54036" spans="1:12" ht="18.75" customHeight="1">
      <c r="A54036" s="8"/>
      <c r="B54036" s="8"/>
      <c r="L54036" s="30"/>
    </row>
    <row r="54037" spans="1:12" ht="18.75" customHeight="1">
      <c r="A54037" s="8"/>
      <c r="B54037" s="8"/>
      <c r="L54037" s="30"/>
    </row>
    <row r="54038" spans="1:12" ht="18.75" customHeight="1">
      <c r="A54038" s="8"/>
      <c r="B54038" s="8"/>
      <c r="L54038" s="30"/>
    </row>
    <row r="54039" spans="1:12" ht="18.75" customHeight="1">
      <c r="A54039" s="8"/>
      <c r="B54039" s="8"/>
      <c r="L54039" s="30"/>
    </row>
    <row r="54040" spans="1:12" ht="18.75" customHeight="1">
      <c r="A54040" s="8"/>
      <c r="B54040" s="8"/>
      <c r="L54040" s="30"/>
    </row>
    <row r="54041" spans="1:12" ht="18.75" customHeight="1">
      <c r="A54041" s="8"/>
      <c r="B54041" s="8"/>
      <c r="L54041" s="30"/>
    </row>
    <row r="54042" spans="1:12" ht="18.75" customHeight="1">
      <c r="A54042" s="8"/>
      <c r="B54042" s="8"/>
      <c r="L54042" s="30"/>
    </row>
    <row r="54043" spans="1:12" ht="18.75" customHeight="1">
      <c r="A54043" s="8"/>
      <c r="B54043" s="8"/>
      <c r="L54043" s="30"/>
    </row>
    <row r="54044" spans="1:12" ht="18.75" customHeight="1">
      <c r="A54044" s="8"/>
      <c r="B54044" s="8"/>
      <c r="L54044" s="30"/>
    </row>
    <row r="54045" spans="1:12" ht="18.75" customHeight="1">
      <c r="A54045" s="8"/>
      <c r="B54045" s="8"/>
      <c r="L54045" s="30"/>
    </row>
    <row r="54046" spans="1:12" ht="18.75" customHeight="1">
      <c r="A54046" s="8"/>
      <c r="B54046" s="8"/>
      <c r="L54046" s="30"/>
    </row>
    <row r="54047" spans="1:12" ht="18.75" customHeight="1">
      <c r="A54047" s="8"/>
      <c r="B54047" s="8"/>
      <c r="L54047" s="30"/>
    </row>
    <row r="54048" spans="1:12" ht="18.75" customHeight="1">
      <c r="A54048" s="8"/>
      <c r="B54048" s="8"/>
      <c r="L54048" s="30"/>
    </row>
    <row r="54049" spans="1:12" ht="18.75" customHeight="1">
      <c r="A54049" s="8"/>
      <c r="B54049" s="8"/>
      <c r="L54049" s="30"/>
    </row>
    <row r="54050" spans="1:12" ht="18.75" customHeight="1">
      <c r="A54050" s="8"/>
      <c r="B54050" s="8"/>
      <c r="L54050" s="30"/>
    </row>
    <row r="54051" spans="1:12" ht="18.75" customHeight="1">
      <c r="A54051" s="8"/>
      <c r="B54051" s="8"/>
      <c r="L54051" s="30"/>
    </row>
    <row r="54052" spans="1:12" ht="18.75" customHeight="1">
      <c r="A54052" s="8"/>
      <c r="B54052" s="8"/>
      <c r="L54052" s="30"/>
    </row>
    <row r="54053" spans="1:12" ht="18.75" customHeight="1">
      <c r="A54053" s="8"/>
      <c r="B54053" s="8"/>
      <c r="L54053" s="30"/>
    </row>
    <row r="54054" spans="1:12" ht="18.75" customHeight="1">
      <c r="A54054" s="8"/>
      <c r="B54054" s="8"/>
      <c r="L54054" s="30"/>
    </row>
    <row r="54055" spans="1:12" ht="18.75" customHeight="1">
      <c r="A54055" s="8"/>
      <c r="B54055" s="8"/>
      <c r="L54055" s="30"/>
    </row>
    <row r="54056" spans="1:12" ht="18.75" customHeight="1">
      <c r="A54056" s="8"/>
      <c r="B54056" s="8"/>
      <c r="L54056" s="30"/>
    </row>
    <row r="54057" spans="1:12" ht="18.75" customHeight="1">
      <c r="A54057" s="8"/>
      <c r="B54057" s="8"/>
      <c r="L54057" s="30"/>
    </row>
    <row r="54058" spans="1:12" ht="18.75" customHeight="1">
      <c r="A54058" s="8"/>
      <c r="B54058" s="8"/>
      <c r="L54058" s="30"/>
    </row>
    <row r="54059" spans="1:12" ht="18.75" customHeight="1">
      <c r="A54059" s="8"/>
      <c r="B54059" s="8"/>
      <c r="L54059" s="30"/>
    </row>
    <row r="54060" spans="1:12" ht="18.75" customHeight="1">
      <c r="A54060" s="8"/>
      <c r="B54060" s="8"/>
      <c r="L54060" s="30"/>
    </row>
    <row r="54061" spans="1:12" ht="18.75" customHeight="1">
      <c r="A54061" s="8"/>
      <c r="B54061" s="8"/>
      <c r="L54061" s="30"/>
    </row>
    <row r="54062" spans="1:12" ht="18.75" customHeight="1">
      <c r="A54062" s="8"/>
      <c r="B54062" s="8"/>
      <c r="L54062" s="30"/>
    </row>
    <row r="54063" spans="1:12" ht="18.75" customHeight="1">
      <c r="A54063" s="8"/>
      <c r="B54063" s="8"/>
      <c r="L54063" s="30"/>
    </row>
    <row r="54064" spans="1:12" ht="18.75" customHeight="1">
      <c r="A54064" s="8"/>
      <c r="B54064" s="8"/>
      <c r="L54064" s="30"/>
    </row>
    <row r="54065" spans="1:12" ht="18.75" customHeight="1">
      <c r="A54065" s="8"/>
      <c r="B54065" s="8"/>
      <c r="L54065" s="30"/>
    </row>
    <row r="54066" spans="1:12" ht="18.75" customHeight="1">
      <c r="A54066" s="8"/>
      <c r="B54066" s="8"/>
      <c r="L54066" s="30"/>
    </row>
    <row r="54067" spans="1:12" ht="18.75" customHeight="1">
      <c r="A54067" s="8"/>
      <c r="B54067" s="8"/>
      <c r="L54067" s="30"/>
    </row>
    <row r="54068" spans="1:12" ht="18.75" customHeight="1">
      <c r="A54068" s="8"/>
      <c r="B54068" s="8"/>
      <c r="L54068" s="30"/>
    </row>
    <row r="54069" spans="1:12" ht="18.75" customHeight="1">
      <c r="A54069" s="8"/>
      <c r="B54069" s="8"/>
      <c r="L54069" s="30"/>
    </row>
    <row r="54070" spans="1:12" ht="18.75" customHeight="1">
      <c r="A54070" s="8"/>
      <c r="B54070" s="8"/>
      <c r="L54070" s="30"/>
    </row>
    <row r="54071" spans="1:12" ht="18.75" customHeight="1">
      <c r="A54071" s="8"/>
      <c r="B54071" s="8"/>
      <c r="L54071" s="30"/>
    </row>
    <row r="54072" spans="1:12" ht="18.75" customHeight="1">
      <c r="A54072" s="8"/>
      <c r="B54072" s="8"/>
      <c r="L54072" s="30"/>
    </row>
    <row r="54073" spans="1:12" ht="18.75" customHeight="1">
      <c r="A54073" s="8"/>
      <c r="B54073" s="8"/>
      <c r="L54073" s="30"/>
    </row>
    <row r="54074" spans="1:12" ht="18.75" customHeight="1">
      <c r="A54074" s="8"/>
      <c r="B54074" s="8"/>
      <c r="L54074" s="30"/>
    </row>
    <row r="54075" spans="1:12" ht="18.75" customHeight="1">
      <c r="A54075" s="8"/>
      <c r="B54075" s="8"/>
      <c r="L54075" s="30"/>
    </row>
    <row r="54076" spans="1:12" ht="18.75" customHeight="1">
      <c r="A54076" s="8"/>
      <c r="B54076" s="8"/>
      <c r="L54076" s="30"/>
    </row>
    <row r="54077" spans="1:12" ht="18.75" customHeight="1">
      <c r="A54077" s="8"/>
      <c r="B54077" s="8"/>
      <c r="L54077" s="30"/>
    </row>
    <row r="54078" spans="1:12" ht="18.75" customHeight="1">
      <c r="A54078" s="8"/>
      <c r="B54078" s="8"/>
      <c r="L54078" s="30"/>
    </row>
    <row r="54079" spans="1:12" ht="18.75" customHeight="1">
      <c r="A54079" s="8"/>
      <c r="B54079" s="8"/>
      <c r="L54079" s="30"/>
    </row>
    <row r="54080" spans="1:12" ht="18.75" customHeight="1">
      <c r="A54080" s="8"/>
      <c r="B54080" s="8"/>
      <c r="L54080" s="30"/>
    </row>
    <row r="54081" spans="1:12" ht="18.75" customHeight="1">
      <c r="A54081" s="8"/>
      <c r="B54081" s="8"/>
      <c r="L54081" s="30"/>
    </row>
    <row r="54082" spans="1:12" ht="18.75" customHeight="1">
      <c r="A54082" s="8"/>
      <c r="B54082" s="8"/>
      <c r="L54082" s="30"/>
    </row>
    <row r="54083" spans="1:12" ht="18.75" customHeight="1">
      <c r="A54083" s="8"/>
      <c r="B54083" s="8"/>
      <c r="L54083" s="30"/>
    </row>
    <row r="54084" spans="1:12" ht="18.75" customHeight="1">
      <c r="A54084" s="8"/>
      <c r="B54084" s="8"/>
      <c r="L54084" s="30"/>
    </row>
    <row r="54085" spans="1:12" ht="18.75" customHeight="1">
      <c r="A54085" s="8"/>
      <c r="B54085" s="8"/>
      <c r="L54085" s="30"/>
    </row>
    <row r="54086" spans="1:12" ht="18.75" customHeight="1">
      <c r="A54086" s="8"/>
      <c r="B54086" s="8"/>
      <c r="L54086" s="30"/>
    </row>
    <row r="54087" spans="1:12" ht="18.75" customHeight="1">
      <c r="A54087" s="8"/>
      <c r="B54087" s="8"/>
      <c r="L54087" s="30"/>
    </row>
    <row r="54088" spans="1:12" ht="18.75" customHeight="1">
      <c r="A54088" s="8"/>
      <c r="B54088" s="8"/>
      <c r="L54088" s="30"/>
    </row>
    <row r="54089" spans="1:12" ht="18.75" customHeight="1">
      <c r="A54089" s="8"/>
      <c r="B54089" s="8"/>
      <c r="L54089" s="30"/>
    </row>
    <row r="54090" spans="1:12" ht="18.75" customHeight="1">
      <c r="A54090" s="8"/>
      <c r="B54090" s="8"/>
      <c r="L54090" s="30"/>
    </row>
    <row r="54091" spans="1:12" ht="18.75" customHeight="1">
      <c r="A54091" s="8"/>
      <c r="B54091" s="8"/>
      <c r="L54091" s="30"/>
    </row>
    <row r="54092" spans="1:12" ht="18.75" customHeight="1">
      <c r="A54092" s="8"/>
      <c r="B54092" s="8"/>
      <c r="L54092" s="30"/>
    </row>
    <row r="54093" spans="1:12" ht="18.75" customHeight="1">
      <c r="A54093" s="8"/>
      <c r="B54093" s="8"/>
      <c r="L54093" s="30"/>
    </row>
    <row r="54094" spans="1:12" ht="18.75" customHeight="1">
      <c r="A54094" s="8"/>
      <c r="B54094" s="8"/>
      <c r="L54094" s="30"/>
    </row>
    <row r="54095" spans="1:12" ht="18.75" customHeight="1">
      <c r="A54095" s="8"/>
      <c r="B54095" s="8"/>
      <c r="L54095" s="30"/>
    </row>
    <row r="54096" spans="1:12" ht="18.75" customHeight="1">
      <c r="A54096" s="8"/>
      <c r="B54096" s="8"/>
      <c r="L54096" s="30"/>
    </row>
    <row r="54097" spans="1:12" ht="18.75" customHeight="1">
      <c r="A54097" s="8"/>
      <c r="B54097" s="8"/>
      <c r="L54097" s="30"/>
    </row>
    <row r="54098" spans="1:12" ht="18.75" customHeight="1">
      <c r="A54098" s="8"/>
      <c r="B54098" s="8"/>
      <c r="L54098" s="30"/>
    </row>
    <row r="54099" spans="1:12" ht="18.75" customHeight="1">
      <c r="A54099" s="8"/>
      <c r="B54099" s="8"/>
      <c r="L54099" s="30"/>
    </row>
    <row r="54100" spans="1:12" ht="18.75" customHeight="1">
      <c r="A54100" s="8"/>
      <c r="B54100" s="8"/>
      <c r="L54100" s="30"/>
    </row>
    <row r="54101" spans="1:12" ht="18.75" customHeight="1">
      <c r="A54101" s="8"/>
      <c r="B54101" s="8"/>
      <c r="L54101" s="30"/>
    </row>
    <row r="54102" spans="1:12" ht="18.75" customHeight="1">
      <c r="A54102" s="8"/>
      <c r="B54102" s="8"/>
      <c r="L54102" s="30"/>
    </row>
    <row r="54103" spans="1:12" ht="18.75" customHeight="1">
      <c r="A54103" s="8"/>
      <c r="B54103" s="8"/>
      <c r="L54103" s="30"/>
    </row>
    <row r="54104" spans="1:12" ht="18.75" customHeight="1">
      <c r="A54104" s="8"/>
      <c r="B54104" s="8"/>
      <c r="L54104" s="30"/>
    </row>
    <row r="54105" spans="1:12" ht="18.75" customHeight="1">
      <c r="A54105" s="8"/>
      <c r="B54105" s="8"/>
      <c r="L54105" s="30"/>
    </row>
    <row r="54106" spans="1:12" ht="18.75" customHeight="1">
      <c r="A54106" s="8"/>
      <c r="B54106" s="8"/>
      <c r="L54106" s="30"/>
    </row>
    <row r="54107" spans="1:12" ht="18.75" customHeight="1">
      <c r="A54107" s="8"/>
      <c r="B54107" s="8"/>
      <c r="L54107" s="30"/>
    </row>
    <row r="54108" spans="1:12" ht="18.75" customHeight="1">
      <c r="A54108" s="8"/>
      <c r="B54108" s="8"/>
      <c r="L54108" s="30"/>
    </row>
    <row r="54109" spans="1:12" ht="18.75" customHeight="1">
      <c r="A54109" s="8"/>
      <c r="B54109" s="8"/>
      <c r="L54109" s="30"/>
    </row>
    <row r="54110" spans="1:12" ht="18.75" customHeight="1">
      <c r="A54110" s="8"/>
      <c r="B54110" s="8"/>
      <c r="L54110" s="30"/>
    </row>
    <row r="54111" spans="1:12" ht="18.75" customHeight="1">
      <c r="A54111" s="8"/>
      <c r="B54111" s="8"/>
      <c r="L54111" s="30"/>
    </row>
    <row r="54112" spans="1:12" ht="18.75" customHeight="1">
      <c r="A54112" s="8"/>
      <c r="B54112" s="8"/>
      <c r="L54112" s="30"/>
    </row>
    <row r="54113" spans="1:12" ht="18.75" customHeight="1">
      <c r="A54113" s="8"/>
      <c r="B54113" s="8"/>
      <c r="L54113" s="30"/>
    </row>
    <row r="54114" spans="1:12" ht="18.75" customHeight="1">
      <c r="A54114" s="8"/>
      <c r="B54114" s="8"/>
      <c r="L54114" s="30"/>
    </row>
    <row r="54115" spans="1:12" ht="18.75" customHeight="1">
      <c r="A54115" s="8"/>
      <c r="B54115" s="8"/>
      <c r="L54115" s="30"/>
    </row>
    <row r="54116" spans="1:12" ht="18.75" customHeight="1">
      <c r="A54116" s="8"/>
      <c r="B54116" s="8"/>
      <c r="L54116" s="30"/>
    </row>
    <row r="54117" spans="1:12" ht="18.75" customHeight="1">
      <c r="A54117" s="8"/>
      <c r="B54117" s="8"/>
      <c r="L54117" s="30"/>
    </row>
    <row r="54118" spans="1:12" ht="18.75" customHeight="1">
      <c r="A54118" s="8"/>
      <c r="B54118" s="8"/>
      <c r="L54118" s="30"/>
    </row>
    <row r="54119" spans="1:12" ht="18.75" customHeight="1">
      <c r="A54119" s="8"/>
      <c r="B54119" s="8"/>
      <c r="L54119" s="30"/>
    </row>
    <row r="54120" spans="1:12" ht="18.75" customHeight="1">
      <c r="A54120" s="8"/>
      <c r="B54120" s="8"/>
      <c r="L54120" s="30"/>
    </row>
    <row r="54121" spans="1:12" ht="18.75" customHeight="1">
      <c r="A54121" s="8"/>
      <c r="B54121" s="8"/>
      <c r="L54121" s="30"/>
    </row>
    <row r="54122" spans="1:12" ht="18.75" customHeight="1">
      <c r="A54122" s="8"/>
      <c r="B54122" s="8"/>
      <c r="L54122" s="30"/>
    </row>
    <row r="54123" spans="1:12" ht="18.75" customHeight="1">
      <c r="A54123" s="8"/>
      <c r="B54123" s="8"/>
      <c r="L54123" s="30"/>
    </row>
    <row r="54124" spans="1:12" ht="18.75" customHeight="1">
      <c r="A54124" s="8"/>
      <c r="B54124" s="8"/>
      <c r="L54124" s="30"/>
    </row>
    <row r="54125" spans="1:12" ht="18.75" customHeight="1">
      <c r="A54125" s="8"/>
      <c r="B54125" s="8"/>
      <c r="L54125" s="30"/>
    </row>
    <row r="54126" spans="1:12" ht="18.75" customHeight="1">
      <c r="A54126" s="8"/>
      <c r="B54126" s="8"/>
      <c r="L54126" s="30"/>
    </row>
    <row r="54127" spans="1:12" ht="18.75" customHeight="1">
      <c r="A54127" s="8"/>
      <c r="B54127" s="8"/>
      <c r="L54127" s="30"/>
    </row>
    <row r="54128" spans="1:12" ht="18.75" customHeight="1">
      <c r="A54128" s="8"/>
      <c r="B54128" s="8"/>
      <c r="L54128" s="30"/>
    </row>
    <row r="54129" spans="1:12" ht="18.75" customHeight="1">
      <c r="A54129" s="8"/>
      <c r="B54129" s="8"/>
      <c r="L54129" s="30"/>
    </row>
    <row r="54130" spans="1:12" ht="18.75" customHeight="1">
      <c r="A54130" s="8"/>
      <c r="B54130" s="8"/>
      <c r="L54130" s="30"/>
    </row>
    <row r="54131" spans="1:12" ht="18.75" customHeight="1">
      <c r="A54131" s="8"/>
      <c r="B54131" s="8"/>
      <c r="L54131" s="30"/>
    </row>
    <row r="54132" spans="1:12" ht="18.75" customHeight="1">
      <c r="A54132" s="8"/>
      <c r="B54132" s="8"/>
      <c r="L54132" s="30"/>
    </row>
    <row r="54133" spans="1:12" ht="18.75" customHeight="1">
      <c r="A54133" s="8"/>
      <c r="B54133" s="8"/>
      <c r="L54133" s="30"/>
    </row>
    <row r="54134" spans="1:12" ht="18.75" customHeight="1">
      <c r="A54134" s="8"/>
      <c r="B54134" s="8"/>
      <c r="L54134" s="30"/>
    </row>
    <row r="54135" spans="1:12" ht="18.75" customHeight="1">
      <c r="A54135" s="8"/>
      <c r="B54135" s="8"/>
      <c r="L54135" s="30"/>
    </row>
    <row r="54136" spans="1:12" ht="18.75" customHeight="1">
      <c r="A54136" s="8"/>
      <c r="B54136" s="8"/>
      <c r="L54136" s="30"/>
    </row>
    <row r="54137" spans="1:12" ht="18.75" customHeight="1">
      <c r="A54137" s="8"/>
      <c r="B54137" s="8"/>
      <c r="L54137" s="30"/>
    </row>
    <row r="54138" spans="1:12" ht="18.75" customHeight="1">
      <c r="A54138" s="8"/>
      <c r="B54138" s="8"/>
      <c r="L54138" s="30"/>
    </row>
    <row r="54139" spans="1:12" ht="18.75" customHeight="1">
      <c r="A54139" s="8"/>
      <c r="B54139" s="8"/>
      <c r="L54139" s="30"/>
    </row>
    <row r="54140" spans="1:12" ht="18.75" customHeight="1">
      <c r="A54140" s="8"/>
      <c r="B54140" s="8"/>
      <c r="L54140" s="30"/>
    </row>
    <row r="54141" spans="1:12" ht="18.75" customHeight="1">
      <c r="A54141" s="8"/>
      <c r="B54141" s="8"/>
      <c r="L54141" s="30"/>
    </row>
    <row r="54142" spans="1:12" ht="18.75" customHeight="1">
      <c r="A54142" s="8"/>
      <c r="B54142" s="8"/>
      <c r="L54142" s="30"/>
    </row>
    <row r="54143" spans="1:12" ht="18.75" customHeight="1">
      <c r="A54143" s="8"/>
      <c r="B54143" s="8"/>
      <c r="L54143" s="30"/>
    </row>
    <row r="54144" spans="1:12" ht="18.75" customHeight="1">
      <c r="A54144" s="8"/>
      <c r="B54144" s="8"/>
      <c r="L54144" s="30"/>
    </row>
    <row r="54145" spans="1:12" ht="18.75" customHeight="1">
      <c r="A54145" s="8"/>
      <c r="B54145" s="8"/>
      <c r="L54145" s="30"/>
    </row>
    <row r="54146" spans="1:12" ht="18.75" customHeight="1">
      <c r="A54146" s="8"/>
      <c r="B54146" s="8"/>
      <c r="L54146" s="30"/>
    </row>
    <row r="54147" spans="1:12" ht="18.75" customHeight="1">
      <c r="A54147" s="8"/>
      <c r="B54147" s="8"/>
      <c r="L54147" s="30"/>
    </row>
    <row r="54148" spans="1:12" ht="18.75" customHeight="1">
      <c r="A54148" s="8"/>
      <c r="B54148" s="8"/>
      <c r="L54148" s="30"/>
    </row>
    <row r="54149" spans="1:12" ht="18.75" customHeight="1">
      <c r="A54149" s="8"/>
      <c r="B54149" s="8"/>
      <c r="L54149" s="30"/>
    </row>
    <row r="54150" spans="1:12" ht="18.75" customHeight="1">
      <c r="A54150" s="8"/>
      <c r="B54150" s="8"/>
      <c r="L54150" s="30"/>
    </row>
    <row r="54151" spans="1:12" ht="18.75" customHeight="1">
      <c r="A54151" s="8"/>
      <c r="B54151" s="8"/>
      <c r="L54151" s="30"/>
    </row>
    <row r="54152" spans="1:12" ht="18.75" customHeight="1">
      <c r="A54152" s="8"/>
      <c r="B54152" s="8"/>
      <c r="L54152" s="30"/>
    </row>
    <row r="54153" spans="1:12" ht="18.75" customHeight="1">
      <c r="A54153" s="8"/>
      <c r="B54153" s="8"/>
      <c r="L54153" s="30"/>
    </row>
    <row r="54154" spans="1:12" ht="18.75" customHeight="1">
      <c r="A54154" s="8"/>
      <c r="B54154" s="8"/>
      <c r="L54154" s="30"/>
    </row>
    <row r="54155" spans="1:12" ht="18.75" customHeight="1">
      <c r="A54155" s="8"/>
      <c r="B54155" s="8"/>
      <c r="L54155" s="30"/>
    </row>
    <row r="54156" spans="1:12" ht="18.75" customHeight="1">
      <c r="A54156" s="8"/>
      <c r="B54156" s="8"/>
      <c r="L54156" s="30"/>
    </row>
    <row r="54157" spans="1:12" ht="18.75" customHeight="1">
      <c r="A54157" s="8"/>
      <c r="B54157" s="8"/>
      <c r="L54157" s="30"/>
    </row>
    <row r="54158" spans="1:12" ht="18.75" customHeight="1">
      <c r="A54158" s="8"/>
      <c r="B54158" s="8"/>
      <c r="L54158" s="30"/>
    </row>
    <row r="54159" spans="1:12" ht="18.75" customHeight="1">
      <c r="A54159" s="8"/>
      <c r="B54159" s="8"/>
      <c r="L54159" s="30"/>
    </row>
    <row r="54160" spans="1:12" ht="18.75" customHeight="1">
      <c r="A54160" s="8"/>
      <c r="B54160" s="8"/>
      <c r="L54160" s="30"/>
    </row>
    <row r="54161" spans="1:12" ht="18.75" customHeight="1">
      <c r="A54161" s="8"/>
      <c r="B54161" s="8"/>
      <c r="L54161" s="30"/>
    </row>
    <row r="54162" spans="1:12" ht="18.75" customHeight="1">
      <c r="A54162" s="8"/>
      <c r="B54162" s="8"/>
      <c r="L54162" s="30"/>
    </row>
    <row r="54163" spans="1:12" ht="18.75" customHeight="1">
      <c r="A54163" s="8"/>
      <c r="B54163" s="8"/>
      <c r="L54163" s="30"/>
    </row>
    <row r="54164" spans="1:12" ht="18.75" customHeight="1">
      <c r="A54164" s="8"/>
      <c r="B54164" s="8"/>
      <c r="L54164" s="30"/>
    </row>
    <row r="54165" spans="1:12" ht="18.75" customHeight="1">
      <c r="A54165" s="8"/>
      <c r="B54165" s="8"/>
      <c r="L54165" s="30"/>
    </row>
    <row r="54166" spans="1:12" ht="18.75" customHeight="1">
      <c r="A54166" s="8"/>
      <c r="B54166" s="8"/>
      <c r="L54166" s="30"/>
    </row>
    <row r="54167" spans="1:12" ht="18.75" customHeight="1">
      <c r="A54167" s="8"/>
      <c r="B54167" s="8"/>
      <c r="L54167" s="30"/>
    </row>
    <row r="54168" spans="1:12" ht="18.75" customHeight="1">
      <c r="A54168" s="8"/>
      <c r="B54168" s="8"/>
      <c r="L54168" s="30"/>
    </row>
    <row r="54169" spans="1:12" ht="18.75" customHeight="1">
      <c r="A54169" s="8"/>
      <c r="B54169" s="8"/>
      <c r="L54169" s="30"/>
    </row>
    <row r="54170" spans="1:12" ht="18.75" customHeight="1">
      <c r="A54170" s="8"/>
      <c r="B54170" s="8"/>
      <c r="L54170" s="30"/>
    </row>
    <row r="54171" spans="1:12" ht="18.75" customHeight="1">
      <c r="A54171" s="8"/>
      <c r="B54171" s="8"/>
      <c r="L54171" s="30"/>
    </row>
    <row r="54172" spans="1:12" ht="18.75" customHeight="1">
      <c r="A54172" s="8"/>
      <c r="B54172" s="8"/>
      <c r="L54172" s="30"/>
    </row>
    <row r="54173" spans="1:12" ht="18.75" customHeight="1">
      <c r="A54173" s="8"/>
      <c r="B54173" s="8"/>
      <c r="L54173" s="30"/>
    </row>
    <row r="54174" spans="1:12" ht="18.75" customHeight="1">
      <c r="A54174" s="8"/>
      <c r="B54174" s="8"/>
      <c r="L54174" s="30"/>
    </row>
    <row r="54175" spans="1:12" ht="18.75" customHeight="1">
      <c r="A54175" s="8"/>
      <c r="B54175" s="8"/>
      <c r="L54175" s="30"/>
    </row>
    <row r="54176" spans="1:12" ht="18.75" customHeight="1">
      <c r="A54176" s="8"/>
      <c r="B54176" s="8"/>
      <c r="L54176" s="30"/>
    </row>
    <row r="54177" spans="1:12" ht="18.75" customHeight="1">
      <c r="A54177" s="8"/>
      <c r="B54177" s="8"/>
      <c r="L54177" s="30"/>
    </row>
    <row r="54178" spans="1:12" ht="18.75" customHeight="1">
      <c r="A54178" s="8"/>
      <c r="B54178" s="8"/>
      <c r="L54178" s="30"/>
    </row>
    <row r="54179" spans="1:12" ht="18.75" customHeight="1">
      <c r="A54179" s="8"/>
      <c r="B54179" s="8"/>
      <c r="L54179" s="30"/>
    </row>
    <row r="54180" spans="1:12" ht="18.75" customHeight="1">
      <c r="A54180" s="8"/>
      <c r="B54180" s="8"/>
      <c r="L54180" s="30"/>
    </row>
    <row r="54181" spans="1:12" ht="18.75" customHeight="1">
      <c r="A54181" s="8"/>
      <c r="B54181" s="8"/>
      <c r="L54181" s="30"/>
    </row>
    <row r="54182" spans="1:12" ht="18.75" customHeight="1">
      <c r="A54182" s="8"/>
      <c r="B54182" s="8"/>
      <c r="L54182" s="30"/>
    </row>
    <row r="54183" spans="1:12" ht="18.75" customHeight="1">
      <c r="A54183" s="8"/>
      <c r="B54183" s="8"/>
      <c r="L54183" s="30"/>
    </row>
    <row r="54184" spans="1:12" ht="18.75" customHeight="1">
      <c r="A54184" s="8"/>
      <c r="B54184" s="8"/>
      <c r="L54184" s="30"/>
    </row>
    <row r="54185" spans="1:12" ht="18.75" customHeight="1">
      <c r="A54185" s="8"/>
      <c r="B54185" s="8"/>
      <c r="L54185" s="30"/>
    </row>
    <row r="54186" spans="1:12" ht="18.75" customHeight="1">
      <c r="A54186" s="8"/>
      <c r="B54186" s="8"/>
      <c r="L54186" s="30"/>
    </row>
    <row r="54187" spans="1:12" ht="18.75" customHeight="1">
      <c r="A54187" s="8"/>
      <c r="B54187" s="8"/>
      <c r="L54187" s="30"/>
    </row>
    <row r="54188" spans="1:12" ht="18.75" customHeight="1">
      <c r="A54188" s="8"/>
      <c r="B54188" s="8"/>
      <c r="L54188" s="30"/>
    </row>
    <row r="54189" spans="1:12" ht="18.75" customHeight="1">
      <c r="A54189" s="8"/>
      <c r="B54189" s="8"/>
      <c r="L54189" s="30"/>
    </row>
    <row r="54190" spans="1:12" ht="18.75" customHeight="1">
      <c r="A54190" s="8"/>
      <c r="B54190" s="8"/>
      <c r="L54190" s="30"/>
    </row>
    <row r="54191" spans="1:12" ht="18.75" customHeight="1">
      <c r="A54191" s="8"/>
      <c r="B54191" s="8"/>
      <c r="L54191" s="30"/>
    </row>
    <row r="54192" spans="1:12" ht="18.75" customHeight="1">
      <c r="A54192" s="8"/>
      <c r="B54192" s="8"/>
      <c r="L54192" s="30"/>
    </row>
    <row r="54193" spans="1:12" ht="18.75" customHeight="1">
      <c r="A54193" s="8"/>
      <c r="B54193" s="8"/>
      <c r="L54193" s="30"/>
    </row>
    <row r="54194" spans="1:12" ht="18.75" customHeight="1">
      <c r="A54194" s="8"/>
      <c r="B54194" s="8"/>
      <c r="L54194" s="30"/>
    </row>
    <row r="54195" spans="1:12" ht="18.75" customHeight="1">
      <c r="A54195" s="8"/>
      <c r="B54195" s="8"/>
      <c r="L54195" s="30"/>
    </row>
    <row r="54196" spans="1:12" ht="18.75" customHeight="1">
      <c r="A54196" s="8"/>
      <c r="B54196" s="8"/>
      <c r="L54196" s="30"/>
    </row>
    <row r="54197" spans="1:12" ht="18.75" customHeight="1">
      <c r="A54197" s="8"/>
      <c r="B54197" s="8"/>
      <c r="L54197" s="30"/>
    </row>
    <row r="54198" spans="1:12" ht="18.75" customHeight="1">
      <c r="A54198" s="8"/>
      <c r="B54198" s="8"/>
      <c r="L54198" s="30"/>
    </row>
    <row r="54199" spans="1:12" ht="18.75" customHeight="1">
      <c r="A54199" s="8"/>
      <c r="B54199" s="8"/>
      <c r="L54199" s="30"/>
    </row>
    <row r="54200" spans="1:12" ht="18.75" customHeight="1">
      <c r="A54200" s="8"/>
      <c r="B54200" s="8"/>
      <c r="L54200" s="30"/>
    </row>
    <row r="54201" spans="1:12" ht="18.75" customHeight="1">
      <c r="A54201" s="8"/>
      <c r="B54201" s="8"/>
      <c r="L54201" s="30"/>
    </row>
    <row r="54202" spans="1:12" ht="18.75" customHeight="1">
      <c r="A54202" s="8"/>
      <c r="B54202" s="8"/>
      <c r="L54202" s="30"/>
    </row>
    <row r="54203" spans="1:12" ht="18.75" customHeight="1">
      <c r="A54203" s="8"/>
      <c r="B54203" s="8"/>
      <c r="L54203" s="30"/>
    </row>
    <row r="54204" spans="1:12" ht="18.75" customHeight="1">
      <c r="A54204" s="8"/>
      <c r="B54204" s="8"/>
      <c r="L54204" s="30"/>
    </row>
    <row r="54205" spans="1:12" ht="18.75" customHeight="1">
      <c r="A54205" s="8"/>
      <c r="B54205" s="8"/>
      <c r="L54205" s="30"/>
    </row>
    <row r="54206" spans="1:12" ht="18.75" customHeight="1">
      <c r="A54206" s="8"/>
      <c r="B54206" s="8"/>
      <c r="L54206" s="30"/>
    </row>
    <row r="54207" spans="1:12" ht="18.75" customHeight="1">
      <c r="A54207" s="8"/>
      <c r="B54207" s="8"/>
      <c r="L54207" s="30"/>
    </row>
    <row r="54208" spans="1:12" ht="18.75" customHeight="1">
      <c r="A54208" s="8"/>
      <c r="B54208" s="8"/>
      <c r="L54208" s="30"/>
    </row>
    <row r="54209" spans="1:12" ht="18.75" customHeight="1">
      <c r="A54209" s="8"/>
      <c r="B54209" s="8"/>
      <c r="L54209" s="30"/>
    </row>
    <row r="54210" spans="1:12" ht="18.75" customHeight="1">
      <c r="A54210" s="8"/>
      <c r="B54210" s="8"/>
      <c r="L54210" s="30"/>
    </row>
    <row r="54211" spans="1:12" ht="18.75" customHeight="1">
      <c r="A54211" s="8"/>
      <c r="B54211" s="8"/>
      <c r="L54211" s="30"/>
    </row>
    <row r="54212" spans="1:12" ht="18.75" customHeight="1">
      <c r="A54212" s="8"/>
      <c r="B54212" s="8"/>
      <c r="L54212" s="30"/>
    </row>
    <row r="54213" spans="1:12" ht="18.75" customHeight="1">
      <c r="A54213" s="8"/>
      <c r="B54213" s="8"/>
      <c r="L54213" s="30"/>
    </row>
    <row r="54214" spans="1:12" ht="18.75" customHeight="1">
      <c r="A54214" s="8"/>
      <c r="B54214" s="8"/>
      <c r="L54214" s="30"/>
    </row>
    <row r="54215" spans="1:12" ht="18.75" customHeight="1">
      <c r="A54215" s="8"/>
      <c r="B54215" s="8"/>
      <c r="L54215" s="30"/>
    </row>
    <row r="54216" spans="1:12" ht="18.75" customHeight="1">
      <c r="A54216" s="8"/>
      <c r="B54216" s="8"/>
      <c r="L54216" s="30"/>
    </row>
    <row r="54217" spans="1:12" ht="18.75" customHeight="1">
      <c r="A54217" s="8"/>
      <c r="B54217" s="8"/>
      <c r="L54217" s="30"/>
    </row>
    <row r="54218" spans="1:12" ht="18.75" customHeight="1">
      <c r="A54218" s="8"/>
      <c r="B54218" s="8"/>
      <c r="L54218" s="30"/>
    </row>
    <row r="54219" spans="1:12" ht="18.75" customHeight="1">
      <c r="A54219" s="8"/>
      <c r="B54219" s="8"/>
      <c r="L54219" s="30"/>
    </row>
    <row r="54220" spans="1:12" ht="18.75" customHeight="1">
      <c r="A54220" s="8"/>
      <c r="B54220" s="8"/>
      <c r="L54220" s="30"/>
    </row>
    <row r="54221" spans="1:12" ht="18.75" customHeight="1">
      <c r="A54221" s="8"/>
      <c r="B54221" s="8"/>
      <c r="L54221" s="30"/>
    </row>
    <row r="54222" spans="1:12" ht="18.75" customHeight="1">
      <c r="A54222" s="8"/>
      <c r="B54222" s="8"/>
      <c r="L54222" s="30"/>
    </row>
    <row r="54223" spans="1:12" ht="18.75" customHeight="1">
      <c r="A54223" s="8"/>
      <c r="B54223" s="8"/>
      <c r="L54223" s="30"/>
    </row>
    <row r="54224" spans="1:12" ht="18.75" customHeight="1">
      <c r="A54224" s="8"/>
      <c r="B54224" s="8"/>
      <c r="L54224" s="30"/>
    </row>
    <row r="54225" spans="1:12" ht="18.75" customHeight="1">
      <c r="A54225" s="8"/>
      <c r="B54225" s="8"/>
      <c r="L54225" s="30"/>
    </row>
    <row r="54226" spans="1:12" ht="18.75" customHeight="1">
      <c r="A54226" s="8"/>
      <c r="B54226" s="8"/>
      <c r="L54226" s="30"/>
    </row>
    <row r="54227" spans="1:12" ht="18.75" customHeight="1">
      <c r="A54227" s="8"/>
      <c r="B54227" s="8"/>
      <c r="L54227" s="30"/>
    </row>
    <row r="54228" spans="1:12" ht="18.75" customHeight="1">
      <c r="A54228" s="8"/>
      <c r="B54228" s="8"/>
      <c r="L54228" s="30"/>
    </row>
    <row r="54229" spans="1:12" ht="18.75" customHeight="1">
      <c r="A54229" s="8"/>
      <c r="B54229" s="8"/>
      <c r="L54229" s="30"/>
    </row>
    <row r="54230" spans="1:12" ht="18.75" customHeight="1">
      <c r="A54230" s="8"/>
      <c r="B54230" s="8"/>
      <c r="L54230" s="30"/>
    </row>
    <row r="54231" spans="1:12" ht="18.75" customHeight="1">
      <c r="A54231" s="8"/>
      <c r="B54231" s="8"/>
      <c r="L54231" s="30"/>
    </row>
    <row r="54232" spans="1:12" ht="18.75" customHeight="1">
      <c r="A54232" s="8"/>
      <c r="B54232" s="8"/>
      <c r="L54232" s="30"/>
    </row>
    <row r="54233" spans="1:12" ht="18.75" customHeight="1">
      <c r="A54233" s="8"/>
      <c r="B54233" s="8"/>
      <c r="L54233" s="30"/>
    </row>
    <row r="54234" spans="1:12" ht="18.75" customHeight="1">
      <c r="A54234" s="8"/>
      <c r="B54234" s="8"/>
      <c r="L54234" s="30"/>
    </row>
    <row r="54235" spans="1:12" ht="18.75" customHeight="1">
      <c r="A54235" s="8"/>
      <c r="B54235" s="8"/>
      <c r="L54235" s="30"/>
    </row>
    <row r="54236" spans="1:12" ht="18.75" customHeight="1">
      <c r="A54236" s="8"/>
      <c r="B54236" s="8"/>
      <c r="L54236" s="30"/>
    </row>
    <row r="54237" spans="1:12" ht="18.75" customHeight="1">
      <c r="A54237" s="8"/>
      <c r="B54237" s="8"/>
      <c r="L54237" s="30"/>
    </row>
    <row r="54238" spans="1:12" ht="18.75" customHeight="1">
      <c r="A54238" s="8"/>
      <c r="B54238" s="8"/>
      <c r="L54238" s="30"/>
    </row>
    <row r="54239" spans="1:12" ht="18.75" customHeight="1">
      <c r="A54239" s="8"/>
      <c r="B54239" s="8"/>
      <c r="L54239" s="30"/>
    </row>
    <row r="54240" spans="1:12" ht="18.75" customHeight="1">
      <c r="A54240" s="8"/>
      <c r="B54240" s="8"/>
      <c r="L54240" s="30"/>
    </row>
    <row r="54241" spans="1:12" ht="18.75" customHeight="1">
      <c r="A54241" s="8"/>
      <c r="B54241" s="8"/>
      <c r="L54241" s="30"/>
    </row>
    <row r="54242" spans="1:12" ht="18.75" customHeight="1">
      <c r="A54242" s="8"/>
      <c r="B54242" s="8"/>
      <c r="L54242" s="30"/>
    </row>
    <row r="54243" spans="1:12" ht="18.75" customHeight="1">
      <c r="A54243" s="8"/>
      <c r="B54243" s="8"/>
      <c r="L54243" s="30"/>
    </row>
    <row r="54244" spans="1:12" ht="18.75" customHeight="1">
      <c r="A54244" s="8"/>
      <c r="B54244" s="8"/>
      <c r="L54244" s="30"/>
    </row>
    <row r="54245" spans="1:12" ht="18.75" customHeight="1">
      <c r="A54245" s="8"/>
      <c r="B54245" s="8"/>
      <c r="L54245" s="30"/>
    </row>
    <row r="54246" spans="1:12" ht="18.75" customHeight="1">
      <c r="A54246" s="8"/>
      <c r="B54246" s="8"/>
      <c r="L54246" s="30"/>
    </row>
    <row r="54247" spans="1:12" ht="18.75" customHeight="1">
      <c r="A54247" s="8"/>
      <c r="B54247" s="8"/>
      <c r="L54247" s="30"/>
    </row>
    <row r="54248" spans="1:12" ht="18.75" customHeight="1">
      <c r="A54248" s="8"/>
      <c r="B54248" s="8"/>
      <c r="L54248" s="30"/>
    </row>
    <row r="54249" spans="1:12" ht="18.75" customHeight="1">
      <c r="A54249" s="8"/>
      <c r="B54249" s="8"/>
      <c r="L54249" s="30"/>
    </row>
    <row r="54250" spans="1:12" ht="18.75" customHeight="1">
      <c r="A54250" s="8"/>
      <c r="B54250" s="8"/>
      <c r="L54250" s="30"/>
    </row>
    <row r="54251" spans="1:12" ht="18.75" customHeight="1">
      <c r="A54251" s="8"/>
      <c r="B54251" s="8"/>
      <c r="L54251" s="30"/>
    </row>
    <row r="54252" spans="1:12" ht="18.75" customHeight="1">
      <c r="A54252" s="8"/>
      <c r="B54252" s="8"/>
      <c r="L54252" s="30"/>
    </row>
    <row r="54253" spans="1:12" ht="18.75" customHeight="1">
      <c r="A54253" s="8"/>
      <c r="B54253" s="8"/>
      <c r="L54253" s="30"/>
    </row>
    <row r="54254" spans="1:12" ht="18.75" customHeight="1">
      <c r="A54254" s="8"/>
      <c r="B54254" s="8"/>
      <c r="L54254" s="30"/>
    </row>
    <row r="54255" spans="1:12" ht="18.75" customHeight="1">
      <c r="A54255" s="8"/>
      <c r="B54255" s="8"/>
      <c r="L54255" s="30"/>
    </row>
    <row r="54256" spans="1:12" ht="18.75" customHeight="1">
      <c r="A54256" s="8"/>
      <c r="B54256" s="8"/>
      <c r="L54256" s="30"/>
    </row>
    <row r="54257" spans="1:12" ht="18.75" customHeight="1">
      <c r="A54257" s="8"/>
      <c r="B54257" s="8"/>
      <c r="L54257" s="30"/>
    </row>
    <row r="54258" spans="1:12" ht="18.75" customHeight="1">
      <c r="A54258" s="8"/>
      <c r="B54258" s="8"/>
      <c r="L54258" s="30"/>
    </row>
    <row r="54259" spans="1:12" ht="18.75" customHeight="1">
      <c r="A54259" s="8"/>
      <c r="B54259" s="8"/>
      <c r="L54259" s="30"/>
    </row>
    <row r="54260" spans="1:12" ht="18.75" customHeight="1">
      <c r="A54260" s="8"/>
      <c r="B54260" s="8"/>
      <c r="L54260" s="30"/>
    </row>
    <row r="54261" spans="1:12" ht="18.75" customHeight="1">
      <c r="A54261" s="8"/>
      <c r="B54261" s="8"/>
      <c r="L54261" s="30"/>
    </row>
    <row r="54262" spans="1:12" ht="18.75" customHeight="1">
      <c r="A54262" s="8"/>
      <c r="B54262" s="8"/>
      <c r="L54262" s="30"/>
    </row>
    <row r="54263" spans="1:12" ht="18.75" customHeight="1">
      <c r="A54263" s="8"/>
      <c r="B54263" s="8"/>
      <c r="L54263" s="30"/>
    </row>
    <row r="54264" spans="1:12" ht="18.75" customHeight="1">
      <c r="A54264" s="8"/>
      <c r="B54264" s="8"/>
      <c r="L54264" s="30"/>
    </row>
    <row r="54265" spans="1:12" ht="18.75" customHeight="1">
      <c r="A54265" s="8"/>
      <c r="B54265" s="8"/>
      <c r="L54265" s="30"/>
    </row>
    <row r="54266" spans="1:12" ht="18.75" customHeight="1">
      <c r="A54266" s="8"/>
      <c r="B54266" s="8"/>
      <c r="L54266" s="30"/>
    </row>
    <row r="54267" spans="1:12" ht="18.75" customHeight="1">
      <c r="A54267" s="8"/>
      <c r="B54267" s="8"/>
      <c r="L54267" s="30"/>
    </row>
    <row r="54268" spans="1:12" ht="18.75" customHeight="1">
      <c r="A54268" s="8"/>
      <c r="B54268" s="8"/>
      <c r="L54268" s="30"/>
    </row>
    <row r="54269" spans="1:12" ht="18.75" customHeight="1">
      <c r="A54269" s="8"/>
      <c r="B54269" s="8"/>
      <c r="L54269" s="30"/>
    </row>
    <row r="54270" spans="1:12" ht="18.75" customHeight="1">
      <c r="A54270" s="8"/>
      <c r="B54270" s="8"/>
      <c r="L54270" s="30"/>
    </row>
    <row r="54271" spans="1:12" ht="18.75" customHeight="1">
      <c r="A54271" s="8"/>
      <c r="B54271" s="8"/>
      <c r="L54271" s="30"/>
    </row>
    <row r="54272" spans="1:12" ht="18.75" customHeight="1">
      <c r="A54272" s="8"/>
      <c r="B54272" s="8"/>
      <c r="L54272" s="30"/>
    </row>
    <row r="54273" spans="1:12" ht="18.75" customHeight="1">
      <c r="A54273" s="8"/>
      <c r="B54273" s="8"/>
      <c r="L54273" s="30"/>
    </row>
    <row r="54274" spans="1:12" ht="18.75" customHeight="1">
      <c r="A54274" s="8"/>
      <c r="B54274" s="8"/>
      <c r="L54274" s="30"/>
    </row>
    <row r="54275" spans="1:12" ht="18.75" customHeight="1">
      <c r="A54275" s="8"/>
      <c r="B54275" s="8"/>
      <c r="L54275" s="30"/>
    </row>
    <row r="54276" spans="1:12" ht="18.75" customHeight="1">
      <c r="A54276" s="8"/>
      <c r="B54276" s="8"/>
      <c r="L54276" s="30"/>
    </row>
    <row r="54277" spans="1:12" ht="18.75" customHeight="1">
      <c r="A54277" s="8"/>
      <c r="B54277" s="8"/>
      <c r="L54277" s="30"/>
    </row>
    <row r="54278" spans="1:12" ht="18.75" customHeight="1">
      <c r="A54278" s="8"/>
      <c r="B54278" s="8"/>
      <c r="L54278" s="30"/>
    </row>
    <row r="54279" spans="1:12" ht="18.75" customHeight="1">
      <c r="A54279" s="8"/>
      <c r="B54279" s="8"/>
      <c r="L54279" s="30"/>
    </row>
    <row r="54280" spans="1:12" ht="18.75" customHeight="1">
      <c r="A54280" s="8"/>
      <c r="B54280" s="8"/>
      <c r="L54280" s="30"/>
    </row>
    <row r="54281" spans="1:12" ht="18.75" customHeight="1">
      <c r="A54281" s="8"/>
      <c r="B54281" s="8"/>
      <c r="L54281" s="30"/>
    </row>
    <row r="54282" spans="1:12" ht="18.75" customHeight="1">
      <c r="A54282" s="8"/>
      <c r="B54282" s="8"/>
      <c r="L54282" s="30"/>
    </row>
    <row r="54283" spans="1:12" ht="18.75" customHeight="1">
      <c r="A54283" s="8"/>
      <c r="B54283" s="8"/>
      <c r="L54283" s="30"/>
    </row>
    <row r="54284" spans="1:12" ht="18.75" customHeight="1">
      <c r="A54284" s="8"/>
      <c r="B54284" s="8"/>
      <c r="L54284" s="30"/>
    </row>
    <row r="54285" spans="1:12" ht="18.75" customHeight="1">
      <c r="A54285" s="8"/>
      <c r="B54285" s="8"/>
      <c r="L54285" s="30"/>
    </row>
    <row r="54286" spans="1:12" ht="18.75" customHeight="1">
      <c r="A54286" s="8"/>
      <c r="B54286" s="8"/>
      <c r="L54286" s="30"/>
    </row>
    <row r="54287" spans="1:12" ht="18.75" customHeight="1">
      <c r="A54287" s="8"/>
      <c r="B54287" s="8"/>
      <c r="L54287" s="30"/>
    </row>
    <row r="54288" spans="1:12" ht="18.75" customHeight="1">
      <c r="A54288" s="8"/>
      <c r="B54288" s="8"/>
      <c r="L54288" s="30"/>
    </row>
    <row r="54289" spans="1:12" ht="18.75" customHeight="1">
      <c r="A54289" s="8"/>
      <c r="B54289" s="8"/>
      <c r="L54289" s="30"/>
    </row>
    <row r="54290" spans="1:12" ht="18.75" customHeight="1">
      <c r="A54290" s="8"/>
      <c r="B54290" s="8"/>
      <c r="L54290" s="30"/>
    </row>
    <row r="54291" spans="1:12" ht="18.75" customHeight="1">
      <c r="A54291" s="8"/>
      <c r="B54291" s="8"/>
      <c r="L54291" s="30"/>
    </row>
    <row r="54292" spans="1:12" ht="18.75" customHeight="1">
      <c r="A54292" s="8"/>
      <c r="B54292" s="8"/>
      <c r="L54292" s="30"/>
    </row>
    <row r="54293" spans="1:12" ht="18.75" customHeight="1">
      <c r="A54293" s="8"/>
      <c r="B54293" s="8"/>
      <c r="L54293" s="30"/>
    </row>
    <row r="54294" spans="1:12" ht="18.75" customHeight="1">
      <c r="A54294" s="8"/>
      <c r="B54294" s="8"/>
      <c r="L54294" s="30"/>
    </row>
    <row r="54295" spans="1:12" ht="18.75" customHeight="1">
      <c r="A54295" s="8"/>
      <c r="B54295" s="8"/>
      <c r="L54295" s="30"/>
    </row>
    <row r="54296" spans="1:12" ht="18.75" customHeight="1">
      <c r="A54296" s="8"/>
      <c r="B54296" s="8"/>
      <c r="L54296" s="30"/>
    </row>
    <row r="54297" spans="1:12" ht="18.75" customHeight="1">
      <c r="A54297" s="8"/>
      <c r="B54297" s="8"/>
      <c r="L54297" s="30"/>
    </row>
    <row r="54298" spans="1:12" ht="18.75" customHeight="1">
      <c r="A54298" s="8"/>
      <c r="B54298" s="8"/>
      <c r="L54298" s="30"/>
    </row>
    <row r="54299" spans="1:12" ht="18.75" customHeight="1">
      <c r="A54299" s="8"/>
      <c r="B54299" s="8"/>
      <c r="L54299" s="30"/>
    </row>
    <row r="54300" spans="1:12" ht="18.75" customHeight="1">
      <c r="A54300" s="8"/>
      <c r="B54300" s="8"/>
      <c r="L54300" s="30"/>
    </row>
    <row r="54301" spans="1:12" ht="18.75" customHeight="1">
      <c r="A54301" s="8"/>
      <c r="B54301" s="8"/>
      <c r="L54301" s="30"/>
    </row>
    <row r="54302" spans="1:12" ht="18.75" customHeight="1">
      <c r="A54302" s="8"/>
      <c r="B54302" s="8"/>
      <c r="L54302" s="30"/>
    </row>
    <row r="54303" spans="1:12" ht="18.75" customHeight="1">
      <c r="A54303" s="8"/>
      <c r="B54303" s="8"/>
      <c r="L54303" s="30"/>
    </row>
    <row r="54304" spans="1:12" ht="18.75" customHeight="1">
      <c r="A54304" s="8"/>
      <c r="B54304" s="8"/>
      <c r="L54304" s="30"/>
    </row>
    <row r="54305" spans="1:12" ht="18.75" customHeight="1">
      <c r="A54305" s="8"/>
      <c r="B54305" s="8"/>
      <c r="L54305" s="30"/>
    </row>
    <row r="54306" spans="1:12" ht="18.75" customHeight="1">
      <c r="A54306" s="8"/>
      <c r="B54306" s="8"/>
      <c r="L54306" s="30"/>
    </row>
    <row r="54307" spans="1:12" ht="18.75" customHeight="1">
      <c r="A54307" s="8"/>
      <c r="B54307" s="8"/>
      <c r="L54307" s="30"/>
    </row>
    <row r="54308" spans="1:12" ht="18.75" customHeight="1">
      <c r="A54308" s="8"/>
      <c r="B54308" s="8"/>
      <c r="L54308" s="30"/>
    </row>
    <row r="54309" spans="1:12" ht="18.75" customHeight="1">
      <c r="A54309" s="8"/>
      <c r="B54309" s="8"/>
      <c r="L54309" s="30"/>
    </row>
    <row r="54310" spans="1:12" ht="18.75" customHeight="1">
      <c r="A54310" s="8"/>
      <c r="B54310" s="8"/>
      <c r="L54310" s="30"/>
    </row>
    <row r="54311" spans="1:12" ht="18.75" customHeight="1">
      <c r="A54311" s="8"/>
      <c r="B54311" s="8"/>
      <c r="L54311" s="30"/>
    </row>
    <row r="54312" spans="1:12" ht="18.75" customHeight="1">
      <c r="A54312" s="8"/>
      <c r="B54312" s="8"/>
      <c r="L54312" s="30"/>
    </row>
    <row r="54313" spans="1:12" ht="18.75" customHeight="1">
      <c r="A54313" s="8"/>
      <c r="B54313" s="8"/>
      <c r="L54313" s="30"/>
    </row>
    <row r="54314" spans="1:12" ht="18.75" customHeight="1">
      <c r="A54314" s="8"/>
      <c r="B54314" s="8"/>
      <c r="L54314" s="30"/>
    </row>
    <row r="54315" spans="1:12" ht="18.75" customHeight="1">
      <c r="A54315" s="8"/>
      <c r="B54315" s="8"/>
      <c r="L54315" s="30"/>
    </row>
    <row r="54316" spans="1:12" ht="18.75" customHeight="1">
      <c r="A54316" s="8"/>
      <c r="B54316" s="8"/>
      <c r="L54316" s="30"/>
    </row>
    <row r="54317" spans="1:12" ht="18.75" customHeight="1">
      <c r="A54317" s="8"/>
      <c r="B54317" s="8"/>
      <c r="L54317" s="30"/>
    </row>
    <row r="54318" spans="1:12" ht="18.75" customHeight="1">
      <c r="A54318" s="8"/>
      <c r="B54318" s="8"/>
      <c r="L54318" s="30"/>
    </row>
    <row r="54319" spans="1:12" ht="18.75" customHeight="1">
      <c r="A54319" s="8"/>
      <c r="B54319" s="8"/>
      <c r="L54319" s="30"/>
    </row>
    <row r="54320" spans="1:12" ht="18.75" customHeight="1">
      <c r="A54320" s="8"/>
      <c r="B54320" s="8"/>
      <c r="L54320" s="30"/>
    </row>
    <row r="54321" spans="1:12" ht="18.75" customHeight="1">
      <c r="A54321" s="8"/>
      <c r="B54321" s="8"/>
      <c r="L54321" s="30"/>
    </row>
    <row r="54322" spans="1:12" ht="18.75" customHeight="1">
      <c r="A54322" s="8"/>
      <c r="B54322" s="8"/>
      <c r="L54322" s="30"/>
    </row>
    <row r="54323" spans="1:12" ht="18.75" customHeight="1">
      <c r="A54323" s="8"/>
      <c r="B54323" s="8"/>
      <c r="L54323" s="30"/>
    </row>
    <row r="54324" spans="1:12" ht="18.75" customHeight="1">
      <c r="A54324" s="8"/>
      <c r="B54324" s="8"/>
      <c r="L54324" s="30"/>
    </row>
    <row r="54325" spans="1:12" ht="18.75" customHeight="1">
      <c r="A54325" s="8"/>
      <c r="B54325" s="8"/>
      <c r="L54325" s="30"/>
    </row>
    <row r="54326" spans="1:12" ht="18.75" customHeight="1">
      <c r="A54326" s="8"/>
      <c r="B54326" s="8"/>
      <c r="L54326" s="30"/>
    </row>
    <row r="54327" spans="1:12" ht="18.75" customHeight="1">
      <c r="A54327" s="8"/>
      <c r="B54327" s="8"/>
      <c r="L54327" s="30"/>
    </row>
    <row r="54328" spans="1:12" ht="18.75" customHeight="1">
      <c r="A54328" s="8"/>
      <c r="B54328" s="8"/>
      <c r="L54328" s="30"/>
    </row>
    <row r="54329" spans="1:12" ht="18.75" customHeight="1">
      <c r="A54329" s="8"/>
      <c r="B54329" s="8"/>
      <c r="L54329" s="30"/>
    </row>
    <row r="54330" spans="1:12" ht="18.75" customHeight="1">
      <c r="A54330" s="8"/>
      <c r="B54330" s="8"/>
      <c r="L54330" s="30"/>
    </row>
    <row r="54331" spans="1:12" ht="18.75" customHeight="1">
      <c r="A54331" s="8"/>
      <c r="B54331" s="8"/>
      <c r="L54331" s="30"/>
    </row>
    <row r="54332" spans="1:12" ht="18.75" customHeight="1">
      <c r="A54332" s="8"/>
      <c r="B54332" s="8"/>
      <c r="L54332" s="30"/>
    </row>
    <row r="54333" spans="1:12" ht="18.75" customHeight="1">
      <c r="A54333" s="8"/>
      <c r="B54333" s="8"/>
      <c r="L54333" s="30"/>
    </row>
    <row r="54334" spans="1:12" ht="18.75" customHeight="1">
      <c r="A54334" s="8"/>
      <c r="B54334" s="8"/>
      <c r="L54334" s="30"/>
    </row>
    <row r="54335" spans="1:12" ht="18.75" customHeight="1">
      <c r="A54335" s="8"/>
      <c r="B54335" s="8"/>
      <c r="L54335" s="30"/>
    </row>
    <row r="54336" spans="1:12" ht="18.75" customHeight="1">
      <c r="A54336" s="8"/>
      <c r="B54336" s="8"/>
      <c r="L54336" s="30"/>
    </row>
    <row r="54337" spans="1:12" ht="18.75" customHeight="1">
      <c r="A54337" s="8"/>
      <c r="B54337" s="8"/>
      <c r="L54337" s="30"/>
    </row>
    <row r="54338" spans="1:12" ht="18.75" customHeight="1">
      <c r="A54338" s="8"/>
      <c r="B54338" s="8"/>
      <c r="L54338" s="30"/>
    </row>
    <row r="54339" spans="1:12" ht="18.75" customHeight="1">
      <c r="A54339" s="8"/>
      <c r="B54339" s="8"/>
      <c r="L54339" s="30"/>
    </row>
    <row r="54340" spans="1:12" ht="18.75" customHeight="1">
      <c r="A54340" s="8"/>
      <c r="B54340" s="8"/>
      <c r="L54340" s="30"/>
    </row>
    <row r="54341" spans="1:12" ht="18.75" customHeight="1">
      <c r="A54341" s="8"/>
      <c r="B54341" s="8"/>
      <c r="L54341" s="30"/>
    </row>
    <row r="54342" spans="1:12" ht="18.75" customHeight="1">
      <c r="A54342" s="8"/>
      <c r="B54342" s="8"/>
      <c r="L54342" s="30"/>
    </row>
    <row r="54343" spans="1:12" ht="18.75" customHeight="1">
      <c r="A54343" s="8"/>
      <c r="B54343" s="8"/>
      <c r="L54343" s="30"/>
    </row>
    <row r="54344" spans="1:12" ht="18.75" customHeight="1">
      <c r="A54344" s="8"/>
      <c r="B54344" s="8"/>
      <c r="L54344" s="30"/>
    </row>
    <row r="54345" spans="1:12" ht="18.75" customHeight="1">
      <c r="A54345" s="8"/>
      <c r="B54345" s="8"/>
      <c r="L54345" s="30"/>
    </row>
    <row r="54346" spans="1:12" ht="18.75" customHeight="1">
      <c r="A54346" s="8"/>
      <c r="B54346" s="8"/>
      <c r="L54346" s="30"/>
    </row>
    <row r="54347" spans="1:12" ht="18.75" customHeight="1">
      <c r="A54347" s="8"/>
      <c r="B54347" s="8"/>
      <c r="L54347" s="30"/>
    </row>
    <row r="54348" spans="1:12" ht="18.75" customHeight="1">
      <c r="A54348" s="8"/>
      <c r="B54348" s="8"/>
      <c r="L54348" s="30"/>
    </row>
    <row r="54349" spans="1:12" ht="18.75" customHeight="1">
      <c r="A54349" s="8"/>
      <c r="B54349" s="8"/>
      <c r="L54349" s="30"/>
    </row>
    <row r="54350" spans="1:12" ht="18.75" customHeight="1">
      <c r="A54350" s="8"/>
      <c r="B54350" s="8"/>
      <c r="L54350" s="30"/>
    </row>
    <row r="54351" spans="1:12" ht="18.75" customHeight="1">
      <c r="A54351" s="8"/>
      <c r="B54351" s="8"/>
      <c r="L54351" s="30"/>
    </row>
    <row r="54352" spans="1:12" ht="18.75" customHeight="1">
      <c r="A54352" s="8"/>
      <c r="B54352" s="8"/>
      <c r="L54352" s="30"/>
    </row>
    <row r="54353" spans="1:12" ht="18.75" customHeight="1">
      <c r="A54353" s="8"/>
      <c r="B54353" s="8"/>
      <c r="L54353" s="30"/>
    </row>
    <row r="54354" spans="1:12" ht="18.75" customHeight="1">
      <c r="A54354" s="8"/>
      <c r="B54354" s="8"/>
      <c r="L54354" s="30"/>
    </row>
    <row r="54355" spans="1:12" ht="18.75" customHeight="1">
      <c r="A54355" s="8"/>
      <c r="B54355" s="8"/>
      <c r="L54355" s="30"/>
    </row>
    <row r="54356" spans="1:12" ht="18.75" customHeight="1">
      <c r="A54356" s="8"/>
      <c r="B54356" s="8"/>
      <c r="L54356" s="30"/>
    </row>
    <row r="54357" spans="1:12" ht="18.75" customHeight="1">
      <c r="A54357" s="8"/>
      <c r="B54357" s="8"/>
      <c r="L54357" s="30"/>
    </row>
    <row r="54358" spans="1:12" ht="18.75" customHeight="1">
      <c r="A54358" s="8"/>
      <c r="B54358" s="8"/>
      <c r="L54358" s="30"/>
    </row>
    <row r="54359" spans="1:12" ht="18.75" customHeight="1">
      <c r="A54359" s="8"/>
      <c r="B54359" s="8"/>
      <c r="L54359" s="30"/>
    </row>
    <row r="54360" spans="1:12" ht="18.75" customHeight="1">
      <c r="A54360" s="8"/>
      <c r="B54360" s="8"/>
      <c r="L54360" s="30"/>
    </row>
    <row r="54361" spans="1:12" ht="18.75" customHeight="1">
      <c r="A54361" s="8"/>
      <c r="B54361" s="8"/>
      <c r="L54361" s="30"/>
    </row>
    <row r="54362" spans="1:12" ht="18.75" customHeight="1">
      <c r="A54362" s="8"/>
      <c r="B54362" s="8"/>
      <c r="L54362" s="30"/>
    </row>
    <row r="54363" spans="1:12" ht="18.75" customHeight="1">
      <c r="A54363" s="8"/>
      <c r="B54363" s="8"/>
      <c r="L54363" s="30"/>
    </row>
    <row r="54364" spans="1:12" ht="18.75" customHeight="1">
      <c r="A54364" s="8"/>
      <c r="B54364" s="8"/>
      <c r="L54364" s="30"/>
    </row>
    <row r="54365" spans="1:12" ht="18.75" customHeight="1">
      <c r="A54365" s="8"/>
      <c r="B54365" s="8"/>
      <c r="L54365" s="30"/>
    </row>
    <row r="54366" spans="1:12" ht="18.75" customHeight="1">
      <c r="A54366" s="8"/>
      <c r="B54366" s="8"/>
      <c r="L54366" s="30"/>
    </row>
    <row r="54367" spans="1:12" ht="18.75" customHeight="1">
      <c r="A54367" s="8"/>
      <c r="B54367" s="8"/>
      <c r="L54367" s="30"/>
    </row>
    <row r="54368" spans="1:12" ht="18.75" customHeight="1">
      <c r="A54368" s="8"/>
      <c r="B54368" s="8"/>
      <c r="L54368" s="30"/>
    </row>
    <row r="54369" spans="1:12" ht="18.75" customHeight="1">
      <c r="A54369" s="8"/>
      <c r="B54369" s="8"/>
      <c r="L54369" s="30"/>
    </row>
    <row r="54370" spans="1:12" ht="18.75" customHeight="1">
      <c r="A54370" s="8"/>
      <c r="B54370" s="8"/>
      <c r="L54370" s="30"/>
    </row>
    <row r="54371" spans="1:12" ht="18.75" customHeight="1">
      <c r="A54371" s="8"/>
      <c r="B54371" s="8"/>
      <c r="L54371" s="30"/>
    </row>
    <row r="54372" spans="1:12" ht="18.75" customHeight="1">
      <c r="A54372" s="8"/>
      <c r="B54372" s="8"/>
      <c r="L54372" s="30"/>
    </row>
    <row r="54373" spans="1:12" ht="18.75" customHeight="1">
      <c r="A54373" s="8"/>
      <c r="B54373" s="8"/>
      <c r="L54373" s="30"/>
    </row>
    <row r="54374" spans="1:12" ht="18.75" customHeight="1">
      <c r="A54374" s="8"/>
      <c r="B54374" s="8"/>
      <c r="L54374" s="30"/>
    </row>
    <row r="54375" spans="1:12" ht="18.75" customHeight="1">
      <c r="A54375" s="8"/>
      <c r="B54375" s="8"/>
      <c r="L54375" s="30"/>
    </row>
    <row r="54376" spans="1:12" ht="18.75" customHeight="1">
      <c r="A54376" s="8"/>
      <c r="B54376" s="8"/>
      <c r="L54376" s="30"/>
    </row>
    <row r="54377" spans="1:12" ht="18.75" customHeight="1">
      <c r="A54377" s="8"/>
      <c r="B54377" s="8"/>
      <c r="L54377" s="30"/>
    </row>
    <row r="54378" spans="1:12" ht="18.75" customHeight="1">
      <c r="A54378" s="8"/>
      <c r="B54378" s="8"/>
      <c r="L54378" s="30"/>
    </row>
    <row r="54379" spans="1:12" ht="18.75" customHeight="1">
      <c r="A54379" s="8"/>
      <c r="B54379" s="8"/>
      <c r="L54379" s="30"/>
    </row>
    <row r="54380" spans="1:12" ht="18.75" customHeight="1">
      <c r="A54380" s="8"/>
      <c r="B54380" s="8"/>
      <c r="L54380" s="30"/>
    </row>
    <row r="54381" spans="1:12" ht="18.75" customHeight="1">
      <c r="A54381" s="8"/>
      <c r="B54381" s="8"/>
      <c r="L54381" s="30"/>
    </row>
    <row r="54382" spans="1:12" ht="18.75" customHeight="1">
      <c r="A54382" s="8"/>
      <c r="B54382" s="8"/>
      <c r="L54382" s="30"/>
    </row>
    <row r="54383" spans="1:12" ht="18.75" customHeight="1">
      <c r="A54383" s="8"/>
      <c r="B54383" s="8"/>
      <c r="L54383" s="30"/>
    </row>
    <row r="54384" spans="1:12" ht="18.75" customHeight="1">
      <c r="A54384" s="8"/>
      <c r="B54384" s="8"/>
      <c r="L54384" s="30"/>
    </row>
    <row r="54385" spans="1:12" ht="18.75" customHeight="1">
      <c r="A54385" s="8"/>
      <c r="B54385" s="8"/>
      <c r="L54385" s="30"/>
    </row>
    <row r="54386" spans="1:12" ht="18.75" customHeight="1">
      <c r="A54386" s="8"/>
      <c r="B54386" s="8"/>
      <c r="L54386" s="30"/>
    </row>
    <row r="54387" spans="1:12" ht="18.75" customHeight="1">
      <c r="A54387" s="8"/>
      <c r="B54387" s="8"/>
      <c r="L54387" s="30"/>
    </row>
    <row r="54388" spans="1:12" ht="18.75" customHeight="1">
      <c r="A54388" s="8"/>
      <c r="B54388" s="8"/>
      <c r="L54388" s="30"/>
    </row>
    <row r="54389" spans="1:12" ht="18.75" customHeight="1">
      <c r="A54389" s="8"/>
      <c r="B54389" s="8"/>
      <c r="L54389" s="30"/>
    </row>
    <row r="54390" spans="1:12" ht="18.75" customHeight="1">
      <c r="A54390" s="8"/>
      <c r="B54390" s="8"/>
      <c r="L54390" s="30"/>
    </row>
    <row r="54391" spans="1:12" ht="18.75" customHeight="1">
      <c r="A54391" s="8"/>
      <c r="B54391" s="8"/>
      <c r="L54391" s="30"/>
    </row>
    <row r="54392" spans="1:12" ht="18.75" customHeight="1">
      <c r="A54392" s="8"/>
      <c r="B54392" s="8"/>
      <c r="L54392" s="30"/>
    </row>
    <row r="54393" spans="1:12" ht="18.75" customHeight="1">
      <c r="A54393" s="8"/>
      <c r="B54393" s="8"/>
      <c r="L54393" s="30"/>
    </row>
    <row r="54394" spans="1:12" ht="18.75" customHeight="1">
      <c r="A54394" s="8"/>
      <c r="B54394" s="8"/>
      <c r="L54394" s="30"/>
    </row>
    <row r="54395" spans="1:12" ht="18.75" customHeight="1">
      <c r="A54395" s="8"/>
      <c r="B54395" s="8"/>
      <c r="L54395" s="30"/>
    </row>
    <row r="54396" spans="1:12" ht="18.75" customHeight="1">
      <c r="A54396" s="8"/>
      <c r="B54396" s="8"/>
      <c r="L54396" s="30"/>
    </row>
    <row r="54397" spans="1:12" ht="18.75" customHeight="1">
      <c r="A54397" s="8"/>
      <c r="B54397" s="8"/>
      <c r="L54397" s="30"/>
    </row>
    <row r="54398" spans="1:12" ht="18.75" customHeight="1">
      <c r="A54398" s="8"/>
      <c r="B54398" s="8"/>
      <c r="L54398" s="30"/>
    </row>
    <row r="54399" spans="1:12" ht="18.75" customHeight="1">
      <c r="A54399" s="8"/>
      <c r="B54399" s="8"/>
      <c r="L54399" s="30"/>
    </row>
    <row r="54400" spans="1:12" ht="18.75" customHeight="1">
      <c r="A54400" s="8"/>
      <c r="B54400" s="8"/>
      <c r="L54400" s="30"/>
    </row>
    <row r="54401" spans="1:12" ht="18.75" customHeight="1">
      <c r="A54401" s="8"/>
      <c r="B54401" s="8"/>
      <c r="L54401" s="30"/>
    </row>
    <row r="54402" spans="1:12" ht="18.75" customHeight="1">
      <c r="A54402" s="8"/>
      <c r="B54402" s="8"/>
      <c r="L54402" s="30"/>
    </row>
    <row r="54403" spans="1:12" ht="18.75" customHeight="1">
      <c r="A54403" s="8"/>
      <c r="B54403" s="8"/>
      <c r="L54403" s="30"/>
    </row>
    <row r="54404" spans="1:12" ht="18.75" customHeight="1">
      <c r="A54404" s="8"/>
      <c r="B54404" s="8"/>
      <c r="L54404" s="30"/>
    </row>
    <row r="54405" spans="1:12" ht="18.75" customHeight="1">
      <c r="A54405" s="8"/>
      <c r="B54405" s="8"/>
      <c r="L54405" s="30"/>
    </row>
    <row r="54406" spans="1:12" ht="18.75" customHeight="1">
      <c r="A54406" s="8"/>
      <c r="B54406" s="8"/>
      <c r="L54406" s="30"/>
    </row>
    <row r="54407" spans="1:12" ht="18.75" customHeight="1">
      <c r="A54407" s="8"/>
      <c r="B54407" s="8"/>
      <c r="L54407" s="30"/>
    </row>
    <row r="54408" spans="1:12" ht="18.75" customHeight="1">
      <c r="A54408" s="8"/>
      <c r="B54408" s="8"/>
      <c r="L54408" s="30"/>
    </row>
    <row r="54409" spans="1:12" ht="18.75" customHeight="1">
      <c r="A54409" s="8"/>
      <c r="B54409" s="8"/>
      <c r="L54409" s="30"/>
    </row>
    <row r="54410" spans="1:12" ht="18.75" customHeight="1">
      <c r="A54410" s="8"/>
      <c r="B54410" s="8"/>
      <c r="L54410" s="30"/>
    </row>
    <row r="54411" spans="1:12" ht="18.75" customHeight="1">
      <c r="A54411" s="8"/>
      <c r="B54411" s="8"/>
      <c r="L54411" s="30"/>
    </row>
    <row r="54412" spans="1:12" ht="18.75" customHeight="1">
      <c r="A54412" s="8"/>
      <c r="B54412" s="8"/>
      <c r="L54412" s="30"/>
    </row>
    <row r="54413" spans="1:12" ht="18.75" customHeight="1">
      <c r="A54413" s="8"/>
      <c r="B54413" s="8"/>
      <c r="L54413" s="30"/>
    </row>
    <row r="54414" spans="1:12" ht="18.75" customHeight="1">
      <c r="A54414" s="8"/>
      <c r="B54414" s="8"/>
      <c r="L54414" s="30"/>
    </row>
    <row r="54415" spans="1:12" ht="18.75" customHeight="1">
      <c r="A54415" s="8"/>
      <c r="B54415" s="8"/>
      <c r="L54415" s="30"/>
    </row>
    <row r="54416" spans="1:12" ht="18.75" customHeight="1">
      <c r="A54416" s="8"/>
      <c r="B54416" s="8"/>
      <c r="L54416" s="30"/>
    </row>
    <row r="54417" spans="1:12" ht="18.75" customHeight="1">
      <c r="A54417" s="8"/>
      <c r="B54417" s="8"/>
      <c r="L54417" s="30"/>
    </row>
    <row r="54418" spans="1:12" ht="18.75" customHeight="1">
      <c r="A54418" s="8"/>
      <c r="B54418" s="8"/>
      <c r="L54418" s="30"/>
    </row>
    <row r="54419" spans="1:12" ht="18.75" customHeight="1">
      <c r="A54419" s="8"/>
      <c r="B54419" s="8"/>
      <c r="L54419" s="30"/>
    </row>
    <row r="54420" spans="1:12" ht="18.75" customHeight="1">
      <c r="A54420" s="8"/>
      <c r="B54420" s="8"/>
      <c r="L54420" s="30"/>
    </row>
    <row r="54421" spans="1:12" ht="18.75" customHeight="1">
      <c r="A54421" s="8"/>
      <c r="B54421" s="8"/>
      <c r="L54421" s="30"/>
    </row>
    <row r="54422" spans="1:12" ht="18.75" customHeight="1">
      <c r="A54422" s="8"/>
      <c r="B54422" s="8"/>
      <c r="L54422" s="30"/>
    </row>
    <row r="54423" spans="1:12" ht="18.75" customHeight="1">
      <c r="A54423" s="8"/>
      <c r="B54423" s="8"/>
      <c r="L54423" s="30"/>
    </row>
    <row r="54424" spans="1:12" ht="18.75" customHeight="1">
      <c r="A54424" s="8"/>
      <c r="B54424" s="8"/>
      <c r="L54424" s="30"/>
    </row>
    <row r="54425" spans="1:12" ht="18.75" customHeight="1">
      <c r="A54425" s="8"/>
      <c r="B54425" s="8"/>
      <c r="L54425" s="30"/>
    </row>
    <row r="54426" spans="1:12" ht="18.75" customHeight="1">
      <c r="A54426" s="8"/>
      <c r="B54426" s="8"/>
      <c r="L54426" s="30"/>
    </row>
    <row r="54427" spans="1:12" ht="18.75" customHeight="1">
      <c r="A54427" s="8"/>
      <c r="B54427" s="8"/>
      <c r="L54427" s="30"/>
    </row>
    <row r="54428" spans="1:12" ht="18.75" customHeight="1">
      <c r="A54428" s="8"/>
      <c r="B54428" s="8"/>
      <c r="L54428" s="30"/>
    </row>
    <row r="54429" spans="1:12" ht="18.75" customHeight="1">
      <c r="A54429" s="8"/>
      <c r="B54429" s="8"/>
      <c r="L54429" s="30"/>
    </row>
    <row r="54430" spans="1:12" ht="18.75" customHeight="1">
      <c r="A54430" s="8"/>
      <c r="B54430" s="8"/>
      <c r="L54430" s="30"/>
    </row>
    <row r="54431" spans="1:12" ht="18.75" customHeight="1">
      <c r="A54431" s="8"/>
      <c r="B54431" s="8"/>
      <c r="L54431" s="30"/>
    </row>
    <row r="54432" spans="1:12" ht="18.75" customHeight="1">
      <c r="A54432" s="8"/>
      <c r="B54432" s="8"/>
      <c r="L54432" s="30"/>
    </row>
    <row r="54433" spans="1:12" ht="18.75" customHeight="1">
      <c r="A54433" s="8"/>
      <c r="B54433" s="8"/>
      <c r="L54433" s="30"/>
    </row>
    <row r="54434" spans="1:12" ht="18.75" customHeight="1">
      <c r="A54434" s="8"/>
      <c r="B54434" s="8"/>
      <c r="L54434" s="30"/>
    </row>
    <row r="54435" spans="1:12" ht="18.75" customHeight="1">
      <c r="A54435" s="8"/>
      <c r="B54435" s="8"/>
      <c r="L54435" s="30"/>
    </row>
    <row r="54436" spans="1:12" ht="18.75" customHeight="1">
      <c r="A54436" s="8"/>
      <c r="B54436" s="8"/>
      <c r="L54436" s="30"/>
    </row>
    <row r="54437" spans="1:12" ht="18.75" customHeight="1">
      <c r="A54437" s="8"/>
      <c r="B54437" s="8"/>
      <c r="L54437" s="30"/>
    </row>
    <row r="54438" spans="1:12" ht="18.75" customHeight="1">
      <c r="A54438" s="8"/>
      <c r="B54438" s="8"/>
      <c r="L54438" s="30"/>
    </row>
    <row r="54439" spans="1:12" ht="18.75" customHeight="1">
      <c r="A54439" s="8"/>
      <c r="B54439" s="8"/>
      <c r="L54439" s="30"/>
    </row>
    <row r="54440" spans="1:12" ht="18.75" customHeight="1">
      <c r="A54440" s="8"/>
      <c r="B54440" s="8"/>
      <c r="L54440" s="30"/>
    </row>
    <row r="54441" spans="1:12" ht="18.75" customHeight="1">
      <c r="A54441" s="8"/>
      <c r="B54441" s="8"/>
      <c r="L54441" s="30"/>
    </row>
    <row r="54442" spans="1:12" ht="18.75" customHeight="1">
      <c r="A54442" s="8"/>
      <c r="B54442" s="8"/>
      <c r="L54442" s="30"/>
    </row>
    <row r="54443" spans="1:12" ht="18.75" customHeight="1">
      <c r="A54443" s="8"/>
      <c r="B54443" s="8"/>
      <c r="L54443" s="30"/>
    </row>
    <row r="54444" spans="1:12" ht="18.75" customHeight="1">
      <c r="A54444" s="8"/>
      <c r="B54444" s="8"/>
      <c r="L54444" s="30"/>
    </row>
    <row r="54445" spans="1:12" ht="18.75" customHeight="1">
      <c r="A54445" s="8"/>
      <c r="B54445" s="8"/>
      <c r="L54445" s="30"/>
    </row>
    <row r="54446" spans="1:12" ht="18.75" customHeight="1">
      <c r="A54446" s="8"/>
      <c r="B54446" s="8"/>
      <c r="L54446" s="30"/>
    </row>
    <row r="54447" spans="1:12" ht="18.75" customHeight="1">
      <c r="A54447" s="8"/>
      <c r="B54447" s="8"/>
      <c r="L54447" s="30"/>
    </row>
    <row r="54448" spans="1:12" ht="18.75" customHeight="1">
      <c r="A54448" s="8"/>
      <c r="B54448" s="8"/>
      <c r="L54448" s="30"/>
    </row>
    <row r="54449" spans="1:12" ht="18.75" customHeight="1">
      <c r="A54449" s="8"/>
      <c r="B54449" s="8"/>
      <c r="L54449" s="30"/>
    </row>
    <row r="54450" spans="1:12" ht="18.75" customHeight="1">
      <c r="A54450" s="8"/>
      <c r="B54450" s="8"/>
      <c r="L54450" s="30"/>
    </row>
    <row r="54451" spans="1:12" ht="18.75" customHeight="1">
      <c r="A54451" s="8"/>
      <c r="B54451" s="8"/>
      <c r="L54451" s="30"/>
    </row>
    <row r="54452" spans="1:12" ht="18.75" customHeight="1">
      <c r="A54452" s="8"/>
      <c r="B54452" s="8"/>
      <c r="L54452" s="30"/>
    </row>
    <row r="54453" spans="1:12" ht="18.75" customHeight="1">
      <c r="A54453" s="8"/>
      <c r="B54453" s="8"/>
      <c r="L54453" s="30"/>
    </row>
    <row r="54454" spans="1:12" ht="18.75" customHeight="1">
      <c r="A54454" s="8"/>
      <c r="B54454" s="8"/>
      <c r="L54454" s="30"/>
    </row>
    <row r="54455" spans="1:12" ht="18.75" customHeight="1">
      <c r="A54455" s="8"/>
      <c r="B54455" s="8"/>
      <c r="L54455" s="30"/>
    </row>
    <row r="54456" spans="1:12" ht="18.75" customHeight="1">
      <c r="A54456" s="8"/>
      <c r="B54456" s="8"/>
      <c r="L54456" s="30"/>
    </row>
    <row r="54457" spans="1:12" ht="18.75" customHeight="1">
      <c r="A54457" s="8"/>
      <c r="B54457" s="8"/>
      <c r="L54457" s="30"/>
    </row>
    <row r="54458" spans="1:12" ht="18.75" customHeight="1">
      <c r="A54458" s="8"/>
      <c r="B54458" s="8"/>
      <c r="L54458" s="30"/>
    </row>
    <row r="54459" spans="1:12" ht="18.75" customHeight="1">
      <c r="A54459" s="8"/>
      <c r="B54459" s="8"/>
      <c r="L54459" s="30"/>
    </row>
    <row r="54460" spans="1:12" ht="18.75" customHeight="1">
      <c r="A54460" s="8"/>
      <c r="B54460" s="8"/>
      <c r="L54460" s="30"/>
    </row>
    <row r="54461" spans="1:12" ht="18.75" customHeight="1">
      <c r="A54461" s="8"/>
      <c r="B54461" s="8"/>
      <c r="L54461" s="30"/>
    </row>
    <row r="54462" spans="1:12" ht="18.75" customHeight="1">
      <c r="A54462" s="8"/>
      <c r="B54462" s="8"/>
      <c r="L54462" s="30"/>
    </row>
    <row r="54463" spans="1:12" ht="18.75" customHeight="1">
      <c r="A54463" s="8"/>
      <c r="B54463" s="8"/>
      <c r="L54463" s="30"/>
    </row>
    <row r="54464" spans="1:12" ht="18.75" customHeight="1">
      <c r="A54464" s="8"/>
      <c r="B54464" s="8"/>
      <c r="L54464" s="30"/>
    </row>
    <row r="54465" spans="1:12" ht="18.75" customHeight="1">
      <c r="A54465" s="8"/>
      <c r="B54465" s="8"/>
      <c r="L54465" s="30"/>
    </row>
    <row r="54466" spans="1:12" ht="18.75" customHeight="1">
      <c r="A54466" s="8"/>
      <c r="B54466" s="8"/>
      <c r="L54466" s="30"/>
    </row>
    <row r="54467" spans="1:12" ht="18.75" customHeight="1">
      <c r="A54467" s="8"/>
      <c r="B54467" s="8"/>
      <c r="L54467" s="30"/>
    </row>
    <row r="54468" spans="1:12" ht="18.75" customHeight="1">
      <c r="A54468" s="8"/>
      <c r="B54468" s="8"/>
      <c r="L54468" s="30"/>
    </row>
    <row r="54469" spans="1:12" ht="18.75" customHeight="1">
      <c r="A54469" s="8"/>
      <c r="B54469" s="8"/>
      <c r="L54469" s="30"/>
    </row>
    <row r="54470" spans="1:12" ht="18.75" customHeight="1">
      <c r="A54470" s="8"/>
      <c r="B54470" s="8"/>
      <c r="L54470" s="30"/>
    </row>
    <row r="54471" spans="1:12" ht="18.75" customHeight="1">
      <c r="A54471" s="8"/>
      <c r="B54471" s="8"/>
      <c r="L54471" s="30"/>
    </row>
    <row r="54472" spans="1:12" ht="18.75" customHeight="1">
      <c r="A54472" s="8"/>
      <c r="B54472" s="8"/>
      <c r="L54472" s="30"/>
    </row>
    <row r="54473" spans="1:12" ht="18.75" customHeight="1">
      <c r="A54473" s="8"/>
      <c r="B54473" s="8"/>
      <c r="L54473" s="30"/>
    </row>
    <row r="54474" spans="1:12" ht="18.75" customHeight="1">
      <c r="A54474" s="8"/>
      <c r="B54474" s="8"/>
      <c r="L54474" s="30"/>
    </row>
    <row r="54475" spans="1:12" ht="18.75" customHeight="1">
      <c r="A54475" s="8"/>
      <c r="B54475" s="8"/>
      <c r="L54475" s="30"/>
    </row>
    <row r="54476" spans="1:12" ht="18.75" customHeight="1">
      <c r="A54476" s="8"/>
      <c r="B54476" s="8"/>
      <c r="L54476" s="30"/>
    </row>
    <row r="54477" spans="1:12" ht="18.75" customHeight="1">
      <c r="A54477" s="8"/>
      <c r="B54477" s="8"/>
      <c r="L54477" s="30"/>
    </row>
    <row r="54478" spans="1:12" ht="18.75" customHeight="1">
      <c r="A54478" s="8"/>
      <c r="B54478" s="8"/>
      <c r="L54478" s="30"/>
    </row>
    <row r="54479" spans="1:12" ht="18.75" customHeight="1">
      <c r="A54479" s="8"/>
      <c r="B54479" s="8"/>
      <c r="L54479" s="30"/>
    </row>
    <row r="54480" spans="1:12" ht="18.75" customHeight="1">
      <c r="A54480" s="8"/>
      <c r="B54480" s="8"/>
      <c r="L54480" s="30"/>
    </row>
    <row r="54481" spans="1:12" ht="18.75" customHeight="1">
      <c r="A54481" s="8"/>
      <c r="B54481" s="8"/>
      <c r="L54481" s="30"/>
    </row>
    <row r="54482" spans="1:12" ht="18.75" customHeight="1">
      <c r="A54482" s="8"/>
      <c r="B54482" s="8"/>
      <c r="L54482" s="30"/>
    </row>
    <row r="54483" spans="1:12" ht="18.75" customHeight="1">
      <c r="A54483" s="8"/>
      <c r="B54483" s="8"/>
      <c r="L54483" s="30"/>
    </row>
    <row r="54484" spans="1:12" ht="18.75" customHeight="1">
      <c r="A54484" s="8"/>
      <c r="B54484" s="8"/>
      <c r="L54484" s="30"/>
    </row>
    <row r="54485" spans="1:12" ht="18.75" customHeight="1">
      <c r="A54485" s="8"/>
      <c r="B54485" s="8"/>
      <c r="L54485" s="30"/>
    </row>
    <row r="54486" spans="1:12" ht="18.75" customHeight="1">
      <c r="A54486" s="8"/>
      <c r="B54486" s="8"/>
      <c r="L54486" s="30"/>
    </row>
    <row r="54487" spans="1:12" ht="18.75" customHeight="1">
      <c r="A54487" s="8"/>
      <c r="B54487" s="8"/>
      <c r="L54487" s="30"/>
    </row>
    <row r="54488" spans="1:12" ht="18.75" customHeight="1">
      <c r="A54488" s="8"/>
      <c r="B54488" s="8"/>
      <c r="L54488" s="30"/>
    </row>
    <row r="54489" spans="1:12" ht="18.75" customHeight="1">
      <c r="A54489" s="8"/>
      <c r="B54489" s="8"/>
      <c r="L54489" s="30"/>
    </row>
    <row r="54490" spans="1:12" ht="18.75" customHeight="1">
      <c r="A54490" s="8"/>
      <c r="B54490" s="8"/>
      <c r="L54490" s="30"/>
    </row>
    <row r="54491" spans="1:12" ht="18.75" customHeight="1">
      <c r="A54491" s="8"/>
      <c r="B54491" s="8"/>
      <c r="L54491" s="30"/>
    </row>
    <row r="54492" spans="1:12" ht="18.75" customHeight="1">
      <c r="A54492" s="8"/>
      <c r="B54492" s="8"/>
      <c r="L54492" s="30"/>
    </row>
    <row r="54493" spans="1:12" ht="18.75" customHeight="1">
      <c r="A54493" s="8"/>
      <c r="B54493" s="8"/>
      <c r="L54493" s="30"/>
    </row>
    <row r="54494" spans="1:12" ht="18.75" customHeight="1">
      <c r="A54494" s="8"/>
      <c r="B54494" s="8"/>
      <c r="L54494" s="30"/>
    </row>
    <row r="54495" spans="1:12" ht="18.75" customHeight="1">
      <c r="A54495" s="8"/>
      <c r="B54495" s="8"/>
      <c r="L54495" s="30"/>
    </row>
    <row r="54496" spans="1:12" ht="18.75" customHeight="1">
      <c r="A54496" s="8"/>
      <c r="B54496" s="8"/>
      <c r="L54496" s="30"/>
    </row>
    <row r="54497" spans="1:12" ht="18.75" customHeight="1">
      <c r="A54497" s="8"/>
      <c r="B54497" s="8"/>
      <c r="L54497" s="30"/>
    </row>
    <row r="54498" spans="1:12" ht="18.75" customHeight="1">
      <c r="A54498" s="8"/>
      <c r="B54498" s="8"/>
      <c r="L54498" s="30"/>
    </row>
    <row r="54499" spans="1:12" ht="18.75" customHeight="1">
      <c r="A54499" s="8"/>
      <c r="B54499" s="8"/>
      <c r="L54499" s="30"/>
    </row>
    <row r="54500" spans="1:12" ht="18.75" customHeight="1">
      <c r="A54500" s="8"/>
      <c r="B54500" s="8"/>
      <c r="L54500" s="30"/>
    </row>
    <row r="54501" spans="1:12" ht="18.75" customHeight="1">
      <c r="A54501" s="8"/>
      <c r="B54501" s="8"/>
      <c r="L54501" s="30"/>
    </row>
    <row r="54502" spans="1:12" ht="18.75" customHeight="1">
      <c r="A54502" s="8"/>
      <c r="B54502" s="8"/>
      <c r="L54502" s="30"/>
    </row>
    <row r="54503" spans="1:12" ht="18.75" customHeight="1">
      <c r="A54503" s="8"/>
      <c r="B54503" s="8"/>
      <c r="L54503" s="30"/>
    </row>
    <row r="54504" spans="1:12" ht="18.75" customHeight="1">
      <c r="A54504" s="8"/>
      <c r="B54504" s="8"/>
      <c r="L54504" s="30"/>
    </row>
    <row r="54505" spans="1:12" ht="18.75" customHeight="1">
      <c r="A54505" s="8"/>
      <c r="B54505" s="8"/>
      <c r="L54505" s="30"/>
    </row>
    <row r="54506" spans="1:12" ht="18.75" customHeight="1">
      <c r="A54506" s="8"/>
      <c r="B54506" s="8"/>
      <c r="L54506" s="30"/>
    </row>
    <row r="54507" spans="1:12" ht="18.75" customHeight="1">
      <c r="A54507" s="8"/>
      <c r="B54507" s="8"/>
      <c r="L54507" s="30"/>
    </row>
    <row r="54508" spans="1:12" ht="18.75" customHeight="1">
      <c r="A54508" s="8"/>
      <c r="B54508" s="8"/>
      <c r="L54508" s="30"/>
    </row>
    <row r="54509" spans="1:12" ht="18.75" customHeight="1">
      <c r="A54509" s="8"/>
      <c r="B54509" s="8"/>
      <c r="L54509" s="30"/>
    </row>
    <row r="54510" spans="1:12" ht="18.75" customHeight="1">
      <c r="A54510" s="8"/>
      <c r="B54510" s="8"/>
      <c r="L54510" s="30"/>
    </row>
    <row r="54511" spans="1:12" ht="18.75" customHeight="1">
      <c r="A54511" s="8"/>
      <c r="B54511" s="8"/>
      <c r="L54511" s="30"/>
    </row>
    <row r="54512" spans="1:12" ht="18.75" customHeight="1">
      <c r="A54512" s="8"/>
      <c r="B54512" s="8"/>
      <c r="L54512" s="30"/>
    </row>
    <row r="54513" spans="1:12" ht="18.75" customHeight="1">
      <c r="A54513" s="8"/>
      <c r="B54513" s="8"/>
      <c r="L54513" s="30"/>
    </row>
    <row r="54514" spans="1:12" ht="18.75" customHeight="1">
      <c r="A54514" s="8"/>
      <c r="B54514" s="8"/>
      <c r="L54514" s="30"/>
    </row>
    <row r="54515" spans="1:12" ht="18.75" customHeight="1">
      <c r="A54515" s="8"/>
      <c r="B54515" s="8"/>
      <c r="L54515" s="30"/>
    </row>
    <row r="54516" spans="1:12" ht="18.75" customHeight="1">
      <c r="A54516" s="8"/>
      <c r="B54516" s="8"/>
      <c r="L54516" s="30"/>
    </row>
    <row r="54517" spans="1:12" ht="18.75" customHeight="1">
      <c r="A54517" s="8"/>
      <c r="B54517" s="8"/>
      <c r="L54517" s="30"/>
    </row>
    <row r="54518" spans="1:12" ht="18.75" customHeight="1">
      <c r="A54518" s="8"/>
      <c r="B54518" s="8"/>
      <c r="L54518" s="30"/>
    </row>
    <row r="54519" spans="1:12" ht="18.75" customHeight="1">
      <c r="A54519" s="8"/>
      <c r="B54519" s="8"/>
      <c r="L54519" s="30"/>
    </row>
    <row r="54520" spans="1:12" ht="18.75" customHeight="1">
      <c r="A54520" s="8"/>
      <c r="B54520" s="8"/>
      <c r="L54520" s="30"/>
    </row>
    <row r="54521" spans="1:12" ht="18.75" customHeight="1">
      <c r="A54521" s="8"/>
      <c r="B54521" s="8"/>
      <c r="L54521" s="30"/>
    </row>
    <row r="54522" spans="1:12" ht="18.75" customHeight="1">
      <c r="A54522" s="8"/>
      <c r="B54522" s="8"/>
      <c r="L54522" s="30"/>
    </row>
    <row r="54523" spans="1:12" ht="18.75" customHeight="1">
      <c r="A54523" s="8"/>
      <c r="B54523" s="8"/>
      <c r="L54523" s="30"/>
    </row>
    <row r="54524" spans="1:12" ht="18.75" customHeight="1">
      <c r="A54524" s="8"/>
      <c r="B54524" s="8"/>
      <c r="L54524" s="30"/>
    </row>
    <row r="54525" spans="1:12" ht="18.75" customHeight="1">
      <c r="A54525" s="8"/>
      <c r="B54525" s="8"/>
      <c r="L54525" s="30"/>
    </row>
    <row r="54526" spans="1:12" ht="18.75" customHeight="1">
      <c r="A54526" s="8"/>
      <c r="B54526" s="8"/>
      <c r="L54526" s="30"/>
    </row>
    <row r="54527" spans="1:12" ht="18.75" customHeight="1">
      <c r="A54527" s="8"/>
      <c r="B54527" s="8"/>
      <c r="L54527" s="30"/>
    </row>
    <row r="54528" spans="1:12" ht="18.75" customHeight="1">
      <c r="A54528" s="8"/>
      <c r="B54528" s="8"/>
      <c r="L54528" s="30"/>
    </row>
    <row r="54529" spans="1:12" ht="18.75" customHeight="1">
      <c r="A54529" s="8"/>
      <c r="B54529" s="8"/>
      <c r="L54529" s="30"/>
    </row>
    <row r="54530" spans="1:12" ht="18.75" customHeight="1">
      <c r="A54530" s="8"/>
      <c r="B54530" s="8"/>
      <c r="L54530" s="30"/>
    </row>
    <row r="54531" spans="1:12" ht="18.75" customHeight="1">
      <c r="A54531" s="8"/>
      <c r="B54531" s="8"/>
      <c r="L54531" s="30"/>
    </row>
    <row r="54532" spans="1:12" ht="18.75" customHeight="1">
      <c r="A54532" s="8"/>
      <c r="B54532" s="8"/>
      <c r="L54532" s="30"/>
    </row>
    <row r="54533" spans="1:12" ht="18.75" customHeight="1">
      <c r="A54533" s="8"/>
      <c r="B54533" s="8"/>
      <c r="L54533" s="30"/>
    </row>
    <row r="54534" spans="1:12" ht="18.75" customHeight="1">
      <c r="A54534" s="8"/>
      <c r="B54534" s="8"/>
      <c r="L54534" s="30"/>
    </row>
    <row r="54535" spans="1:12" ht="18.75" customHeight="1">
      <c r="A54535" s="8"/>
      <c r="B54535" s="8"/>
      <c r="L54535" s="30"/>
    </row>
    <row r="54536" spans="1:12" ht="18.75" customHeight="1">
      <c r="A54536" s="8"/>
      <c r="B54536" s="8"/>
      <c r="L54536" s="30"/>
    </row>
    <row r="54537" spans="1:12" ht="18.75" customHeight="1">
      <c r="A54537" s="8"/>
      <c r="B54537" s="8"/>
      <c r="L54537" s="30"/>
    </row>
    <row r="54538" spans="1:12" ht="18.75" customHeight="1">
      <c r="A54538" s="8"/>
      <c r="B54538" s="8"/>
      <c r="L54538" s="30"/>
    </row>
    <row r="54539" spans="1:12" ht="18.75" customHeight="1">
      <c r="A54539" s="8"/>
      <c r="B54539" s="8"/>
      <c r="L54539" s="30"/>
    </row>
    <row r="54540" spans="1:12" ht="18.75" customHeight="1">
      <c r="A54540" s="8"/>
      <c r="B54540" s="8"/>
      <c r="L54540" s="30"/>
    </row>
    <row r="54541" spans="1:12" ht="18.75" customHeight="1">
      <c r="A54541" s="8"/>
      <c r="B54541" s="8"/>
      <c r="L54541" s="30"/>
    </row>
    <row r="54542" spans="1:12" ht="18.75" customHeight="1">
      <c r="A54542" s="8"/>
      <c r="B54542" s="8"/>
      <c r="L54542" s="30"/>
    </row>
    <row r="54543" spans="1:12" ht="18.75" customHeight="1">
      <c r="A54543" s="8"/>
      <c r="B54543" s="8"/>
      <c r="L54543" s="30"/>
    </row>
    <row r="54544" spans="1:12" ht="18.75" customHeight="1">
      <c r="A54544" s="8"/>
      <c r="B54544" s="8"/>
      <c r="L54544" s="30"/>
    </row>
    <row r="54545" spans="1:12" ht="18.75" customHeight="1">
      <c r="A54545" s="8"/>
      <c r="B54545" s="8"/>
      <c r="L54545" s="30"/>
    </row>
    <row r="54546" spans="1:12" ht="18.75" customHeight="1">
      <c r="A54546" s="8"/>
      <c r="B54546" s="8"/>
      <c r="L54546" s="30"/>
    </row>
    <row r="54547" spans="1:12" ht="18.75" customHeight="1">
      <c r="A54547" s="8"/>
      <c r="B54547" s="8"/>
      <c r="L54547" s="30"/>
    </row>
    <row r="54548" spans="1:12" ht="18.75" customHeight="1">
      <c r="A54548" s="8"/>
      <c r="B54548" s="8"/>
      <c r="L54548" s="30"/>
    </row>
    <row r="54549" spans="1:12" ht="18.75" customHeight="1">
      <c r="A54549" s="8"/>
      <c r="B54549" s="8"/>
      <c r="L54549" s="30"/>
    </row>
    <row r="54550" spans="1:12" ht="18.75" customHeight="1">
      <c r="A54550" s="8"/>
      <c r="B54550" s="8"/>
      <c r="L54550" s="30"/>
    </row>
    <row r="54551" spans="1:12" ht="18.75" customHeight="1">
      <c r="A54551" s="8"/>
      <c r="B54551" s="8"/>
      <c r="L54551" s="30"/>
    </row>
    <row r="54552" spans="1:12" ht="18.75" customHeight="1">
      <c r="A54552" s="8"/>
      <c r="B54552" s="8"/>
      <c r="L54552" s="30"/>
    </row>
    <row r="54553" spans="1:12" ht="18.75" customHeight="1">
      <c r="A54553" s="8"/>
      <c r="B54553" s="8"/>
      <c r="L54553" s="30"/>
    </row>
    <row r="54554" spans="1:12" ht="18.75" customHeight="1">
      <c r="A54554" s="8"/>
      <c r="B54554" s="8"/>
      <c r="L54554" s="30"/>
    </row>
    <row r="54555" spans="1:12" ht="18.75" customHeight="1">
      <c r="A54555" s="8"/>
      <c r="B54555" s="8"/>
      <c r="L54555" s="30"/>
    </row>
    <row r="54556" spans="1:12" ht="18.75" customHeight="1">
      <c r="A54556" s="8"/>
      <c r="B54556" s="8"/>
      <c r="L54556" s="30"/>
    </row>
    <row r="54557" spans="1:12" ht="18.75" customHeight="1">
      <c r="A54557" s="8"/>
      <c r="B54557" s="8"/>
      <c r="L54557" s="30"/>
    </row>
    <row r="54558" spans="1:12" ht="18.75" customHeight="1">
      <c r="A54558" s="8"/>
      <c r="B54558" s="8"/>
      <c r="L54558" s="30"/>
    </row>
    <row r="54559" spans="1:12" ht="18.75" customHeight="1">
      <c r="A54559" s="8"/>
      <c r="B54559" s="8"/>
      <c r="L54559" s="30"/>
    </row>
    <row r="54560" spans="1:12" ht="18.75" customHeight="1">
      <c r="A54560" s="8"/>
      <c r="B54560" s="8"/>
      <c r="L54560" s="30"/>
    </row>
    <row r="54561" spans="1:12" ht="18.75" customHeight="1">
      <c r="A54561" s="8"/>
      <c r="B54561" s="8"/>
      <c r="L54561" s="30"/>
    </row>
    <row r="54562" spans="1:12" ht="18.75" customHeight="1">
      <c r="A54562" s="8"/>
      <c r="B54562" s="8"/>
      <c r="L54562" s="30"/>
    </row>
    <row r="54563" spans="1:12" ht="18.75" customHeight="1">
      <c r="A54563" s="8"/>
      <c r="B54563" s="8"/>
      <c r="L54563" s="30"/>
    </row>
    <row r="54564" spans="1:12" ht="18.75" customHeight="1">
      <c r="A54564" s="8"/>
      <c r="B54564" s="8"/>
      <c r="L54564" s="30"/>
    </row>
    <row r="54565" spans="1:12" ht="18.75" customHeight="1">
      <c r="A54565" s="8"/>
      <c r="B54565" s="8"/>
      <c r="L54565" s="30"/>
    </row>
    <row r="54566" spans="1:12" ht="18.75" customHeight="1">
      <c r="A54566" s="8"/>
      <c r="B54566" s="8"/>
      <c r="L54566" s="30"/>
    </row>
    <row r="54567" spans="1:12" ht="18.75" customHeight="1">
      <c r="A54567" s="8"/>
      <c r="B54567" s="8"/>
      <c r="L54567" s="30"/>
    </row>
    <row r="54568" spans="1:12" ht="18.75" customHeight="1">
      <c r="A54568" s="8"/>
      <c r="B54568" s="8"/>
      <c r="L54568" s="30"/>
    </row>
    <row r="54569" spans="1:12" ht="18.75" customHeight="1">
      <c r="A54569" s="8"/>
      <c r="B54569" s="8"/>
      <c r="L54569" s="30"/>
    </row>
    <row r="54570" spans="1:12" ht="18.75" customHeight="1">
      <c r="A54570" s="8"/>
      <c r="B54570" s="8"/>
      <c r="L54570" s="30"/>
    </row>
    <row r="54571" spans="1:12" ht="18.75" customHeight="1">
      <c r="A54571" s="8"/>
      <c r="B54571" s="8"/>
      <c r="L54571" s="30"/>
    </row>
    <row r="54572" spans="1:12" ht="18.75" customHeight="1">
      <c r="A54572" s="8"/>
      <c r="B54572" s="8"/>
      <c r="L54572" s="30"/>
    </row>
    <row r="54573" spans="1:12" ht="18.75" customHeight="1">
      <c r="A54573" s="8"/>
      <c r="B54573" s="8"/>
      <c r="L54573" s="30"/>
    </row>
    <row r="54574" spans="1:12" ht="18.75" customHeight="1">
      <c r="A54574" s="8"/>
      <c r="B54574" s="8"/>
      <c r="L54574" s="30"/>
    </row>
    <row r="54575" spans="1:12" ht="18.75" customHeight="1">
      <c r="A54575" s="8"/>
      <c r="B54575" s="8"/>
      <c r="L54575" s="30"/>
    </row>
    <row r="54576" spans="1:12" ht="18.75" customHeight="1">
      <c r="A54576" s="8"/>
      <c r="B54576" s="8"/>
      <c r="L54576" s="30"/>
    </row>
    <row r="54577" spans="1:12" ht="18.75" customHeight="1">
      <c r="A54577" s="8"/>
      <c r="B54577" s="8"/>
      <c r="L54577" s="30"/>
    </row>
    <row r="54578" spans="1:12" ht="18.75" customHeight="1">
      <c r="A54578" s="8"/>
      <c r="B54578" s="8"/>
      <c r="L54578" s="30"/>
    </row>
    <row r="54579" spans="1:12" ht="18.75" customHeight="1">
      <c r="A54579" s="8"/>
      <c r="B54579" s="8"/>
      <c r="L54579" s="30"/>
    </row>
    <row r="54580" spans="1:12" ht="18.75" customHeight="1">
      <c r="A54580" s="8"/>
      <c r="B54580" s="8"/>
      <c r="L54580" s="30"/>
    </row>
    <row r="54581" spans="1:12" ht="18.75" customHeight="1">
      <c r="A54581" s="8"/>
      <c r="B54581" s="8"/>
      <c r="L54581" s="30"/>
    </row>
    <row r="54582" spans="1:12" ht="18.75" customHeight="1">
      <c r="A54582" s="8"/>
      <c r="B54582" s="8"/>
      <c r="L54582" s="30"/>
    </row>
    <row r="54583" spans="1:12" ht="18.75" customHeight="1">
      <c r="A54583" s="8"/>
      <c r="B54583" s="8"/>
      <c r="L54583" s="30"/>
    </row>
    <row r="54584" spans="1:12" ht="18.75" customHeight="1">
      <c r="A54584" s="8"/>
      <c r="B54584" s="8"/>
      <c r="L54584" s="30"/>
    </row>
    <row r="54585" spans="1:12" ht="18.75" customHeight="1">
      <c r="A54585" s="8"/>
      <c r="B54585" s="8"/>
      <c r="L54585" s="30"/>
    </row>
    <row r="54586" spans="1:12" ht="18.75" customHeight="1">
      <c r="A54586" s="8"/>
      <c r="B54586" s="8"/>
      <c r="L54586" s="30"/>
    </row>
    <row r="54587" spans="1:12" ht="18.75" customHeight="1">
      <c r="A54587" s="8"/>
      <c r="B54587" s="8"/>
      <c r="L54587" s="30"/>
    </row>
    <row r="54588" spans="1:12" ht="18.75" customHeight="1">
      <c r="A54588" s="8"/>
      <c r="B54588" s="8"/>
      <c r="L54588" s="30"/>
    </row>
    <row r="54589" spans="1:12" ht="18.75" customHeight="1">
      <c r="A54589" s="8"/>
      <c r="B54589" s="8"/>
      <c r="L54589" s="30"/>
    </row>
    <row r="54590" spans="1:12" ht="18.75" customHeight="1">
      <c r="A54590" s="8"/>
      <c r="B54590" s="8"/>
      <c r="L54590" s="30"/>
    </row>
    <row r="54591" spans="1:12" ht="18.75" customHeight="1">
      <c r="A54591" s="8"/>
      <c r="B54591" s="8"/>
      <c r="L54591" s="30"/>
    </row>
    <row r="54592" spans="1:12" ht="18.75" customHeight="1">
      <c r="A54592" s="8"/>
      <c r="B54592" s="8"/>
      <c r="L54592" s="30"/>
    </row>
    <row r="54593" spans="1:12" ht="18.75" customHeight="1">
      <c r="A54593" s="8"/>
      <c r="B54593" s="8"/>
      <c r="L54593" s="30"/>
    </row>
    <row r="54594" spans="1:12" ht="18.75" customHeight="1">
      <c r="A54594" s="8"/>
      <c r="B54594" s="8"/>
      <c r="L54594" s="30"/>
    </row>
    <row r="54595" spans="1:12" ht="18.75" customHeight="1">
      <c r="A54595" s="8"/>
      <c r="B54595" s="8"/>
      <c r="L54595" s="30"/>
    </row>
    <row r="54596" spans="1:12" ht="18.75" customHeight="1">
      <c r="A54596" s="8"/>
      <c r="B54596" s="8"/>
      <c r="L54596" s="30"/>
    </row>
    <row r="54597" spans="1:12" ht="18.75" customHeight="1">
      <c r="A54597" s="8"/>
      <c r="B54597" s="8"/>
      <c r="L54597" s="30"/>
    </row>
    <row r="54598" spans="1:12" ht="18.75" customHeight="1">
      <c r="A54598" s="8"/>
      <c r="B54598" s="8"/>
      <c r="L54598" s="30"/>
    </row>
    <row r="54599" spans="1:12" ht="18.75" customHeight="1">
      <c r="A54599" s="8"/>
      <c r="B54599" s="8"/>
      <c r="L54599" s="30"/>
    </row>
    <row r="54600" spans="1:12" ht="18.75" customHeight="1">
      <c r="A54600" s="8"/>
      <c r="B54600" s="8"/>
      <c r="L54600" s="30"/>
    </row>
    <row r="54601" spans="1:12" ht="18.75" customHeight="1">
      <c r="A54601" s="8"/>
      <c r="B54601" s="8"/>
      <c r="L54601" s="30"/>
    </row>
    <row r="54602" spans="1:12" ht="18.75" customHeight="1">
      <c r="A54602" s="8"/>
      <c r="B54602" s="8"/>
      <c r="L54602" s="30"/>
    </row>
    <row r="54603" spans="1:12" ht="18.75" customHeight="1">
      <c r="A54603" s="8"/>
      <c r="B54603" s="8"/>
      <c r="L54603" s="30"/>
    </row>
    <row r="54604" spans="1:12" ht="18.75" customHeight="1">
      <c r="A54604" s="8"/>
      <c r="B54604" s="8"/>
      <c r="L54604" s="30"/>
    </row>
    <row r="54605" spans="1:12" ht="18.75" customHeight="1">
      <c r="A54605" s="8"/>
      <c r="B54605" s="8"/>
      <c r="L54605" s="30"/>
    </row>
    <row r="54606" spans="1:12" ht="18.75" customHeight="1">
      <c r="A54606" s="8"/>
      <c r="B54606" s="8"/>
      <c r="L54606" s="30"/>
    </row>
    <row r="54607" spans="1:12" ht="18.75" customHeight="1">
      <c r="A54607" s="8"/>
      <c r="B54607" s="8"/>
      <c r="L54607" s="30"/>
    </row>
    <row r="54608" spans="1:12" ht="18.75" customHeight="1">
      <c r="A54608" s="8"/>
      <c r="B54608" s="8"/>
      <c r="L54608" s="30"/>
    </row>
    <row r="54609" spans="1:12" ht="18.75" customHeight="1">
      <c r="A54609" s="8"/>
      <c r="B54609" s="8"/>
      <c r="L54609" s="30"/>
    </row>
    <row r="54610" spans="1:12" ht="18.75" customHeight="1">
      <c r="A54610" s="8"/>
      <c r="B54610" s="8"/>
      <c r="L54610" s="30"/>
    </row>
    <row r="54611" spans="1:12" ht="18.75" customHeight="1">
      <c r="A54611" s="8"/>
      <c r="B54611" s="8"/>
      <c r="L54611" s="30"/>
    </row>
    <row r="54612" spans="1:12" ht="18.75" customHeight="1">
      <c r="A54612" s="8"/>
      <c r="B54612" s="8"/>
      <c r="L54612" s="30"/>
    </row>
    <row r="54613" spans="1:12" ht="18.75" customHeight="1">
      <c r="A54613" s="8"/>
      <c r="B54613" s="8"/>
      <c r="L54613" s="30"/>
    </row>
    <row r="54614" spans="1:12" ht="18.75" customHeight="1">
      <c r="A54614" s="8"/>
      <c r="B54614" s="8"/>
      <c r="L54614" s="30"/>
    </row>
    <row r="54615" spans="1:12" ht="18.75" customHeight="1">
      <c r="A54615" s="8"/>
      <c r="B54615" s="8"/>
      <c r="L54615" s="30"/>
    </row>
    <row r="54616" spans="1:12" ht="18.75" customHeight="1">
      <c r="A54616" s="8"/>
      <c r="B54616" s="8"/>
      <c r="L54616" s="30"/>
    </row>
    <row r="54617" spans="1:12" ht="18.75" customHeight="1">
      <c r="A54617" s="8"/>
      <c r="B54617" s="8"/>
      <c r="L54617" s="30"/>
    </row>
    <row r="54618" spans="1:12" ht="18.75" customHeight="1">
      <c r="A54618" s="8"/>
      <c r="B54618" s="8"/>
      <c r="L54618" s="30"/>
    </row>
    <row r="54619" spans="1:12" ht="18.75" customHeight="1">
      <c r="A54619" s="8"/>
      <c r="B54619" s="8"/>
      <c r="L54619" s="30"/>
    </row>
    <row r="54620" spans="1:12" ht="18.75" customHeight="1">
      <c r="A54620" s="8"/>
      <c r="B54620" s="8"/>
      <c r="L54620" s="30"/>
    </row>
    <row r="54621" spans="1:12" ht="18.75" customHeight="1">
      <c r="A54621" s="8"/>
      <c r="B54621" s="8"/>
      <c r="L54621" s="30"/>
    </row>
    <row r="54622" spans="1:12" ht="18.75" customHeight="1">
      <c r="A54622" s="8"/>
      <c r="B54622" s="8"/>
      <c r="L54622" s="30"/>
    </row>
    <row r="54623" spans="1:12" ht="18.75" customHeight="1">
      <c r="A54623" s="8"/>
      <c r="B54623" s="8"/>
      <c r="L54623" s="30"/>
    </row>
    <row r="54624" spans="1:12" ht="18.75" customHeight="1">
      <c r="A54624" s="8"/>
      <c r="B54624" s="8"/>
      <c r="L54624" s="30"/>
    </row>
    <row r="54625" spans="1:12" ht="18.75" customHeight="1">
      <c r="A54625" s="8"/>
      <c r="B54625" s="8"/>
      <c r="L54625" s="30"/>
    </row>
    <row r="54626" spans="1:12" ht="18.75" customHeight="1">
      <c r="A54626" s="8"/>
      <c r="B54626" s="8"/>
      <c r="L54626" s="30"/>
    </row>
    <row r="54627" spans="1:12" ht="18.75" customHeight="1">
      <c r="A54627" s="8"/>
      <c r="B54627" s="8"/>
      <c r="L54627" s="30"/>
    </row>
    <row r="54628" spans="1:12" ht="18.75" customHeight="1">
      <c r="A54628" s="8"/>
      <c r="B54628" s="8"/>
      <c r="L54628" s="30"/>
    </row>
    <row r="54629" spans="1:12" ht="18.75" customHeight="1">
      <c r="A54629" s="8"/>
      <c r="B54629" s="8"/>
      <c r="L54629" s="30"/>
    </row>
    <row r="54630" spans="1:12" ht="18.75" customHeight="1">
      <c r="A54630" s="8"/>
      <c r="B54630" s="8"/>
      <c r="L54630" s="30"/>
    </row>
    <row r="54631" spans="1:12" ht="18.75" customHeight="1">
      <c r="A54631" s="8"/>
      <c r="B54631" s="8"/>
      <c r="L54631" s="30"/>
    </row>
    <row r="54632" spans="1:12" ht="18.75" customHeight="1">
      <c r="A54632" s="8"/>
      <c r="B54632" s="8"/>
      <c r="L54632" s="30"/>
    </row>
    <row r="54633" spans="1:12" ht="18.75" customHeight="1">
      <c r="A54633" s="8"/>
      <c r="B54633" s="8"/>
      <c r="L54633" s="30"/>
    </row>
    <row r="54634" spans="1:12" ht="18.75" customHeight="1">
      <c r="A54634" s="8"/>
      <c r="B54634" s="8"/>
      <c r="L54634" s="30"/>
    </row>
    <row r="54635" spans="1:12" ht="18.75" customHeight="1">
      <c r="A54635" s="8"/>
      <c r="B54635" s="8"/>
      <c r="L54635" s="30"/>
    </row>
    <row r="54636" spans="1:12" ht="18.75" customHeight="1">
      <c r="A54636" s="8"/>
      <c r="B54636" s="8"/>
      <c r="L54636" s="30"/>
    </row>
    <row r="54637" spans="1:12" ht="18.75" customHeight="1">
      <c r="A54637" s="8"/>
      <c r="B54637" s="8"/>
      <c r="L54637" s="30"/>
    </row>
    <row r="54638" spans="1:12" ht="18.75" customHeight="1">
      <c r="A54638" s="8"/>
      <c r="B54638" s="8"/>
      <c r="L54638" s="30"/>
    </row>
    <row r="54639" spans="1:12" ht="18.75" customHeight="1">
      <c r="A54639" s="8"/>
      <c r="B54639" s="8"/>
      <c r="L54639" s="30"/>
    </row>
    <row r="54640" spans="1:12" ht="18.75" customHeight="1">
      <c r="A54640" s="8"/>
      <c r="B54640" s="8"/>
      <c r="L54640" s="30"/>
    </row>
    <row r="54641" spans="1:12" ht="18.75" customHeight="1">
      <c r="A54641" s="8"/>
      <c r="B54641" s="8"/>
      <c r="L54641" s="30"/>
    </row>
    <row r="54642" spans="1:12" ht="18.75" customHeight="1">
      <c r="A54642" s="8"/>
      <c r="B54642" s="8"/>
      <c r="L54642" s="30"/>
    </row>
    <row r="54643" spans="1:12" ht="18.75" customHeight="1">
      <c r="A54643" s="8"/>
      <c r="B54643" s="8"/>
      <c r="L54643" s="30"/>
    </row>
    <row r="54644" spans="1:12" ht="18.75" customHeight="1">
      <c r="A54644" s="8"/>
      <c r="B54644" s="8"/>
      <c r="L54644" s="30"/>
    </row>
    <row r="54645" spans="1:12" ht="18.75" customHeight="1">
      <c r="A54645" s="8"/>
      <c r="B54645" s="8"/>
      <c r="L54645" s="30"/>
    </row>
    <row r="54646" spans="1:12" ht="18.75" customHeight="1">
      <c r="A54646" s="8"/>
      <c r="B54646" s="8"/>
      <c r="L54646" s="30"/>
    </row>
    <row r="54647" spans="1:12" ht="18.75" customHeight="1">
      <c r="A54647" s="8"/>
      <c r="B54647" s="8"/>
      <c r="L54647" s="30"/>
    </row>
    <row r="54648" spans="1:12" ht="18.75" customHeight="1">
      <c r="A54648" s="8"/>
      <c r="B54648" s="8"/>
      <c r="L54648" s="30"/>
    </row>
    <row r="54649" spans="1:12" ht="18.75" customHeight="1">
      <c r="A54649" s="8"/>
      <c r="B54649" s="8"/>
      <c r="L54649" s="30"/>
    </row>
    <row r="54650" spans="1:12" ht="18.75" customHeight="1">
      <c r="A54650" s="8"/>
      <c r="B54650" s="8"/>
      <c r="L54650" s="30"/>
    </row>
    <row r="54651" spans="1:12" ht="18.75" customHeight="1">
      <c r="A54651" s="8"/>
      <c r="B54651" s="8"/>
      <c r="L54651" s="30"/>
    </row>
    <row r="54652" spans="1:12" ht="18.75" customHeight="1">
      <c r="A54652" s="8"/>
      <c r="B54652" s="8"/>
      <c r="L54652" s="30"/>
    </row>
    <row r="54653" spans="1:12" ht="18.75" customHeight="1">
      <c r="A54653" s="8"/>
      <c r="B54653" s="8"/>
      <c r="L54653" s="30"/>
    </row>
    <row r="54654" spans="1:12" ht="18.75" customHeight="1">
      <c r="A54654" s="8"/>
      <c r="B54654" s="8"/>
      <c r="L54654" s="30"/>
    </row>
    <row r="54655" spans="1:12" ht="18.75" customHeight="1">
      <c r="A54655" s="8"/>
      <c r="B54655" s="8"/>
      <c r="L54655" s="30"/>
    </row>
    <row r="54656" spans="1:12" ht="18.75" customHeight="1">
      <c r="A54656" s="8"/>
      <c r="B54656" s="8"/>
      <c r="L54656" s="30"/>
    </row>
    <row r="54657" spans="1:12" ht="18.75" customHeight="1">
      <c r="A54657" s="8"/>
      <c r="B54657" s="8"/>
      <c r="L54657" s="30"/>
    </row>
    <row r="54658" spans="1:12" ht="18.75" customHeight="1">
      <c r="A54658" s="8"/>
      <c r="B54658" s="8"/>
      <c r="L54658" s="30"/>
    </row>
    <row r="54659" spans="1:12" ht="18.75" customHeight="1">
      <c r="A54659" s="8"/>
      <c r="B54659" s="8"/>
      <c r="L54659" s="30"/>
    </row>
    <row r="54660" spans="1:12" ht="18.75" customHeight="1">
      <c r="A54660" s="8"/>
      <c r="B54660" s="8"/>
      <c r="L54660" s="30"/>
    </row>
    <row r="54661" spans="1:12" ht="18.75" customHeight="1">
      <c r="A54661" s="8"/>
      <c r="B54661" s="8"/>
      <c r="L54661" s="30"/>
    </row>
    <row r="54662" spans="1:12" ht="18.75" customHeight="1">
      <c r="A54662" s="8"/>
      <c r="B54662" s="8"/>
      <c r="L54662" s="30"/>
    </row>
    <row r="54663" spans="1:12" ht="18.75" customHeight="1">
      <c r="A54663" s="8"/>
      <c r="B54663" s="8"/>
      <c r="L54663" s="30"/>
    </row>
    <row r="54664" spans="1:12" ht="18.75" customHeight="1">
      <c r="A54664" s="8"/>
      <c r="B54664" s="8"/>
      <c r="L54664" s="30"/>
    </row>
    <row r="54665" spans="1:12" ht="18.75" customHeight="1">
      <c r="A54665" s="8"/>
      <c r="B54665" s="8"/>
      <c r="L54665" s="30"/>
    </row>
    <row r="54666" spans="1:12" ht="18.75" customHeight="1">
      <c r="A54666" s="8"/>
      <c r="B54666" s="8"/>
      <c r="L54666" s="30"/>
    </row>
    <row r="54667" spans="1:12" ht="18.75" customHeight="1">
      <c r="A54667" s="8"/>
      <c r="B54667" s="8"/>
      <c r="L54667" s="30"/>
    </row>
    <row r="54668" spans="1:12" ht="18.75" customHeight="1">
      <c r="A54668" s="8"/>
      <c r="B54668" s="8"/>
      <c r="L54668" s="30"/>
    </row>
    <row r="54669" spans="1:12" ht="18.75" customHeight="1">
      <c r="A54669" s="8"/>
      <c r="B54669" s="8"/>
      <c r="L54669" s="30"/>
    </row>
    <row r="54670" spans="1:12" ht="18.75" customHeight="1">
      <c r="A54670" s="8"/>
      <c r="B54670" s="8"/>
      <c r="L54670" s="30"/>
    </row>
    <row r="54671" spans="1:12" ht="18.75" customHeight="1">
      <c r="A54671" s="8"/>
      <c r="B54671" s="8"/>
      <c r="L54671" s="30"/>
    </row>
    <row r="54672" spans="1:12" ht="18.75" customHeight="1">
      <c r="A54672" s="8"/>
      <c r="B54672" s="8"/>
      <c r="L54672" s="30"/>
    </row>
    <row r="54673" spans="1:12" ht="18.75" customHeight="1">
      <c r="A54673" s="8"/>
      <c r="B54673" s="8"/>
      <c r="L54673" s="30"/>
    </row>
    <row r="54674" spans="1:12" ht="18.75" customHeight="1">
      <c r="A54674" s="8"/>
      <c r="B54674" s="8"/>
      <c r="L54674" s="30"/>
    </row>
    <row r="54675" spans="1:12" ht="18.75" customHeight="1">
      <c r="A54675" s="8"/>
      <c r="B54675" s="8"/>
      <c r="L54675" s="30"/>
    </row>
    <row r="54676" spans="1:12" ht="18.75" customHeight="1">
      <c r="A54676" s="8"/>
      <c r="B54676" s="8"/>
      <c r="L54676" s="30"/>
    </row>
    <row r="54677" spans="1:12" ht="18.75" customHeight="1">
      <c r="A54677" s="8"/>
      <c r="B54677" s="8"/>
      <c r="L54677" s="30"/>
    </row>
    <row r="54678" spans="1:12" ht="18.75" customHeight="1">
      <c r="A54678" s="8"/>
      <c r="B54678" s="8"/>
      <c r="L54678" s="30"/>
    </row>
    <row r="54679" spans="1:12" ht="18.75" customHeight="1">
      <c r="A54679" s="8"/>
      <c r="B54679" s="8"/>
      <c r="L54679" s="30"/>
    </row>
    <row r="54680" spans="1:12" ht="18.75" customHeight="1">
      <c r="A54680" s="8"/>
      <c r="B54680" s="8"/>
      <c r="L54680" s="30"/>
    </row>
    <row r="54681" spans="1:12" ht="18.75" customHeight="1">
      <c r="A54681" s="8"/>
      <c r="B54681" s="8"/>
      <c r="L54681" s="30"/>
    </row>
    <row r="54682" spans="1:12" ht="18.75" customHeight="1">
      <c r="A54682" s="8"/>
      <c r="B54682" s="8"/>
      <c r="L54682" s="30"/>
    </row>
    <row r="54683" spans="1:12" ht="18.75" customHeight="1">
      <c r="A54683" s="8"/>
      <c r="B54683" s="8"/>
      <c r="L54683" s="30"/>
    </row>
    <row r="54684" spans="1:12" ht="18.75" customHeight="1">
      <c r="A54684" s="8"/>
      <c r="B54684" s="8"/>
      <c r="L54684" s="30"/>
    </row>
    <row r="54685" spans="1:12" ht="18.75" customHeight="1">
      <c r="A54685" s="8"/>
      <c r="B54685" s="8"/>
      <c r="L54685" s="30"/>
    </row>
    <row r="54686" spans="1:12" ht="18.75" customHeight="1">
      <c r="A54686" s="8"/>
      <c r="B54686" s="8"/>
      <c r="L54686" s="30"/>
    </row>
    <row r="54687" spans="1:12" ht="18.75" customHeight="1">
      <c r="A54687" s="8"/>
      <c r="B54687" s="8"/>
      <c r="L54687" s="30"/>
    </row>
    <row r="54688" spans="1:12" ht="18.75" customHeight="1">
      <c r="A54688" s="8"/>
      <c r="B54688" s="8"/>
      <c r="L54688" s="30"/>
    </row>
    <row r="54689" spans="1:12" ht="18.75" customHeight="1">
      <c r="A54689" s="8"/>
      <c r="B54689" s="8"/>
      <c r="L54689" s="30"/>
    </row>
    <row r="54690" spans="1:12" ht="18.75" customHeight="1">
      <c r="A54690" s="8"/>
      <c r="B54690" s="8"/>
      <c r="L54690" s="30"/>
    </row>
    <row r="54691" spans="1:12" ht="18.75" customHeight="1">
      <c r="A54691" s="8"/>
      <c r="B54691" s="8"/>
      <c r="L54691" s="30"/>
    </row>
    <row r="54692" spans="1:12" ht="18.75" customHeight="1">
      <c r="A54692" s="8"/>
      <c r="B54692" s="8"/>
      <c r="L54692" s="30"/>
    </row>
    <row r="54693" spans="1:12" ht="18.75" customHeight="1">
      <c r="A54693" s="8"/>
      <c r="B54693" s="8"/>
      <c r="L54693" s="30"/>
    </row>
    <row r="54694" spans="1:12" ht="18.75" customHeight="1">
      <c r="A54694" s="8"/>
      <c r="B54694" s="8"/>
      <c r="L54694" s="30"/>
    </row>
    <row r="54695" spans="1:12" ht="18.75" customHeight="1">
      <c r="A54695" s="8"/>
      <c r="B54695" s="8"/>
      <c r="L54695" s="30"/>
    </row>
    <row r="54696" spans="1:12" ht="18.75" customHeight="1">
      <c r="A54696" s="8"/>
      <c r="B54696" s="8"/>
      <c r="L54696" s="30"/>
    </row>
    <row r="54697" spans="1:12" ht="18.75" customHeight="1">
      <c r="A54697" s="8"/>
      <c r="B54697" s="8"/>
      <c r="L54697" s="30"/>
    </row>
    <row r="54698" spans="1:12" ht="18.75" customHeight="1">
      <c r="A54698" s="8"/>
      <c r="B54698" s="8"/>
      <c r="L54698" s="30"/>
    </row>
    <row r="54699" spans="1:12" ht="18.75" customHeight="1">
      <c r="A54699" s="8"/>
      <c r="B54699" s="8"/>
      <c r="L54699" s="30"/>
    </row>
    <row r="54700" spans="1:12" ht="18.75" customHeight="1">
      <c r="A54700" s="8"/>
      <c r="B54700" s="8"/>
      <c r="L54700" s="30"/>
    </row>
    <row r="54701" spans="1:12" ht="18.75" customHeight="1">
      <c r="A54701" s="8"/>
      <c r="B54701" s="8"/>
      <c r="L54701" s="30"/>
    </row>
    <row r="54702" spans="1:12" ht="18.75" customHeight="1">
      <c r="A54702" s="8"/>
      <c r="B54702" s="8"/>
      <c r="L54702" s="30"/>
    </row>
    <row r="54703" spans="1:12" ht="18.75" customHeight="1">
      <c r="A54703" s="8"/>
      <c r="B54703" s="8"/>
      <c r="L54703" s="30"/>
    </row>
    <row r="54704" spans="1:12" ht="18.75" customHeight="1">
      <c r="A54704" s="8"/>
      <c r="B54704" s="8"/>
      <c r="L54704" s="30"/>
    </row>
    <row r="54705" spans="1:12" ht="18.75" customHeight="1">
      <c r="A54705" s="8"/>
      <c r="B54705" s="8"/>
      <c r="L54705" s="30"/>
    </row>
    <row r="54706" spans="1:12" ht="18.75" customHeight="1">
      <c r="A54706" s="8"/>
      <c r="B54706" s="8"/>
      <c r="L54706" s="30"/>
    </row>
    <row r="54707" spans="1:12" ht="18.75" customHeight="1">
      <c r="A54707" s="8"/>
      <c r="B54707" s="8"/>
      <c r="L54707" s="30"/>
    </row>
    <row r="54708" spans="1:12" ht="18.75" customHeight="1">
      <c r="A54708" s="8"/>
      <c r="B54708" s="8"/>
      <c r="L54708" s="30"/>
    </row>
    <row r="54709" spans="1:12" ht="18.75" customHeight="1">
      <c r="A54709" s="8"/>
      <c r="B54709" s="8"/>
      <c r="L54709" s="30"/>
    </row>
    <row r="54710" spans="1:12" ht="18.75" customHeight="1">
      <c r="A54710" s="8"/>
      <c r="B54710" s="8"/>
      <c r="L54710" s="30"/>
    </row>
    <row r="54711" spans="1:12" ht="18.75" customHeight="1">
      <c r="A54711" s="8"/>
      <c r="B54711" s="8"/>
      <c r="L54711" s="30"/>
    </row>
    <row r="54712" spans="1:12" ht="18.75" customHeight="1">
      <c r="A54712" s="8"/>
      <c r="B54712" s="8"/>
      <c r="L54712" s="30"/>
    </row>
    <row r="54713" spans="1:12" ht="18.75" customHeight="1">
      <c r="A54713" s="8"/>
      <c r="B54713" s="8"/>
      <c r="L54713" s="30"/>
    </row>
    <row r="54714" spans="1:12" ht="18.75" customHeight="1">
      <c r="A54714" s="8"/>
      <c r="B54714" s="8"/>
      <c r="L54714" s="30"/>
    </row>
    <row r="54715" spans="1:12" ht="18.75" customHeight="1">
      <c r="A54715" s="8"/>
      <c r="B54715" s="8"/>
      <c r="L54715" s="30"/>
    </row>
    <row r="54716" spans="1:12" ht="18.75" customHeight="1">
      <c r="A54716" s="8"/>
      <c r="B54716" s="8"/>
      <c r="L54716" s="30"/>
    </row>
    <row r="54717" spans="1:12" ht="18.75" customHeight="1">
      <c r="A54717" s="8"/>
      <c r="B54717" s="8"/>
      <c r="L54717" s="30"/>
    </row>
    <row r="54718" spans="1:12" ht="18.75" customHeight="1">
      <c r="A54718" s="8"/>
      <c r="B54718" s="8"/>
      <c r="L54718" s="30"/>
    </row>
    <row r="54719" spans="1:12" ht="18.75" customHeight="1">
      <c r="A54719" s="8"/>
      <c r="B54719" s="8"/>
      <c r="L54719" s="30"/>
    </row>
    <row r="54720" spans="1:12" ht="18.75" customHeight="1">
      <c r="A54720" s="8"/>
      <c r="B54720" s="8"/>
      <c r="L54720" s="30"/>
    </row>
    <row r="54721" spans="1:12" ht="18.75" customHeight="1">
      <c r="A54721" s="8"/>
      <c r="B54721" s="8"/>
      <c r="L54721" s="30"/>
    </row>
    <row r="54722" spans="1:12" ht="18.75" customHeight="1">
      <c r="A54722" s="8"/>
      <c r="B54722" s="8"/>
      <c r="L54722" s="30"/>
    </row>
    <row r="54723" spans="1:12" ht="18.75" customHeight="1">
      <c r="A54723" s="8"/>
      <c r="B54723" s="8"/>
      <c r="L54723" s="30"/>
    </row>
    <row r="54724" spans="1:12" ht="18.75" customHeight="1">
      <c r="A54724" s="8"/>
      <c r="B54724" s="8"/>
      <c r="L54724" s="30"/>
    </row>
    <row r="54725" spans="1:12" ht="18.75" customHeight="1">
      <c r="A54725" s="8"/>
      <c r="B54725" s="8"/>
      <c r="L54725" s="30"/>
    </row>
    <row r="54726" spans="1:12" ht="18.75" customHeight="1">
      <c r="A54726" s="8"/>
      <c r="B54726" s="8"/>
      <c r="L54726" s="30"/>
    </row>
    <row r="54727" spans="1:12" ht="18.75" customHeight="1">
      <c r="A54727" s="8"/>
      <c r="B54727" s="8"/>
      <c r="L54727" s="30"/>
    </row>
    <row r="54728" spans="1:12" ht="18.75" customHeight="1">
      <c r="A54728" s="8"/>
      <c r="B54728" s="8"/>
      <c r="L54728" s="30"/>
    </row>
    <row r="54729" spans="1:12" ht="18.75" customHeight="1">
      <c r="A54729" s="8"/>
      <c r="B54729" s="8"/>
      <c r="L54729" s="30"/>
    </row>
    <row r="54730" spans="1:12" ht="18.75" customHeight="1">
      <c r="A54730" s="8"/>
      <c r="B54730" s="8"/>
      <c r="L54730" s="30"/>
    </row>
    <row r="54731" spans="1:12" ht="18.75" customHeight="1">
      <c r="A54731" s="8"/>
      <c r="B54731" s="8"/>
      <c r="L54731" s="30"/>
    </row>
    <row r="54732" spans="1:12" ht="18.75" customHeight="1">
      <c r="A54732" s="8"/>
      <c r="B54732" s="8"/>
      <c r="L54732" s="30"/>
    </row>
    <row r="54733" spans="1:12" ht="18.75" customHeight="1">
      <c r="A54733" s="8"/>
      <c r="B54733" s="8"/>
      <c r="L54733" s="30"/>
    </row>
    <row r="54734" spans="1:12" ht="18.75" customHeight="1">
      <c r="A54734" s="8"/>
      <c r="B54734" s="8"/>
      <c r="L54734" s="30"/>
    </row>
    <row r="54735" spans="1:12" ht="18.75" customHeight="1">
      <c r="A54735" s="8"/>
      <c r="B54735" s="8"/>
      <c r="L54735" s="30"/>
    </row>
    <row r="54736" spans="1:12" ht="18.75" customHeight="1">
      <c r="A54736" s="8"/>
      <c r="B54736" s="8"/>
      <c r="L54736" s="30"/>
    </row>
    <row r="54737" spans="1:12" ht="18.75" customHeight="1">
      <c r="A54737" s="8"/>
      <c r="B54737" s="8"/>
      <c r="L54737" s="30"/>
    </row>
    <row r="54738" spans="1:12" ht="18.75" customHeight="1">
      <c r="A54738" s="8"/>
      <c r="B54738" s="8"/>
      <c r="L54738" s="30"/>
    </row>
    <row r="54739" spans="1:12" ht="18.75" customHeight="1">
      <c r="A54739" s="8"/>
      <c r="B54739" s="8"/>
      <c r="L54739" s="30"/>
    </row>
    <row r="54740" spans="1:12" ht="18.75" customHeight="1">
      <c r="A54740" s="8"/>
      <c r="B54740" s="8"/>
      <c r="L54740" s="30"/>
    </row>
    <row r="54741" spans="1:12" ht="18.75" customHeight="1">
      <c r="A54741" s="8"/>
      <c r="B54741" s="8"/>
      <c r="L54741" s="30"/>
    </row>
    <row r="54742" spans="1:12" ht="18.75" customHeight="1">
      <c r="A54742" s="8"/>
      <c r="B54742" s="8"/>
      <c r="L54742" s="30"/>
    </row>
    <row r="54743" spans="1:12" ht="18.75" customHeight="1">
      <c r="A54743" s="8"/>
      <c r="B54743" s="8"/>
      <c r="L54743" s="30"/>
    </row>
    <row r="54744" spans="1:12" ht="18.75" customHeight="1">
      <c r="A54744" s="8"/>
      <c r="B54744" s="8"/>
      <c r="L54744" s="30"/>
    </row>
    <row r="54745" spans="1:12" ht="18.75" customHeight="1">
      <c r="A54745" s="8"/>
      <c r="B54745" s="8"/>
      <c r="L54745" s="30"/>
    </row>
    <row r="54746" spans="1:12" ht="18.75" customHeight="1">
      <c r="A54746" s="8"/>
      <c r="B54746" s="8"/>
      <c r="L54746" s="30"/>
    </row>
    <row r="54747" spans="1:12" ht="18.75" customHeight="1">
      <c r="A54747" s="8"/>
      <c r="B54747" s="8"/>
      <c r="L54747" s="30"/>
    </row>
    <row r="54748" spans="1:12" ht="18.75" customHeight="1">
      <c r="A54748" s="8"/>
      <c r="B54748" s="8"/>
      <c r="L54748" s="30"/>
    </row>
    <row r="54749" spans="1:12" ht="18.75" customHeight="1">
      <c r="A54749" s="8"/>
      <c r="B54749" s="8"/>
      <c r="L54749" s="30"/>
    </row>
    <row r="54750" spans="1:12" ht="18.75" customHeight="1">
      <c r="A54750" s="8"/>
      <c r="B54750" s="8"/>
      <c r="L54750" s="30"/>
    </row>
    <row r="54751" spans="1:12" ht="18.75" customHeight="1">
      <c r="A54751" s="8"/>
      <c r="B54751" s="8"/>
      <c r="L54751" s="30"/>
    </row>
    <row r="54752" spans="1:12" ht="18.75" customHeight="1">
      <c r="A54752" s="8"/>
      <c r="B54752" s="8"/>
      <c r="L54752" s="30"/>
    </row>
    <row r="54753" spans="1:12" ht="18.75" customHeight="1">
      <c r="A54753" s="8"/>
      <c r="B54753" s="8"/>
      <c r="L54753" s="30"/>
    </row>
    <row r="54754" spans="1:12" ht="18.75" customHeight="1">
      <c r="A54754" s="8"/>
      <c r="B54754" s="8"/>
      <c r="L54754" s="30"/>
    </row>
    <row r="54755" spans="1:12" ht="18.75" customHeight="1">
      <c r="A54755" s="8"/>
      <c r="B54755" s="8"/>
      <c r="L54755" s="30"/>
    </row>
    <row r="54756" spans="1:12" ht="18.75" customHeight="1">
      <c r="A54756" s="8"/>
      <c r="B54756" s="8"/>
      <c r="L54756" s="30"/>
    </row>
    <row r="54757" spans="1:12" ht="18.75" customHeight="1">
      <c r="A54757" s="8"/>
      <c r="B54757" s="8"/>
      <c r="L54757" s="30"/>
    </row>
    <row r="54758" spans="1:12" ht="18.75" customHeight="1">
      <c r="A54758" s="8"/>
      <c r="B54758" s="8"/>
      <c r="L54758" s="30"/>
    </row>
    <row r="54759" spans="1:12" ht="18.75" customHeight="1">
      <c r="A54759" s="8"/>
      <c r="B54759" s="8"/>
      <c r="L54759" s="30"/>
    </row>
    <row r="54760" spans="1:12" ht="18.75" customHeight="1">
      <c r="A54760" s="8"/>
      <c r="B54760" s="8"/>
      <c r="L54760" s="30"/>
    </row>
    <row r="54761" spans="1:12" ht="18.75" customHeight="1">
      <c r="A54761" s="8"/>
      <c r="B54761" s="8"/>
      <c r="L54761" s="30"/>
    </row>
    <row r="54762" spans="1:12" ht="18.75" customHeight="1">
      <c r="A54762" s="8"/>
      <c r="B54762" s="8"/>
      <c r="L54762" s="30"/>
    </row>
    <row r="54763" spans="1:12" ht="18.75" customHeight="1">
      <c r="A54763" s="8"/>
      <c r="B54763" s="8"/>
      <c r="L54763" s="30"/>
    </row>
    <row r="54764" spans="1:12" ht="18.75" customHeight="1">
      <c r="A54764" s="8"/>
      <c r="B54764" s="8"/>
      <c r="L54764" s="30"/>
    </row>
    <row r="54765" spans="1:12" ht="18.75" customHeight="1">
      <c r="A54765" s="8"/>
      <c r="B54765" s="8"/>
      <c r="L54765" s="30"/>
    </row>
    <row r="54766" spans="1:12" ht="18.75" customHeight="1">
      <c r="A54766" s="8"/>
      <c r="B54766" s="8"/>
      <c r="L54766" s="30"/>
    </row>
    <row r="54767" spans="1:12" ht="18.75" customHeight="1">
      <c r="A54767" s="8"/>
      <c r="B54767" s="8"/>
      <c r="L54767" s="30"/>
    </row>
    <row r="54768" spans="1:12" ht="18.75" customHeight="1">
      <c r="A54768" s="8"/>
      <c r="B54768" s="8"/>
      <c r="L54768" s="30"/>
    </row>
    <row r="54769" spans="1:12" ht="18.75" customHeight="1">
      <c r="A54769" s="8"/>
      <c r="B54769" s="8"/>
      <c r="L54769" s="30"/>
    </row>
    <row r="54770" spans="1:12" ht="18.75" customHeight="1">
      <c r="A54770" s="8"/>
      <c r="B54770" s="8"/>
      <c r="L54770" s="30"/>
    </row>
    <row r="54771" spans="1:12" ht="18.75" customHeight="1">
      <c r="A54771" s="8"/>
      <c r="B54771" s="8"/>
      <c r="L54771" s="30"/>
    </row>
    <row r="54772" spans="1:12" ht="18.75" customHeight="1">
      <c r="A54772" s="8"/>
      <c r="B54772" s="8"/>
      <c r="L54772" s="30"/>
    </row>
    <row r="54773" spans="1:12" ht="18.75" customHeight="1">
      <c r="A54773" s="8"/>
      <c r="B54773" s="8"/>
      <c r="L54773" s="30"/>
    </row>
    <row r="54774" spans="1:12" ht="18.75" customHeight="1">
      <c r="A54774" s="8"/>
      <c r="B54774" s="8"/>
      <c r="L54774" s="30"/>
    </row>
    <row r="54775" spans="1:12" ht="18.75" customHeight="1">
      <c r="A54775" s="8"/>
      <c r="B54775" s="8"/>
      <c r="L54775" s="30"/>
    </row>
    <row r="54776" spans="1:12" ht="18.75" customHeight="1">
      <c r="A54776" s="8"/>
      <c r="B54776" s="8"/>
      <c r="L54776" s="30"/>
    </row>
    <row r="54777" spans="1:12" ht="18.75" customHeight="1">
      <c r="A54777" s="8"/>
      <c r="B54777" s="8"/>
      <c r="L54777" s="30"/>
    </row>
    <row r="54778" spans="1:12" ht="18.75" customHeight="1">
      <c r="A54778" s="8"/>
      <c r="B54778" s="8"/>
      <c r="L54778" s="30"/>
    </row>
    <row r="54779" spans="1:12" ht="18.75" customHeight="1">
      <c r="A54779" s="8"/>
      <c r="B54779" s="8"/>
      <c r="L54779" s="30"/>
    </row>
    <row r="54780" spans="1:12" ht="18.75" customHeight="1">
      <c r="A54780" s="8"/>
      <c r="B54780" s="8"/>
      <c r="L54780" s="30"/>
    </row>
    <row r="54781" spans="1:12" ht="18.75" customHeight="1">
      <c r="A54781" s="8"/>
      <c r="B54781" s="8"/>
      <c r="L54781" s="30"/>
    </row>
    <row r="54782" spans="1:12" ht="18.75" customHeight="1">
      <c r="A54782" s="8"/>
      <c r="B54782" s="8"/>
      <c r="L54782" s="30"/>
    </row>
    <row r="54783" spans="1:12" ht="18.75" customHeight="1">
      <c r="A54783" s="8"/>
      <c r="B54783" s="8"/>
      <c r="L54783" s="30"/>
    </row>
    <row r="54784" spans="1:12" ht="18.75" customHeight="1">
      <c r="A54784" s="8"/>
      <c r="B54784" s="8"/>
      <c r="L54784" s="30"/>
    </row>
    <row r="54785" spans="1:12" ht="18.75" customHeight="1">
      <c r="A54785" s="8"/>
      <c r="B54785" s="8"/>
      <c r="L54785" s="30"/>
    </row>
    <row r="54786" spans="1:12" ht="18.75" customHeight="1">
      <c r="A54786" s="8"/>
      <c r="B54786" s="8"/>
      <c r="L54786" s="30"/>
    </row>
    <row r="54787" spans="1:12" ht="18.75" customHeight="1">
      <c r="A54787" s="8"/>
      <c r="B54787" s="8"/>
      <c r="L54787" s="30"/>
    </row>
    <row r="54788" spans="1:12" ht="18.75" customHeight="1">
      <c r="A54788" s="8"/>
      <c r="B54788" s="8"/>
      <c r="L54788" s="30"/>
    </row>
    <row r="54789" spans="1:12" ht="18.75" customHeight="1">
      <c r="A54789" s="8"/>
      <c r="B54789" s="8"/>
      <c r="L54789" s="30"/>
    </row>
    <row r="54790" spans="1:12" ht="18.75" customHeight="1">
      <c r="A54790" s="8"/>
      <c r="B54790" s="8"/>
      <c r="L54790" s="30"/>
    </row>
    <row r="54791" spans="1:12" ht="18.75" customHeight="1">
      <c r="A54791" s="8"/>
      <c r="B54791" s="8"/>
      <c r="L54791" s="30"/>
    </row>
    <row r="54792" spans="1:12" ht="18.75" customHeight="1">
      <c r="A54792" s="8"/>
      <c r="B54792" s="8"/>
      <c r="L54792" s="30"/>
    </row>
    <row r="54793" spans="1:12" ht="18.75" customHeight="1">
      <c r="A54793" s="8"/>
      <c r="B54793" s="8"/>
      <c r="L54793" s="30"/>
    </row>
    <row r="54794" spans="1:12" ht="18.75" customHeight="1">
      <c r="A54794" s="8"/>
      <c r="B54794" s="8"/>
      <c r="L54794" s="30"/>
    </row>
    <row r="54795" spans="1:12" ht="18.75" customHeight="1">
      <c r="A54795" s="8"/>
      <c r="B54795" s="8"/>
      <c r="L54795" s="30"/>
    </row>
    <row r="54796" spans="1:12" ht="18.75" customHeight="1">
      <c r="A54796" s="8"/>
      <c r="B54796" s="8"/>
      <c r="L54796" s="30"/>
    </row>
    <row r="54797" spans="1:12" ht="18.75" customHeight="1">
      <c r="A54797" s="8"/>
      <c r="B54797" s="8"/>
      <c r="L54797" s="30"/>
    </row>
    <row r="54798" spans="1:12" ht="18.75" customHeight="1">
      <c r="A54798" s="8"/>
      <c r="B54798" s="8"/>
      <c r="L54798" s="30"/>
    </row>
    <row r="54799" spans="1:12" ht="18.75" customHeight="1">
      <c r="A54799" s="8"/>
      <c r="B54799" s="8"/>
      <c r="L54799" s="30"/>
    </row>
    <row r="54800" spans="1:12" ht="18.75" customHeight="1">
      <c r="A54800" s="8"/>
      <c r="B54800" s="8"/>
      <c r="L54800" s="30"/>
    </row>
    <row r="54801" spans="1:12" ht="18.75" customHeight="1">
      <c r="A54801" s="8"/>
      <c r="B54801" s="8"/>
      <c r="L54801" s="30"/>
    </row>
    <row r="54802" spans="1:12" ht="18.75" customHeight="1">
      <c r="A54802" s="8"/>
      <c r="B54802" s="8"/>
      <c r="L54802" s="30"/>
    </row>
    <row r="54803" spans="1:12" ht="18.75" customHeight="1">
      <c r="A54803" s="8"/>
      <c r="B54803" s="8"/>
      <c r="L54803" s="30"/>
    </row>
    <row r="54804" spans="1:12" ht="18.75" customHeight="1">
      <c r="A54804" s="8"/>
      <c r="B54804" s="8"/>
      <c r="L54804" s="30"/>
    </row>
    <row r="54805" spans="1:12" ht="18.75" customHeight="1">
      <c r="A54805" s="8"/>
      <c r="B54805" s="8"/>
      <c r="L54805" s="30"/>
    </row>
    <row r="54806" spans="1:12" ht="18.75" customHeight="1">
      <c r="A54806" s="8"/>
      <c r="B54806" s="8"/>
      <c r="L54806" s="30"/>
    </row>
    <row r="54807" spans="1:12" ht="18.75" customHeight="1">
      <c r="A54807" s="8"/>
      <c r="B54807" s="8"/>
      <c r="L54807" s="30"/>
    </row>
    <row r="54808" spans="1:12" ht="18.75" customHeight="1">
      <c r="A54808" s="8"/>
      <c r="B54808" s="8"/>
      <c r="L54808" s="30"/>
    </row>
    <row r="54809" spans="1:12" ht="18.75" customHeight="1">
      <c r="A54809" s="8"/>
      <c r="B54809" s="8"/>
      <c r="L54809" s="30"/>
    </row>
    <row r="54810" spans="1:12" ht="18.75" customHeight="1">
      <c r="A54810" s="8"/>
      <c r="B54810" s="8"/>
      <c r="L54810" s="30"/>
    </row>
    <row r="54811" spans="1:12" ht="18.75" customHeight="1">
      <c r="A54811" s="8"/>
      <c r="B54811" s="8"/>
      <c r="L54811" s="30"/>
    </row>
    <row r="54812" spans="1:12" ht="18.75" customHeight="1">
      <c r="A54812" s="8"/>
      <c r="B54812" s="8"/>
      <c r="L54812" s="30"/>
    </row>
    <row r="54813" spans="1:12" ht="18.75" customHeight="1">
      <c r="A54813" s="8"/>
      <c r="B54813" s="8"/>
      <c r="L54813" s="30"/>
    </row>
    <row r="54814" spans="1:12" ht="18.75" customHeight="1">
      <c r="A54814" s="8"/>
      <c r="B54814" s="8"/>
      <c r="L54814" s="30"/>
    </row>
    <row r="54815" spans="1:12" ht="18.75" customHeight="1">
      <c r="A54815" s="8"/>
      <c r="B54815" s="8"/>
      <c r="L54815" s="30"/>
    </row>
    <row r="54816" spans="1:12" ht="18.75" customHeight="1">
      <c r="A54816" s="8"/>
      <c r="B54816" s="8"/>
      <c r="L54816" s="30"/>
    </row>
    <row r="54817" spans="1:12" ht="18.75" customHeight="1">
      <c r="A54817" s="8"/>
      <c r="B54817" s="8"/>
      <c r="L54817" s="30"/>
    </row>
    <row r="54818" spans="1:12" ht="18.75" customHeight="1">
      <c r="A54818" s="8"/>
      <c r="B54818" s="8"/>
      <c r="L54818" s="30"/>
    </row>
    <row r="54819" spans="1:12" ht="18.75" customHeight="1">
      <c r="A54819" s="8"/>
      <c r="B54819" s="8"/>
      <c r="L54819" s="30"/>
    </row>
    <row r="54820" spans="1:12" ht="18.75" customHeight="1">
      <c r="A54820" s="8"/>
      <c r="B54820" s="8"/>
      <c r="L54820" s="30"/>
    </row>
    <row r="54821" spans="1:12" ht="18.75" customHeight="1">
      <c r="A54821" s="8"/>
      <c r="B54821" s="8"/>
      <c r="L54821" s="30"/>
    </row>
    <row r="54822" spans="1:12" ht="18.75" customHeight="1">
      <c r="A54822" s="8"/>
      <c r="B54822" s="8"/>
      <c r="L54822" s="30"/>
    </row>
    <row r="54823" spans="1:12" ht="18.75" customHeight="1">
      <c r="A54823" s="8"/>
      <c r="B54823" s="8"/>
      <c r="L54823" s="30"/>
    </row>
    <row r="54824" spans="1:12" ht="18.75" customHeight="1">
      <c r="A54824" s="8"/>
      <c r="B54824" s="8"/>
      <c r="L54824" s="30"/>
    </row>
    <row r="54825" spans="1:12" ht="18.75" customHeight="1">
      <c r="A54825" s="8"/>
      <c r="B54825" s="8"/>
      <c r="L54825" s="30"/>
    </row>
    <row r="54826" spans="1:12" ht="18.75" customHeight="1">
      <c r="A54826" s="8"/>
      <c r="B54826" s="8"/>
      <c r="L54826" s="30"/>
    </row>
    <row r="54827" spans="1:12" ht="18.75" customHeight="1">
      <c r="A54827" s="8"/>
      <c r="B54827" s="8"/>
      <c r="L54827" s="30"/>
    </row>
    <row r="54828" spans="1:12" ht="18.75" customHeight="1">
      <c r="A54828" s="8"/>
      <c r="B54828" s="8"/>
      <c r="L54828" s="30"/>
    </row>
    <row r="54829" spans="1:12" ht="18.75" customHeight="1">
      <c r="A54829" s="8"/>
      <c r="B54829" s="8"/>
      <c r="L54829" s="30"/>
    </row>
    <row r="54830" spans="1:12" ht="18.75" customHeight="1">
      <c r="A54830" s="8"/>
      <c r="B54830" s="8"/>
      <c r="L54830" s="30"/>
    </row>
    <row r="54831" spans="1:12" ht="18.75" customHeight="1">
      <c r="A54831" s="8"/>
      <c r="B54831" s="8"/>
      <c r="L54831" s="30"/>
    </row>
    <row r="54832" spans="1:12" ht="18.75" customHeight="1">
      <c r="A54832" s="8"/>
      <c r="B54832" s="8"/>
      <c r="L54832" s="30"/>
    </row>
    <row r="54833" spans="1:12" ht="18.75" customHeight="1">
      <c r="A54833" s="8"/>
      <c r="B54833" s="8"/>
      <c r="L54833" s="30"/>
    </row>
    <row r="54834" spans="1:12" ht="18.75" customHeight="1">
      <c r="A54834" s="8"/>
      <c r="B54834" s="8"/>
      <c r="L54834" s="30"/>
    </row>
    <row r="54835" spans="1:12" ht="18.75" customHeight="1">
      <c r="A54835" s="8"/>
      <c r="B54835" s="8"/>
      <c r="L54835" s="30"/>
    </row>
    <row r="54836" spans="1:12" ht="18.75" customHeight="1">
      <c r="A54836" s="8"/>
      <c r="B54836" s="8"/>
      <c r="L54836" s="30"/>
    </row>
    <row r="54837" spans="1:12" ht="18.75" customHeight="1">
      <c r="A54837" s="8"/>
      <c r="B54837" s="8"/>
      <c r="L54837" s="30"/>
    </row>
    <row r="54838" spans="1:12" ht="18.75" customHeight="1">
      <c r="A54838" s="8"/>
      <c r="B54838" s="8"/>
      <c r="L54838" s="30"/>
    </row>
    <row r="54839" spans="1:12" ht="18.75" customHeight="1">
      <c r="A54839" s="8"/>
      <c r="B54839" s="8"/>
      <c r="L54839" s="30"/>
    </row>
    <row r="54840" spans="1:12" ht="18.75" customHeight="1">
      <c r="A54840" s="8"/>
      <c r="B54840" s="8"/>
      <c r="L54840" s="30"/>
    </row>
    <row r="54841" spans="1:12" ht="18.75" customHeight="1">
      <c r="A54841" s="8"/>
      <c r="B54841" s="8"/>
      <c r="L54841" s="30"/>
    </row>
    <row r="54842" spans="1:12" ht="18.75" customHeight="1">
      <c r="A54842" s="8"/>
      <c r="B54842" s="8"/>
      <c r="L54842" s="30"/>
    </row>
    <row r="54843" spans="1:12" ht="18.75" customHeight="1">
      <c r="A54843" s="8"/>
      <c r="B54843" s="8"/>
      <c r="L54843" s="30"/>
    </row>
    <row r="54844" spans="1:12" ht="18.75" customHeight="1">
      <c r="A54844" s="8"/>
      <c r="B54844" s="8"/>
      <c r="L54844" s="30"/>
    </row>
    <row r="54845" spans="1:12" ht="18.75" customHeight="1">
      <c r="A54845" s="8"/>
      <c r="B54845" s="8"/>
      <c r="L54845" s="30"/>
    </row>
    <row r="54846" spans="1:12" ht="18.75" customHeight="1">
      <c r="A54846" s="8"/>
      <c r="B54846" s="8"/>
      <c r="L54846" s="30"/>
    </row>
    <row r="54847" spans="1:12" ht="18.75" customHeight="1">
      <c r="A54847" s="8"/>
      <c r="B54847" s="8"/>
      <c r="L54847" s="30"/>
    </row>
    <row r="54848" spans="1:12" ht="18.75" customHeight="1">
      <c r="A54848" s="8"/>
      <c r="B54848" s="8"/>
      <c r="L54848" s="30"/>
    </row>
    <row r="54849" spans="1:12" ht="18.75" customHeight="1">
      <c r="A54849" s="8"/>
      <c r="B54849" s="8"/>
      <c r="L54849" s="30"/>
    </row>
    <row r="54850" spans="1:12" ht="18.75" customHeight="1">
      <c r="A54850" s="8"/>
      <c r="B54850" s="8"/>
      <c r="L54850" s="30"/>
    </row>
    <row r="54851" spans="1:12" ht="18.75" customHeight="1">
      <c r="A54851" s="8"/>
      <c r="B54851" s="8"/>
      <c r="L54851" s="30"/>
    </row>
    <row r="54852" spans="1:12" ht="18.75" customHeight="1">
      <c r="A54852" s="8"/>
      <c r="B54852" s="8"/>
      <c r="L54852" s="30"/>
    </row>
    <row r="54853" spans="1:12" ht="18.75" customHeight="1">
      <c r="A54853" s="8"/>
      <c r="B54853" s="8"/>
      <c r="L54853" s="30"/>
    </row>
    <row r="54854" spans="1:12" ht="18.75" customHeight="1">
      <c r="A54854" s="8"/>
      <c r="B54854" s="8"/>
      <c r="L54854" s="30"/>
    </row>
    <row r="54855" spans="1:12" ht="18.75" customHeight="1">
      <c r="A54855" s="8"/>
      <c r="B54855" s="8"/>
      <c r="L54855" s="30"/>
    </row>
    <row r="54856" spans="1:12" ht="18.75" customHeight="1">
      <c r="A54856" s="8"/>
      <c r="B54856" s="8"/>
      <c r="L54856" s="30"/>
    </row>
    <row r="54857" spans="1:12" ht="18.75" customHeight="1">
      <c r="A54857" s="8"/>
      <c r="B54857" s="8"/>
      <c r="L54857" s="30"/>
    </row>
    <row r="54858" spans="1:12" ht="18.75" customHeight="1">
      <c r="A54858" s="8"/>
      <c r="B54858" s="8"/>
      <c r="L54858" s="30"/>
    </row>
    <row r="54859" spans="1:12" ht="18.75" customHeight="1">
      <c r="A54859" s="8"/>
      <c r="B54859" s="8"/>
      <c r="L54859" s="30"/>
    </row>
    <row r="54860" spans="1:12" ht="18.75" customHeight="1">
      <c r="A54860" s="8"/>
      <c r="B54860" s="8"/>
      <c r="L54860" s="30"/>
    </row>
    <row r="54861" spans="1:12" ht="18.75" customHeight="1">
      <c r="A54861" s="8"/>
      <c r="B54861" s="8"/>
      <c r="L54861" s="30"/>
    </row>
    <row r="54862" spans="1:12" ht="18.75" customHeight="1">
      <c r="A54862" s="8"/>
      <c r="B54862" s="8"/>
      <c r="L54862" s="30"/>
    </row>
    <row r="54863" spans="1:12" ht="18.75" customHeight="1">
      <c r="A54863" s="8"/>
      <c r="B54863" s="8"/>
      <c r="L54863" s="30"/>
    </row>
    <row r="54864" spans="1:12" ht="18.75" customHeight="1">
      <c r="A54864" s="8"/>
      <c r="B54864" s="8"/>
      <c r="L54864" s="30"/>
    </row>
    <row r="54865" spans="1:12" ht="18.75" customHeight="1">
      <c r="A54865" s="8"/>
      <c r="B54865" s="8"/>
      <c r="L54865" s="30"/>
    </row>
    <row r="54866" spans="1:12" ht="18.75" customHeight="1">
      <c r="A54866" s="8"/>
      <c r="B54866" s="8"/>
      <c r="L54866" s="30"/>
    </row>
    <row r="54867" spans="1:12" ht="18.75" customHeight="1">
      <c r="A54867" s="8"/>
      <c r="B54867" s="8"/>
      <c r="L54867" s="30"/>
    </row>
    <row r="54868" spans="1:12" ht="18.75" customHeight="1">
      <c r="A54868" s="8"/>
      <c r="B54868" s="8"/>
      <c r="L54868" s="30"/>
    </row>
    <row r="54869" spans="1:12" ht="18.75" customHeight="1">
      <c r="A54869" s="8"/>
      <c r="B54869" s="8"/>
      <c r="L54869" s="30"/>
    </row>
    <row r="54870" spans="1:12" ht="18.75" customHeight="1">
      <c r="A54870" s="8"/>
      <c r="B54870" s="8"/>
      <c r="L54870" s="30"/>
    </row>
    <row r="54871" spans="1:12" ht="18.75" customHeight="1">
      <c r="A54871" s="8"/>
      <c r="B54871" s="8"/>
      <c r="L54871" s="30"/>
    </row>
    <row r="54872" spans="1:12" ht="18.75" customHeight="1">
      <c r="A54872" s="8"/>
      <c r="B54872" s="8"/>
      <c r="L54872" s="30"/>
    </row>
    <row r="54873" spans="1:12" ht="18.75" customHeight="1">
      <c r="A54873" s="8"/>
      <c r="B54873" s="8"/>
      <c r="L54873" s="30"/>
    </row>
    <row r="54874" spans="1:12" ht="18.75" customHeight="1">
      <c r="A54874" s="8"/>
      <c r="B54874" s="8"/>
      <c r="L54874" s="30"/>
    </row>
    <row r="54875" spans="1:12" ht="18.75" customHeight="1">
      <c r="A54875" s="8"/>
      <c r="B54875" s="8"/>
      <c r="L54875" s="30"/>
    </row>
    <row r="54876" spans="1:12" ht="18.75" customHeight="1">
      <c r="A54876" s="8"/>
      <c r="B54876" s="8"/>
      <c r="L54876" s="30"/>
    </row>
    <row r="54877" spans="1:12" ht="18.75" customHeight="1">
      <c r="A54877" s="8"/>
      <c r="B54877" s="8"/>
      <c r="L54877" s="30"/>
    </row>
    <row r="54878" spans="1:12" ht="18.75" customHeight="1">
      <c r="A54878" s="8"/>
      <c r="B54878" s="8"/>
      <c r="L54878" s="30"/>
    </row>
    <row r="54879" spans="1:12" ht="18.75" customHeight="1">
      <c r="A54879" s="8"/>
      <c r="B54879" s="8"/>
      <c r="L54879" s="30"/>
    </row>
    <row r="54880" spans="1:12" ht="18.75" customHeight="1">
      <c r="A54880" s="8"/>
      <c r="B54880" s="8"/>
      <c r="L54880" s="30"/>
    </row>
    <row r="54881" spans="1:12" ht="18.75" customHeight="1">
      <c r="A54881" s="8"/>
      <c r="B54881" s="8"/>
      <c r="L54881" s="30"/>
    </row>
    <row r="54882" spans="1:12" ht="18.75" customHeight="1">
      <c r="A54882" s="8"/>
      <c r="B54882" s="8"/>
      <c r="L54882" s="30"/>
    </row>
    <row r="54883" spans="1:12" ht="18.75" customHeight="1">
      <c r="A54883" s="8"/>
      <c r="B54883" s="8"/>
      <c r="L54883" s="30"/>
    </row>
    <row r="54884" spans="1:12" ht="18.75" customHeight="1">
      <c r="A54884" s="8"/>
      <c r="B54884" s="8"/>
      <c r="L54884" s="30"/>
    </row>
    <row r="54885" spans="1:12" ht="18.75" customHeight="1">
      <c r="A54885" s="8"/>
      <c r="B54885" s="8"/>
      <c r="L54885" s="30"/>
    </row>
    <row r="54886" spans="1:12" ht="18.75" customHeight="1">
      <c r="A54886" s="8"/>
      <c r="B54886" s="8"/>
      <c r="L54886" s="30"/>
    </row>
    <row r="54887" spans="1:12" ht="18.75" customHeight="1">
      <c r="A54887" s="8"/>
      <c r="B54887" s="8"/>
      <c r="L54887" s="30"/>
    </row>
    <row r="54888" spans="1:12" ht="18.75" customHeight="1">
      <c r="A54888" s="8"/>
      <c r="B54888" s="8"/>
      <c r="L54888" s="30"/>
    </row>
    <row r="54889" spans="1:12" ht="18.75" customHeight="1">
      <c r="A54889" s="8"/>
      <c r="B54889" s="8"/>
      <c r="L54889" s="30"/>
    </row>
    <row r="54890" spans="1:12" ht="18.75" customHeight="1">
      <c r="A54890" s="8"/>
      <c r="B54890" s="8"/>
      <c r="L54890" s="30"/>
    </row>
    <row r="54891" spans="1:12" ht="18.75" customHeight="1">
      <c r="A54891" s="8"/>
      <c r="B54891" s="8"/>
      <c r="L54891" s="30"/>
    </row>
    <row r="54892" spans="1:12" ht="18.75" customHeight="1">
      <c r="A54892" s="8"/>
      <c r="B54892" s="8"/>
      <c r="L54892" s="30"/>
    </row>
    <row r="54893" spans="1:12" ht="18.75" customHeight="1">
      <c r="A54893" s="8"/>
      <c r="B54893" s="8"/>
      <c r="L54893" s="30"/>
    </row>
    <row r="54894" spans="1:12" ht="18.75" customHeight="1">
      <c r="A54894" s="8"/>
      <c r="B54894" s="8"/>
      <c r="L54894" s="30"/>
    </row>
    <row r="54895" spans="1:12" ht="18.75" customHeight="1">
      <c r="A54895" s="8"/>
      <c r="B54895" s="8"/>
      <c r="L54895" s="30"/>
    </row>
    <row r="54896" spans="1:12" ht="18.75" customHeight="1">
      <c r="A54896" s="8"/>
      <c r="B54896" s="8"/>
      <c r="L54896" s="30"/>
    </row>
    <row r="54897" spans="1:12" ht="18.75" customHeight="1">
      <c r="A54897" s="8"/>
      <c r="B54897" s="8"/>
      <c r="L54897" s="30"/>
    </row>
    <row r="54898" spans="1:12" ht="18.75" customHeight="1">
      <c r="A54898" s="8"/>
      <c r="B54898" s="8"/>
      <c r="L54898" s="30"/>
    </row>
    <row r="54899" spans="1:12" ht="18.75" customHeight="1">
      <c r="A54899" s="8"/>
      <c r="B54899" s="8"/>
      <c r="L54899" s="30"/>
    </row>
    <row r="54900" spans="1:12" ht="18.75" customHeight="1">
      <c r="A54900" s="8"/>
      <c r="B54900" s="8"/>
      <c r="L54900" s="30"/>
    </row>
    <row r="54901" spans="1:12" ht="18.75" customHeight="1">
      <c r="A54901" s="8"/>
      <c r="B54901" s="8"/>
      <c r="L54901" s="30"/>
    </row>
    <row r="54902" spans="1:12" ht="18.75" customHeight="1">
      <c r="A54902" s="8"/>
      <c r="B54902" s="8"/>
      <c r="L54902" s="30"/>
    </row>
    <row r="54903" spans="1:12" ht="18.75" customHeight="1">
      <c r="A54903" s="8"/>
      <c r="B54903" s="8"/>
      <c r="L54903" s="30"/>
    </row>
    <row r="54904" spans="1:12" ht="18.75" customHeight="1">
      <c r="A54904" s="8"/>
      <c r="B54904" s="8"/>
      <c r="L54904" s="30"/>
    </row>
    <row r="54905" spans="1:12" ht="18.75" customHeight="1">
      <c r="A54905" s="8"/>
      <c r="B54905" s="8"/>
      <c r="L54905" s="30"/>
    </row>
    <row r="54906" spans="1:12" ht="18.75" customHeight="1">
      <c r="A54906" s="8"/>
      <c r="B54906" s="8"/>
      <c r="L54906" s="30"/>
    </row>
    <row r="54907" spans="1:12" ht="18.75" customHeight="1">
      <c r="A54907" s="8"/>
      <c r="B54907" s="8"/>
      <c r="L54907" s="30"/>
    </row>
    <row r="54908" spans="1:12" ht="18.75" customHeight="1">
      <c r="A54908" s="8"/>
      <c r="B54908" s="8"/>
      <c r="L54908" s="30"/>
    </row>
    <row r="54909" spans="1:12" ht="18.75" customHeight="1">
      <c r="A54909" s="8"/>
      <c r="B54909" s="8"/>
      <c r="L54909" s="30"/>
    </row>
    <row r="54910" spans="1:12" ht="18.75" customHeight="1">
      <c r="A54910" s="8"/>
      <c r="B54910" s="8"/>
      <c r="L54910" s="30"/>
    </row>
    <row r="54911" spans="1:12" ht="18.75" customHeight="1">
      <c r="A54911" s="8"/>
      <c r="B54911" s="8"/>
      <c r="L54911" s="30"/>
    </row>
    <row r="54912" spans="1:12" ht="18.75" customHeight="1">
      <c r="A54912" s="8"/>
      <c r="B54912" s="8"/>
      <c r="L54912" s="30"/>
    </row>
    <row r="54913" spans="1:12" ht="18.75" customHeight="1">
      <c r="A54913" s="8"/>
      <c r="B54913" s="8"/>
      <c r="L54913" s="30"/>
    </row>
    <row r="54914" spans="1:12" ht="18.75" customHeight="1">
      <c r="A54914" s="8"/>
      <c r="B54914" s="8"/>
      <c r="L54914" s="30"/>
    </row>
    <row r="54915" spans="1:12" ht="18.75" customHeight="1">
      <c r="A54915" s="8"/>
      <c r="B54915" s="8"/>
      <c r="L54915" s="30"/>
    </row>
    <row r="54916" spans="1:12" ht="18.75" customHeight="1">
      <c r="A54916" s="8"/>
      <c r="B54916" s="8"/>
      <c r="L54916" s="30"/>
    </row>
    <row r="54917" spans="1:12" ht="18.75" customHeight="1">
      <c r="A54917" s="8"/>
      <c r="B54917" s="8"/>
      <c r="L54917" s="30"/>
    </row>
    <row r="54918" spans="1:12" ht="18.75" customHeight="1">
      <c r="A54918" s="8"/>
      <c r="B54918" s="8"/>
      <c r="L54918" s="30"/>
    </row>
    <row r="54919" spans="1:12" ht="18.75" customHeight="1">
      <c r="A54919" s="8"/>
      <c r="B54919" s="8"/>
      <c r="L54919" s="30"/>
    </row>
    <row r="54920" spans="1:12" ht="18.75" customHeight="1">
      <c r="A54920" s="8"/>
      <c r="B54920" s="8"/>
      <c r="L54920" s="30"/>
    </row>
    <row r="54921" spans="1:12" ht="18.75" customHeight="1">
      <c r="A54921" s="8"/>
      <c r="B54921" s="8"/>
      <c r="L54921" s="30"/>
    </row>
    <row r="54922" spans="1:12" ht="18.75" customHeight="1">
      <c r="A54922" s="8"/>
      <c r="B54922" s="8"/>
      <c r="L54922" s="30"/>
    </row>
    <row r="54923" spans="1:12" ht="18.75" customHeight="1">
      <c r="A54923" s="8"/>
      <c r="B54923" s="8"/>
      <c r="L54923" s="30"/>
    </row>
    <row r="54924" spans="1:12" ht="18.75" customHeight="1">
      <c r="A54924" s="8"/>
      <c r="B54924" s="8"/>
      <c r="L54924" s="30"/>
    </row>
    <row r="54925" spans="1:12" ht="18.75" customHeight="1">
      <c r="A54925" s="8"/>
      <c r="B54925" s="8"/>
      <c r="L54925" s="30"/>
    </row>
    <row r="54926" spans="1:12" ht="18.75" customHeight="1">
      <c r="A54926" s="8"/>
      <c r="B54926" s="8"/>
      <c r="L54926" s="30"/>
    </row>
    <row r="54927" spans="1:12" ht="18.75" customHeight="1">
      <c r="A54927" s="8"/>
      <c r="B54927" s="8"/>
      <c r="L54927" s="30"/>
    </row>
    <row r="54928" spans="1:12" ht="18.75" customHeight="1">
      <c r="A54928" s="8"/>
      <c r="B54928" s="8"/>
      <c r="L54928" s="30"/>
    </row>
    <row r="54929" spans="1:12" ht="18.75" customHeight="1">
      <c r="A54929" s="8"/>
      <c r="B54929" s="8"/>
      <c r="L54929" s="30"/>
    </row>
    <row r="54930" spans="1:12" ht="18.75" customHeight="1">
      <c r="A54930" s="8"/>
      <c r="B54930" s="8"/>
      <c r="L54930" s="30"/>
    </row>
    <row r="54931" spans="1:12" ht="18.75" customHeight="1">
      <c r="A54931" s="8"/>
      <c r="B54931" s="8"/>
      <c r="L54931" s="30"/>
    </row>
    <row r="54932" spans="1:12" ht="18.75" customHeight="1">
      <c r="A54932" s="8"/>
      <c r="B54932" s="8"/>
      <c r="L54932" s="30"/>
    </row>
    <row r="54933" spans="1:12" ht="18.75" customHeight="1">
      <c r="A54933" s="8"/>
      <c r="B54933" s="8"/>
      <c r="L54933" s="30"/>
    </row>
    <row r="54934" spans="1:12" ht="18.75" customHeight="1">
      <c r="A54934" s="8"/>
      <c r="B54934" s="8"/>
      <c r="L54934" s="30"/>
    </row>
    <row r="54935" spans="1:12" ht="18.75" customHeight="1">
      <c r="A54935" s="8"/>
      <c r="B54935" s="8"/>
      <c r="L54935" s="30"/>
    </row>
    <row r="54936" spans="1:12" ht="18.75" customHeight="1">
      <c r="A54936" s="8"/>
      <c r="B54936" s="8"/>
      <c r="L54936" s="30"/>
    </row>
    <row r="54937" spans="1:12" ht="18.75" customHeight="1">
      <c r="A54937" s="8"/>
      <c r="B54937" s="8"/>
      <c r="L54937" s="30"/>
    </row>
    <row r="54938" spans="1:12" ht="18.75" customHeight="1">
      <c r="A54938" s="8"/>
      <c r="B54938" s="8"/>
      <c r="L54938" s="30"/>
    </row>
    <row r="54939" spans="1:12" ht="18.75" customHeight="1">
      <c r="A54939" s="8"/>
      <c r="B54939" s="8"/>
      <c r="L54939" s="30"/>
    </row>
    <row r="54940" spans="1:12" ht="18.75" customHeight="1">
      <c r="A54940" s="8"/>
      <c r="B54940" s="8"/>
      <c r="L54940" s="30"/>
    </row>
    <row r="54941" spans="1:12" ht="18.75" customHeight="1">
      <c r="A54941" s="8"/>
      <c r="B54941" s="8"/>
      <c r="L54941" s="30"/>
    </row>
    <row r="54942" spans="1:12" ht="18.75" customHeight="1">
      <c r="A54942" s="8"/>
      <c r="B54942" s="8"/>
      <c r="L54942" s="30"/>
    </row>
    <row r="54943" spans="1:12" ht="18.75" customHeight="1">
      <c r="A54943" s="8"/>
      <c r="B54943" s="8"/>
      <c r="L54943" s="30"/>
    </row>
    <row r="54944" spans="1:12" ht="18.75" customHeight="1">
      <c r="A54944" s="8"/>
      <c r="B54944" s="8"/>
      <c r="L54944" s="30"/>
    </row>
    <row r="54945" spans="1:12" ht="18.75" customHeight="1">
      <c r="A54945" s="8"/>
      <c r="B54945" s="8"/>
      <c r="L54945" s="30"/>
    </row>
    <row r="54946" spans="1:12" ht="18.75" customHeight="1">
      <c r="A54946" s="8"/>
      <c r="B54946" s="8"/>
      <c r="L54946" s="30"/>
    </row>
    <row r="54947" spans="1:12" ht="18.75" customHeight="1">
      <c r="A54947" s="8"/>
      <c r="B54947" s="8"/>
      <c r="L54947" s="30"/>
    </row>
    <row r="54948" spans="1:12" ht="18.75" customHeight="1">
      <c r="A54948" s="8"/>
      <c r="B54948" s="8"/>
      <c r="L54948" s="30"/>
    </row>
    <row r="54949" spans="1:12" ht="18.75" customHeight="1">
      <c r="A54949" s="8"/>
      <c r="B54949" s="8"/>
      <c r="L54949" s="30"/>
    </row>
    <row r="54950" spans="1:12" ht="18.75" customHeight="1">
      <c r="A54950" s="8"/>
      <c r="B54950" s="8"/>
      <c r="L54950" s="30"/>
    </row>
    <row r="54951" spans="1:12" ht="18.75" customHeight="1">
      <c r="A54951" s="8"/>
      <c r="B54951" s="8"/>
      <c r="L54951" s="30"/>
    </row>
    <row r="54952" spans="1:12" ht="18.75" customHeight="1">
      <c r="A54952" s="8"/>
      <c r="B54952" s="8"/>
      <c r="L54952" s="30"/>
    </row>
    <row r="54953" spans="1:12" ht="18.75" customHeight="1">
      <c r="A54953" s="8"/>
      <c r="B54953" s="8"/>
      <c r="L54953" s="30"/>
    </row>
    <row r="54954" spans="1:12" ht="18.75" customHeight="1">
      <c r="A54954" s="8"/>
      <c r="B54954" s="8"/>
      <c r="L54954" s="30"/>
    </row>
    <row r="54955" spans="1:12" ht="18.75" customHeight="1">
      <c r="A54955" s="8"/>
      <c r="B54955" s="8"/>
      <c r="L54955" s="30"/>
    </row>
    <row r="54956" spans="1:12" ht="18.75" customHeight="1">
      <c r="A54956" s="8"/>
      <c r="B54956" s="8"/>
      <c r="L54956" s="30"/>
    </row>
    <row r="54957" spans="1:12" ht="18.75" customHeight="1">
      <c r="A54957" s="8"/>
      <c r="B54957" s="8"/>
      <c r="L54957" s="30"/>
    </row>
    <row r="54958" spans="1:12" ht="18.75" customHeight="1">
      <c r="A54958" s="8"/>
      <c r="B54958" s="8"/>
      <c r="L54958" s="30"/>
    </row>
    <row r="54959" spans="1:12" ht="18.75" customHeight="1">
      <c r="A54959" s="8"/>
      <c r="B54959" s="8"/>
      <c r="L54959" s="30"/>
    </row>
    <row r="54960" spans="1:12" ht="18.75" customHeight="1">
      <c r="A54960" s="8"/>
      <c r="B54960" s="8"/>
      <c r="L54960" s="30"/>
    </row>
    <row r="54961" spans="1:12" ht="18.75" customHeight="1">
      <c r="A54961" s="8"/>
      <c r="B54961" s="8"/>
      <c r="L54961" s="30"/>
    </row>
    <row r="54962" spans="1:12" ht="18.75" customHeight="1">
      <c r="A54962" s="8"/>
      <c r="B54962" s="8"/>
      <c r="L54962" s="30"/>
    </row>
    <row r="54963" spans="1:12" ht="18.75" customHeight="1">
      <c r="A54963" s="8"/>
      <c r="B54963" s="8"/>
      <c r="L54963" s="30"/>
    </row>
    <row r="54964" spans="1:12" ht="18.75" customHeight="1">
      <c r="A54964" s="8"/>
      <c r="B54964" s="8"/>
      <c r="L54964" s="30"/>
    </row>
    <row r="54965" spans="1:12" ht="18.75" customHeight="1">
      <c r="A54965" s="8"/>
      <c r="B54965" s="8"/>
      <c r="L54965" s="30"/>
    </row>
    <row r="54966" spans="1:12" ht="18.75" customHeight="1">
      <c r="A54966" s="8"/>
      <c r="B54966" s="8"/>
      <c r="L54966" s="30"/>
    </row>
    <row r="54967" spans="1:12" ht="18.75" customHeight="1">
      <c r="A54967" s="8"/>
      <c r="B54967" s="8"/>
      <c r="L54967" s="30"/>
    </row>
    <row r="54968" spans="1:12" ht="18.75" customHeight="1">
      <c r="A54968" s="8"/>
      <c r="B54968" s="8"/>
      <c r="L54968" s="30"/>
    </row>
    <row r="54969" spans="1:12" ht="18.75" customHeight="1">
      <c r="A54969" s="8"/>
      <c r="B54969" s="8"/>
      <c r="L54969" s="30"/>
    </row>
    <row r="54970" spans="1:12" ht="18.75" customHeight="1">
      <c r="A54970" s="8"/>
      <c r="B54970" s="8"/>
      <c r="L54970" s="30"/>
    </row>
    <row r="54971" spans="1:12" ht="18.75" customHeight="1">
      <c r="A54971" s="8"/>
      <c r="B54971" s="8"/>
      <c r="L54971" s="30"/>
    </row>
    <row r="54972" spans="1:12" ht="18.75" customHeight="1">
      <c r="A54972" s="8"/>
      <c r="B54972" s="8"/>
      <c r="L54972" s="30"/>
    </row>
    <row r="54973" spans="1:12" ht="18.75" customHeight="1">
      <c r="A54973" s="8"/>
      <c r="B54973" s="8"/>
      <c r="L54973" s="30"/>
    </row>
    <row r="54974" spans="1:12" ht="18.75" customHeight="1">
      <c r="A54974" s="8"/>
      <c r="B54974" s="8"/>
      <c r="L54974" s="30"/>
    </row>
    <row r="54975" spans="1:12" ht="18.75" customHeight="1">
      <c r="A54975" s="8"/>
      <c r="B54975" s="8"/>
      <c r="L54975" s="30"/>
    </row>
    <row r="54976" spans="1:12" ht="18.75" customHeight="1">
      <c r="A54976" s="8"/>
      <c r="B54976" s="8"/>
      <c r="L54976" s="30"/>
    </row>
    <row r="54977" spans="1:12" ht="18.75" customHeight="1">
      <c r="A54977" s="8"/>
      <c r="B54977" s="8"/>
      <c r="L54977" s="30"/>
    </row>
    <row r="54978" spans="1:12" ht="18.75" customHeight="1">
      <c r="A54978" s="8"/>
      <c r="B54978" s="8"/>
      <c r="L54978" s="30"/>
    </row>
    <row r="54979" spans="1:12" ht="18.75" customHeight="1">
      <c r="A54979" s="8"/>
      <c r="B54979" s="8"/>
      <c r="L54979" s="30"/>
    </row>
    <row r="54980" spans="1:12" ht="18.75" customHeight="1">
      <c r="A54980" s="8"/>
      <c r="B54980" s="8"/>
      <c r="L54980" s="30"/>
    </row>
    <row r="54981" spans="1:12" ht="18.75" customHeight="1">
      <c r="A54981" s="8"/>
      <c r="B54981" s="8"/>
      <c r="L54981" s="30"/>
    </row>
    <row r="54982" spans="1:12" ht="18.75" customHeight="1">
      <c r="A54982" s="8"/>
      <c r="B54982" s="8"/>
      <c r="L54982" s="30"/>
    </row>
    <row r="54983" spans="1:12" ht="18.75" customHeight="1">
      <c r="A54983" s="8"/>
      <c r="B54983" s="8"/>
      <c r="L54983" s="30"/>
    </row>
    <row r="54984" spans="1:12" ht="18.75" customHeight="1">
      <c r="A54984" s="8"/>
      <c r="B54984" s="8"/>
      <c r="L54984" s="30"/>
    </row>
    <row r="54985" spans="1:12" ht="18.75" customHeight="1">
      <c r="A54985" s="8"/>
      <c r="B54985" s="8"/>
      <c r="L54985" s="30"/>
    </row>
    <row r="54986" spans="1:12" ht="18.75" customHeight="1">
      <c r="A54986" s="8"/>
      <c r="B54986" s="8"/>
      <c r="L54986" s="30"/>
    </row>
    <row r="54987" spans="1:12" ht="18.75" customHeight="1">
      <c r="A54987" s="8"/>
      <c r="B54987" s="8"/>
      <c r="L54987" s="30"/>
    </row>
    <row r="54988" spans="1:12" ht="18.75" customHeight="1">
      <c r="A54988" s="8"/>
      <c r="B54988" s="8"/>
      <c r="L54988" s="30"/>
    </row>
    <row r="54989" spans="1:12" ht="18.75" customHeight="1">
      <c r="A54989" s="8"/>
      <c r="B54989" s="8"/>
      <c r="L54989" s="30"/>
    </row>
    <row r="54990" spans="1:12" ht="18.75" customHeight="1">
      <c r="A54990" s="8"/>
      <c r="B54990" s="8"/>
      <c r="L54990" s="30"/>
    </row>
    <row r="54991" spans="1:12" ht="18.75" customHeight="1">
      <c r="A54991" s="8"/>
      <c r="B54991" s="8"/>
      <c r="L54991" s="30"/>
    </row>
    <row r="54992" spans="1:12" ht="18.75" customHeight="1">
      <c r="A54992" s="8"/>
      <c r="B54992" s="8"/>
      <c r="L54992" s="30"/>
    </row>
    <row r="54993" spans="1:12" ht="18.75" customHeight="1">
      <c r="A54993" s="8"/>
      <c r="B54993" s="8"/>
      <c r="L54993" s="30"/>
    </row>
    <row r="54994" spans="1:12" ht="18.75" customHeight="1">
      <c r="A54994" s="8"/>
      <c r="B54994" s="8"/>
      <c r="L54994" s="30"/>
    </row>
    <row r="54995" spans="1:12" ht="18.75" customHeight="1">
      <c r="A54995" s="8"/>
      <c r="B54995" s="8"/>
      <c r="L54995" s="30"/>
    </row>
    <row r="54996" spans="1:12" ht="18.75" customHeight="1">
      <c r="A54996" s="8"/>
      <c r="B54996" s="8"/>
      <c r="L54996" s="30"/>
    </row>
    <row r="54997" spans="1:12" ht="18.75" customHeight="1">
      <c r="A54997" s="8"/>
      <c r="B54997" s="8"/>
      <c r="L54997" s="30"/>
    </row>
    <row r="54998" spans="1:12" ht="18.75" customHeight="1">
      <c r="A54998" s="8"/>
      <c r="B54998" s="8"/>
      <c r="L54998" s="30"/>
    </row>
    <row r="54999" spans="1:12" ht="18.75" customHeight="1">
      <c r="A54999" s="8"/>
      <c r="B54999" s="8"/>
      <c r="L54999" s="30"/>
    </row>
    <row r="55000" spans="1:12" ht="18.75" customHeight="1">
      <c r="A55000" s="8"/>
      <c r="B55000" s="8"/>
      <c r="L55000" s="30"/>
    </row>
    <row r="55001" spans="1:12" ht="18.75" customHeight="1">
      <c r="A55001" s="8"/>
      <c r="B55001" s="8"/>
      <c r="L55001" s="30"/>
    </row>
    <row r="55002" spans="1:12" ht="18.75" customHeight="1">
      <c r="A55002" s="8"/>
      <c r="B55002" s="8"/>
      <c r="L55002" s="30"/>
    </row>
    <row r="55003" spans="1:12" ht="18.75" customHeight="1">
      <c r="A55003" s="8"/>
      <c r="B55003" s="8"/>
      <c r="L55003" s="30"/>
    </row>
    <row r="55004" spans="1:12" ht="18.75" customHeight="1">
      <c r="A55004" s="8"/>
      <c r="B55004" s="8"/>
      <c r="L55004" s="30"/>
    </row>
    <row r="55005" spans="1:12" ht="18.75" customHeight="1">
      <c r="A55005" s="8"/>
      <c r="B55005" s="8"/>
      <c r="L55005" s="30"/>
    </row>
    <row r="55006" spans="1:12" ht="18.75" customHeight="1">
      <c r="A55006" s="8"/>
      <c r="B55006" s="8"/>
      <c r="L55006" s="30"/>
    </row>
    <row r="55007" spans="1:12" ht="18.75" customHeight="1">
      <c r="A55007" s="8"/>
      <c r="B55007" s="8"/>
      <c r="L55007" s="30"/>
    </row>
    <row r="55008" spans="1:12" ht="18.75" customHeight="1">
      <c r="A55008" s="8"/>
      <c r="B55008" s="8"/>
      <c r="L55008" s="30"/>
    </row>
    <row r="55009" spans="1:12" ht="18.75" customHeight="1">
      <c r="A55009" s="8"/>
      <c r="B55009" s="8"/>
      <c r="L55009" s="30"/>
    </row>
    <row r="55010" spans="1:12" ht="18.75" customHeight="1">
      <c r="A55010" s="8"/>
      <c r="B55010" s="8"/>
      <c r="L55010" s="30"/>
    </row>
    <row r="55011" spans="1:12" ht="18.75" customHeight="1">
      <c r="A55011" s="8"/>
      <c r="B55011" s="8"/>
      <c r="L55011" s="30"/>
    </row>
    <row r="55012" spans="1:12" ht="18.75" customHeight="1">
      <c r="A55012" s="8"/>
      <c r="B55012" s="8"/>
      <c r="L55012" s="30"/>
    </row>
    <row r="55013" spans="1:12" ht="18.75" customHeight="1">
      <c r="A55013" s="8"/>
      <c r="B55013" s="8"/>
      <c r="L55013" s="30"/>
    </row>
    <row r="55014" spans="1:12" ht="18.75" customHeight="1">
      <c r="A55014" s="8"/>
      <c r="B55014" s="8"/>
      <c r="L55014" s="30"/>
    </row>
    <row r="55015" spans="1:12" ht="18.75" customHeight="1">
      <c r="A55015" s="8"/>
      <c r="B55015" s="8"/>
      <c r="L55015" s="30"/>
    </row>
    <row r="55016" spans="1:12" ht="18.75" customHeight="1">
      <c r="A55016" s="8"/>
      <c r="B55016" s="8"/>
      <c r="L55016" s="30"/>
    </row>
    <row r="55017" spans="1:12" ht="18.75" customHeight="1">
      <c r="A55017" s="8"/>
      <c r="B55017" s="8"/>
      <c r="L55017" s="30"/>
    </row>
    <row r="55018" spans="1:12" ht="18.75" customHeight="1">
      <c r="A55018" s="8"/>
      <c r="B55018" s="8"/>
      <c r="L55018" s="30"/>
    </row>
    <row r="55019" spans="1:12" ht="18.75" customHeight="1">
      <c r="A55019" s="8"/>
      <c r="B55019" s="8"/>
      <c r="L55019" s="30"/>
    </row>
    <row r="55020" spans="1:12" ht="18.75" customHeight="1">
      <c r="A55020" s="8"/>
      <c r="B55020" s="8"/>
      <c r="L55020" s="30"/>
    </row>
    <row r="55021" spans="1:12" ht="18.75" customHeight="1">
      <c r="A55021" s="8"/>
      <c r="B55021" s="8"/>
      <c r="L55021" s="30"/>
    </row>
    <row r="55022" spans="1:12" ht="18.75" customHeight="1">
      <c r="A55022" s="8"/>
      <c r="B55022" s="8"/>
      <c r="L55022" s="30"/>
    </row>
    <row r="55023" spans="1:12" ht="18.75" customHeight="1">
      <c r="A55023" s="8"/>
      <c r="B55023" s="8"/>
      <c r="L55023" s="30"/>
    </row>
    <row r="55024" spans="1:12" ht="18.75" customHeight="1">
      <c r="A55024" s="8"/>
      <c r="B55024" s="8"/>
      <c r="L55024" s="30"/>
    </row>
    <row r="55025" spans="1:12" ht="18.75" customHeight="1">
      <c r="A55025" s="8"/>
      <c r="B55025" s="8"/>
      <c r="L55025" s="30"/>
    </row>
    <row r="55026" spans="1:12" ht="18.75" customHeight="1">
      <c r="A55026" s="8"/>
      <c r="B55026" s="8"/>
      <c r="L55026" s="30"/>
    </row>
    <row r="55027" spans="1:12" ht="18.75" customHeight="1">
      <c r="A55027" s="8"/>
      <c r="B55027" s="8"/>
      <c r="L55027" s="30"/>
    </row>
    <row r="55028" spans="1:12" ht="18.75" customHeight="1">
      <c r="A55028" s="8"/>
      <c r="B55028" s="8"/>
      <c r="L55028" s="30"/>
    </row>
    <row r="55029" spans="1:12" ht="18.75" customHeight="1">
      <c r="A55029" s="8"/>
      <c r="B55029" s="8"/>
      <c r="L55029" s="30"/>
    </row>
    <row r="55030" spans="1:12" ht="18.75" customHeight="1">
      <c r="A55030" s="8"/>
      <c r="B55030" s="8"/>
      <c r="L55030" s="30"/>
    </row>
    <row r="55031" spans="1:12" ht="18.75" customHeight="1">
      <c r="A55031" s="8"/>
      <c r="B55031" s="8"/>
      <c r="L55031" s="30"/>
    </row>
    <row r="55032" spans="1:12" ht="18.75" customHeight="1">
      <c r="A55032" s="8"/>
      <c r="B55032" s="8"/>
      <c r="L55032" s="30"/>
    </row>
    <row r="55033" spans="1:12" ht="18.75" customHeight="1">
      <c r="A55033" s="8"/>
      <c r="B55033" s="8"/>
      <c r="L55033" s="30"/>
    </row>
    <row r="55034" spans="1:12" ht="18.75" customHeight="1">
      <c r="A55034" s="8"/>
      <c r="B55034" s="8"/>
      <c r="L55034" s="30"/>
    </row>
    <row r="55035" spans="1:12" ht="18.75" customHeight="1">
      <c r="A55035" s="8"/>
      <c r="B55035" s="8"/>
      <c r="L55035" s="30"/>
    </row>
    <row r="55036" spans="1:12" ht="18.75" customHeight="1">
      <c r="A55036" s="8"/>
      <c r="B55036" s="8"/>
      <c r="L55036" s="30"/>
    </row>
    <row r="55037" spans="1:12" ht="18.75" customHeight="1">
      <c r="A55037" s="8"/>
      <c r="B55037" s="8"/>
      <c r="L55037" s="30"/>
    </row>
    <row r="55038" spans="1:12" ht="18.75" customHeight="1">
      <c r="A55038" s="8"/>
      <c r="B55038" s="8"/>
      <c r="L55038" s="30"/>
    </row>
    <row r="55039" spans="1:12" ht="18.75" customHeight="1">
      <c r="A55039" s="8"/>
      <c r="B55039" s="8"/>
      <c r="L55039" s="30"/>
    </row>
    <row r="55040" spans="1:12" ht="18.75" customHeight="1">
      <c r="A55040" s="8"/>
      <c r="B55040" s="8"/>
      <c r="L55040" s="30"/>
    </row>
    <row r="55041" spans="1:12" ht="18.75" customHeight="1">
      <c r="A55041" s="8"/>
      <c r="B55041" s="8"/>
      <c r="L55041" s="30"/>
    </row>
    <row r="55042" spans="1:12" ht="18.75" customHeight="1">
      <c r="A55042" s="8"/>
      <c r="B55042" s="8"/>
      <c r="L55042" s="30"/>
    </row>
    <row r="55043" spans="1:12" ht="18.75" customHeight="1">
      <c r="A55043" s="8"/>
      <c r="B55043" s="8"/>
      <c r="L55043" s="30"/>
    </row>
    <row r="55044" spans="1:12" ht="18.75" customHeight="1">
      <c r="A55044" s="8"/>
      <c r="B55044" s="8"/>
      <c r="L55044" s="30"/>
    </row>
    <row r="55045" spans="1:12" ht="18.75" customHeight="1">
      <c r="A55045" s="8"/>
      <c r="B55045" s="8"/>
      <c r="L55045" s="30"/>
    </row>
    <row r="55046" spans="1:12" ht="18.75" customHeight="1">
      <c r="A55046" s="8"/>
      <c r="B55046" s="8"/>
      <c r="L55046" s="30"/>
    </row>
    <row r="55047" spans="1:12" ht="18.75" customHeight="1">
      <c r="A55047" s="8"/>
      <c r="B55047" s="8"/>
      <c r="L55047" s="30"/>
    </row>
    <row r="55048" spans="1:12" ht="18.75" customHeight="1">
      <c r="A55048" s="8"/>
      <c r="B55048" s="8"/>
      <c r="L55048" s="30"/>
    </row>
    <row r="55049" spans="1:12" ht="18.75" customHeight="1">
      <c r="A55049" s="8"/>
      <c r="B55049" s="8"/>
      <c r="L55049" s="30"/>
    </row>
    <row r="55050" spans="1:12" ht="18.75" customHeight="1">
      <c r="A55050" s="8"/>
      <c r="B55050" s="8"/>
      <c r="L55050" s="30"/>
    </row>
    <row r="55051" spans="1:12" ht="18.75" customHeight="1">
      <c r="A55051" s="8"/>
      <c r="B55051" s="8"/>
      <c r="L55051" s="30"/>
    </row>
    <row r="55052" spans="1:12" ht="18.75" customHeight="1">
      <c r="A55052" s="8"/>
      <c r="B55052" s="8"/>
      <c r="L55052" s="30"/>
    </row>
    <row r="55053" spans="1:12" ht="18.75" customHeight="1">
      <c r="A55053" s="8"/>
      <c r="B55053" s="8"/>
      <c r="L55053" s="30"/>
    </row>
    <row r="55054" spans="1:12" ht="18.75" customHeight="1">
      <c r="A55054" s="8"/>
      <c r="B55054" s="8"/>
      <c r="L55054" s="30"/>
    </row>
    <row r="55055" spans="1:12" ht="18.75" customHeight="1">
      <c r="A55055" s="8"/>
      <c r="B55055" s="8"/>
      <c r="L55055" s="30"/>
    </row>
    <row r="55056" spans="1:12" ht="18.75" customHeight="1">
      <c r="A55056" s="8"/>
      <c r="B55056" s="8"/>
      <c r="L55056" s="30"/>
    </row>
    <row r="55057" spans="1:12" ht="18.75" customHeight="1">
      <c r="A55057" s="8"/>
      <c r="B55057" s="8"/>
      <c r="L55057" s="30"/>
    </row>
    <row r="55058" spans="1:12" ht="18.75" customHeight="1">
      <c r="A55058" s="8"/>
      <c r="B55058" s="8"/>
      <c r="L55058" s="30"/>
    </row>
    <row r="55059" spans="1:12" ht="18.75" customHeight="1">
      <c r="A55059" s="8"/>
      <c r="B55059" s="8"/>
      <c r="L55059" s="30"/>
    </row>
    <row r="55060" spans="1:12" ht="18.75" customHeight="1">
      <c r="A55060" s="8"/>
      <c r="B55060" s="8"/>
      <c r="L55060" s="30"/>
    </row>
    <row r="55061" spans="1:12" ht="18.75" customHeight="1">
      <c r="A55061" s="8"/>
      <c r="B55061" s="8"/>
      <c r="L55061" s="30"/>
    </row>
    <row r="55062" spans="1:12" ht="18.75" customHeight="1">
      <c r="A55062" s="8"/>
      <c r="B55062" s="8"/>
      <c r="L55062" s="30"/>
    </row>
    <row r="55063" spans="1:12" ht="18.75" customHeight="1">
      <c r="A55063" s="8"/>
      <c r="B55063" s="8"/>
      <c r="L55063" s="30"/>
    </row>
    <row r="55064" spans="1:12" ht="18.75" customHeight="1">
      <c r="A55064" s="8"/>
      <c r="B55064" s="8"/>
      <c r="L55064" s="30"/>
    </row>
    <row r="55065" spans="1:12" ht="18.75" customHeight="1">
      <c r="A55065" s="8"/>
      <c r="B55065" s="8"/>
      <c r="L55065" s="30"/>
    </row>
    <row r="55066" spans="1:12" ht="18.75" customHeight="1">
      <c r="A55066" s="8"/>
      <c r="B55066" s="8"/>
      <c r="L55066" s="30"/>
    </row>
    <row r="55067" spans="1:12" ht="18.75" customHeight="1">
      <c r="A55067" s="8"/>
      <c r="B55067" s="8"/>
      <c r="L55067" s="30"/>
    </row>
    <row r="55068" spans="1:12" ht="18.75" customHeight="1">
      <c r="A55068" s="8"/>
      <c r="B55068" s="8"/>
      <c r="L55068" s="30"/>
    </row>
    <row r="55069" spans="1:12" ht="18.75" customHeight="1">
      <c r="A55069" s="8"/>
      <c r="B55069" s="8"/>
      <c r="L55069" s="30"/>
    </row>
    <row r="55070" spans="1:12" ht="18.75" customHeight="1">
      <c r="A55070" s="8"/>
      <c r="B55070" s="8"/>
      <c r="L55070" s="30"/>
    </row>
    <row r="55071" spans="1:12" ht="18.75" customHeight="1">
      <c r="A55071" s="8"/>
      <c r="B55071" s="8"/>
      <c r="L55071" s="30"/>
    </row>
    <row r="55072" spans="1:12" ht="18.75" customHeight="1">
      <c r="A55072" s="8"/>
      <c r="B55072" s="8"/>
      <c r="L55072" s="30"/>
    </row>
    <row r="55073" spans="1:12" ht="18.75" customHeight="1">
      <c r="A55073" s="8"/>
      <c r="B55073" s="8"/>
      <c r="L55073" s="30"/>
    </row>
    <row r="55074" spans="1:12" ht="18.75" customHeight="1">
      <c r="A55074" s="8"/>
      <c r="B55074" s="8"/>
      <c r="L55074" s="30"/>
    </row>
    <row r="55075" spans="1:12" ht="18.75" customHeight="1">
      <c r="A55075" s="8"/>
      <c r="B55075" s="8"/>
      <c r="L55075" s="30"/>
    </row>
    <row r="55076" spans="1:12" ht="18.75" customHeight="1">
      <c r="A55076" s="8"/>
      <c r="B55076" s="8"/>
      <c r="L55076" s="30"/>
    </row>
    <row r="55077" spans="1:12" ht="18.75" customHeight="1">
      <c r="A55077" s="8"/>
      <c r="B55077" s="8"/>
      <c r="L55077" s="30"/>
    </row>
    <row r="55078" spans="1:12" ht="18.75" customHeight="1">
      <c r="A55078" s="8"/>
      <c r="B55078" s="8"/>
      <c r="L55078" s="30"/>
    </row>
    <row r="55079" spans="1:12" ht="18.75" customHeight="1">
      <c r="A55079" s="8"/>
      <c r="B55079" s="8"/>
      <c r="L55079" s="30"/>
    </row>
    <row r="55080" spans="1:12" ht="18.75" customHeight="1">
      <c r="A55080" s="8"/>
      <c r="B55080" s="8"/>
      <c r="L55080" s="30"/>
    </row>
    <row r="55081" spans="1:12" ht="18.75" customHeight="1">
      <c r="A55081" s="8"/>
      <c r="B55081" s="8"/>
      <c r="L55081" s="30"/>
    </row>
    <row r="55082" spans="1:12" ht="18.75" customHeight="1">
      <c r="A55082" s="8"/>
      <c r="B55082" s="8"/>
      <c r="L55082" s="30"/>
    </row>
    <row r="55083" spans="1:12" ht="18.75" customHeight="1">
      <c r="A55083" s="8"/>
      <c r="B55083" s="8"/>
      <c r="L55083" s="30"/>
    </row>
    <row r="55084" spans="1:12" ht="18.75" customHeight="1">
      <c r="A55084" s="8"/>
      <c r="B55084" s="8"/>
      <c r="L55084" s="30"/>
    </row>
    <row r="55085" spans="1:12" ht="18.75" customHeight="1">
      <c r="A55085" s="8"/>
      <c r="B55085" s="8"/>
      <c r="L55085" s="30"/>
    </row>
    <row r="55086" spans="1:12" ht="18.75" customHeight="1">
      <c r="A55086" s="8"/>
      <c r="B55086" s="8"/>
      <c r="L55086" s="30"/>
    </row>
    <row r="55087" spans="1:12" ht="18.75" customHeight="1">
      <c r="A55087" s="8"/>
      <c r="B55087" s="8"/>
      <c r="L55087" s="30"/>
    </row>
    <row r="55088" spans="1:12" ht="18.75" customHeight="1">
      <c r="A55088" s="8"/>
      <c r="B55088" s="8"/>
      <c r="L55088" s="30"/>
    </row>
    <row r="55089" spans="1:12" ht="18.75" customHeight="1">
      <c r="A55089" s="8"/>
      <c r="B55089" s="8"/>
      <c r="L55089" s="30"/>
    </row>
    <row r="55090" spans="1:12" ht="18.75" customHeight="1">
      <c r="A55090" s="8"/>
      <c r="B55090" s="8"/>
      <c r="L55090" s="30"/>
    </row>
    <row r="55091" spans="1:12" ht="18.75" customHeight="1">
      <c r="A55091" s="8"/>
      <c r="B55091" s="8"/>
      <c r="L55091" s="30"/>
    </row>
    <row r="55092" spans="1:12" ht="18.75" customHeight="1">
      <c r="A55092" s="8"/>
      <c r="B55092" s="8"/>
      <c r="L55092" s="30"/>
    </row>
    <row r="55093" spans="1:12" ht="18.75" customHeight="1">
      <c r="A55093" s="8"/>
      <c r="B55093" s="8"/>
      <c r="L55093" s="30"/>
    </row>
    <row r="55094" spans="1:12" ht="18.75" customHeight="1">
      <c r="A55094" s="8"/>
      <c r="B55094" s="8"/>
      <c r="L55094" s="30"/>
    </row>
    <row r="55095" spans="1:12" ht="18.75" customHeight="1">
      <c r="A55095" s="8"/>
      <c r="B55095" s="8"/>
      <c r="L55095" s="30"/>
    </row>
    <row r="55096" spans="1:12" ht="18.75" customHeight="1">
      <c r="A55096" s="8"/>
      <c r="B55096" s="8"/>
      <c r="L55096" s="30"/>
    </row>
    <row r="55097" spans="1:12" ht="18.75" customHeight="1">
      <c r="A55097" s="8"/>
      <c r="B55097" s="8"/>
      <c r="L55097" s="30"/>
    </row>
    <row r="55098" spans="1:12" ht="18.75" customHeight="1">
      <c r="A55098" s="8"/>
      <c r="B55098" s="8"/>
      <c r="L55098" s="30"/>
    </row>
    <row r="55099" spans="1:12" ht="18.75" customHeight="1">
      <c r="A55099" s="8"/>
      <c r="B55099" s="8"/>
      <c r="L55099" s="30"/>
    </row>
    <row r="55100" spans="1:12" ht="18.75" customHeight="1">
      <c r="A55100" s="8"/>
      <c r="B55100" s="8"/>
      <c r="L55100" s="30"/>
    </row>
    <row r="55101" spans="1:12" ht="18.75" customHeight="1">
      <c r="A55101" s="8"/>
      <c r="B55101" s="8"/>
      <c r="L55101" s="30"/>
    </row>
    <row r="55102" spans="1:12" ht="18.75" customHeight="1">
      <c r="A55102" s="8"/>
      <c r="B55102" s="8"/>
      <c r="L55102" s="30"/>
    </row>
    <row r="55103" spans="1:12" ht="18.75" customHeight="1">
      <c r="A55103" s="8"/>
      <c r="B55103" s="8"/>
      <c r="L55103" s="30"/>
    </row>
    <row r="55104" spans="1:12" ht="18.75" customHeight="1">
      <c r="A55104" s="8"/>
      <c r="B55104" s="8"/>
      <c r="L55104" s="30"/>
    </row>
    <row r="55105" spans="1:12" ht="18.75" customHeight="1">
      <c r="A55105" s="8"/>
      <c r="B55105" s="8"/>
      <c r="L55105" s="30"/>
    </row>
    <row r="55106" spans="1:12" ht="18.75" customHeight="1">
      <c r="A55106" s="8"/>
      <c r="B55106" s="8"/>
      <c r="L55106" s="30"/>
    </row>
    <row r="55107" spans="1:12" ht="18.75" customHeight="1">
      <c r="A55107" s="8"/>
      <c r="B55107" s="8"/>
      <c r="L55107" s="30"/>
    </row>
    <row r="55108" spans="1:12" ht="18.75" customHeight="1">
      <c r="A55108" s="8"/>
      <c r="B55108" s="8"/>
      <c r="L55108" s="30"/>
    </row>
    <row r="55109" spans="1:12" ht="18.75" customHeight="1">
      <c r="A55109" s="8"/>
      <c r="B55109" s="8"/>
      <c r="L55109" s="30"/>
    </row>
    <row r="55110" spans="1:12" ht="18.75" customHeight="1">
      <c r="A55110" s="8"/>
      <c r="B55110" s="8"/>
      <c r="L55110" s="30"/>
    </row>
    <row r="55111" spans="1:12" ht="18.75" customHeight="1">
      <c r="A55111" s="8"/>
      <c r="B55111" s="8"/>
      <c r="L55111" s="30"/>
    </row>
    <row r="55112" spans="1:12" ht="18.75" customHeight="1">
      <c r="A55112" s="8"/>
      <c r="B55112" s="8"/>
      <c r="L55112" s="30"/>
    </row>
    <row r="55113" spans="1:12" ht="18.75" customHeight="1">
      <c r="A55113" s="8"/>
      <c r="B55113" s="8"/>
      <c r="L55113" s="30"/>
    </row>
    <row r="55114" spans="1:12" ht="18.75" customHeight="1">
      <c r="A55114" s="8"/>
      <c r="B55114" s="8"/>
      <c r="L55114" s="30"/>
    </row>
    <row r="55115" spans="1:12" ht="18.75" customHeight="1">
      <c r="A55115" s="8"/>
      <c r="B55115" s="8"/>
      <c r="L55115" s="30"/>
    </row>
    <row r="55116" spans="1:12" ht="18.75" customHeight="1">
      <c r="A55116" s="8"/>
      <c r="B55116" s="8"/>
      <c r="L55116" s="30"/>
    </row>
    <row r="55117" spans="1:12" ht="18.75" customHeight="1">
      <c r="A55117" s="8"/>
      <c r="B55117" s="8"/>
      <c r="L55117" s="30"/>
    </row>
    <row r="55118" spans="1:12" ht="18.75" customHeight="1">
      <c r="A55118" s="8"/>
      <c r="B55118" s="8"/>
      <c r="L55118" s="30"/>
    </row>
    <row r="55119" spans="1:12" ht="18.75" customHeight="1">
      <c r="A55119" s="8"/>
      <c r="B55119" s="8"/>
      <c r="L55119" s="30"/>
    </row>
    <row r="55120" spans="1:12" ht="18.75" customHeight="1">
      <c r="A55120" s="8"/>
      <c r="B55120" s="8"/>
      <c r="L55120" s="30"/>
    </row>
    <row r="55121" spans="1:12" ht="18.75" customHeight="1">
      <c r="A55121" s="8"/>
      <c r="B55121" s="8"/>
      <c r="L55121" s="30"/>
    </row>
    <row r="55122" spans="1:12" ht="18.75" customHeight="1">
      <c r="A55122" s="8"/>
      <c r="B55122" s="8"/>
      <c r="L55122" s="30"/>
    </row>
    <row r="55123" spans="1:12" ht="18.75" customHeight="1">
      <c r="A55123" s="8"/>
      <c r="B55123" s="8"/>
      <c r="L55123" s="30"/>
    </row>
    <row r="55124" spans="1:12" ht="18.75" customHeight="1">
      <c r="A55124" s="8"/>
      <c r="B55124" s="8"/>
      <c r="L55124" s="30"/>
    </row>
    <row r="55125" spans="1:12" ht="18.75" customHeight="1">
      <c r="A55125" s="8"/>
      <c r="B55125" s="8"/>
      <c r="L55125" s="30"/>
    </row>
    <row r="55126" spans="1:12" ht="18.75" customHeight="1">
      <c r="A55126" s="8"/>
      <c r="B55126" s="8"/>
      <c r="L55126" s="30"/>
    </row>
    <row r="55127" spans="1:12" ht="18.75" customHeight="1">
      <c r="A55127" s="8"/>
      <c r="B55127" s="8"/>
      <c r="L55127" s="30"/>
    </row>
    <row r="55128" spans="1:12" ht="18.75" customHeight="1">
      <c r="A55128" s="8"/>
      <c r="B55128" s="8"/>
      <c r="L55128" s="30"/>
    </row>
    <row r="55129" spans="1:12" ht="18.75" customHeight="1">
      <c r="A55129" s="8"/>
      <c r="B55129" s="8"/>
      <c r="L55129" s="30"/>
    </row>
    <row r="55130" spans="1:12" ht="18.75" customHeight="1">
      <c r="A55130" s="8"/>
      <c r="B55130" s="8"/>
      <c r="L55130" s="30"/>
    </row>
    <row r="55131" spans="1:12" ht="18.75" customHeight="1">
      <c r="A55131" s="8"/>
      <c r="B55131" s="8"/>
      <c r="L55131" s="30"/>
    </row>
    <row r="55132" spans="1:12" ht="18.75" customHeight="1">
      <c r="A55132" s="8"/>
      <c r="B55132" s="8"/>
      <c r="L55132" s="30"/>
    </row>
    <row r="55133" spans="1:12" ht="18.75" customHeight="1">
      <c r="A55133" s="8"/>
      <c r="B55133" s="8"/>
      <c r="L55133" s="30"/>
    </row>
    <row r="55134" spans="1:12" ht="18.75" customHeight="1">
      <c r="A55134" s="8"/>
      <c r="B55134" s="8"/>
      <c r="L55134" s="30"/>
    </row>
    <row r="55135" spans="1:12" ht="18.75" customHeight="1">
      <c r="A55135" s="8"/>
      <c r="B55135" s="8"/>
      <c r="L55135" s="30"/>
    </row>
    <row r="55136" spans="1:12" ht="18.75" customHeight="1">
      <c r="A55136" s="8"/>
      <c r="B55136" s="8"/>
      <c r="L55136" s="30"/>
    </row>
    <row r="55137" spans="1:12" ht="18.75" customHeight="1">
      <c r="A55137" s="8"/>
      <c r="B55137" s="8"/>
      <c r="L55137" s="30"/>
    </row>
    <row r="55138" spans="1:12" ht="18.75" customHeight="1">
      <c r="A55138" s="8"/>
      <c r="B55138" s="8"/>
      <c r="L55138" s="30"/>
    </row>
    <row r="55139" spans="1:12" ht="18.75" customHeight="1">
      <c r="A55139" s="8"/>
      <c r="B55139" s="8"/>
      <c r="L55139" s="30"/>
    </row>
    <row r="55140" spans="1:12" ht="18.75" customHeight="1">
      <c r="A55140" s="8"/>
      <c r="B55140" s="8"/>
      <c r="L55140" s="30"/>
    </row>
    <row r="55141" spans="1:12" ht="18.75" customHeight="1">
      <c r="A55141" s="8"/>
      <c r="B55141" s="8"/>
      <c r="L55141" s="30"/>
    </row>
    <row r="55142" spans="1:12" ht="18.75" customHeight="1">
      <c r="A55142" s="8"/>
      <c r="B55142" s="8"/>
      <c r="L55142" s="30"/>
    </row>
    <row r="55143" spans="1:12" ht="18.75" customHeight="1">
      <c r="A55143" s="8"/>
      <c r="B55143" s="8"/>
      <c r="L55143" s="30"/>
    </row>
    <row r="55144" spans="1:12" ht="18.75" customHeight="1">
      <c r="A55144" s="8"/>
      <c r="B55144" s="8"/>
      <c r="L55144" s="30"/>
    </row>
    <row r="55145" spans="1:12" ht="18.75" customHeight="1">
      <c r="A55145" s="8"/>
      <c r="B55145" s="8"/>
      <c r="L55145" s="30"/>
    </row>
    <row r="55146" spans="1:12" ht="18.75" customHeight="1">
      <c r="A55146" s="8"/>
      <c r="B55146" s="8"/>
      <c r="L55146" s="30"/>
    </row>
    <row r="55147" spans="1:12" ht="18.75" customHeight="1">
      <c r="A55147" s="8"/>
      <c r="B55147" s="8"/>
      <c r="L55147" s="30"/>
    </row>
    <row r="55148" spans="1:12" ht="18.75" customHeight="1">
      <c r="A55148" s="8"/>
      <c r="B55148" s="8"/>
      <c r="L55148" s="30"/>
    </row>
    <row r="55149" spans="1:12" ht="18.75" customHeight="1">
      <c r="A55149" s="8"/>
      <c r="B55149" s="8"/>
      <c r="L55149" s="30"/>
    </row>
    <row r="55150" spans="1:12" ht="18.75" customHeight="1">
      <c r="A55150" s="8"/>
      <c r="B55150" s="8"/>
      <c r="L55150" s="30"/>
    </row>
    <row r="55151" spans="1:12" ht="18.75" customHeight="1">
      <c r="A55151" s="8"/>
      <c r="B55151" s="8"/>
      <c r="L55151" s="30"/>
    </row>
    <row r="55152" spans="1:12" ht="18.75" customHeight="1">
      <c r="A55152" s="8"/>
      <c r="B55152" s="8"/>
      <c r="L55152" s="30"/>
    </row>
    <row r="55153" spans="1:12" ht="18.75" customHeight="1">
      <c r="A55153" s="8"/>
      <c r="B55153" s="8"/>
      <c r="L55153" s="30"/>
    </row>
    <row r="55154" spans="1:12" ht="18.75" customHeight="1">
      <c r="A55154" s="8"/>
      <c r="B55154" s="8"/>
      <c r="L55154" s="30"/>
    </row>
    <row r="55155" spans="1:12" ht="18.75" customHeight="1">
      <c r="A55155" s="8"/>
      <c r="B55155" s="8"/>
      <c r="L55155" s="30"/>
    </row>
    <row r="55156" spans="1:12" ht="18.75" customHeight="1">
      <c r="A55156" s="8"/>
      <c r="B55156" s="8"/>
      <c r="L55156" s="30"/>
    </row>
    <row r="55157" spans="1:12" ht="18.75" customHeight="1">
      <c r="A55157" s="8"/>
      <c r="B55157" s="8"/>
      <c r="L55157" s="30"/>
    </row>
    <row r="55158" spans="1:12" ht="18.75" customHeight="1">
      <c r="A55158" s="8"/>
      <c r="B55158" s="8"/>
      <c r="L55158" s="30"/>
    </row>
    <row r="55159" spans="1:12" ht="18.75" customHeight="1">
      <c r="A55159" s="8"/>
      <c r="B55159" s="8"/>
      <c r="L55159" s="30"/>
    </row>
    <row r="55160" spans="1:12" ht="18.75" customHeight="1">
      <c r="A55160" s="8"/>
      <c r="B55160" s="8"/>
      <c r="L55160" s="30"/>
    </row>
    <row r="55161" spans="1:12" ht="18.75" customHeight="1">
      <c r="A55161" s="8"/>
      <c r="B55161" s="8"/>
      <c r="L55161" s="30"/>
    </row>
    <row r="55162" spans="1:12" ht="18.75" customHeight="1">
      <c r="A55162" s="8"/>
      <c r="B55162" s="8"/>
      <c r="L55162" s="30"/>
    </row>
    <row r="55163" spans="1:12" ht="18.75" customHeight="1">
      <c r="A55163" s="8"/>
      <c r="B55163" s="8"/>
      <c r="L55163" s="30"/>
    </row>
    <row r="55164" spans="1:12" ht="18.75" customHeight="1">
      <c r="A55164" s="8"/>
      <c r="B55164" s="8"/>
      <c r="L55164" s="30"/>
    </row>
    <row r="55165" spans="1:12" ht="18.75" customHeight="1">
      <c r="A55165" s="8"/>
      <c r="B55165" s="8"/>
      <c r="L55165" s="30"/>
    </row>
    <row r="55166" spans="1:12" ht="18.75" customHeight="1">
      <c r="A55166" s="8"/>
      <c r="B55166" s="8"/>
      <c r="L55166" s="30"/>
    </row>
    <row r="55167" spans="1:12" ht="18.75" customHeight="1">
      <c r="A55167" s="8"/>
      <c r="B55167" s="8"/>
      <c r="L55167" s="30"/>
    </row>
    <row r="55168" spans="1:12" ht="18.75" customHeight="1">
      <c r="A55168" s="8"/>
      <c r="B55168" s="8"/>
      <c r="L55168" s="30"/>
    </row>
    <row r="55169" spans="1:12" ht="18.75" customHeight="1">
      <c r="A55169" s="8"/>
      <c r="B55169" s="8"/>
      <c r="L55169" s="30"/>
    </row>
    <row r="55170" spans="1:12" ht="18.75" customHeight="1">
      <c r="A55170" s="8"/>
      <c r="B55170" s="8"/>
      <c r="L55170" s="30"/>
    </row>
    <row r="55171" spans="1:12" ht="18.75" customHeight="1">
      <c r="A55171" s="8"/>
      <c r="B55171" s="8"/>
      <c r="L55171" s="30"/>
    </row>
    <row r="55172" spans="1:12" ht="18.75" customHeight="1">
      <c r="A55172" s="8"/>
      <c r="B55172" s="8"/>
      <c r="L55172" s="30"/>
    </row>
    <row r="55173" spans="1:12" ht="18.75" customHeight="1">
      <c r="A55173" s="8"/>
      <c r="B55173" s="8"/>
      <c r="L55173" s="30"/>
    </row>
    <row r="55174" spans="1:12" ht="18.75" customHeight="1">
      <c r="A55174" s="8"/>
      <c r="B55174" s="8"/>
      <c r="L55174" s="30"/>
    </row>
    <row r="55175" spans="1:12" ht="18.75" customHeight="1">
      <c r="A55175" s="8"/>
      <c r="B55175" s="8"/>
      <c r="L55175" s="30"/>
    </row>
    <row r="55176" spans="1:12" ht="18.75" customHeight="1">
      <c r="A55176" s="8"/>
      <c r="B55176" s="8"/>
      <c r="L55176" s="30"/>
    </row>
    <row r="55177" spans="1:12" ht="18.75" customHeight="1">
      <c r="A55177" s="8"/>
      <c r="B55177" s="8"/>
      <c r="L55177" s="30"/>
    </row>
    <row r="55178" spans="1:12" ht="18.75" customHeight="1">
      <c r="A55178" s="8"/>
      <c r="B55178" s="8"/>
      <c r="L55178" s="30"/>
    </row>
    <row r="55179" spans="1:12" ht="18.75" customHeight="1">
      <c r="A55179" s="8"/>
      <c r="B55179" s="8"/>
      <c r="L55179" s="30"/>
    </row>
    <row r="55180" spans="1:12" ht="18.75" customHeight="1">
      <c r="A55180" s="8"/>
      <c r="B55180" s="8"/>
      <c r="L55180" s="30"/>
    </row>
    <row r="55181" spans="1:12" ht="18.75" customHeight="1">
      <c r="A55181" s="8"/>
      <c r="B55181" s="8"/>
      <c r="L55181" s="30"/>
    </row>
    <row r="55182" spans="1:12" ht="18.75" customHeight="1">
      <c r="A55182" s="8"/>
      <c r="B55182" s="8"/>
      <c r="L55182" s="30"/>
    </row>
    <row r="55183" spans="1:12" ht="18.75" customHeight="1">
      <c r="A55183" s="8"/>
      <c r="B55183" s="8"/>
      <c r="L55183" s="30"/>
    </row>
    <row r="55184" spans="1:12" ht="18.75" customHeight="1">
      <c r="A55184" s="8"/>
      <c r="B55184" s="8"/>
      <c r="L55184" s="30"/>
    </row>
    <row r="55185" spans="1:12" ht="18.75" customHeight="1">
      <c r="A55185" s="8"/>
      <c r="B55185" s="8"/>
      <c r="L55185" s="30"/>
    </row>
    <row r="55186" spans="1:12" ht="18.75" customHeight="1">
      <c r="A55186" s="8"/>
      <c r="B55186" s="8"/>
      <c r="L55186" s="30"/>
    </row>
    <row r="55187" spans="1:12" ht="18.75" customHeight="1">
      <c r="A55187" s="8"/>
      <c r="B55187" s="8"/>
      <c r="L55187" s="30"/>
    </row>
    <row r="55188" spans="1:12" ht="18.75" customHeight="1">
      <c r="A55188" s="8"/>
      <c r="B55188" s="8"/>
      <c r="L55188" s="30"/>
    </row>
    <row r="55189" spans="1:12" ht="18.75" customHeight="1">
      <c r="A55189" s="8"/>
      <c r="B55189" s="8"/>
      <c r="L55189" s="30"/>
    </row>
    <row r="55190" spans="1:12" ht="18.75" customHeight="1">
      <c r="A55190" s="8"/>
      <c r="B55190" s="8"/>
      <c r="L55190" s="30"/>
    </row>
    <row r="55191" spans="1:12" ht="18.75" customHeight="1">
      <c r="A55191" s="8"/>
      <c r="B55191" s="8"/>
      <c r="L55191" s="30"/>
    </row>
    <row r="55192" spans="1:12" ht="18.75" customHeight="1">
      <c r="A55192" s="8"/>
      <c r="B55192" s="8"/>
      <c r="L55192" s="30"/>
    </row>
    <row r="55193" spans="1:12" ht="18.75" customHeight="1">
      <c r="A55193" s="8"/>
      <c r="B55193" s="8"/>
      <c r="L55193" s="30"/>
    </row>
    <row r="55194" spans="1:12" ht="18.75" customHeight="1">
      <c r="A55194" s="8"/>
      <c r="B55194" s="8"/>
      <c r="L55194" s="30"/>
    </row>
    <row r="55195" spans="1:12" ht="18.75" customHeight="1">
      <c r="A55195" s="8"/>
      <c r="B55195" s="8"/>
      <c r="L55195" s="30"/>
    </row>
    <row r="55196" spans="1:12" ht="18.75" customHeight="1">
      <c r="A55196" s="8"/>
      <c r="B55196" s="8"/>
      <c r="L55196" s="30"/>
    </row>
    <row r="55197" spans="1:12" ht="18.75" customHeight="1">
      <c r="A55197" s="8"/>
      <c r="B55197" s="8"/>
      <c r="L55197" s="30"/>
    </row>
    <row r="55198" spans="1:12" ht="18.75" customHeight="1">
      <c r="A55198" s="8"/>
      <c r="B55198" s="8"/>
      <c r="L55198" s="30"/>
    </row>
    <row r="55199" spans="1:12" ht="18.75" customHeight="1">
      <c r="A55199" s="8"/>
      <c r="B55199" s="8"/>
      <c r="L55199" s="30"/>
    </row>
    <row r="55200" spans="1:12" ht="18.75" customHeight="1">
      <c r="A55200" s="8"/>
      <c r="B55200" s="8"/>
      <c r="L55200" s="30"/>
    </row>
    <row r="55201" spans="1:12" ht="18.75" customHeight="1">
      <c r="A55201" s="8"/>
      <c r="B55201" s="8"/>
      <c r="L55201" s="30"/>
    </row>
    <row r="55202" spans="1:12" ht="18.75" customHeight="1">
      <c r="A55202" s="8"/>
      <c r="B55202" s="8"/>
      <c r="L55202" s="30"/>
    </row>
    <row r="55203" spans="1:12" ht="18.75" customHeight="1">
      <c r="A55203" s="8"/>
      <c r="B55203" s="8"/>
      <c r="L55203" s="30"/>
    </row>
    <row r="55204" spans="1:12" ht="18.75" customHeight="1">
      <c r="A55204" s="8"/>
      <c r="B55204" s="8"/>
      <c r="L55204" s="30"/>
    </row>
    <row r="55205" spans="1:12" ht="18.75" customHeight="1">
      <c r="A55205" s="8"/>
      <c r="B55205" s="8"/>
      <c r="L55205" s="30"/>
    </row>
    <row r="55206" spans="1:12" ht="18.75" customHeight="1">
      <c r="A55206" s="8"/>
      <c r="B55206" s="8"/>
      <c r="L55206" s="30"/>
    </row>
    <row r="55207" spans="1:12" ht="18.75" customHeight="1">
      <c r="A55207" s="8"/>
      <c r="B55207" s="8"/>
      <c r="L55207" s="30"/>
    </row>
    <row r="55208" spans="1:12" ht="18.75" customHeight="1">
      <c r="A55208" s="8"/>
      <c r="B55208" s="8"/>
      <c r="L55208" s="30"/>
    </row>
    <row r="55209" spans="1:12" ht="18.75" customHeight="1">
      <c r="A55209" s="8"/>
      <c r="B55209" s="8"/>
      <c r="L55209" s="30"/>
    </row>
    <row r="55210" spans="1:12" ht="18.75" customHeight="1">
      <c r="A55210" s="8"/>
      <c r="B55210" s="8"/>
      <c r="L55210" s="30"/>
    </row>
    <row r="55211" spans="1:12" ht="18.75" customHeight="1">
      <c r="A55211" s="8"/>
      <c r="B55211" s="8"/>
      <c r="L55211" s="30"/>
    </row>
    <row r="55212" spans="1:12" ht="18.75" customHeight="1">
      <c r="A55212" s="8"/>
      <c r="B55212" s="8"/>
      <c r="L55212" s="30"/>
    </row>
    <row r="55213" spans="1:12" ht="18.75" customHeight="1">
      <c r="A55213" s="8"/>
      <c r="B55213" s="8"/>
      <c r="L55213" s="30"/>
    </row>
    <row r="55214" spans="1:12" ht="18.75" customHeight="1">
      <c r="A55214" s="8"/>
      <c r="B55214" s="8"/>
      <c r="L55214" s="30"/>
    </row>
    <row r="55215" spans="1:12" ht="18.75" customHeight="1">
      <c r="A55215" s="8"/>
      <c r="B55215" s="8"/>
      <c r="L55215" s="30"/>
    </row>
    <row r="55216" spans="1:12" ht="18.75" customHeight="1">
      <c r="A55216" s="8"/>
      <c r="B55216" s="8"/>
      <c r="L55216" s="30"/>
    </row>
    <row r="55217" spans="1:12" ht="18.75" customHeight="1">
      <c r="A55217" s="8"/>
      <c r="B55217" s="8"/>
      <c r="L55217" s="30"/>
    </row>
    <row r="55218" spans="1:12" ht="18.75" customHeight="1">
      <c r="A55218" s="8"/>
      <c r="B55218" s="8"/>
      <c r="L55218" s="30"/>
    </row>
    <row r="55219" spans="1:12" ht="18.75" customHeight="1">
      <c r="A55219" s="8"/>
      <c r="B55219" s="8"/>
      <c r="L55219" s="30"/>
    </row>
    <row r="55220" spans="1:12" ht="18.75" customHeight="1">
      <c r="A55220" s="8"/>
      <c r="B55220" s="8"/>
      <c r="L55220" s="30"/>
    </row>
    <row r="55221" spans="1:12" ht="18.75" customHeight="1">
      <c r="A55221" s="8"/>
      <c r="B55221" s="8"/>
      <c r="L55221" s="30"/>
    </row>
    <row r="55222" spans="1:12" ht="18.75" customHeight="1">
      <c r="A55222" s="8"/>
      <c r="B55222" s="8"/>
      <c r="L55222" s="30"/>
    </row>
    <row r="55223" spans="1:12" ht="18.75" customHeight="1">
      <c r="A55223" s="8"/>
      <c r="B55223" s="8"/>
      <c r="L55223" s="30"/>
    </row>
    <row r="55224" spans="1:12" ht="18.75" customHeight="1">
      <c r="A55224" s="8"/>
      <c r="B55224" s="8"/>
      <c r="L55224" s="30"/>
    </row>
    <row r="55225" spans="1:12" ht="18.75" customHeight="1">
      <c r="A55225" s="8"/>
      <c r="B55225" s="8"/>
      <c r="L55225" s="30"/>
    </row>
    <row r="55226" spans="1:12" ht="18.75" customHeight="1">
      <c r="A55226" s="8"/>
      <c r="B55226" s="8"/>
      <c r="L55226" s="30"/>
    </row>
    <row r="55227" spans="1:12" ht="18.75" customHeight="1">
      <c r="A55227" s="8"/>
      <c r="B55227" s="8"/>
      <c r="L55227" s="30"/>
    </row>
    <row r="55228" spans="1:12" ht="18.75" customHeight="1">
      <c r="A55228" s="8"/>
      <c r="B55228" s="8"/>
      <c r="L55228" s="30"/>
    </row>
    <row r="55229" spans="1:12" ht="18.75" customHeight="1">
      <c r="A55229" s="8"/>
      <c r="B55229" s="8"/>
      <c r="L55229" s="30"/>
    </row>
    <row r="55230" spans="1:12" ht="18.75" customHeight="1">
      <c r="A55230" s="8"/>
      <c r="B55230" s="8"/>
      <c r="L55230" s="30"/>
    </row>
    <row r="55231" spans="1:12" ht="18.75" customHeight="1">
      <c r="A55231" s="8"/>
      <c r="B55231" s="8"/>
      <c r="L55231" s="30"/>
    </row>
    <row r="55232" spans="1:12" ht="18.75" customHeight="1">
      <c r="A55232" s="8"/>
      <c r="B55232" s="8"/>
      <c r="L55232" s="30"/>
    </row>
    <row r="55233" spans="1:12" ht="18.75" customHeight="1">
      <c r="A55233" s="8"/>
      <c r="B55233" s="8"/>
      <c r="L55233" s="30"/>
    </row>
    <row r="55234" spans="1:12" ht="18.75" customHeight="1">
      <c r="A55234" s="8"/>
      <c r="B55234" s="8"/>
      <c r="L55234" s="30"/>
    </row>
    <row r="55235" spans="1:12" ht="18.75" customHeight="1">
      <c r="A55235" s="8"/>
      <c r="B55235" s="8"/>
      <c r="L55235" s="30"/>
    </row>
    <row r="55236" spans="1:12" ht="18.75" customHeight="1">
      <c r="A55236" s="8"/>
      <c r="B55236" s="8"/>
      <c r="L55236" s="30"/>
    </row>
    <row r="55237" spans="1:12" ht="18.75" customHeight="1">
      <c r="A55237" s="8"/>
      <c r="B55237" s="8"/>
      <c r="L55237" s="30"/>
    </row>
    <row r="55238" spans="1:12" ht="18.75" customHeight="1">
      <c r="A55238" s="8"/>
      <c r="B55238" s="8"/>
      <c r="L55238" s="30"/>
    </row>
    <row r="55239" spans="1:12" ht="18.75" customHeight="1">
      <c r="A55239" s="8"/>
      <c r="B55239" s="8"/>
      <c r="L55239" s="30"/>
    </row>
    <row r="55240" spans="1:12" ht="18.75" customHeight="1">
      <c r="A55240" s="8"/>
      <c r="B55240" s="8"/>
      <c r="L55240" s="30"/>
    </row>
    <row r="55241" spans="1:12" ht="18.75" customHeight="1">
      <c r="A55241" s="8"/>
      <c r="B55241" s="8"/>
      <c r="L55241" s="30"/>
    </row>
    <row r="55242" spans="1:12" ht="18.75" customHeight="1">
      <c r="A55242" s="8"/>
      <c r="B55242" s="8"/>
      <c r="L55242" s="30"/>
    </row>
    <row r="55243" spans="1:12" ht="18.75" customHeight="1">
      <c r="A55243" s="8"/>
      <c r="B55243" s="8"/>
      <c r="L55243" s="30"/>
    </row>
    <row r="55244" spans="1:12" ht="18.75" customHeight="1">
      <c r="A55244" s="8"/>
      <c r="B55244" s="8"/>
      <c r="L55244" s="30"/>
    </row>
    <row r="55245" spans="1:12" ht="18.75" customHeight="1">
      <c r="A55245" s="8"/>
      <c r="B55245" s="8"/>
      <c r="L55245" s="30"/>
    </row>
    <row r="55246" spans="1:12" ht="18.75" customHeight="1">
      <c r="A55246" s="8"/>
      <c r="B55246" s="8"/>
      <c r="L55246" s="30"/>
    </row>
    <row r="55247" spans="1:12" ht="18.75" customHeight="1">
      <c r="A55247" s="8"/>
      <c r="B55247" s="8"/>
      <c r="L55247" s="30"/>
    </row>
    <row r="55248" spans="1:12" ht="18.75" customHeight="1">
      <c r="A55248" s="8"/>
      <c r="B55248" s="8"/>
      <c r="L55248" s="30"/>
    </row>
    <row r="55249" spans="1:12" ht="18.75" customHeight="1">
      <c r="A55249" s="8"/>
      <c r="B55249" s="8"/>
      <c r="L55249" s="30"/>
    </row>
    <row r="55250" spans="1:12" ht="18.75" customHeight="1">
      <c r="A55250" s="8"/>
      <c r="B55250" s="8"/>
      <c r="L55250" s="30"/>
    </row>
    <row r="55251" spans="1:12" ht="18.75" customHeight="1">
      <c r="A55251" s="8"/>
      <c r="B55251" s="8"/>
      <c r="L55251" s="30"/>
    </row>
    <row r="55252" spans="1:12" ht="18.75" customHeight="1">
      <c r="A55252" s="8"/>
      <c r="B55252" s="8"/>
      <c r="L55252" s="30"/>
    </row>
    <row r="55253" spans="1:12" ht="18.75" customHeight="1">
      <c r="A55253" s="8"/>
      <c r="B55253" s="8"/>
      <c r="L55253" s="30"/>
    </row>
    <row r="55254" spans="1:12" ht="18.75" customHeight="1">
      <c r="A55254" s="8"/>
      <c r="B55254" s="8"/>
      <c r="L55254" s="30"/>
    </row>
    <row r="55255" spans="1:12" ht="18.75" customHeight="1">
      <c r="A55255" s="8"/>
      <c r="B55255" s="8"/>
      <c r="L55255" s="30"/>
    </row>
    <row r="55256" spans="1:12" ht="18.75" customHeight="1">
      <c r="A55256" s="8"/>
      <c r="B55256" s="8"/>
      <c r="L55256" s="30"/>
    </row>
    <row r="55257" spans="1:12" ht="18.75" customHeight="1">
      <c r="A55257" s="8"/>
      <c r="B55257" s="8"/>
      <c r="L55257" s="30"/>
    </row>
    <row r="55258" spans="1:12" ht="18.75" customHeight="1">
      <c r="A55258" s="8"/>
      <c r="B55258" s="8"/>
      <c r="L55258" s="30"/>
    </row>
    <row r="55259" spans="1:12" ht="18.75" customHeight="1">
      <c r="A55259" s="8"/>
      <c r="B55259" s="8"/>
      <c r="L55259" s="30"/>
    </row>
    <row r="55260" spans="1:12" ht="18.75" customHeight="1">
      <c r="A55260" s="8"/>
      <c r="B55260" s="8"/>
      <c r="L55260" s="30"/>
    </row>
    <row r="55261" spans="1:12" ht="18.75" customHeight="1">
      <c r="A55261" s="8"/>
      <c r="B55261" s="8"/>
      <c r="L55261" s="30"/>
    </row>
    <row r="55262" spans="1:12" ht="18.75" customHeight="1">
      <c r="A55262" s="8"/>
      <c r="B55262" s="8"/>
      <c r="L55262" s="30"/>
    </row>
    <row r="55263" spans="1:12" ht="18.75" customHeight="1">
      <c r="A55263" s="8"/>
      <c r="B55263" s="8"/>
      <c r="L55263" s="30"/>
    </row>
    <row r="55264" spans="1:12" ht="18.75" customHeight="1">
      <c r="A55264" s="8"/>
      <c r="B55264" s="8"/>
      <c r="L55264" s="30"/>
    </row>
    <row r="55265" spans="1:12" ht="18.75" customHeight="1">
      <c r="A55265" s="8"/>
      <c r="B55265" s="8"/>
      <c r="L55265" s="30"/>
    </row>
    <row r="55266" spans="1:12" ht="18.75" customHeight="1">
      <c r="A55266" s="8"/>
      <c r="B55266" s="8"/>
      <c r="L55266" s="30"/>
    </row>
    <row r="55267" spans="1:12" ht="18.75" customHeight="1">
      <c r="A55267" s="8"/>
      <c r="B55267" s="8"/>
      <c r="L55267" s="30"/>
    </row>
    <row r="55268" spans="1:12" ht="18.75" customHeight="1">
      <c r="A55268" s="8"/>
      <c r="B55268" s="8"/>
      <c r="L55268" s="30"/>
    </row>
    <row r="55269" spans="1:12" ht="18.75" customHeight="1">
      <c r="A55269" s="8"/>
      <c r="B55269" s="8"/>
      <c r="L55269" s="30"/>
    </row>
    <row r="55270" spans="1:12" ht="18.75" customHeight="1">
      <c r="A55270" s="8"/>
      <c r="B55270" s="8"/>
      <c r="L55270" s="30"/>
    </row>
    <row r="55271" spans="1:12" ht="18.75" customHeight="1">
      <c r="A55271" s="8"/>
      <c r="B55271" s="8"/>
      <c r="L55271" s="30"/>
    </row>
    <row r="55272" spans="1:12" ht="18.75" customHeight="1">
      <c r="A55272" s="8"/>
      <c r="B55272" s="8"/>
      <c r="L55272" s="30"/>
    </row>
    <row r="55273" spans="1:12" ht="18.75" customHeight="1">
      <c r="A55273" s="8"/>
      <c r="B55273" s="8"/>
      <c r="L55273" s="30"/>
    </row>
    <row r="55274" spans="1:12" ht="18.75" customHeight="1">
      <c r="A55274" s="8"/>
      <c r="B55274" s="8"/>
      <c r="L55274" s="30"/>
    </row>
    <row r="55275" spans="1:12" ht="18.75" customHeight="1">
      <c r="A55275" s="8"/>
      <c r="B55275" s="8"/>
      <c r="L55275" s="30"/>
    </row>
    <row r="55276" spans="1:12" ht="18.75" customHeight="1">
      <c r="A55276" s="8"/>
      <c r="B55276" s="8"/>
      <c r="L55276" s="30"/>
    </row>
    <row r="55277" spans="1:12" ht="18.75" customHeight="1">
      <c r="A55277" s="8"/>
      <c r="B55277" s="8"/>
      <c r="L55277" s="30"/>
    </row>
    <row r="55278" spans="1:12" ht="18.75" customHeight="1">
      <c r="A55278" s="8"/>
      <c r="B55278" s="8"/>
      <c r="L55278" s="30"/>
    </row>
    <row r="55279" spans="1:12" ht="18.75" customHeight="1">
      <c r="A55279" s="8"/>
      <c r="B55279" s="8"/>
      <c r="L55279" s="30"/>
    </row>
    <row r="55280" spans="1:12" ht="18.75" customHeight="1">
      <c r="A55280" s="8"/>
      <c r="B55280" s="8"/>
      <c r="L55280" s="30"/>
    </row>
    <row r="55281" spans="1:12" ht="18.75" customHeight="1">
      <c r="A55281" s="8"/>
      <c r="B55281" s="8"/>
      <c r="L55281" s="30"/>
    </row>
    <row r="55282" spans="1:12" ht="18.75" customHeight="1">
      <c r="A55282" s="8"/>
      <c r="B55282" s="8"/>
      <c r="L55282" s="30"/>
    </row>
    <row r="55283" spans="1:12" ht="18.75" customHeight="1">
      <c r="A55283" s="8"/>
      <c r="B55283" s="8"/>
      <c r="L55283" s="30"/>
    </row>
    <row r="55284" spans="1:12" ht="18.75" customHeight="1">
      <c r="A55284" s="8"/>
      <c r="B55284" s="8"/>
      <c r="L55284" s="30"/>
    </row>
    <row r="55285" spans="1:12" ht="18.75" customHeight="1">
      <c r="A55285" s="8"/>
      <c r="B55285" s="8"/>
      <c r="L55285" s="30"/>
    </row>
    <row r="55286" spans="1:12" ht="18.75" customHeight="1">
      <c r="A55286" s="8"/>
      <c r="B55286" s="8"/>
      <c r="L55286" s="30"/>
    </row>
    <row r="55287" spans="1:12" ht="18.75" customHeight="1">
      <c r="A55287" s="8"/>
      <c r="B55287" s="8"/>
      <c r="L55287" s="30"/>
    </row>
    <row r="55288" spans="1:12" ht="18.75" customHeight="1">
      <c r="A55288" s="8"/>
      <c r="B55288" s="8"/>
      <c r="L55288" s="30"/>
    </row>
    <row r="55289" spans="1:12" ht="18.75" customHeight="1">
      <c r="A55289" s="8"/>
      <c r="B55289" s="8"/>
      <c r="L55289" s="30"/>
    </row>
    <row r="55290" spans="1:12" ht="18.75" customHeight="1">
      <c r="A55290" s="8"/>
      <c r="B55290" s="8"/>
      <c r="L55290" s="30"/>
    </row>
    <row r="55291" spans="1:12" ht="18.75" customHeight="1">
      <c r="A55291" s="8"/>
      <c r="B55291" s="8"/>
      <c r="L55291" s="30"/>
    </row>
    <row r="55292" spans="1:12" ht="18.75" customHeight="1">
      <c r="A55292" s="8"/>
      <c r="B55292" s="8"/>
      <c r="L55292" s="30"/>
    </row>
    <row r="55293" spans="1:12" ht="18.75" customHeight="1">
      <c r="A55293" s="8"/>
      <c r="B55293" s="8"/>
      <c r="L55293" s="30"/>
    </row>
    <row r="55294" spans="1:12" ht="18.75" customHeight="1">
      <c r="A55294" s="8"/>
      <c r="B55294" s="8"/>
      <c r="L55294" s="30"/>
    </row>
    <row r="55295" spans="1:12" ht="18.75" customHeight="1">
      <c r="A55295" s="8"/>
      <c r="B55295" s="8"/>
      <c r="L55295" s="30"/>
    </row>
    <row r="55296" spans="1:12" ht="18.75" customHeight="1">
      <c r="A55296" s="8"/>
      <c r="B55296" s="8"/>
      <c r="L55296" s="30"/>
    </row>
    <row r="55297" spans="1:12" ht="18.75" customHeight="1">
      <c r="A55297" s="8"/>
      <c r="B55297" s="8"/>
      <c r="L55297" s="30"/>
    </row>
    <row r="55298" spans="1:12" ht="18.75" customHeight="1">
      <c r="A55298" s="8"/>
      <c r="B55298" s="8"/>
      <c r="L55298" s="30"/>
    </row>
    <row r="55299" spans="1:12" ht="18.75" customHeight="1">
      <c r="A55299" s="8"/>
      <c r="B55299" s="8"/>
      <c r="L55299" s="30"/>
    </row>
    <row r="55300" spans="1:12" ht="18.75" customHeight="1">
      <c r="A55300" s="8"/>
      <c r="B55300" s="8"/>
      <c r="L55300" s="30"/>
    </row>
    <row r="55301" spans="1:12" ht="18.75" customHeight="1">
      <c r="A55301" s="8"/>
      <c r="B55301" s="8"/>
      <c r="L55301" s="30"/>
    </row>
    <row r="55302" spans="1:12" ht="18.75" customHeight="1">
      <c r="A55302" s="8"/>
      <c r="B55302" s="8"/>
      <c r="L55302" s="30"/>
    </row>
    <row r="55303" spans="1:12" ht="18.75" customHeight="1">
      <c r="A55303" s="8"/>
      <c r="B55303" s="8"/>
      <c r="L55303" s="30"/>
    </row>
    <row r="55304" spans="1:12" ht="18.75" customHeight="1">
      <c r="A55304" s="8"/>
      <c r="B55304" s="8"/>
      <c r="L55304" s="30"/>
    </row>
    <row r="55305" spans="1:12" ht="18.75" customHeight="1">
      <c r="A55305" s="8"/>
      <c r="B55305" s="8"/>
      <c r="L55305" s="30"/>
    </row>
    <row r="55306" spans="1:12" ht="18.75" customHeight="1">
      <c r="A55306" s="8"/>
      <c r="B55306" s="8"/>
      <c r="L55306" s="30"/>
    </row>
    <row r="55307" spans="1:12" ht="18.75" customHeight="1">
      <c r="A55307" s="8"/>
      <c r="B55307" s="8"/>
      <c r="L55307" s="30"/>
    </row>
    <row r="55308" spans="1:12" ht="18.75" customHeight="1">
      <c r="A55308" s="8"/>
      <c r="B55308" s="8"/>
      <c r="L55308" s="30"/>
    </row>
    <row r="55309" spans="1:12" ht="18.75" customHeight="1">
      <c r="A55309" s="8"/>
      <c r="B55309" s="8"/>
      <c r="L55309" s="30"/>
    </row>
    <row r="55310" spans="1:12" ht="18.75" customHeight="1">
      <c r="A55310" s="8"/>
      <c r="B55310" s="8"/>
      <c r="L55310" s="30"/>
    </row>
    <row r="55311" spans="1:12" ht="18.75" customHeight="1">
      <c r="A55311" s="8"/>
      <c r="B55311" s="8"/>
      <c r="L55311" s="30"/>
    </row>
    <row r="55312" spans="1:12" ht="18.75" customHeight="1">
      <c r="A55312" s="8"/>
      <c r="B55312" s="8"/>
      <c r="L55312" s="30"/>
    </row>
    <row r="55313" spans="1:12" ht="18.75" customHeight="1">
      <c r="A55313" s="8"/>
      <c r="B55313" s="8"/>
      <c r="L55313" s="30"/>
    </row>
    <row r="55314" spans="1:12" ht="18.75" customHeight="1">
      <c r="A55314" s="8"/>
      <c r="B55314" s="8"/>
      <c r="L55314" s="30"/>
    </row>
    <row r="55315" spans="1:12" ht="18.75" customHeight="1">
      <c r="A55315" s="8"/>
      <c r="B55315" s="8"/>
      <c r="L55315" s="30"/>
    </row>
    <row r="55316" spans="1:12" ht="18.75" customHeight="1">
      <c r="A55316" s="8"/>
      <c r="B55316" s="8"/>
      <c r="L55316" s="30"/>
    </row>
    <row r="55317" spans="1:12" ht="18.75" customHeight="1">
      <c r="A55317" s="8"/>
      <c r="B55317" s="8"/>
      <c r="L55317" s="30"/>
    </row>
    <row r="55318" spans="1:12" ht="18.75" customHeight="1">
      <c r="A55318" s="8"/>
      <c r="B55318" s="8"/>
      <c r="L55318" s="30"/>
    </row>
    <row r="55319" spans="1:12" ht="18.75" customHeight="1">
      <c r="A55319" s="8"/>
      <c r="B55319" s="8"/>
      <c r="L55319" s="30"/>
    </row>
    <row r="55320" spans="1:12" ht="18.75" customHeight="1">
      <c r="A55320" s="8"/>
      <c r="B55320" s="8"/>
      <c r="L55320" s="30"/>
    </row>
    <row r="55321" spans="1:12" ht="18.75" customHeight="1">
      <c r="A55321" s="8"/>
      <c r="B55321" s="8"/>
      <c r="L55321" s="30"/>
    </row>
    <row r="55322" spans="1:12" ht="18.75" customHeight="1">
      <c r="A55322" s="8"/>
      <c r="B55322" s="8"/>
      <c r="L55322" s="30"/>
    </row>
    <row r="55323" spans="1:12" ht="18.75" customHeight="1">
      <c r="A55323" s="8"/>
      <c r="B55323" s="8"/>
      <c r="L55323" s="30"/>
    </row>
    <row r="55324" spans="1:12" ht="18.75" customHeight="1">
      <c r="A55324" s="8"/>
      <c r="B55324" s="8"/>
      <c r="L55324" s="30"/>
    </row>
    <row r="55325" spans="1:12" ht="18.75" customHeight="1">
      <c r="A55325" s="8"/>
      <c r="B55325" s="8"/>
      <c r="L55325" s="30"/>
    </row>
    <row r="55326" spans="1:12" ht="18.75" customHeight="1">
      <c r="A55326" s="8"/>
      <c r="B55326" s="8"/>
      <c r="L55326" s="30"/>
    </row>
    <row r="55327" spans="1:12" ht="18.75" customHeight="1">
      <c r="A55327" s="8"/>
      <c r="B55327" s="8"/>
      <c r="L55327" s="30"/>
    </row>
    <row r="55328" spans="1:12" ht="18.75" customHeight="1">
      <c r="A55328" s="8"/>
      <c r="B55328" s="8"/>
      <c r="L55328" s="30"/>
    </row>
    <row r="55329" spans="1:12" ht="18.75" customHeight="1">
      <c r="A55329" s="8"/>
      <c r="B55329" s="8"/>
      <c r="L55329" s="30"/>
    </row>
    <row r="55330" spans="1:12" ht="18.75" customHeight="1">
      <c r="A55330" s="8"/>
      <c r="B55330" s="8"/>
      <c r="L55330" s="30"/>
    </row>
    <row r="55331" spans="1:12" ht="18.75" customHeight="1">
      <c r="A55331" s="8"/>
      <c r="B55331" s="8"/>
      <c r="L55331" s="30"/>
    </row>
    <row r="55332" spans="1:12" ht="18.75" customHeight="1">
      <c r="A55332" s="8"/>
      <c r="B55332" s="8"/>
      <c r="L55332" s="30"/>
    </row>
    <row r="55333" spans="1:12" ht="18.75" customHeight="1">
      <c r="A55333" s="8"/>
      <c r="B55333" s="8"/>
      <c r="L55333" s="30"/>
    </row>
    <row r="55334" spans="1:12" ht="18.75" customHeight="1">
      <c r="A55334" s="8"/>
      <c r="B55334" s="8"/>
      <c r="L55334" s="30"/>
    </row>
    <row r="55335" spans="1:12" ht="18.75" customHeight="1">
      <c r="A55335" s="8"/>
      <c r="B55335" s="8"/>
      <c r="L55335" s="30"/>
    </row>
    <row r="55336" spans="1:12" ht="18.75" customHeight="1">
      <c r="A55336" s="8"/>
      <c r="B55336" s="8"/>
      <c r="L55336" s="30"/>
    </row>
    <row r="55337" spans="1:12" ht="18.75" customHeight="1">
      <c r="A55337" s="8"/>
      <c r="B55337" s="8"/>
      <c r="L55337" s="30"/>
    </row>
    <row r="55338" spans="1:12" ht="18.75" customHeight="1">
      <c r="A55338" s="8"/>
      <c r="B55338" s="8"/>
      <c r="L55338" s="30"/>
    </row>
    <row r="55339" spans="1:12" ht="18.75" customHeight="1">
      <c r="A55339" s="8"/>
      <c r="B55339" s="8"/>
      <c r="L55339" s="30"/>
    </row>
    <row r="55340" spans="1:12" ht="18.75" customHeight="1">
      <c r="A55340" s="8"/>
      <c r="B55340" s="8"/>
      <c r="L55340" s="30"/>
    </row>
    <row r="55341" spans="1:12" ht="18.75" customHeight="1">
      <c r="A55341" s="8"/>
      <c r="B55341" s="8"/>
      <c r="L55341" s="30"/>
    </row>
    <row r="55342" spans="1:12" ht="18.75" customHeight="1">
      <c r="A55342" s="8"/>
      <c r="B55342" s="8"/>
      <c r="L55342" s="30"/>
    </row>
    <row r="55343" spans="1:12" ht="18.75" customHeight="1">
      <c r="A55343" s="8"/>
      <c r="B55343" s="8"/>
      <c r="L55343" s="30"/>
    </row>
    <row r="55344" spans="1:12" ht="18.75" customHeight="1">
      <c r="A55344" s="8"/>
      <c r="B55344" s="8"/>
      <c r="L55344" s="30"/>
    </row>
    <row r="55345" spans="1:12" ht="18.75" customHeight="1">
      <c r="A55345" s="8"/>
      <c r="B55345" s="8"/>
      <c r="L55345" s="30"/>
    </row>
    <row r="55346" spans="1:12" ht="18.75" customHeight="1">
      <c r="A55346" s="8"/>
      <c r="B55346" s="8"/>
      <c r="L55346" s="30"/>
    </row>
    <row r="55347" spans="1:12" ht="18.75" customHeight="1">
      <c r="A55347" s="8"/>
      <c r="B55347" s="8"/>
      <c r="L55347" s="30"/>
    </row>
    <row r="55348" spans="1:12" ht="18.75" customHeight="1">
      <c r="A55348" s="8"/>
      <c r="B55348" s="8"/>
      <c r="L55348" s="30"/>
    </row>
    <row r="55349" spans="1:12" ht="18.75" customHeight="1">
      <c r="A55349" s="8"/>
      <c r="B55349" s="8"/>
      <c r="L55349" s="30"/>
    </row>
    <row r="55350" spans="1:12" ht="18.75" customHeight="1">
      <c r="A55350" s="8"/>
      <c r="B55350" s="8"/>
      <c r="L55350" s="30"/>
    </row>
    <row r="55351" spans="1:12" ht="18.75" customHeight="1">
      <c r="A55351" s="8"/>
      <c r="B55351" s="8"/>
      <c r="L55351" s="30"/>
    </row>
    <row r="55352" spans="1:12" ht="18.75" customHeight="1">
      <c r="A55352" s="8"/>
      <c r="B55352" s="8"/>
      <c r="L55352" s="30"/>
    </row>
    <row r="55353" spans="1:12" ht="18.75" customHeight="1">
      <c r="A55353" s="8"/>
      <c r="B55353" s="8"/>
      <c r="L55353" s="30"/>
    </row>
    <row r="55354" spans="1:12" ht="18.75" customHeight="1">
      <c r="A55354" s="8"/>
      <c r="B55354" s="8"/>
      <c r="L55354" s="30"/>
    </row>
    <row r="55355" spans="1:12" ht="18.75" customHeight="1">
      <c r="A55355" s="8"/>
      <c r="B55355" s="8"/>
      <c r="L55355" s="30"/>
    </row>
    <row r="55356" spans="1:12" ht="18.75" customHeight="1">
      <c r="A55356" s="8"/>
      <c r="B55356" s="8"/>
      <c r="L55356" s="30"/>
    </row>
    <row r="55357" spans="1:12" ht="18.75" customHeight="1">
      <c r="A55357" s="8"/>
      <c r="B55357" s="8"/>
      <c r="L55357" s="30"/>
    </row>
    <row r="55358" spans="1:12" ht="18.75" customHeight="1">
      <c r="A55358" s="8"/>
      <c r="B55358" s="8"/>
      <c r="L55358" s="30"/>
    </row>
    <row r="55359" spans="1:12" ht="18.75" customHeight="1">
      <c r="A55359" s="8"/>
      <c r="B55359" s="8"/>
      <c r="L55359" s="30"/>
    </row>
    <row r="55360" spans="1:12" ht="18.75" customHeight="1">
      <c r="A55360" s="8"/>
      <c r="B55360" s="8"/>
      <c r="L55360" s="30"/>
    </row>
    <row r="55361" spans="1:12" ht="18.75" customHeight="1">
      <c r="A55361" s="8"/>
      <c r="B55361" s="8"/>
      <c r="L55361" s="30"/>
    </row>
    <row r="55362" spans="1:12" ht="18.75" customHeight="1">
      <c r="A55362" s="8"/>
      <c r="B55362" s="8"/>
      <c r="L55362" s="30"/>
    </row>
    <row r="55363" spans="1:12" ht="18.75" customHeight="1">
      <c r="A55363" s="8"/>
      <c r="B55363" s="8"/>
      <c r="L55363" s="30"/>
    </row>
    <row r="55364" spans="1:12" ht="18.75" customHeight="1">
      <c r="A55364" s="8"/>
      <c r="B55364" s="8"/>
      <c r="L55364" s="30"/>
    </row>
    <row r="55365" spans="1:12" ht="18.75" customHeight="1">
      <c r="A55365" s="8"/>
      <c r="B55365" s="8"/>
      <c r="L55365" s="30"/>
    </row>
    <row r="55366" spans="1:12" ht="18.75" customHeight="1">
      <c r="A55366" s="8"/>
      <c r="B55366" s="8"/>
      <c r="L55366" s="30"/>
    </row>
    <row r="55367" spans="1:12" ht="18.75" customHeight="1">
      <c r="A55367" s="8"/>
      <c r="B55367" s="8"/>
      <c r="L55367" s="30"/>
    </row>
    <row r="55368" spans="1:12" ht="18.75" customHeight="1">
      <c r="A55368" s="8"/>
      <c r="B55368" s="8"/>
      <c r="L55368" s="30"/>
    </row>
    <row r="55369" spans="1:12" ht="18.75" customHeight="1">
      <c r="A55369" s="8"/>
      <c r="B55369" s="8"/>
      <c r="L55369" s="30"/>
    </row>
    <row r="55370" spans="1:12" ht="18.75" customHeight="1">
      <c r="A55370" s="8"/>
      <c r="B55370" s="8"/>
      <c r="L55370" s="30"/>
    </row>
    <row r="55371" spans="1:12" ht="18.75" customHeight="1">
      <c r="A55371" s="8"/>
      <c r="B55371" s="8"/>
      <c r="L55371" s="30"/>
    </row>
    <row r="55372" spans="1:12" ht="18.75" customHeight="1">
      <c r="A55372" s="8"/>
      <c r="B55372" s="8"/>
      <c r="L55372" s="30"/>
    </row>
    <row r="55373" spans="1:12" ht="18.75" customHeight="1">
      <c r="A55373" s="8"/>
      <c r="B55373" s="8"/>
      <c r="L55373" s="30"/>
    </row>
    <row r="55374" spans="1:12" ht="18.75" customHeight="1">
      <c r="A55374" s="8"/>
      <c r="B55374" s="8"/>
      <c r="L55374" s="30"/>
    </row>
    <row r="55375" spans="1:12" ht="18.75" customHeight="1">
      <c r="A55375" s="8"/>
      <c r="B55375" s="8"/>
      <c r="L55375" s="30"/>
    </row>
    <row r="55376" spans="1:12" ht="18.75" customHeight="1">
      <c r="A55376" s="8"/>
      <c r="B55376" s="8"/>
      <c r="L55376" s="30"/>
    </row>
    <row r="55377" spans="1:12" ht="18.75" customHeight="1">
      <c r="A55377" s="8"/>
      <c r="B55377" s="8"/>
      <c r="L55377" s="30"/>
    </row>
    <row r="55378" spans="1:12" ht="18.75" customHeight="1">
      <c r="A55378" s="8"/>
      <c r="B55378" s="8"/>
      <c r="L55378" s="30"/>
    </row>
    <row r="55379" spans="1:12" ht="18.75" customHeight="1">
      <c r="A55379" s="8"/>
      <c r="B55379" s="8"/>
      <c r="L55379" s="30"/>
    </row>
    <row r="55380" spans="1:12" ht="18.75" customHeight="1">
      <c r="A55380" s="8"/>
      <c r="B55380" s="8"/>
      <c r="L55380" s="30"/>
    </row>
    <row r="55381" spans="1:12" ht="18.75" customHeight="1">
      <c r="A55381" s="8"/>
      <c r="B55381" s="8"/>
      <c r="L55381" s="30"/>
    </row>
    <row r="55382" spans="1:12" ht="18.75" customHeight="1">
      <c r="A55382" s="8"/>
      <c r="B55382" s="8"/>
      <c r="L55382" s="30"/>
    </row>
    <row r="55383" spans="1:12" ht="18.75" customHeight="1">
      <c r="A55383" s="8"/>
      <c r="B55383" s="8"/>
      <c r="L55383" s="30"/>
    </row>
    <row r="55384" spans="1:12" ht="18.75" customHeight="1">
      <c r="A55384" s="8"/>
      <c r="B55384" s="8"/>
      <c r="L55384" s="30"/>
    </row>
    <row r="55385" spans="1:12" ht="18.75" customHeight="1">
      <c r="A55385" s="8"/>
      <c r="B55385" s="8"/>
      <c r="L55385" s="30"/>
    </row>
    <row r="55386" spans="1:12" ht="18.75" customHeight="1">
      <c r="A55386" s="8"/>
      <c r="B55386" s="8"/>
      <c r="L55386" s="30"/>
    </row>
    <row r="55387" spans="1:12" ht="18.75" customHeight="1">
      <c r="A55387" s="8"/>
      <c r="B55387" s="8"/>
      <c r="L55387" s="30"/>
    </row>
    <row r="55388" spans="1:12" ht="18.75" customHeight="1">
      <c r="A55388" s="8"/>
      <c r="B55388" s="8"/>
      <c r="L55388" s="30"/>
    </row>
    <row r="55389" spans="1:12" ht="18.75" customHeight="1">
      <c r="A55389" s="8"/>
      <c r="B55389" s="8"/>
      <c r="L55389" s="30"/>
    </row>
    <row r="55390" spans="1:12" ht="18.75" customHeight="1">
      <c r="A55390" s="8"/>
      <c r="B55390" s="8"/>
      <c r="L55390" s="30"/>
    </row>
    <row r="55391" spans="1:12" ht="18.75" customHeight="1">
      <c r="A55391" s="8"/>
      <c r="B55391" s="8"/>
      <c r="L55391" s="30"/>
    </row>
    <row r="55392" spans="1:12" ht="18.75" customHeight="1">
      <c r="A55392" s="8"/>
      <c r="B55392" s="8"/>
      <c r="L55392" s="30"/>
    </row>
    <row r="55393" spans="1:12" ht="18.75" customHeight="1">
      <c r="A55393" s="8"/>
      <c r="B55393" s="8"/>
      <c r="L55393" s="30"/>
    </row>
    <row r="55394" spans="1:12" ht="18.75" customHeight="1">
      <c r="A55394" s="8"/>
      <c r="B55394" s="8"/>
      <c r="L55394" s="30"/>
    </row>
    <row r="55395" spans="1:12" ht="18.75" customHeight="1">
      <c r="A55395" s="8"/>
      <c r="B55395" s="8"/>
      <c r="L55395" s="30"/>
    </row>
    <row r="55396" spans="1:12" ht="18.75" customHeight="1">
      <c r="A55396" s="8"/>
      <c r="B55396" s="8"/>
      <c r="L55396" s="30"/>
    </row>
    <row r="55397" spans="1:12" ht="18.75" customHeight="1">
      <c r="A55397" s="8"/>
      <c r="B55397" s="8"/>
      <c r="L55397" s="30"/>
    </row>
    <row r="55398" spans="1:12" ht="18.75" customHeight="1">
      <c r="A55398" s="8"/>
      <c r="B55398" s="8"/>
      <c r="L55398" s="30"/>
    </row>
    <row r="55399" spans="1:12" ht="18.75" customHeight="1">
      <c r="A55399" s="8"/>
      <c r="B55399" s="8"/>
      <c r="L55399" s="30"/>
    </row>
    <row r="55400" spans="1:12" ht="18.75" customHeight="1">
      <c r="A55400" s="8"/>
      <c r="B55400" s="8"/>
      <c r="L55400" s="30"/>
    </row>
    <row r="55401" spans="1:12" ht="18.75" customHeight="1">
      <c r="A55401" s="8"/>
      <c r="B55401" s="8"/>
      <c r="L55401" s="30"/>
    </row>
    <row r="55402" spans="1:12" ht="18.75" customHeight="1">
      <c r="A55402" s="8"/>
      <c r="B55402" s="8"/>
      <c r="L55402" s="30"/>
    </row>
    <row r="55403" spans="1:12" ht="18.75" customHeight="1">
      <c r="A55403" s="8"/>
      <c r="B55403" s="8"/>
      <c r="L55403" s="30"/>
    </row>
    <row r="55404" spans="1:12" ht="18.75" customHeight="1">
      <c r="A55404" s="8"/>
      <c r="B55404" s="8"/>
      <c r="L55404" s="30"/>
    </row>
    <row r="55405" spans="1:12" ht="18.75" customHeight="1">
      <c r="A55405" s="8"/>
      <c r="B55405" s="8"/>
      <c r="L55405" s="30"/>
    </row>
    <row r="55406" spans="1:12" ht="18.75" customHeight="1">
      <c r="A55406" s="8"/>
      <c r="B55406" s="8"/>
      <c r="L55406" s="30"/>
    </row>
    <row r="55407" spans="1:12" ht="18.75" customHeight="1">
      <c r="A55407" s="8"/>
      <c r="B55407" s="8"/>
      <c r="L55407" s="30"/>
    </row>
    <row r="55408" spans="1:12" ht="18.75" customHeight="1">
      <c r="A55408" s="8"/>
      <c r="B55408" s="8"/>
      <c r="L55408" s="30"/>
    </row>
    <row r="55409" spans="1:12" ht="18.75" customHeight="1">
      <c r="A55409" s="8"/>
      <c r="B55409" s="8"/>
      <c r="L55409" s="30"/>
    </row>
    <row r="55410" spans="1:12" ht="18.75" customHeight="1">
      <c r="A55410" s="8"/>
      <c r="B55410" s="8"/>
      <c r="L55410" s="30"/>
    </row>
    <row r="55411" spans="1:12" ht="18.75" customHeight="1">
      <c r="A55411" s="8"/>
      <c r="B55411" s="8"/>
      <c r="L55411" s="30"/>
    </row>
    <row r="55412" spans="1:12" ht="18.75" customHeight="1">
      <c r="A55412" s="8"/>
      <c r="B55412" s="8"/>
      <c r="L55412" s="30"/>
    </row>
    <row r="55413" spans="1:12" ht="18.75" customHeight="1">
      <c r="A55413" s="8"/>
      <c r="B55413" s="8"/>
      <c r="L55413" s="30"/>
    </row>
    <row r="55414" spans="1:12" ht="18.75" customHeight="1">
      <c r="A55414" s="8"/>
      <c r="B55414" s="8"/>
      <c r="L55414" s="30"/>
    </row>
    <row r="55415" spans="1:12" ht="18.75" customHeight="1">
      <c r="A55415" s="8"/>
      <c r="B55415" s="8"/>
      <c r="L55415" s="30"/>
    </row>
    <row r="55416" spans="1:12" ht="18.75" customHeight="1">
      <c r="A55416" s="8"/>
      <c r="B55416" s="8"/>
      <c r="L55416" s="30"/>
    </row>
    <row r="55417" spans="1:12" ht="18.75" customHeight="1">
      <c r="A55417" s="8"/>
      <c r="B55417" s="8"/>
      <c r="L55417" s="30"/>
    </row>
    <row r="55418" spans="1:12" ht="18.75" customHeight="1">
      <c r="A55418" s="8"/>
      <c r="B55418" s="8"/>
      <c r="L55418" s="30"/>
    </row>
    <row r="55419" spans="1:12" ht="18.75" customHeight="1">
      <c r="A55419" s="8"/>
      <c r="B55419" s="8"/>
      <c r="L55419" s="30"/>
    </row>
    <row r="55420" spans="1:12" ht="18.75" customHeight="1">
      <c r="A55420" s="8"/>
      <c r="B55420" s="8"/>
      <c r="L55420" s="30"/>
    </row>
    <row r="55421" spans="1:12" ht="18.75" customHeight="1">
      <c r="A55421" s="8"/>
      <c r="B55421" s="8"/>
      <c r="L55421" s="30"/>
    </row>
    <row r="55422" spans="1:12" ht="18.75" customHeight="1">
      <c r="A55422" s="8"/>
      <c r="B55422" s="8"/>
      <c r="L55422" s="30"/>
    </row>
    <row r="55423" spans="1:12" ht="18.75" customHeight="1">
      <c r="A55423" s="8"/>
      <c r="B55423" s="8"/>
      <c r="L55423" s="30"/>
    </row>
    <row r="55424" spans="1:12" ht="18.75" customHeight="1">
      <c r="A55424" s="8"/>
      <c r="B55424" s="8"/>
      <c r="L55424" s="30"/>
    </row>
    <row r="55425" spans="1:12" ht="18.75" customHeight="1">
      <c r="A55425" s="8"/>
      <c r="B55425" s="8"/>
      <c r="L55425" s="30"/>
    </row>
    <row r="55426" spans="1:12" ht="18.75" customHeight="1">
      <c r="A55426" s="8"/>
      <c r="B55426" s="8"/>
      <c r="L55426" s="30"/>
    </row>
    <row r="55427" spans="1:12" ht="18.75" customHeight="1">
      <c r="A55427" s="8"/>
      <c r="B55427" s="8"/>
      <c r="L55427" s="30"/>
    </row>
    <row r="55428" spans="1:12" ht="18.75" customHeight="1">
      <c r="A55428" s="8"/>
      <c r="B55428" s="8"/>
      <c r="L55428" s="30"/>
    </row>
    <row r="55429" spans="1:12" ht="18.75" customHeight="1">
      <c r="A55429" s="8"/>
      <c r="B55429" s="8"/>
      <c r="L55429" s="30"/>
    </row>
    <row r="55430" spans="1:12" ht="18.75" customHeight="1">
      <c r="A55430" s="8"/>
      <c r="B55430" s="8"/>
      <c r="L55430" s="30"/>
    </row>
    <row r="55431" spans="1:12" ht="18.75" customHeight="1">
      <c r="A55431" s="8"/>
      <c r="B55431" s="8"/>
      <c r="L55431" s="30"/>
    </row>
    <row r="55432" spans="1:12" ht="18.75" customHeight="1">
      <c r="A55432" s="8"/>
      <c r="B55432" s="8"/>
      <c r="L55432" s="30"/>
    </row>
    <row r="55433" spans="1:12" ht="18.75" customHeight="1">
      <c r="A55433" s="8"/>
      <c r="B55433" s="8"/>
      <c r="L55433" s="30"/>
    </row>
    <row r="55434" spans="1:12" ht="18.75" customHeight="1">
      <c r="A55434" s="8"/>
      <c r="B55434" s="8"/>
      <c r="L55434" s="30"/>
    </row>
    <row r="55435" spans="1:12" ht="18.75" customHeight="1">
      <c r="A55435" s="8"/>
      <c r="B55435" s="8"/>
      <c r="L55435" s="30"/>
    </row>
    <row r="55436" spans="1:12" ht="18.75" customHeight="1">
      <c r="A55436" s="8"/>
      <c r="B55436" s="8"/>
      <c r="L55436" s="30"/>
    </row>
    <row r="55437" spans="1:12" ht="18.75" customHeight="1">
      <c r="A55437" s="8"/>
      <c r="B55437" s="8"/>
      <c r="L55437" s="30"/>
    </row>
    <row r="55438" spans="1:12" ht="18.75" customHeight="1">
      <c r="A55438" s="8"/>
      <c r="B55438" s="8"/>
      <c r="L55438" s="30"/>
    </row>
    <row r="55439" spans="1:12" ht="18.75" customHeight="1">
      <c r="A55439" s="8"/>
      <c r="B55439" s="8"/>
      <c r="L55439" s="30"/>
    </row>
    <row r="55440" spans="1:12" ht="18.75" customHeight="1">
      <c r="A55440" s="8"/>
      <c r="B55440" s="8"/>
      <c r="L55440" s="30"/>
    </row>
    <row r="55441" spans="1:12" ht="18.75" customHeight="1">
      <c r="A55441" s="8"/>
      <c r="B55441" s="8"/>
      <c r="L55441" s="30"/>
    </row>
    <row r="55442" spans="1:12" ht="18.75" customHeight="1">
      <c r="A55442" s="8"/>
      <c r="B55442" s="8"/>
      <c r="L55442" s="30"/>
    </row>
    <row r="55443" spans="1:12" ht="18.75" customHeight="1">
      <c r="A55443" s="8"/>
      <c r="B55443" s="8"/>
      <c r="L55443" s="30"/>
    </row>
    <row r="55444" spans="1:12" ht="18.75" customHeight="1">
      <c r="A55444" s="8"/>
      <c r="B55444" s="8"/>
      <c r="L55444" s="30"/>
    </row>
    <row r="55445" spans="1:12" ht="18.75" customHeight="1">
      <c r="A55445" s="8"/>
      <c r="B55445" s="8"/>
      <c r="L55445" s="30"/>
    </row>
    <row r="55446" spans="1:12" ht="18.75" customHeight="1">
      <c r="A55446" s="8"/>
      <c r="B55446" s="8"/>
      <c r="L55446" s="30"/>
    </row>
    <row r="55447" spans="1:12" ht="18.75" customHeight="1">
      <c r="A55447" s="8"/>
      <c r="B55447" s="8"/>
      <c r="L55447" s="30"/>
    </row>
    <row r="55448" spans="1:12" ht="18.75" customHeight="1">
      <c r="A55448" s="8"/>
      <c r="B55448" s="8"/>
      <c r="L55448" s="30"/>
    </row>
    <row r="55449" spans="1:12" ht="18.75" customHeight="1">
      <c r="A55449" s="8"/>
      <c r="B55449" s="8"/>
      <c r="L55449" s="30"/>
    </row>
    <row r="55450" spans="1:12" ht="18.75" customHeight="1">
      <c r="A55450" s="8"/>
      <c r="B55450" s="8"/>
      <c r="L55450" s="30"/>
    </row>
    <row r="55451" spans="1:12" ht="18.75" customHeight="1">
      <c r="A55451" s="8"/>
      <c r="B55451" s="8"/>
      <c r="L55451" s="30"/>
    </row>
    <row r="55452" spans="1:12" ht="18.75" customHeight="1">
      <c r="A55452" s="8"/>
      <c r="B55452" s="8"/>
      <c r="L55452" s="30"/>
    </row>
    <row r="55453" spans="1:12" ht="18.75" customHeight="1">
      <c r="A55453" s="8"/>
      <c r="B55453" s="8"/>
      <c r="L55453" s="30"/>
    </row>
    <row r="55454" spans="1:12" ht="18.75" customHeight="1">
      <c r="A55454" s="8"/>
      <c r="B55454" s="8"/>
      <c r="L55454" s="30"/>
    </row>
    <row r="55455" spans="1:12" ht="18.75" customHeight="1">
      <c r="A55455" s="8"/>
      <c r="B55455" s="8"/>
      <c r="L55455" s="30"/>
    </row>
    <row r="55456" spans="1:12" ht="18.75" customHeight="1">
      <c r="A55456" s="8"/>
      <c r="B55456" s="8"/>
      <c r="L55456" s="30"/>
    </row>
    <row r="55457" spans="1:12" ht="18.75" customHeight="1">
      <c r="A55457" s="8"/>
      <c r="B55457" s="8"/>
      <c r="L55457" s="30"/>
    </row>
    <row r="55458" spans="1:12" ht="18.75" customHeight="1">
      <c r="A55458" s="8"/>
      <c r="B55458" s="8"/>
      <c r="L55458" s="30"/>
    </row>
    <row r="55459" spans="1:12" ht="18.75" customHeight="1">
      <c r="A55459" s="8"/>
      <c r="B55459" s="8"/>
      <c r="L55459" s="30"/>
    </row>
    <row r="55460" spans="1:12" ht="18.75" customHeight="1">
      <c r="A55460" s="8"/>
      <c r="B55460" s="8"/>
      <c r="L55460" s="30"/>
    </row>
    <row r="55461" spans="1:12" ht="18.75" customHeight="1">
      <c r="A55461" s="8"/>
      <c r="B55461" s="8"/>
      <c r="L55461" s="30"/>
    </row>
    <row r="55462" spans="1:12" ht="18.75" customHeight="1">
      <c r="A55462" s="8"/>
      <c r="B55462" s="8"/>
      <c r="L55462" s="30"/>
    </row>
    <row r="55463" spans="1:12" ht="18.75" customHeight="1">
      <c r="A55463" s="8"/>
      <c r="B55463" s="8"/>
      <c r="L55463" s="30"/>
    </row>
    <row r="55464" spans="1:12" ht="18.75" customHeight="1">
      <c r="A55464" s="8"/>
      <c r="B55464" s="8"/>
      <c r="L55464" s="30"/>
    </row>
    <row r="55465" spans="1:12" ht="18.75" customHeight="1">
      <c r="A55465" s="8"/>
      <c r="B55465" s="8"/>
      <c r="L55465" s="30"/>
    </row>
    <row r="55466" spans="1:12" ht="18.75" customHeight="1">
      <c r="A55466" s="8"/>
      <c r="B55466" s="8"/>
      <c r="L55466" s="30"/>
    </row>
    <row r="55467" spans="1:12" ht="18.75" customHeight="1">
      <c r="A55467" s="8"/>
      <c r="B55467" s="8"/>
      <c r="L55467" s="30"/>
    </row>
    <row r="55468" spans="1:12" ht="18.75" customHeight="1">
      <c r="A55468" s="8"/>
      <c r="B55468" s="8"/>
      <c r="L55468" s="30"/>
    </row>
    <row r="55469" spans="1:12" ht="18.75" customHeight="1">
      <c r="A55469" s="8"/>
      <c r="B55469" s="8"/>
      <c r="L55469" s="30"/>
    </row>
    <row r="55470" spans="1:12" ht="18.75" customHeight="1">
      <c r="A55470" s="8"/>
      <c r="B55470" s="8"/>
      <c r="L55470" s="30"/>
    </row>
    <row r="55471" spans="1:12" ht="18.75" customHeight="1">
      <c r="A55471" s="8"/>
      <c r="B55471" s="8"/>
      <c r="L55471" s="30"/>
    </row>
    <row r="55472" spans="1:12" ht="18.75" customHeight="1">
      <c r="A55472" s="8"/>
      <c r="B55472" s="8"/>
      <c r="L55472" s="30"/>
    </row>
    <row r="55473" spans="1:12" ht="18.75" customHeight="1">
      <c r="A55473" s="8"/>
      <c r="B55473" s="8"/>
      <c r="L55473" s="30"/>
    </row>
    <row r="55474" spans="1:12" ht="18.75" customHeight="1">
      <c r="A55474" s="8"/>
      <c r="B55474" s="8"/>
      <c r="L55474" s="30"/>
    </row>
    <row r="55475" spans="1:12" ht="18.75" customHeight="1">
      <c r="A55475" s="8"/>
      <c r="B55475" s="8"/>
      <c r="L55475" s="30"/>
    </row>
    <row r="55476" spans="1:12" ht="18.75" customHeight="1">
      <c r="A55476" s="8"/>
      <c r="B55476" s="8"/>
      <c r="L55476" s="30"/>
    </row>
    <row r="55477" spans="1:12" ht="18.75" customHeight="1">
      <c r="A55477" s="8"/>
      <c r="B55477" s="8"/>
      <c r="L55477" s="30"/>
    </row>
    <row r="55478" spans="1:12" ht="18.75" customHeight="1">
      <c r="A55478" s="8"/>
      <c r="B55478" s="8"/>
      <c r="L55478" s="30"/>
    </row>
    <row r="55479" spans="1:12" ht="18.75" customHeight="1">
      <c r="A55479" s="8"/>
      <c r="B55479" s="8"/>
      <c r="L55479" s="30"/>
    </row>
    <row r="55480" spans="1:12" ht="18.75" customHeight="1">
      <c r="A55480" s="8"/>
      <c r="B55480" s="8"/>
      <c r="L55480" s="30"/>
    </row>
    <row r="55481" spans="1:12" ht="18.75" customHeight="1">
      <c r="A55481" s="8"/>
      <c r="B55481" s="8"/>
      <c r="L55481" s="30"/>
    </row>
    <row r="55482" spans="1:12" ht="18.75" customHeight="1">
      <c r="A55482" s="8"/>
      <c r="B55482" s="8"/>
      <c r="L55482" s="30"/>
    </row>
    <row r="55483" spans="1:12" ht="18.75" customHeight="1">
      <c r="A55483" s="8"/>
      <c r="B55483" s="8"/>
      <c r="L55483" s="30"/>
    </row>
    <row r="55484" spans="1:12" ht="18.75" customHeight="1">
      <c r="A55484" s="8"/>
      <c r="B55484" s="8"/>
      <c r="L55484" s="30"/>
    </row>
    <row r="55485" spans="1:12" ht="18.75" customHeight="1">
      <c r="A55485" s="8"/>
      <c r="B55485" s="8"/>
      <c r="L55485" s="30"/>
    </row>
    <row r="55486" spans="1:12" ht="18.75" customHeight="1">
      <c r="A55486" s="8"/>
      <c r="B55486" s="8"/>
      <c r="L55486" s="30"/>
    </row>
    <row r="55487" spans="1:12" ht="18.75" customHeight="1">
      <c r="A55487" s="8"/>
      <c r="B55487" s="8"/>
      <c r="L55487" s="30"/>
    </row>
    <row r="55488" spans="1:12" ht="18.75" customHeight="1">
      <c r="A55488" s="8"/>
      <c r="B55488" s="8"/>
      <c r="L55488" s="30"/>
    </row>
    <row r="55489" spans="1:12" ht="18.75" customHeight="1">
      <c r="A55489" s="8"/>
      <c r="B55489" s="8"/>
      <c r="L55489" s="30"/>
    </row>
    <row r="55490" spans="1:12" ht="18.75" customHeight="1">
      <c r="A55490" s="8"/>
      <c r="B55490" s="8"/>
      <c r="L55490" s="30"/>
    </row>
    <row r="55491" spans="1:12" ht="18.75" customHeight="1">
      <c r="A55491" s="8"/>
      <c r="B55491" s="8"/>
      <c r="L55491" s="30"/>
    </row>
    <row r="55492" spans="1:12" ht="18.75" customHeight="1">
      <c r="A55492" s="8"/>
      <c r="B55492" s="8"/>
      <c r="L55492" s="30"/>
    </row>
    <row r="55493" spans="1:12" ht="18.75" customHeight="1">
      <c r="A55493" s="8"/>
      <c r="B55493" s="8"/>
      <c r="L55493" s="30"/>
    </row>
    <row r="55494" spans="1:12" ht="18.75" customHeight="1">
      <c r="A55494" s="8"/>
      <c r="B55494" s="8"/>
      <c r="L55494" s="30"/>
    </row>
    <row r="55495" spans="1:12" ht="18.75" customHeight="1">
      <c r="A55495" s="8"/>
      <c r="B55495" s="8"/>
      <c r="L55495" s="30"/>
    </row>
    <row r="55496" spans="1:12" ht="18.75" customHeight="1">
      <c r="A55496" s="8"/>
      <c r="B55496" s="8"/>
      <c r="L55496" s="30"/>
    </row>
    <row r="55497" spans="1:12" ht="18.75" customHeight="1">
      <c r="A55497" s="8"/>
      <c r="B55497" s="8"/>
      <c r="L55497" s="30"/>
    </row>
    <row r="55498" spans="1:12" ht="18.75" customHeight="1">
      <c r="A55498" s="8"/>
      <c r="B55498" s="8"/>
      <c r="L55498" s="30"/>
    </row>
    <row r="55499" spans="1:12" ht="18.75" customHeight="1">
      <c r="A55499" s="8"/>
      <c r="B55499" s="8"/>
      <c r="L55499" s="30"/>
    </row>
    <row r="55500" spans="1:12" ht="18.75" customHeight="1">
      <c r="A55500" s="8"/>
      <c r="B55500" s="8"/>
      <c r="L55500" s="30"/>
    </row>
    <row r="55501" spans="1:12" ht="18.75" customHeight="1">
      <c r="A55501" s="8"/>
      <c r="B55501" s="8"/>
      <c r="L55501" s="30"/>
    </row>
    <row r="55502" spans="1:12" ht="18.75" customHeight="1">
      <c r="A55502" s="8"/>
      <c r="B55502" s="8"/>
      <c r="L55502" s="30"/>
    </row>
    <row r="55503" spans="1:12" ht="18.75" customHeight="1">
      <c r="A55503" s="8"/>
      <c r="B55503" s="8"/>
      <c r="L55503" s="30"/>
    </row>
    <row r="55504" spans="1:12" ht="18.75" customHeight="1">
      <c r="A55504" s="8"/>
      <c r="B55504" s="8"/>
      <c r="L55504" s="30"/>
    </row>
    <row r="55505" spans="1:12" ht="18.75" customHeight="1">
      <c r="A55505" s="8"/>
      <c r="B55505" s="8"/>
      <c r="L55505" s="30"/>
    </row>
    <row r="55506" spans="1:12" ht="18.75" customHeight="1">
      <c r="A55506" s="8"/>
      <c r="B55506" s="8"/>
      <c r="L55506" s="30"/>
    </row>
    <row r="55507" spans="1:12" ht="18.75" customHeight="1">
      <c r="A55507" s="8"/>
      <c r="B55507" s="8"/>
      <c r="L55507" s="30"/>
    </row>
    <row r="55508" spans="1:12" ht="18.75" customHeight="1">
      <c r="A55508" s="8"/>
      <c r="B55508" s="8"/>
      <c r="L55508" s="30"/>
    </row>
    <row r="55509" spans="1:12" ht="18.75" customHeight="1">
      <c r="A55509" s="8"/>
      <c r="B55509" s="8"/>
      <c r="L55509" s="30"/>
    </row>
    <row r="55510" spans="1:12" ht="18.75" customHeight="1">
      <c r="A55510" s="8"/>
      <c r="B55510" s="8"/>
      <c r="L55510" s="30"/>
    </row>
    <row r="55511" spans="1:12" ht="18.75" customHeight="1">
      <c r="A55511" s="8"/>
      <c r="B55511" s="8"/>
      <c r="L55511" s="30"/>
    </row>
    <row r="55512" spans="1:12" ht="18.75" customHeight="1">
      <c r="A55512" s="8"/>
      <c r="B55512" s="8"/>
      <c r="L55512" s="30"/>
    </row>
    <row r="55513" spans="1:12" ht="18.75" customHeight="1">
      <c r="A55513" s="8"/>
      <c r="B55513" s="8"/>
      <c r="L55513" s="30"/>
    </row>
    <row r="55514" spans="1:12" ht="18.75" customHeight="1">
      <c r="A55514" s="8"/>
      <c r="B55514" s="8"/>
      <c r="L55514" s="30"/>
    </row>
    <row r="55515" spans="1:12" ht="18.75" customHeight="1">
      <c r="A55515" s="8"/>
      <c r="B55515" s="8"/>
      <c r="L55515" s="30"/>
    </row>
    <row r="55516" spans="1:12" ht="18.75" customHeight="1">
      <c r="A55516" s="8"/>
      <c r="B55516" s="8"/>
      <c r="L55516" s="30"/>
    </row>
    <row r="55517" spans="1:12" ht="18.75" customHeight="1">
      <c r="A55517" s="8"/>
      <c r="B55517" s="8"/>
      <c r="L55517" s="30"/>
    </row>
    <row r="55518" spans="1:12" ht="18.75" customHeight="1">
      <c r="A55518" s="8"/>
      <c r="B55518" s="8"/>
      <c r="L55518" s="30"/>
    </row>
    <row r="55519" spans="1:12" ht="18.75" customHeight="1">
      <c r="A55519" s="8"/>
      <c r="B55519" s="8"/>
      <c r="L55519" s="30"/>
    </row>
    <row r="55520" spans="1:12" ht="18.75" customHeight="1">
      <c r="A55520" s="8"/>
      <c r="B55520" s="8"/>
      <c r="L55520" s="30"/>
    </row>
    <row r="55521" spans="1:12" ht="18.75" customHeight="1">
      <c r="A55521" s="8"/>
      <c r="B55521" s="8"/>
      <c r="L55521" s="30"/>
    </row>
    <row r="55522" spans="1:12" ht="18.75" customHeight="1">
      <c r="A55522" s="8"/>
      <c r="B55522" s="8"/>
      <c r="L55522" s="30"/>
    </row>
    <row r="55523" spans="1:12" ht="18.75" customHeight="1">
      <c r="A55523" s="8"/>
      <c r="B55523" s="8"/>
      <c r="L55523" s="30"/>
    </row>
    <row r="55524" spans="1:12" ht="18.75" customHeight="1">
      <c r="A55524" s="8"/>
      <c r="B55524" s="8"/>
      <c r="L55524" s="30"/>
    </row>
    <row r="55525" spans="1:12" ht="18.75" customHeight="1">
      <c r="A55525" s="8"/>
      <c r="B55525" s="8"/>
      <c r="L55525" s="30"/>
    </row>
    <row r="55526" spans="1:12" ht="18.75" customHeight="1">
      <c r="A55526" s="8"/>
      <c r="B55526" s="8"/>
      <c r="L55526" s="30"/>
    </row>
    <row r="55527" spans="1:12" ht="18.75" customHeight="1">
      <c r="A55527" s="8"/>
      <c r="B55527" s="8"/>
      <c r="L55527" s="30"/>
    </row>
    <row r="55528" spans="1:12" ht="18.75" customHeight="1">
      <c r="A55528" s="8"/>
      <c r="B55528" s="8"/>
      <c r="L55528" s="30"/>
    </row>
    <row r="55529" spans="1:12" ht="18.75" customHeight="1">
      <c r="A55529" s="8"/>
      <c r="B55529" s="8"/>
      <c r="L55529" s="30"/>
    </row>
    <row r="55530" spans="1:12" ht="18.75" customHeight="1">
      <c r="A55530" s="8"/>
      <c r="B55530" s="8"/>
      <c r="L55530" s="30"/>
    </row>
    <row r="55531" spans="1:12" ht="18.75" customHeight="1">
      <c r="A55531" s="8"/>
      <c r="B55531" s="8"/>
      <c r="L55531" s="30"/>
    </row>
    <row r="55532" spans="1:12" ht="18.75" customHeight="1">
      <c r="A55532" s="8"/>
      <c r="B55532" s="8"/>
      <c r="L55532" s="30"/>
    </row>
    <row r="55533" spans="1:12" ht="18.75" customHeight="1">
      <c r="A55533" s="8"/>
      <c r="B55533" s="8"/>
      <c r="L55533" s="30"/>
    </row>
    <row r="55534" spans="1:12" ht="18.75" customHeight="1">
      <c r="A55534" s="8"/>
      <c r="B55534" s="8"/>
      <c r="L55534" s="30"/>
    </row>
    <row r="55535" spans="1:12" ht="18.75" customHeight="1">
      <c r="A55535" s="8"/>
      <c r="B55535" s="8"/>
      <c r="L55535" s="30"/>
    </row>
    <row r="55536" spans="1:12" ht="18.75" customHeight="1">
      <c r="A55536" s="8"/>
      <c r="B55536" s="8"/>
      <c r="L55536" s="30"/>
    </row>
    <row r="55537" spans="1:12" ht="18.75" customHeight="1">
      <c r="A55537" s="8"/>
      <c r="B55537" s="8"/>
      <c r="L55537" s="30"/>
    </row>
    <row r="55538" spans="1:12" ht="18.75" customHeight="1">
      <c r="A55538" s="8"/>
      <c r="B55538" s="8"/>
      <c r="L55538" s="30"/>
    </row>
    <row r="55539" spans="1:12" ht="18.75" customHeight="1">
      <c r="A55539" s="8"/>
      <c r="B55539" s="8"/>
      <c r="L55539" s="30"/>
    </row>
    <row r="55540" spans="1:12" ht="18.75" customHeight="1">
      <c r="A55540" s="8"/>
      <c r="B55540" s="8"/>
      <c r="L55540" s="30"/>
    </row>
    <row r="55541" spans="1:12" ht="18.75" customHeight="1">
      <c r="A55541" s="8"/>
      <c r="B55541" s="8"/>
      <c r="L55541" s="30"/>
    </row>
    <row r="55542" spans="1:12" ht="18.75" customHeight="1">
      <c r="A55542" s="8"/>
      <c r="B55542" s="8"/>
      <c r="L55542" s="30"/>
    </row>
    <row r="55543" spans="1:12" ht="18.75" customHeight="1">
      <c r="A55543" s="8"/>
      <c r="B55543" s="8"/>
      <c r="L55543" s="30"/>
    </row>
    <row r="55544" spans="1:12" ht="18.75" customHeight="1">
      <c r="A55544" s="8"/>
      <c r="B55544" s="8"/>
      <c r="L55544" s="30"/>
    </row>
    <row r="55545" spans="1:12" ht="18.75" customHeight="1">
      <c r="A55545" s="8"/>
      <c r="B55545" s="8"/>
      <c r="L55545" s="30"/>
    </row>
    <row r="55546" spans="1:12" ht="18.75" customHeight="1">
      <c r="A55546" s="8"/>
      <c r="B55546" s="8"/>
      <c r="L55546" s="30"/>
    </row>
    <row r="55547" spans="1:12" ht="18.75" customHeight="1">
      <c r="A55547" s="8"/>
      <c r="B55547" s="8"/>
      <c r="L55547" s="30"/>
    </row>
    <row r="55548" spans="1:12" ht="18.75" customHeight="1">
      <c r="A55548" s="8"/>
      <c r="B55548" s="8"/>
      <c r="L55548" s="30"/>
    </row>
    <row r="55549" spans="1:12" ht="18.75" customHeight="1">
      <c r="A55549" s="8"/>
      <c r="B55549" s="8"/>
      <c r="L55549" s="30"/>
    </row>
    <row r="55550" spans="1:12" ht="18.75" customHeight="1">
      <c r="A55550" s="8"/>
      <c r="B55550" s="8"/>
      <c r="L55550" s="30"/>
    </row>
    <row r="55551" spans="1:12" ht="18.75" customHeight="1">
      <c r="A55551" s="8"/>
      <c r="B55551" s="8"/>
      <c r="L55551" s="30"/>
    </row>
    <row r="55552" spans="1:12" ht="18.75" customHeight="1">
      <c r="A55552" s="8"/>
      <c r="B55552" s="8"/>
      <c r="L55552" s="30"/>
    </row>
    <row r="55553" spans="1:12" ht="18.75" customHeight="1">
      <c r="A55553" s="8"/>
      <c r="B55553" s="8"/>
      <c r="L55553" s="30"/>
    </row>
    <row r="55554" spans="1:12" ht="18.75" customHeight="1">
      <c r="A55554" s="8"/>
      <c r="B55554" s="8"/>
      <c r="L55554" s="30"/>
    </row>
    <row r="55555" spans="1:12" ht="18.75" customHeight="1">
      <c r="A55555" s="8"/>
      <c r="B55555" s="8"/>
      <c r="L55555" s="30"/>
    </row>
    <row r="55556" spans="1:12" ht="18.75" customHeight="1">
      <c r="A55556" s="8"/>
      <c r="B55556" s="8"/>
      <c r="L55556" s="30"/>
    </row>
    <row r="55557" spans="1:12" ht="18.75" customHeight="1">
      <c r="A55557" s="8"/>
      <c r="B55557" s="8"/>
      <c r="L55557" s="30"/>
    </row>
    <row r="55558" spans="1:12" ht="18.75" customHeight="1">
      <c r="A55558" s="8"/>
      <c r="B55558" s="8"/>
      <c r="L55558" s="30"/>
    </row>
    <row r="55559" spans="1:12" ht="18.75" customHeight="1">
      <c r="A55559" s="8"/>
      <c r="B55559" s="8"/>
      <c r="L55559" s="30"/>
    </row>
    <row r="55560" spans="1:12" ht="18.75" customHeight="1">
      <c r="A55560" s="8"/>
      <c r="B55560" s="8"/>
      <c r="L55560" s="30"/>
    </row>
    <row r="55561" spans="1:12" ht="18.75" customHeight="1">
      <c r="A55561" s="8"/>
      <c r="B55561" s="8"/>
      <c r="L55561" s="30"/>
    </row>
    <row r="55562" spans="1:12" ht="18.75" customHeight="1">
      <c r="A55562" s="8"/>
      <c r="B55562" s="8"/>
      <c r="L55562" s="30"/>
    </row>
    <row r="55563" spans="1:12" ht="18.75" customHeight="1">
      <c r="A55563" s="8"/>
      <c r="B55563" s="8"/>
      <c r="L55563" s="30"/>
    </row>
    <row r="55564" spans="1:12" ht="18.75" customHeight="1">
      <c r="A55564" s="8"/>
      <c r="B55564" s="8"/>
      <c r="L55564" s="30"/>
    </row>
    <row r="55565" spans="1:12" ht="18.75" customHeight="1">
      <c r="A55565" s="8"/>
      <c r="B55565" s="8"/>
      <c r="L55565" s="30"/>
    </row>
    <row r="55566" spans="1:12" ht="18.75" customHeight="1">
      <c r="A55566" s="8"/>
      <c r="B55566" s="8"/>
      <c r="L55566" s="30"/>
    </row>
    <row r="55567" spans="1:12" ht="18.75" customHeight="1">
      <c r="A55567" s="8"/>
      <c r="B55567" s="8"/>
      <c r="L55567" s="30"/>
    </row>
    <row r="55568" spans="1:12" ht="18.75" customHeight="1">
      <c r="A55568" s="8"/>
      <c r="B55568" s="8"/>
      <c r="L55568" s="30"/>
    </row>
    <row r="55569" spans="1:12" ht="18.75" customHeight="1">
      <c r="A55569" s="8"/>
      <c r="B55569" s="8"/>
      <c r="L55569" s="30"/>
    </row>
    <row r="55570" spans="1:12" ht="18.75" customHeight="1">
      <c r="A55570" s="8"/>
      <c r="B55570" s="8"/>
      <c r="L55570" s="30"/>
    </row>
    <row r="55571" spans="1:12" ht="18.75" customHeight="1">
      <c r="A55571" s="8"/>
      <c r="B55571" s="8"/>
      <c r="L55571" s="30"/>
    </row>
    <row r="55572" spans="1:12" ht="18.75" customHeight="1">
      <c r="A55572" s="8"/>
      <c r="B55572" s="8"/>
      <c r="L55572" s="30"/>
    </row>
    <row r="55573" spans="1:12" ht="18.75" customHeight="1">
      <c r="A55573" s="8"/>
      <c r="B55573" s="8"/>
      <c r="L55573" s="30"/>
    </row>
    <row r="55574" spans="1:12" ht="18.75" customHeight="1">
      <c r="A55574" s="8"/>
      <c r="B55574" s="8"/>
      <c r="L55574" s="30"/>
    </row>
    <row r="55575" spans="1:12" ht="18.75" customHeight="1">
      <c r="A55575" s="8"/>
      <c r="B55575" s="8"/>
      <c r="L55575" s="30"/>
    </row>
    <row r="55576" spans="1:12" ht="18.75" customHeight="1">
      <c r="A55576" s="8"/>
      <c r="B55576" s="8"/>
      <c r="L55576" s="30"/>
    </row>
    <row r="55577" spans="1:12" ht="18.75" customHeight="1">
      <c r="A55577" s="8"/>
      <c r="B55577" s="8"/>
      <c r="L55577" s="30"/>
    </row>
    <row r="55578" spans="1:12" ht="18.75" customHeight="1">
      <c r="A55578" s="8"/>
      <c r="B55578" s="8"/>
      <c r="L55578" s="30"/>
    </row>
    <row r="55579" spans="1:12" ht="18.75" customHeight="1">
      <c r="A55579" s="8"/>
      <c r="B55579" s="8"/>
      <c r="L55579" s="30"/>
    </row>
    <row r="55580" spans="1:12" ht="18.75" customHeight="1">
      <c r="A55580" s="8"/>
      <c r="B55580" s="8"/>
      <c r="L55580" s="30"/>
    </row>
    <row r="55581" spans="1:12" ht="18.75" customHeight="1">
      <c r="A55581" s="8"/>
      <c r="B55581" s="8"/>
      <c r="L55581" s="30"/>
    </row>
    <row r="55582" spans="1:12" ht="18.75" customHeight="1">
      <c r="A55582" s="8"/>
      <c r="B55582" s="8"/>
      <c r="L55582" s="30"/>
    </row>
    <row r="55583" spans="1:12" ht="18.75" customHeight="1">
      <c r="A55583" s="8"/>
      <c r="B55583" s="8"/>
      <c r="L55583" s="30"/>
    </row>
    <row r="55584" spans="1:12" ht="18.75" customHeight="1">
      <c r="A55584" s="8"/>
      <c r="B55584" s="8"/>
      <c r="L55584" s="30"/>
    </row>
    <row r="55585" spans="1:12" ht="18.75" customHeight="1">
      <c r="A55585" s="8"/>
      <c r="B55585" s="8"/>
      <c r="L55585" s="30"/>
    </row>
    <row r="55586" spans="1:12" ht="18.75" customHeight="1">
      <c r="A55586" s="8"/>
      <c r="B55586" s="8"/>
      <c r="L55586" s="30"/>
    </row>
    <row r="55587" spans="1:12" ht="18.75" customHeight="1">
      <c r="A55587" s="8"/>
      <c r="B55587" s="8"/>
      <c r="L55587" s="30"/>
    </row>
    <row r="55588" spans="1:12" ht="18.75" customHeight="1">
      <c r="A55588" s="8"/>
      <c r="B55588" s="8"/>
      <c r="L55588" s="30"/>
    </row>
    <row r="55589" spans="1:12" ht="18.75" customHeight="1">
      <c r="A55589" s="8"/>
      <c r="B55589" s="8"/>
      <c r="L55589" s="30"/>
    </row>
    <row r="55590" spans="1:12" ht="18.75" customHeight="1">
      <c r="A55590" s="8"/>
      <c r="B55590" s="8"/>
      <c r="L55590" s="30"/>
    </row>
    <row r="55591" spans="1:12" ht="18.75" customHeight="1">
      <c r="A55591" s="8"/>
      <c r="B55591" s="8"/>
      <c r="L55591" s="30"/>
    </row>
    <row r="55592" spans="1:12" ht="18.75" customHeight="1">
      <c r="A55592" s="8"/>
      <c r="B55592" s="8"/>
      <c r="L55592" s="30"/>
    </row>
    <row r="55593" spans="1:12" ht="18.75" customHeight="1">
      <c r="A55593" s="8"/>
      <c r="B55593" s="8"/>
      <c r="L55593" s="30"/>
    </row>
    <row r="55594" spans="1:12" ht="18.75" customHeight="1">
      <c r="A55594" s="8"/>
      <c r="B55594" s="8"/>
      <c r="L55594" s="30"/>
    </row>
    <row r="55595" spans="1:12" ht="18.75" customHeight="1">
      <c r="A55595" s="8"/>
      <c r="B55595" s="8"/>
      <c r="L55595" s="30"/>
    </row>
    <row r="55596" spans="1:12" ht="18.75" customHeight="1">
      <c r="A55596" s="8"/>
      <c r="B55596" s="8"/>
      <c r="L55596" s="30"/>
    </row>
    <row r="55597" spans="1:12" ht="18.75" customHeight="1">
      <c r="A55597" s="8"/>
      <c r="B55597" s="8"/>
      <c r="L55597" s="30"/>
    </row>
    <row r="55598" spans="1:12" ht="18.75" customHeight="1">
      <c r="A55598" s="8"/>
      <c r="B55598" s="8"/>
      <c r="L55598" s="30"/>
    </row>
    <row r="55599" spans="1:12" ht="18.75" customHeight="1">
      <c r="A55599" s="8"/>
      <c r="B55599" s="8"/>
      <c r="L55599" s="30"/>
    </row>
    <row r="55600" spans="1:12" ht="18.75" customHeight="1">
      <c r="A55600" s="8"/>
      <c r="B55600" s="8"/>
      <c r="L55600" s="30"/>
    </row>
    <row r="55601" spans="1:12" ht="18.75" customHeight="1">
      <c r="A55601" s="8"/>
      <c r="B55601" s="8"/>
      <c r="L55601" s="30"/>
    </row>
    <row r="55602" spans="1:12" ht="18.75" customHeight="1">
      <c r="A55602" s="8"/>
      <c r="B55602" s="8"/>
      <c r="L55602" s="30"/>
    </row>
    <row r="55603" spans="1:12" ht="18.75" customHeight="1">
      <c r="A55603" s="8"/>
      <c r="B55603" s="8"/>
      <c r="L55603" s="30"/>
    </row>
    <row r="55604" spans="1:12" ht="18.75" customHeight="1">
      <c r="A55604" s="8"/>
      <c r="B55604" s="8"/>
      <c r="L55604" s="30"/>
    </row>
    <row r="55605" spans="1:12" ht="18.75" customHeight="1">
      <c r="A55605" s="8"/>
      <c r="B55605" s="8"/>
      <c r="L55605" s="30"/>
    </row>
    <row r="55606" spans="1:12" ht="18.75" customHeight="1">
      <c r="A55606" s="8"/>
      <c r="B55606" s="8"/>
      <c r="L55606" s="30"/>
    </row>
    <row r="55607" spans="1:12" ht="18.75" customHeight="1">
      <c r="A55607" s="8"/>
      <c r="B55607" s="8"/>
      <c r="L55607" s="30"/>
    </row>
    <row r="55608" spans="1:12" ht="18.75" customHeight="1">
      <c r="A55608" s="8"/>
      <c r="B55608" s="8"/>
      <c r="L55608" s="30"/>
    </row>
    <row r="55609" spans="1:12" ht="18.75" customHeight="1">
      <c r="A55609" s="8"/>
      <c r="B55609" s="8"/>
      <c r="L55609" s="30"/>
    </row>
    <row r="55610" spans="1:12" ht="18.75" customHeight="1">
      <c r="A55610" s="8"/>
      <c r="B55610" s="8"/>
      <c r="L55610" s="30"/>
    </row>
    <row r="55611" spans="1:12" ht="18.75" customHeight="1">
      <c r="A55611" s="8"/>
      <c r="B55611" s="8"/>
      <c r="L55611" s="30"/>
    </row>
    <row r="55612" spans="1:12" ht="18.75" customHeight="1">
      <c r="A55612" s="8"/>
      <c r="B55612" s="8"/>
      <c r="L55612" s="30"/>
    </row>
    <row r="55613" spans="1:12" ht="18.75" customHeight="1">
      <c r="A55613" s="8"/>
      <c r="B55613" s="8"/>
      <c r="L55613" s="30"/>
    </row>
    <row r="55614" spans="1:12" ht="18.75" customHeight="1">
      <c r="A55614" s="8"/>
      <c r="B55614" s="8"/>
      <c r="L55614" s="30"/>
    </row>
    <row r="55615" spans="1:12" ht="18.75" customHeight="1">
      <c r="A55615" s="8"/>
      <c r="B55615" s="8"/>
      <c r="L55615" s="30"/>
    </row>
    <row r="55616" spans="1:12" ht="18.75" customHeight="1">
      <c r="A55616" s="8"/>
      <c r="B55616" s="8"/>
      <c r="L55616" s="30"/>
    </row>
    <row r="55617" spans="1:12" ht="18.75" customHeight="1">
      <c r="A55617" s="8"/>
      <c r="B55617" s="8"/>
      <c r="L55617" s="30"/>
    </row>
    <row r="55618" spans="1:12" ht="18.75" customHeight="1">
      <c r="A55618" s="8"/>
      <c r="B55618" s="8"/>
      <c r="L55618" s="30"/>
    </row>
    <row r="55619" spans="1:12" ht="18.75" customHeight="1">
      <c r="A55619" s="8"/>
      <c r="B55619" s="8"/>
      <c r="L55619" s="30"/>
    </row>
    <row r="55620" spans="1:12" ht="18.75" customHeight="1">
      <c r="A55620" s="8"/>
      <c r="B55620" s="8"/>
      <c r="L55620" s="30"/>
    </row>
    <row r="55621" spans="1:12" ht="18.75" customHeight="1">
      <c r="A55621" s="8"/>
      <c r="B55621" s="8"/>
      <c r="L55621" s="30"/>
    </row>
    <row r="55622" spans="1:12" ht="18.75" customHeight="1">
      <c r="A55622" s="8"/>
      <c r="B55622" s="8"/>
      <c r="L55622" s="30"/>
    </row>
    <row r="55623" spans="1:12" ht="18.75" customHeight="1">
      <c r="A55623" s="8"/>
      <c r="B55623" s="8"/>
      <c r="L55623" s="30"/>
    </row>
    <row r="55624" spans="1:12" ht="18.75" customHeight="1">
      <c r="A55624" s="8"/>
      <c r="B55624" s="8"/>
      <c r="L55624" s="30"/>
    </row>
    <row r="55625" spans="1:12" ht="18.75" customHeight="1">
      <c r="A55625" s="8"/>
      <c r="B55625" s="8"/>
      <c r="L55625" s="30"/>
    </row>
    <row r="55626" spans="1:12" ht="18.75" customHeight="1">
      <c r="A55626" s="8"/>
      <c r="B55626" s="8"/>
      <c r="L55626" s="30"/>
    </row>
    <row r="55627" spans="1:12" ht="18.75" customHeight="1">
      <c r="A55627" s="8"/>
      <c r="B55627" s="8"/>
      <c r="L55627" s="30"/>
    </row>
    <row r="55628" spans="1:12" ht="18.75" customHeight="1">
      <c r="A55628" s="8"/>
      <c r="B55628" s="8"/>
      <c r="L55628" s="30"/>
    </row>
    <row r="55629" spans="1:12" ht="18.75" customHeight="1">
      <c r="A55629" s="8"/>
      <c r="B55629" s="8"/>
      <c r="L55629" s="30"/>
    </row>
    <row r="55630" spans="1:12" ht="18.75" customHeight="1">
      <c r="A55630" s="8"/>
      <c r="B55630" s="8"/>
      <c r="L55630" s="30"/>
    </row>
    <row r="55631" spans="1:12" ht="18.75" customHeight="1">
      <c r="A55631" s="8"/>
      <c r="B55631" s="8"/>
      <c r="L55631" s="30"/>
    </row>
    <row r="55632" spans="1:12" ht="18.75" customHeight="1">
      <c r="A55632" s="8"/>
      <c r="B55632" s="8"/>
      <c r="L55632" s="30"/>
    </row>
    <row r="55633" spans="1:12" ht="18.75" customHeight="1">
      <c r="A55633" s="8"/>
      <c r="B55633" s="8"/>
      <c r="L55633" s="30"/>
    </row>
    <row r="55634" spans="1:12" ht="18.75" customHeight="1">
      <c r="A55634" s="8"/>
      <c r="B55634" s="8"/>
      <c r="L55634" s="30"/>
    </row>
    <row r="55635" spans="1:12" ht="18.75" customHeight="1">
      <c r="A55635" s="8"/>
      <c r="B55635" s="8"/>
      <c r="L55635" s="30"/>
    </row>
    <row r="55636" spans="1:12" ht="18.75" customHeight="1">
      <c r="A55636" s="8"/>
      <c r="B55636" s="8"/>
      <c r="L55636" s="30"/>
    </row>
    <row r="55637" spans="1:12" ht="18.75" customHeight="1">
      <c r="A55637" s="8"/>
      <c r="B55637" s="8"/>
      <c r="L55637" s="30"/>
    </row>
    <row r="55638" spans="1:12" ht="18.75" customHeight="1">
      <c r="A55638" s="8"/>
      <c r="B55638" s="8"/>
      <c r="L55638" s="30"/>
    </row>
    <row r="55639" spans="1:12" ht="18.75" customHeight="1">
      <c r="A55639" s="8"/>
      <c r="B55639" s="8"/>
      <c r="L55639" s="30"/>
    </row>
    <row r="55640" spans="1:12" ht="18.75" customHeight="1">
      <c r="A55640" s="8"/>
      <c r="B55640" s="8"/>
      <c r="L55640" s="30"/>
    </row>
    <row r="55641" spans="1:12" ht="18.75" customHeight="1">
      <c r="A55641" s="8"/>
      <c r="B55641" s="8"/>
      <c r="L55641" s="30"/>
    </row>
    <row r="55642" spans="1:12" ht="18.75" customHeight="1">
      <c r="A55642" s="8"/>
      <c r="B55642" s="8"/>
      <c r="L55642" s="30"/>
    </row>
    <row r="55643" spans="1:12" ht="18.75" customHeight="1">
      <c r="A55643" s="8"/>
      <c r="B55643" s="8"/>
      <c r="L55643" s="30"/>
    </row>
    <row r="55644" spans="1:12" ht="18.75" customHeight="1">
      <c r="A55644" s="8"/>
      <c r="B55644" s="8"/>
      <c r="L55644" s="30"/>
    </row>
    <row r="55645" spans="1:12" ht="18.75" customHeight="1">
      <c r="A55645" s="8"/>
      <c r="B55645" s="8"/>
      <c r="L55645" s="30"/>
    </row>
    <row r="55646" spans="1:12" ht="18.75" customHeight="1">
      <c r="A55646" s="8"/>
      <c r="B55646" s="8"/>
      <c r="L55646" s="30"/>
    </row>
    <row r="55647" spans="1:12" ht="18.75" customHeight="1">
      <c r="A55647" s="8"/>
      <c r="B55647" s="8"/>
      <c r="L55647" s="30"/>
    </row>
    <row r="55648" spans="1:12" ht="18.75" customHeight="1">
      <c r="A55648" s="8"/>
      <c r="B55648" s="8"/>
      <c r="L55648" s="30"/>
    </row>
    <row r="55649" spans="1:12" ht="18.75" customHeight="1">
      <c r="A55649" s="8"/>
      <c r="B55649" s="8"/>
      <c r="L55649" s="30"/>
    </row>
    <row r="55650" spans="1:12" ht="18.75" customHeight="1">
      <c r="A55650" s="8"/>
      <c r="B55650" s="8"/>
      <c r="L55650" s="30"/>
    </row>
    <row r="55651" spans="1:12" ht="18.75" customHeight="1">
      <c r="A55651" s="8"/>
      <c r="B55651" s="8"/>
      <c r="L55651" s="30"/>
    </row>
    <row r="55652" spans="1:12" ht="18.75" customHeight="1">
      <c r="A55652" s="8"/>
      <c r="B55652" s="8"/>
      <c r="L55652" s="30"/>
    </row>
    <row r="55653" spans="1:12" ht="18.75" customHeight="1">
      <c r="A55653" s="8"/>
      <c r="B55653" s="8"/>
      <c r="L55653" s="30"/>
    </row>
    <row r="55654" spans="1:12" ht="18.75" customHeight="1">
      <c r="A55654" s="8"/>
      <c r="B55654" s="8"/>
      <c r="L55654" s="30"/>
    </row>
    <row r="55655" spans="1:12" ht="18.75" customHeight="1">
      <c r="A55655" s="8"/>
      <c r="B55655" s="8"/>
      <c r="L55655" s="30"/>
    </row>
    <row r="55656" spans="1:12" ht="18.75" customHeight="1">
      <c r="A55656" s="8"/>
      <c r="B55656" s="8"/>
      <c r="L55656" s="30"/>
    </row>
    <row r="55657" spans="1:12" ht="18.75" customHeight="1">
      <c r="A55657" s="8"/>
      <c r="B55657" s="8"/>
      <c r="L55657" s="30"/>
    </row>
    <row r="55658" spans="1:12" ht="18.75" customHeight="1">
      <c r="A55658" s="8"/>
      <c r="B55658" s="8"/>
      <c r="L55658" s="30"/>
    </row>
    <row r="55659" spans="1:12" ht="18.75" customHeight="1">
      <c r="A55659" s="8"/>
      <c r="B55659" s="8"/>
      <c r="L55659" s="30"/>
    </row>
    <row r="55660" spans="1:12" ht="18.75" customHeight="1">
      <c r="A55660" s="8"/>
      <c r="B55660" s="8"/>
      <c r="L55660" s="30"/>
    </row>
    <row r="55661" spans="1:12" ht="18.75" customHeight="1">
      <c r="A55661" s="8"/>
      <c r="B55661" s="8"/>
      <c r="L55661" s="30"/>
    </row>
    <row r="55662" spans="1:12" ht="18.75" customHeight="1">
      <c r="A55662" s="8"/>
      <c r="B55662" s="8"/>
      <c r="L55662" s="30"/>
    </row>
    <row r="55663" spans="1:12" ht="18.75" customHeight="1">
      <c r="A55663" s="8"/>
      <c r="B55663" s="8"/>
      <c r="L55663" s="30"/>
    </row>
    <row r="55664" spans="1:12" ht="18.75" customHeight="1">
      <c r="A55664" s="8"/>
      <c r="B55664" s="8"/>
      <c r="L55664" s="30"/>
    </row>
    <row r="55665" spans="1:12" ht="18.75" customHeight="1">
      <c r="A55665" s="8"/>
      <c r="B55665" s="8"/>
      <c r="L55665" s="30"/>
    </row>
    <row r="55666" spans="1:12" ht="18.75" customHeight="1">
      <c r="A55666" s="8"/>
      <c r="B55666" s="8"/>
      <c r="L55666" s="30"/>
    </row>
    <row r="55667" spans="1:12" ht="18.75" customHeight="1">
      <c r="A55667" s="8"/>
      <c r="B55667" s="8"/>
      <c r="L55667" s="30"/>
    </row>
    <row r="55668" spans="1:12" ht="18.75" customHeight="1">
      <c r="A55668" s="8"/>
      <c r="B55668" s="8"/>
      <c r="L55668" s="30"/>
    </row>
    <row r="55669" spans="1:12" ht="18.75" customHeight="1">
      <c r="A55669" s="8"/>
      <c r="B55669" s="8"/>
      <c r="L55669" s="30"/>
    </row>
    <row r="55670" spans="1:12" ht="18.75" customHeight="1">
      <c r="A55670" s="8"/>
      <c r="B55670" s="8"/>
      <c r="L55670" s="30"/>
    </row>
    <row r="55671" spans="1:12" ht="18.75" customHeight="1">
      <c r="A55671" s="8"/>
      <c r="B55671" s="8"/>
      <c r="L55671" s="30"/>
    </row>
    <row r="55672" spans="1:12" ht="18.75" customHeight="1">
      <c r="A55672" s="8"/>
      <c r="B55672" s="8"/>
      <c r="L55672" s="30"/>
    </row>
    <row r="55673" spans="1:12" ht="18.75" customHeight="1">
      <c r="A55673" s="8"/>
      <c r="B55673" s="8"/>
      <c r="L55673" s="30"/>
    </row>
    <row r="55674" spans="1:12" ht="18.75" customHeight="1">
      <c r="A55674" s="8"/>
      <c r="B55674" s="8"/>
      <c r="L55674" s="30"/>
    </row>
    <row r="55675" spans="1:12" ht="18.75" customHeight="1">
      <c r="A55675" s="8"/>
      <c r="B55675" s="8"/>
      <c r="L55675" s="30"/>
    </row>
    <row r="55676" spans="1:12" ht="18.75" customHeight="1">
      <c r="A55676" s="8"/>
      <c r="B55676" s="8"/>
      <c r="L55676" s="30"/>
    </row>
    <row r="55677" spans="1:12" ht="18.75" customHeight="1">
      <c r="A55677" s="8"/>
      <c r="B55677" s="8"/>
      <c r="L55677" s="30"/>
    </row>
    <row r="55678" spans="1:12" ht="18.75" customHeight="1">
      <c r="A55678" s="8"/>
      <c r="B55678" s="8"/>
      <c r="L55678" s="30"/>
    </row>
    <row r="55679" spans="1:12" ht="18.75" customHeight="1">
      <c r="A55679" s="8"/>
      <c r="B55679" s="8"/>
      <c r="L55679" s="30"/>
    </row>
    <row r="55680" spans="1:12" ht="18.75" customHeight="1">
      <c r="A55680" s="8"/>
      <c r="B55680" s="8"/>
      <c r="L55680" s="30"/>
    </row>
    <row r="55681" spans="1:12" ht="18.75" customHeight="1">
      <c r="A55681" s="8"/>
      <c r="B55681" s="8"/>
      <c r="L55681" s="30"/>
    </row>
    <row r="55682" spans="1:12" ht="18.75" customHeight="1">
      <c r="A55682" s="8"/>
      <c r="B55682" s="8"/>
      <c r="L55682" s="30"/>
    </row>
    <row r="55683" spans="1:12" ht="18.75" customHeight="1">
      <c r="A55683" s="8"/>
      <c r="B55683" s="8"/>
      <c r="L55683" s="30"/>
    </row>
    <row r="55684" spans="1:12" ht="18.75" customHeight="1">
      <c r="A55684" s="8"/>
      <c r="B55684" s="8"/>
      <c r="L55684" s="30"/>
    </row>
    <row r="55685" spans="1:12" ht="18.75" customHeight="1">
      <c r="A55685" s="8"/>
      <c r="B55685" s="8"/>
      <c r="L55685" s="30"/>
    </row>
    <row r="55686" spans="1:12" ht="18.75" customHeight="1">
      <c r="A55686" s="8"/>
      <c r="B55686" s="8"/>
      <c r="L55686" s="30"/>
    </row>
    <row r="55687" spans="1:12" ht="18.75" customHeight="1">
      <c r="A55687" s="8"/>
      <c r="B55687" s="8"/>
      <c r="L55687" s="30"/>
    </row>
    <row r="55688" spans="1:12" ht="18.75" customHeight="1">
      <c r="A55688" s="8"/>
      <c r="B55688" s="8"/>
      <c r="L55688" s="30"/>
    </row>
    <row r="55689" spans="1:12" ht="18.75" customHeight="1">
      <c r="A55689" s="8"/>
      <c r="B55689" s="8"/>
      <c r="L55689" s="30"/>
    </row>
    <row r="55690" spans="1:12" ht="18.75" customHeight="1">
      <c r="A55690" s="8"/>
      <c r="B55690" s="8"/>
      <c r="L55690" s="30"/>
    </row>
    <row r="55691" spans="1:12" ht="18.75" customHeight="1">
      <c r="A55691" s="8"/>
      <c r="B55691" s="8"/>
      <c r="L55691" s="30"/>
    </row>
    <row r="55692" spans="1:12" ht="18.75" customHeight="1">
      <c r="A55692" s="8"/>
      <c r="B55692" s="8"/>
      <c r="L55692" s="30"/>
    </row>
    <row r="55693" spans="1:12" ht="18.75" customHeight="1">
      <c r="A55693" s="8"/>
      <c r="B55693" s="8"/>
      <c r="L55693" s="30"/>
    </row>
    <row r="55694" spans="1:12" ht="18.75" customHeight="1">
      <c r="A55694" s="8"/>
      <c r="B55694" s="8"/>
      <c r="L55694" s="30"/>
    </row>
    <row r="55695" spans="1:12" ht="18.75" customHeight="1">
      <c r="A55695" s="8"/>
      <c r="B55695" s="8"/>
      <c r="L55695" s="30"/>
    </row>
    <row r="55696" spans="1:12" ht="18.75" customHeight="1">
      <c r="A55696" s="8"/>
      <c r="B55696" s="8"/>
      <c r="L55696" s="30"/>
    </row>
    <row r="55697" spans="1:12" ht="18.75" customHeight="1">
      <c r="A55697" s="8"/>
      <c r="B55697" s="8"/>
      <c r="L55697" s="30"/>
    </row>
    <row r="55698" spans="1:12" ht="18.75" customHeight="1">
      <c r="A55698" s="8"/>
      <c r="B55698" s="8"/>
      <c r="L55698" s="30"/>
    </row>
    <row r="55699" spans="1:12" ht="18.75" customHeight="1">
      <c r="A55699" s="8"/>
      <c r="B55699" s="8"/>
      <c r="L55699" s="30"/>
    </row>
    <row r="55700" spans="1:12" ht="18.75" customHeight="1">
      <c r="A55700" s="8"/>
      <c r="B55700" s="8"/>
      <c r="L55700" s="30"/>
    </row>
    <row r="55701" spans="1:12" ht="18.75" customHeight="1">
      <c r="A55701" s="8"/>
      <c r="B55701" s="8"/>
      <c r="L55701" s="30"/>
    </row>
    <row r="55702" spans="1:12" ht="18.75" customHeight="1">
      <c r="A55702" s="8"/>
      <c r="B55702" s="8"/>
      <c r="L55702" s="30"/>
    </row>
    <row r="55703" spans="1:12" ht="18.75" customHeight="1">
      <c r="A55703" s="8"/>
      <c r="B55703" s="8"/>
      <c r="L55703" s="30"/>
    </row>
    <row r="55704" spans="1:12" ht="18.75" customHeight="1">
      <c r="A55704" s="8"/>
      <c r="B55704" s="8"/>
      <c r="L55704" s="30"/>
    </row>
    <row r="55705" spans="1:12" ht="18.75" customHeight="1">
      <c r="A55705" s="8"/>
      <c r="B55705" s="8"/>
      <c r="L55705" s="30"/>
    </row>
    <row r="55706" spans="1:12" ht="18.75" customHeight="1">
      <c r="A55706" s="8"/>
      <c r="B55706" s="8"/>
      <c r="L55706" s="30"/>
    </row>
    <row r="55707" spans="1:12" ht="18.75" customHeight="1">
      <c r="A55707" s="8"/>
      <c r="B55707" s="8"/>
      <c r="L55707" s="30"/>
    </row>
    <row r="55708" spans="1:12" ht="18.75" customHeight="1">
      <c r="A55708" s="8"/>
      <c r="B55708" s="8"/>
      <c r="L55708" s="30"/>
    </row>
    <row r="55709" spans="1:12" ht="18.75" customHeight="1">
      <c r="A55709" s="8"/>
      <c r="B55709" s="8"/>
      <c r="L55709" s="30"/>
    </row>
    <row r="55710" spans="1:12" ht="18.75" customHeight="1">
      <c r="A55710" s="8"/>
      <c r="B55710" s="8"/>
      <c r="L55710" s="30"/>
    </row>
    <row r="55711" spans="1:12" ht="18.75" customHeight="1">
      <c r="A55711" s="8"/>
      <c r="B55711" s="8"/>
      <c r="L55711" s="30"/>
    </row>
    <row r="55712" spans="1:12" ht="18.75" customHeight="1">
      <c r="A55712" s="8"/>
      <c r="B55712" s="8"/>
      <c r="L55712" s="30"/>
    </row>
    <row r="55713" spans="1:12" ht="18.75" customHeight="1">
      <c r="A55713" s="8"/>
      <c r="B55713" s="8"/>
      <c r="L55713" s="30"/>
    </row>
    <row r="55714" spans="1:12" ht="18.75" customHeight="1">
      <c r="A55714" s="8"/>
      <c r="B55714" s="8"/>
      <c r="L55714" s="30"/>
    </row>
    <row r="55715" spans="1:12" ht="18.75" customHeight="1">
      <c r="A55715" s="8"/>
      <c r="B55715" s="8"/>
      <c r="L55715" s="30"/>
    </row>
    <row r="55716" spans="1:12" ht="18.75" customHeight="1">
      <c r="A55716" s="8"/>
      <c r="B55716" s="8"/>
      <c r="L55716" s="30"/>
    </row>
    <row r="55717" spans="1:12" ht="18.75" customHeight="1">
      <c r="A55717" s="8"/>
      <c r="B55717" s="8"/>
      <c r="L55717" s="30"/>
    </row>
    <row r="55718" spans="1:12" ht="18.75" customHeight="1">
      <c r="A55718" s="8"/>
      <c r="B55718" s="8"/>
      <c r="L55718" s="30"/>
    </row>
    <row r="55719" spans="1:12" ht="18.75" customHeight="1">
      <c r="A55719" s="8"/>
      <c r="B55719" s="8"/>
      <c r="L55719" s="30"/>
    </row>
    <row r="55720" spans="1:12" ht="18.75" customHeight="1">
      <c r="A55720" s="8"/>
      <c r="B55720" s="8"/>
      <c r="L55720" s="30"/>
    </row>
    <row r="55721" spans="1:12" ht="18.75" customHeight="1">
      <c r="A55721" s="8"/>
      <c r="B55721" s="8"/>
      <c r="L55721" s="30"/>
    </row>
    <row r="55722" spans="1:12" ht="18.75" customHeight="1">
      <c r="A55722" s="8"/>
      <c r="B55722" s="8"/>
      <c r="L55722" s="30"/>
    </row>
    <row r="55723" spans="1:12" ht="18.75" customHeight="1">
      <c r="A55723" s="8"/>
      <c r="B55723" s="8"/>
      <c r="L55723" s="30"/>
    </row>
    <row r="55724" spans="1:12" ht="18.75" customHeight="1">
      <c r="A55724" s="8"/>
      <c r="B55724" s="8"/>
      <c r="L55724" s="30"/>
    </row>
    <row r="55725" spans="1:12" ht="18.75" customHeight="1">
      <c r="A55725" s="8"/>
      <c r="B55725" s="8"/>
      <c r="L55725" s="30"/>
    </row>
    <row r="55726" spans="1:12" ht="18.75" customHeight="1">
      <c r="A55726" s="8"/>
      <c r="B55726" s="8"/>
      <c r="L55726" s="30"/>
    </row>
    <row r="55727" spans="1:12" ht="18.75" customHeight="1">
      <c r="A55727" s="8"/>
      <c r="B55727" s="8"/>
      <c r="L55727" s="30"/>
    </row>
    <row r="55728" spans="1:12" ht="18.75" customHeight="1">
      <c r="A55728" s="8"/>
      <c r="B55728" s="8"/>
      <c r="L55728" s="30"/>
    </row>
    <row r="55729" spans="1:12" ht="18.75" customHeight="1">
      <c r="A55729" s="8"/>
      <c r="B55729" s="8"/>
      <c r="L55729" s="30"/>
    </row>
    <row r="55730" spans="1:12" ht="18.75" customHeight="1">
      <c r="A55730" s="8"/>
      <c r="B55730" s="8"/>
      <c r="L55730" s="30"/>
    </row>
    <row r="55731" spans="1:12" ht="18.75" customHeight="1">
      <c r="A55731" s="8"/>
      <c r="B55731" s="8"/>
      <c r="L55731" s="30"/>
    </row>
    <row r="55732" spans="1:12" ht="18.75" customHeight="1">
      <c r="A55732" s="8"/>
      <c r="B55732" s="8"/>
      <c r="L55732" s="30"/>
    </row>
    <row r="55733" spans="1:12" ht="18.75" customHeight="1">
      <c r="A55733" s="8"/>
      <c r="B55733" s="8"/>
      <c r="L55733" s="30"/>
    </row>
    <row r="55734" spans="1:12" ht="18.75" customHeight="1">
      <c r="A55734" s="8"/>
      <c r="B55734" s="8"/>
      <c r="L55734" s="30"/>
    </row>
    <row r="55735" spans="1:12" ht="18.75" customHeight="1">
      <c r="A55735" s="8"/>
      <c r="B55735" s="8"/>
      <c r="L55735" s="30"/>
    </row>
    <row r="55736" spans="1:12" ht="18.75" customHeight="1">
      <c r="A55736" s="8"/>
      <c r="B55736" s="8"/>
      <c r="L55736" s="30"/>
    </row>
    <row r="55737" spans="1:12" ht="18.75" customHeight="1">
      <c r="A55737" s="8"/>
      <c r="B55737" s="8"/>
      <c r="L55737" s="30"/>
    </row>
    <row r="55738" spans="1:12" ht="18.75" customHeight="1">
      <c r="A55738" s="8"/>
      <c r="B55738" s="8"/>
      <c r="L55738" s="30"/>
    </row>
    <row r="55739" spans="1:12" ht="18.75" customHeight="1">
      <c r="A55739" s="8"/>
      <c r="B55739" s="8"/>
      <c r="L55739" s="30"/>
    </row>
    <row r="55740" spans="1:12" ht="18.75" customHeight="1">
      <c r="A55740" s="8"/>
      <c r="B55740" s="8"/>
      <c r="L55740" s="30"/>
    </row>
    <row r="55741" spans="1:12" ht="18.75" customHeight="1">
      <c r="A55741" s="8"/>
      <c r="B55741" s="8"/>
      <c r="L55741" s="30"/>
    </row>
    <row r="55742" spans="1:12" ht="18.75" customHeight="1">
      <c r="A55742" s="8"/>
      <c r="B55742" s="8"/>
      <c r="L55742" s="30"/>
    </row>
    <row r="55743" spans="1:12" ht="18.75" customHeight="1">
      <c r="A55743" s="8"/>
      <c r="B55743" s="8"/>
      <c r="L55743" s="30"/>
    </row>
    <row r="55744" spans="1:12" ht="18.75" customHeight="1">
      <c r="A55744" s="8"/>
      <c r="B55744" s="8"/>
      <c r="L55744" s="30"/>
    </row>
    <row r="55745" spans="1:12" ht="18.75" customHeight="1">
      <c r="A55745" s="8"/>
      <c r="B55745" s="8"/>
      <c r="L55745" s="30"/>
    </row>
    <row r="55746" spans="1:12" ht="18.75" customHeight="1">
      <c r="A55746" s="8"/>
      <c r="B55746" s="8"/>
      <c r="L55746" s="30"/>
    </row>
    <row r="55747" spans="1:12" ht="18.75" customHeight="1">
      <c r="A55747" s="8"/>
      <c r="B55747" s="8"/>
      <c r="L55747" s="30"/>
    </row>
    <row r="55748" spans="1:12" ht="18.75" customHeight="1">
      <c r="A55748" s="8"/>
      <c r="B55748" s="8"/>
      <c r="L55748" s="30"/>
    </row>
    <row r="55749" spans="1:12" ht="18.75" customHeight="1">
      <c r="A55749" s="8"/>
      <c r="B55749" s="8"/>
      <c r="L55749" s="30"/>
    </row>
    <row r="55750" spans="1:12" ht="18.75" customHeight="1">
      <c r="A55750" s="8"/>
      <c r="B55750" s="8"/>
      <c r="L55750" s="30"/>
    </row>
    <row r="55751" spans="1:12" ht="18.75" customHeight="1">
      <c r="A55751" s="8"/>
      <c r="B55751" s="8"/>
      <c r="L55751" s="30"/>
    </row>
    <row r="55752" spans="1:12" ht="18.75" customHeight="1">
      <c r="A55752" s="8"/>
      <c r="B55752" s="8"/>
      <c r="L55752" s="30"/>
    </row>
    <row r="55753" spans="1:12" ht="18.75" customHeight="1">
      <c r="A55753" s="8"/>
      <c r="B55753" s="8"/>
      <c r="L55753" s="30"/>
    </row>
    <row r="55754" spans="1:12" ht="18.75" customHeight="1">
      <c r="A55754" s="8"/>
      <c r="B55754" s="8"/>
      <c r="L55754" s="30"/>
    </row>
    <row r="55755" spans="1:12" ht="18.75" customHeight="1">
      <c r="A55755" s="8"/>
      <c r="B55755" s="8"/>
      <c r="L55755" s="30"/>
    </row>
    <row r="55756" spans="1:12" ht="18.75" customHeight="1">
      <c r="A55756" s="8"/>
      <c r="B55756" s="8"/>
      <c r="L55756" s="30"/>
    </row>
    <row r="55757" spans="1:12" ht="18.75" customHeight="1">
      <c r="A55757" s="8"/>
      <c r="B55757" s="8"/>
      <c r="L55757" s="30"/>
    </row>
    <row r="55758" spans="1:12" ht="18.75" customHeight="1">
      <c r="A55758" s="8"/>
      <c r="B55758" s="8"/>
      <c r="L55758" s="30"/>
    </row>
    <row r="55759" spans="1:12" ht="18.75" customHeight="1">
      <c r="A55759" s="8"/>
      <c r="B55759" s="8"/>
      <c r="L55759" s="30"/>
    </row>
    <row r="55760" spans="1:12" ht="18.75" customHeight="1">
      <c r="A55760" s="8"/>
      <c r="B55760" s="8"/>
      <c r="L55760" s="30"/>
    </row>
    <row r="55761" spans="1:12" ht="18.75" customHeight="1">
      <c r="A55761" s="8"/>
      <c r="B55761" s="8"/>
      <c r="L55761" s="30"/>
    </row>
    <row r="55762" spans="1:12" ht="18.75" customHeight="1">
      <c r="A55762" s="8"/>
      <c r="B55762" s="8"/>
      <c r="L55762" s="30"/>
    </row>
    <row r="55763" spans="1:12" ht="18.75" customHeight="1">
      <c r="A55763" s="8"/>
      <c r="B55763" s="8"/>
      <c r="L55763" s="30"/>
    </row>
    <row r="55764" spans="1:12" ht="18.75" customHeight="1">
      <c r="A55764" s="8"/>
      <c r="B55764" s="8"/>
      <c r="L55764" s="30"/>
    </row>
    <row r="55765" spans="1:12" ht="18.75" customHeight="1">
      <c r="A55765" s="8"/>
      <c r="B55765" s="8"/>
      <c r="L55765" s="30"/>
    </row>
    <row r="55766" spans="1:12" ht="18.75" customHeight="1">
      <c r="A55766" s="8"/>
      <c r="B55766" s="8"/>
      <c r="L55766" s="30"/>
    </row>
    <row r="55767" spans="1:12" ht="18.75" customHeight="1">
      <c r="A55767" s="8"/>
      <c r="B55767" s="8"/>
      <c r="L55767" s="30"/>
    </row>
    <row r="55768" spans="1:12" ht="18.75" customHeight="1">
      <c r="A55768" s="8"/>
      <c r="B55768" s="8"/>
      <c r="L55768" s="30"/>
    </row>
    <row r="55769" spans="1:12" ht="18.75" customHeight="1">
      <c r="A55769" s="8"/>
      <c r="B55769" s="8"/>
      <c r="L55769" s="30"/>
    </row>
    <row r="55770" spans="1:12" ht="18.75" customHeight="1">
      <c r="A55770" s="8"/>
      <c r="B55770" s="8"/>
      <c r="L55770" s="30"/>
    </row>
    <row r="55771" spans="1:12" ht="18.75" customHeight="1">
      <c r="A55771" s="8"/>
      <c r="B55771" s="8"/>
      <c r="L55771" s="30"/>
    </row>
    <row r="55772" spans="1:12" ht="18.75" customHeight="1">
      <c r="A55772" s="8"/>
      <c r="B55772" s="8"/>
      <c r="L55772" s="30"/>
    </row>
    <row r="55773" spans="1:12" ht="18.75" customHeight="1">
      <c r="A55773" s="8"/>
      <c r="B55773" s="8"/>
      <c r="L55773" s="30"/>
    </row>
    <row r="55774" spans="1:12" ht="18.75" customHeight="1">
      <c r="A55774" s="8"/>
      <c r="B55774" s="8"/>
      <c r="L55774" s="30"/>
    </row>
    <row r="55775" spans="1:12" ht="18.75" customHeight="1">
      <c r="A55775" s="8"/>
      <c r="B55775" s="8"/>
      <c r="L55775" s="30"/>
    </row>
    <row r="55776" spans="1:12" ht="18.75" customHeight="1">
      <c r="A55776" s="8"/>
      <c r="B55776" s="8"/>
      <c r="L55776" s="30"/>
    </row>
    <row r="55777" spans="1:12" ht="18.75" customHeight="1">
      <c r="A55777" s="8"/>
      <c r="B55777" s="8"/>
      <c r="L55777" s="30"/>
    </row>
    <row r="55778" spans="1:12" ht="18.75" customHeight="1">
      <c r="A55778" s="8"/>
      <c r="B55778" s="8"/>
      <c r="L55778" s="30"/>
    </row>
    <row r="55779" spans="1:12" ht="18.75" customHeight="1">
      <c r="A55779" s="8"/>
      <c r="B55779" s="8"/>
      <c r="L55779" s="30"/>
    </row>
    <row r="55780" spans="1:12" ht="18.75" customHeight="1">
      <c r="A55780" s="8"/>
      <c r="B55780" s="8"/>
      <c r="L55780" s="30"/>
    </row>
    <row r="55781" spans="1:12" ht="18.75" customHeight="1">
      <c r="A55781" s="8"/>
      <c r="B55781" s="8"/>
      <c r="L55781" s="30"/>
    </row>
    <row r="55782" spans="1:12" ht="18.75" customHeight="1">
      <c r="A55782" s="8"/>
      <c r="B55782" s="8"/>
      <c r="L55782" s="30"/>
    </row>
    <row r="55783" spans="1:12" ht="18.75" customHeight="1">
      <c r="A55783" s="8"/>
      <c r="B55783" s="8"/>
      <c r="L55783" s="30"/>
    </row>
    <row r="55784" spans="1:12" ht="18.75" customHeight="1">
      <c r="A55784" s="8"/>
      <c r="B55784" s="8"/>
      <c r="L55784" s="30"/>
    </row>
    <row r="55785" spans="1:12" ht="18.75" customHeight="1">
      <c r="A55785" s="8"/>
      <c r="B55785" s="8"/>
      <c r="L55785" s="30"/>
    </row>
    <row r="55786" spans="1:12" ht="18.75" customHeight="1">
      <c r="A55786" s="8"/>
      <c r="B55786" s="8"/>
      <c r="L55786" s="30"/>
    </row>
    <row r="55787" spans="1:12" ht="18.75" customHeight="1">
      <c r="A55787" s="8"/>
      <c r="B55787" s="8"/>
      <c r="L55787" s="30"/>
    </row>
    <row r="55788" spans="1:12" ht="18.75" customHeight="1">
      <c r="A55788" s="8"/>
      <c r="B55788" s="8"/>
      <c r="L55788" s="30"/>
    </row>
    <row r="55789" spans="1:12" ht="18.75" customHeight="1">
      <c r="A55789" s="8"/>
      <c r="B55789" s="8"/>
      <c r="L55789" s="30"/>
    </row>
    <row r="55790" spans="1:12" ht="18.75" customHeight="1">
      <c r="A55790" s="8"/>
      <c r="B55790" s="8"/>
      <c r="L55790" s="30"/>
    </row>
    <row r="55791" spans="1:12" ht="18.75" customHeight="1">
      <c r="A55791" s="8"/>
      <c r="B55791" s="8"/>
      <c r="L55791" s="30"/>
    </row>
    <row r="55792" spans="1:12" ht="18.75" customHeight="1">
      <c r="A55792" s="8"/>
      <c r="B55792" s="8"/>
      <c r="L55792" s="30"/>
    </row>
    <row r="55793" spans="1:12" ht="18.75" customHeight="1">
      <c r="A55793" s="8"/>
      <c r="B55793" s="8"/>
      <c r="L55793" s="30"/>
    </row>
    <row r="55794" spans="1:12" ht="18.75" customHeight="1">
      <c r="A55794" s="8"/>
      <c r="B55794" s="8"/>
      <c r="L55794" s="30"/>
    </row>
    <row r="55795" spans="1:12" ht="18.75" customHeight="1">
      <c r="A55795" s="8"/>
      <c r="B55795" s="8"/>
      <c r="L55795" s="30"/>
    </row>
    <row r="55796" spans="1:12" ht="18.75" customHeight="1">
      <c r="A55796" s="8"/>
      <c r="B55796" s="8"/>
      <c r="L55796" s="30"/>
    </row>
    <row r="55797" spans="1:12" ht="18.75" customHeight="1">
      <c r="A55797" s="8"/>
      <c r="B55797" s="8"/>
      <c r="L55797" s="30"/>
    </row>
    <row r="55798" spans="1:12" ht="18.75" customHeight="1">
      <c r="A55798" s="8"/>
      <c r="B55798" s="8"/>
      <c r="L55798" s="30"/>
    </row>
    <row r="55799" spans="1:12" ht="18.75" customHeight="1">
      <c r="A55799" s="8"/>
      <c r="B55799" s="8"/>
      <c r="L55799" s="30"/>
    </row>
    <row r="55800" spans="1:12" ht="18.75" customHeight="1">
      <c r="A55800" s="8"/>
      <c r="B55800" s="8"/>
      <c r="L55800" s="30"/>
    </row>
    <row r="55801" spans="1:12" ht="18.75" customHeight="1">
      <c r="A55801" s="8"/>
      <c r="B55801" s="8"/>
      <c r="L55801" s="30"/>
    </row>
    <row r="55802" spans="1:12" ht="18.75" customHeight="1">
      <c r="A55802" s="8"/>
      <c r="B55802" s="8"/>
      <c r="L55802" s="30"/>
    </row>
    <row r="55803" spans="1:12" ht="18.75" customHeight="1">
      <c r="A55803" s="8"/>
      <c r="B55803" s="8"/>
      <c r="L55803" s="30"/>
    </row>
    <row r="55804" spans="1:12" ht="18.75" customHeight="1">
      <c r="A55804" s="8"/>
      <c r="B55804" s="8"/>
      <c r="L55804" s="30"/>
    </row>
    <row r="55805" spans="1:12" ht="18.75" customHeight="1">
      <c r="A55805" s="8"/>
      <c r="B55805" s="8"/>
      <c r="L55805" s="30"/>
    </row>
    <row r="55806" spans="1:12" ht="18.75" customHeight="1">
      <c r="A55806" s="8"/>
      <c r="B55806" s="8"/>
      <c r="L55806" s="30"/>
    </row>
    <row r="55807" spans="1:12" ht="18.75" customHeight="1">
      <c r="A55807" s="8"/>
      <c r="B55807" s="8"/>
      <c r="L55807" s="30"/>
    </row>
    <row r="55808" spans="1:12" ht="18.75" customHeight="1">
      <c r="A55808" s="8"/>
      <c r="B55808" s="8"/>
      <c r="L55808" s="30"/>
    </row>
    <row r="55809" spans="1:12" ht="18.75" customHeight="1">
      <c r="A55809" s="8"/>
      <c r="B55809" s="8"/>
      <c r="L55809" s="30"/>
    </row>
    <row r="55810" spans="1:12" ht="18.75" customHeight="1">
      <c r="A55810" s="8"/>
      <c r="B55810" s="8"/>
      <c r="L55810" s="30"/>
    </row>
    <row r="55811" spans="1:12" ht="18.75" customHeight="1">
      <c r="A55811" s="8"/>
      <c r="B55811" s="8"/>
      <c r="L55811" s="30"/>
    </row>
    <row r="55812" spans="1:12" ht="18.75" customHeight="1">
      <c r="A55812" s="8"/>
      <c r="B55812" s="8"/>
      <c r="L55812" s="30"/>
    </row>
    <row r="55813" spans="1:12" ht="18.75" customHeight="1">
      <c r="A55813" s="8"/>
      <c r="B55813" s="8"/>
      <c r="L55813" s="30"/>
    </row>
    <row r="55814" spans="1:12" ht="18.75" customHeight="1">
      <c r="A55814" s="8"/>
      <c r="B55814" s="8"/>
      <c r="L55814" s="30"/>
    </row>
    <row r="55815" spans="1:12" ht="18.75" customHeight="1">
      <c r="A55815" s="8"/>
      <c r="B55815" s="8"/>
      <c r="L55815" s="30"/>
    </row>
    <row r="55816" spans="1:12" ht="18.75" customHeight="1">
      <c r="A55816" s="8"/>
      <c r="B55816" s="8"/>
      <c r="L55816" s="30"/>
    </row>
    <row r="55817" spans="1:12" ht="18.75" customHeight="1">
      <c r="A55817" s="8"/>
      <c r="B55817" s="8"/>
      <c r="L55817" s="30"/>
    </row>
    <row r="55818" spans="1:12" ht="18.75" customHeight="1">
      <c r="A55818" s="8"/>
      <c r="B55818" s="8"/>
      <c r="L55818" s="30"/>
    </row>
    <row r="55819" spans="1:12" ht="18.75" customHeight="1">
      <c r="A55819" s="8"/>
      <c r="B55819" s="8"/>
      <c r="L55819" s="30"/>
    </row>
    <row r="55820" spans="1:12" ht="18.75" customHeight="1">
      <c r="A55820" s="8"/>
      <c r="B55820" s="8"/>
      <c r="L55820" s="30"/>
    </row>
    <row r="55821" spans="1:12" ht="18.75" customHeight="1">
      <c r="A55821" s="8"/>
      <c r="B55821" s="8"/>
      <c r="L55821" s="30"/>
    </row>
    <row r="55822" spans="1:12" ht="18.75" customHeight="1">
      <c r="A55822" s="8"/>
      <c r="B55822" s="8"/>
      <c r="L55822" s="30"/>
    </row>
    <row r="55823" spans="1:12" ht="18.75" customHeight="1">
      <c r="A55823" s="8"/>
      <c r="B55823" s="8"/>
      <c r="L55823" s="30"/>
    </row>
    <row r="55824" spans="1:12" ht="18.75" customHeight="1">
      <c r="A55824" s="8"/>
      <c r="B55824" s="8"/>
      <c r="L55824" s="30"/>
    </row>
    <row r="55825" spans="1:12" ht="18.75" customHeight="1">
      <c r="A55825" s="8"/>
      <c r="B55825" s="8"/>
      <c r="L55825" s="30"/>
    </row>
    <row r="55826" spans="1:12" ht="18.75" customHeight="1">
      <c r="A55826" s="8"/>
      <c r="B55826" s="8"/>
      <c r="L55826" s="30"/>
    </row>
    <row r="55827" spans="1:12" ht="18.75" customHeight="1">
      <c r="A55827" s="8"/>
      <c r="B55827" s="8"/>
      <c r="L55827" s="30"/>
    </row>
    <row r="55828" spans="1:12" ht="18.75" customHeight="1">
      <c r="A55828" s="8"/>
      <c r="B55828" s="8"/>
      <c r="L55828" s="30"/>
    </row>
    <row r="55829" spans="1:12" ht="18.75" customHeight="1">
      <c r="A55829" s="8"/>
      <c r="B55829" s="8"/>
      <c r="L55829" s="30"/>
    </row>
    <row r="55830" spans="1:12" ht="18.75" customHeight="1">
      <c r="A55830" s="8"/>
      <c r="B55830" s="8"/>
      <c r="L55830" s="30"/>
    </row>
    <row r="55831" spans="1:12" ht="18.75" customHeight="1">
      <c r="A55831" s="8"/>
      <c r="B55831" s="8"/>
      <c r="L55831" s="30"/>
    </row>
    <row r="55832" spans="1:12" ht="18.75" customHeight="1">
      <c r="A55832" s="8"/>
      <c r="B55832" s="8"/>
      <c r="L55832" s="30"/>
    </row>
    <row r="55833" spans="1:12" ht="18.75" customHeight="1">
      <c r="A55833" s="8"/>
      <c r="B55833" s="8"/>
      <c r="L55833" s="30"/>
    </row>
    <row r="55834" spans="1:12" ht="18.75" customHeight="1">
      <c r="A55834" s="8"/>
      <c r="B55834" s="8"/>
      <c r="L55834" s="30"/>
    </row>
    <row r="55835" spans="1:12" ht="18.75" customHeight="1">
      <c r="A55835" s="8"/>
      <c r="B55835" s="8"/>
      <c r="L55835" s="30"/>
    </row>
    <row r="55836" spans="1:12" ht="18.75" customHeight="1">
      <c r="A55836" s="8"/>
      <c r="B55836" s="8"/>
      <c r="L55836" s="30"/>
    </row>
    <row r="55837" spans="1:12" ht="18.75" customHeight="1">
      <c r="A55837" s="8"/>
      <c r="B55837" s="8"/>
      <c r="L55837" s="30"/>
    </row>
    <row r="55838" spans="1:12" ht="18.75" customHeight="1">
      <c r="A55838" s="8"/>
      <c r="B55838" s="8"/>
      <c r="L55838" s="30"/>
    </row>
    <row r="55839" spans="1:12" ht="18.75" customHeight="1">
      <c r="A55839" s="8"/>
      <c r="B55839" s="8"/>
      <c r="L55839" s="30"/>
    </row>
    <row r="55840" spans="1:12" ht="18.75" customHeight="1">
      <c r="A55840" s="8"/>
      <c r="B55840" s="8"/>
      <c r="L55840" s="30"/>
    </row>
    <row r="55841" spans="1:12" ht="18.75" customHeight="1">
      <c r="A55841" s="8"/>
      <c r="B55841" s="8"/>
      <c r="L55841" s="30"/>
    </row>
    <row r="55842" spans="1:12" ht="18.75" customHeight="1">
      <c r="A55842" s="8"/>
      <c r="B55842" s="8"/>
      <c r="L55842" s="30"/>
    </row>
    <row r="55843" spans="1:12" ht="18.75" customHeight="1">
      <c r="A55843" s="8"/>
      <c r="B55843" s="8"/>
      <c r="L55843" s="30"/>
    </row>
    <row r="55844" spans="1:12" ht="18.75" customHeight="1">
      <c r="A55844" s="8"/>
      <c r="B55844" s="8"/>
      <c r="L55844" s="30"/>
    </row>
    <row r="55845" spans="1:12" ht="18.75" customHeight="1">
      <c r="A55845" s="8"/>
      <c r="B55845" s="8"/>
      <c r="L55845" s="30"/>
    </row>
    <row r="55846" spans="1:12" ht="18.75" customHeight="1">
      <c r="A55846" s="8"/>
      <c r="B55846" s="8"/>
      <c r="L55846" s="30"/>
    </row>
    <row r="55847" spans="1:12" ht="18.75" customHeight="1">
      <c r="A55847" s="8"/>
      <c r="B55847" s="8"/>
      <c r="L55847" s="30"/>
    </row>
    <row r="55848" spans="1:12" ht="18.75" customHeight="1">
      <c r="A55848" s="8"/>
      <c r="B55848" s="8"/>
      <c r="L55848" s="30"/>
    </row>
    <row r="55849" spans="1:12" ht="18.75" customHeight="1">
      <c r="A55849" s="8"/>
      <c r="B55849" s="8"/>
      <c r="L55849" s="30"/>
    </row>
    <row r="55850" spans="1:12" ht="18.75" customHeight="1">
      <c r="A55850" s="8"/>
      <c r="B55850" s="8"/>
      <c r="L55850" s="30"/>
    </row>
    <row r="55851" spans="1:12" ht="18.75" customHeight="1">
      <c r="A55851" s="8"/>
      <c r="B55851" s="8"/>
      <c r="L55851" s="30"/>
    </row>
    <row r="55852" spans="1:12" ht="18.75" customHeight="1">
      <c r="A55852" s="8"/>
      <c r="B55852" s="8"/>
      <c r="L55852" s="30"/>
    </row>
    <row r="55853" spans="1:12" ht="18.75" customHeight="1">
      <c r="A55853" s="8"/>
      <c r="B55853" s="8"/>
      <c r="L55853" s="30"/>
    </row>
    <row r="55854" spans="1:12" ht="18.75" customHeight="1">
      <c r="A55854" s="8"/>
      <c r="B55854" s="8"/>
      <c r="L55854" s="30"/>
    </row>
    <row r="55855" spans="1:12" ht="18.75" customHeight="1">
      <c r="A55855" s="8"/>
      <c r="B55855" s="8"/>
      <c r="L55855" s="30"/>
    </row>
    <row r="55856" spans="1:12" ht="18.75" customHeight="1">
      <c r="A55856" s="8"/>
      <c r="B55856" s="8"/>
      <c r="L55856" s="30"/>
    </row>
    <row r="55857" spans="1:12" ht="18.75" customHeight="1">
      <c r="A55857" s="8"/>
      <c r="B55857" s="8"/>
      <c r="L55857" s="30"/>
    </row>
    <row r="55858" spans="1:12" ht="18.75" customHeight="1">
      <c r="A55858" s="8"/>
      <c r="B55858" s="8"/>
      <c r="L55858" s="30"/>
    </row>
    <row r="55859" spans="1:12" ht="18.75" customHeight="1">
      <c r="A55859" s="8"/>
      <c r="B55859" s="8"/>
      <c r="L55859" s="30"/>
    </row>
    <row r="55860" spans="1:12" ht="18.75" customHeight="1">
      <c r="A55860" s="8"/>
      <c r="B55860" s="8"/>
      <c r="L55860" s="30"/>
    </row>
    <row r="55861" spans="1:12" ht="18.75" customHeight="1">
      <c r="A55861" s="8"/>
      <c r="B55861" s="8"/>
      <c r="L55861" s="30"/>
    </row>
    <row r="55862" spans="1:12" ht="18.75" customHeight="1">
      <c r="A55862" s="8"/>
      <c r="B55862" s="8"/>
      <c r="L55862" s="30"/>
    </row>
    <row r="55863" spans="1:12" ht="18.75" customHeight="1">
      <c r="A55863" s="8"/>
      <c r="B55863" s="8"/>
      <c r="L55863" s="30"/>
    </row>
    <row r="55864" spans="1:12" ht="18.75" customHeight="1">
      <c r="A55864" s="8"/>
      <c r="B55864" s="8"/>
      <c r="L55864" s="30"/>
    </row>
    <row r="55865" spans="1:12" ht="18.75" customHeight="1">
      <c r="A55865" s="8"/>
      <c r="B55865" s="8"/>
      <c r="L55865" s="30"/>
    </row>
    <row r="55866" spans="1:12" ht="18.75" customHeight="1">
      <c r="A55866" s="8"/>
      <c r="B55866" s="8"/>
      <c r="L55866" s="30"/>
    </row>
    <row r="55867" spans="1:12" ht="18.75" customHeight="1">
      <c r="A55867" s="8"/>
      <c r="B55867" s="8"/>
      <c r="L55867" s="30"/>
    </row>
    <row r="55868" spans="1:12" ht="18.75" customHeight="1">
      <c r="A55868" s="8"/>
      <c r="B55868" s="8"/>
      <c r="L55868" s="30"/>
    </row>
    <row r="55869" spans="1:12" ht="18.75" customHeight="1">
      <c r="A55869" s="8"/>
      <c r="B55869" s="8"/>
      <c r="L55869" s="30"/>
    </row>
    <row r="55870" spans="1:12" ht="18.75" customHeight="1">
      <c r="A55870" s="8"/>
      <c r="B55870" s="8"/>
      <c r="L55870" s="30"/>
    </row>
    <row r="55871" spans="1:12" ht="18.75" customHeight="1">
      <c r="A55871" s="8"/>
      <c r="B55871" s="8"/>
      <c r="L55871" s="30"/>
    </row>
    <row r="55872" spans="1:12" ht="18.75" customHeight="1">
      <c r="A55872" s="8"/>
      <c r="B55872" s="8"/>
      <c r="L55872" s="30"/>
    </row>
    <row r="55873" spans="1:12" ht="18.75" customHeight="1">
      <c r="A55873" s="8"/>
      <c r="B55873" s="8"/>
      <c r="L55873" s="30"/>
    </row>
    <row r="55874" spans="1:12" ht="18.75" customHeight="1">
      <c r="A55874" s="8"/>
      <c r="B55874" s="8"/>
      <c r="L55874" s="30"/>
    </row>
    <row r="55875" spans="1:12" ht="18.75" customHeight="1">
      <c r="A55875" s="8"/>
      <c r="B55875" s="8"/>
      <c r="L55875" s="30"/>
    </row>
    <row r="55876" spans="1:12" ht="18.75" customHeight="1">
      <c r="A55876" s="8"/>
      <c r="B55876" s="8"/>
      <c r="L55876" s="30"/>
    </row>
    <row r="55877" spans="1:12" ht="18.75" customHeight="1">
      <c r="A55877" s="8"/>
      <c r="B55877" s="8"/>
      <c r="L55877" s="30"/>
    </row>
    <row r="55878" spans="1:12" ht="18.75" customHeight="1">
      <c r="A55878" s="8"/>
      <c r="B55878" s="8"/>
      <c r="L55878" s="30"/>
    </row>
    <row r="55879" spans="1:12" ht="18.75" customHeight="1">
      <c r="A55879" s="8"/>
      <c r="B55879" s="8"/>
      <c r="L55879" s="30"/>
    </row>
    <row r="55880" spans="1:12" ht="18.75" customHeight="1">
      <c r="A55880" s="8"/>
      <c r="B55880" s="8"/>
      <c r="L55880" s="30"/>
    </row>
    <row r="55881" spans="1:12" ht="18.75" customHeight="1">
      <c r="A55881" s="8"/>
      <c r="B55881" s="8"/>
      <c r="L55881" s="30"/>
    </row>
    <row r="55882" spans="1:12" ht="18.75" customHeight="1">
      <c r="A55882" s="8"/>
      <c r="B55882" s="8"/>
      <c r="L55882" s="30"/>
    </row>
    <row r="55883" spans="1:12" ht="18.75" customHeight="1">
      <c r="A55883" s="8"/>
      <c r="B55883" s="8"/>
      <c r="L55883" s="30"/>
    </row>
    <row r="55884" spans="1:12" ht="18.75" customHeight="1">
      <c r="A55884" s="8"/>
      <c r="B55884" s="8"/>
      <c r="L55884" s="30"/>
    </row>
    <row r="55885" spans="1:12" ht="18.75" customHeight="1">
      <c r="A55885" s="8"/>
      <c r="B55885" s="8"/>
      <c r="L55885" s="30"/>
    </row>
    <row r="55886" spans="1:12" ht="18.75" customHeight="1">
      <c r="A55886" s="8"/>
      <c r="B55886" s="8"/>
      <c r="L55886" s="30"/>
    </row>
    <row r="55887" spans="1:12" ht="18.75" customHeight="1">
      <c r="A55887" s="8"/>
      <c r="B55887" s="8"/>
      <c r="L55887" s="30"/>
    </row>
    <row r="55888" spans="1:12" ht="18.75" customHeight="1">
      <c r="A55888" s="8"/>
      <c r="B55888" s="8"/>
      <c r="L55888" s="30"/>
    </row>
    <row r="55889" spans="1:12" ht="18.75" customHeight="1">
      <c r="A55889" s="8"/>
      <c r="B55889" s="8"/>
      <c r="L55889" s="30"/>
    </row>
    <row r="55890" spans="1:12" ht="18.75" customHeight="1">
      <c r="A55890" s="8"/>
      <c r="B55890" s="8"/>
      <c r="L55890" s="30"/>
    </row>
    <row r="55891" spans="1:12" ht="18.75" customHeight="1">
      <c r="A55891" s="8"/>
      <c r="B55891" s="8"/>
      <c r="L55891" s="30"/>
    </row>
    <row r="55892" spans="1:12" ht="18.75" customHeight="1">
      <c r="A55892" s="8"/>
      <c r="B55892" s="8"/>
      <c r="L55892" s="30"/>
    </row>
    <row r="55893" spans="1:12" ht="18.75" customHeight="1">
      <c r="A55893" s="8"/>
      <c r="B55893" s="8"/>
      <c r="L55893" s="30"/>
    </row>
    <row r="55894" spans="1:12" ht="18.75" customHeight="1">
      <c r="A55894" s="8"/>
      <c r="B55894" s="8"/>
      <c r="L55894" s="30"/>
    </row>
    <row r="55895" spans="1:12" ht="18.75" customHeight="1">
      <c r="A55895" s="8"/>
      <c r="B55895" s="8"/>
      <c r="L55895" s="30"/>
    </row>
    <row r="55896" spans="1:12" ht="18.75" customHeight="1">
      <c r="A55896" s="8"/>
      <c r="B55896" s="8"/>
      <c r="L55896" s="30"/>
    </row>
    <row r="55897" spans="1:12" ht="18.75" customHeight="1">
      <c r="A55897" s="8"/>
      <c r="B55897" s="8"/>
      <c r="L55897" s="30"/>
    </row>
    <row r="55898" spans="1:12" ht="18.75" customHeight="1">
      <c r="A55898" s="8"/>
      <c r="B55898" s="8"/>
      <c r="L55898" s="30"/>
    </row>
    <row r="55899" spans="1:12" ht="18.75" customHeight="1">
      <c r="A55899" s="8"/>
      <c r="B55899" s="8"/>
      <c r="L55899" s="30"/>
    </row>
    <row r="55900" spans="1:12" ht="18.75" customHeight="1">
      <c r="A55900" s="8"/>
      <c r="B55900" s="8"/>
      <c r="L55900" s="30"/>
    </row>
    <row r="55901" spans="1:12" ht="18.75" customHeight="1">
      <c r="A55901" s="8"/>
      <c r="B55901" s="8"/>
      <c r="L55901" s="30"/>
    </row>
    <row r="55902" spans="1:12" ht="18.75" customHeight="1">
      <c r="A55902" s="8"/>
      <c r="B55902" s="8"/>
      <c r="L55902" s="30"/>
    </row>
    <row r="55903" spans="1:12" ht="18.75" customHeight="1">
      <c r="A55903" s="8"/>
      <c r="B55903" s="8"/>
      <c r="L55903" s="30"/>
    </row>
    <row r="55904" spans="1:12" ht="18.75" customHeight="1">
      <c r="A55904" s="8"/>
      <c r="B55904" s="8"/>
      <c r="L55904" s="30"/>
    </row>
    <row r="55905" spans="1:12" ht="18.75" customHeight="1">
      <c r="A55905" s="8"/>
      <c r="B55905" s="8"/>
      <c r="L55905" s="30"/>
    </row>
    <row r="55906" spans="1:12" ht="18.75" customHeight="1">
      <c r="A55906" s="8"/>
      <c r="B55906" s="8"/>
      <c r="L55906" s="30"/>
    </row>
    <row r="55907" spans="1:12" ht="18.75" customHeight="1">
      <c r="A55907" s="8"/>
      <c r="B55907" s="8"/>
      <c r="L55907" s="30"/>
    </row>
    <row r="55908" spans="1:12" ht="18.75" customHeight="1">
      <c r="A55908" s="8"/>
      <c r="B55908" s="8"/>
      <c r="L55908" s="30"/>
    </row>
    <row r="55909" spans="1:12" ht="18.75" customHeight="1">
      <c r="A55909" s="8"/>
      <c r="B55909" s="8"/>
      <c r="L55909" s="30"/>
    </row>
    <row r="55910" spans="1:12" ht="18.75" customHeight="1">
      <c r="A55910" s="8"/>
      <c r="B55910" s="8"/>
      <c r="L55910" s="30"/>
    </row>
    <row r="55911" spans="1:12" ht="18.75" customHeight="1">
      <c r="A55911" s="8"/>
      <c r="B55911" s="8"/>
      <c r="L55911" s="30"/>
    </row>
    <row r="55912" spans="1:12" ht="18.75" customHeight="1">
      <c r="A55912" s="8"/>
      <c r="B55912" s="8"/>
      <c r="L55912" s="30"/>
    </row>
    <row r="55913" spans="1:12" ht="18.75" customHeight="1">
      <c r="A55913" s="8"/>
      <c r="B55913" s="8"/>
      <c r="L55913" s="30"/>
    </row>
    <row r="55914" spans="1:12" ht="18.75" customHeight="1">
      <c r="A55914" s="8"/>
      <c r="B55914" s="8"/>
      <c r="L55914" s="30"/>
    </row>
    <row r="55915" spans="1:12" ht="18.75" customHeight="1">
      <c r="A55915" s="8"/>
      <c r="B55915" s="8"/>
      <c r="L55915" s="30"/>
    </row>
    <row r="55916" spans="1:12" ht="18.75" customHeight="1">
      <c r="A55916" s="8"/>
      <c r="B55916" s="8"/>
      <c r="L55916" s="30"/>
    </row>
    <row r="55917" spans="1:12" ht="18.75" customHeight="1">
      <c r="A55917" s="8"/>
      <c r="B55917" s="8"/>
      <c r="L55917" s="30"/>
    </row>
    <row r="55918" spans="1:12" ht="18.75" customHeight="1">
      <c r="A55918" s="8"/>
      <c r="B55918" s="8"/>
      <c r="L55918" s="30"/>
    </row>
    <row r="55919" spans="1:12" ht="18.75" customHeight="1">
      <c r="A55919" s="8"/>
      <c r="B55919" s="8"/>
      <c r="L55919" s="30"/>
    </row>
    <row r="55920" spans="1:12" ht="18.75" customHeight="1">
      <c r="A55920" s="8"/>
      <c r="B55920" s="8"/>
      <c r="L55920" s="30"/>
    </row>
    <row r="55921" spans="1:12" ht="18.75" customHeight="1">
      <c r="A55921" s="8"/>
      <c r="B55921" s="8"/>
      <c r="L55921" s="30"/>
    </row>
    <row r="55922" spans="1:12" ht="18.75" customHeight="1">
      <c r="A55922" s="8"/>
      <c r="B55922" s="8"/>
      <c r="L55922" s="30"/>
    </row>
    <row r="55923" spans="1:12" ht="18.75" customHeight="1">
      <c r="A55923" s="8"/>
      <c r="B55923" s="8"/>
      <c r="L55923" s="30"/>
    </row>
    <row r="55924" spans="1:12" ht="18.75" customHeight="1">
      <c r="A55924" s="8"/>
      <c r="B55924" s="8"/>
      <c r="L55924" s="30"/>
    </row>
    <row r="55925" spans="1:12" ht="18.75" customHeight="1">
      <c r="A55925" s="8"/>
      <c r="B55925" s="8"/>
      <c r="L55925" s="30"/>
    </row>
    <row r="55926" spans="1:12" ht="18.75" customHeight="1">
      <c r="A55926" s="8"/>
      <c r="B55926" s="8"/>
      <c r="L55926" s="30"/>
    </row>
    <row r="55927" spans="1:12" ht="18.75" customHeight="1">
      <c r="A55927" s="8"/>
      <c r="B55927" s="8"/>
      <c r="L55927" s="30"/>
    </row>
    <row r="55928" spans="1:12" ht="18.75" customHeight="1">
      <c r="A55928" s="8"/>
      <c r="B55928" s="8"/>
      <c r="L55928" s="30"/>
    </row>
    <row r="55929" spans="1:12" ht="18.75" customHeight="1">
      <c r="A55929" s="8"/>
      <c r="B55929" s="8"/>
      <c r="L55929" s="30"/>
    </row>
    <row r="55930" spans="1:12" ht="18.75" customHeight="1">
      <c r="A55930" s="8"/>
      <c r="B55930" s="8"/>
      <c r="L55930" s="30"/>
    </row>
    <row r="55931" spans="1:12" ht="18.75" customHeight="1">
      <c r="A55931" s="8"/>
      <c r="B55931" s="8"/>
      <c r="L55931" s="30"/>
    </row>
    <row r="55932" spans="1:12" ht="18.75" customHeight="1">
      <c r="A55932" s="8"/>
      <c r="B55932" s="8"/>
      <c r="L55932" s="30"/>
    </row>
    <row r="55933" spans="1:12" ht="18.75" customHeight="1">
      <c r="A55933" s="8"/>
      <c r="B55933" s="8"/>
      <c r="L55933" s="30"/>
    </row>
    <row r="55934" spans="1:12" ht="18.75" customHeight="1">
      <c r="A55934" s="8"/>
      <c r="B55934" s="8"/>
      <c r="L55934" s="30"/>
    </row>
    <row r="55935" spans="1:12" ht="18.75" customHeight="1">
      <c r="A55935" s="8"/>
      <c r="B55935" s="8"/>
      <c r="L55935" s="30"/>
    </row>
    <row r="55936" spans="1:12" ht="18.75" customHeight="1">
      <c r="A55936" s="8"/>
      <c r="B55936" s="8"/>
      <c r="L55936" s="30"/>
    </row>
    <row r="55937" spans="1:12" ht="18.75" customHeight="1">
      <c r="A55937" s="8"/>
      <c r="B55937" s="8"/>
      <c r="L55937" s="30"/>
    </row>
    <row r="55938" spans="1:12" ht="18.75" customHeight="1">
      <c r="A55938" s="8"/>
      <c r="B55938" s="8"/>
      <c r="L55938" s="30"/>
    </row>
    <row r="55939" spans="1:12" ht="18.75" customHeight="1">
      <c r="A55939" s="8"/>
      <c r="B55939" s="8"/>
      <c r="L55939" s="30"/>
    </row>
    <row r="55940" spans="1:12" ht="18.75" customHeight="1">
      <c r="A55940" s="8"/>
      <c r="B55940" s="8"/>
      <c r="L55940" s="30"/>
    </row>
    <row r="55941" spans="1:12" ht="18.75" customHeight="1">
      <c r="A55941" s="8"/>
      <c r="B55941" s="8"/>
      <c r="L55941" s="30"/>
    </row>
    <row r="55942" spans="1:12" ht="18.75" customHeight="1">
      <c r="A55942" s="8"/>
      <c r="B55942" s="8"/>
      <c r="L55942" s="30"/>
    </row>
    <row r="55943" spans="1:12" ht="18.75" customHeight="1">
      <c r="A55943" s="8"/>
      <c r="B55943" s="8"/>
      <c r="L55943" s="30"/>
    </row>
    <row r="55944" spans="1:12" ht="18.75" customHeight="1">
      <c r="A55944" s="8"/>
      <c r="B55944" s="8"/>
      <c r="L55944" s="30"/>
    </row>
    <row r="55945" spans="1:12" ht="18.75" customHeight="1">
      <c r="A55945" s="8"/>
      <c r="B55945" s="8"/>
      <c r="L55945" s="30"/>
    </row>
    <row r="55946" spans="1:12" ht="18.75" customHeight="1">
      <c r="A55946" s="8"/>
      <c r="B55946" s="8"/>
      <c r="L55946" s="30"/>
    </row>
    <row r="55947" spans="1:12" ht="18.75" customHeight="1">
      <c r="A55947" s="8"/>
      <c r="B55947" s="8"/>
      <c r="L55947" s="30"/>
    </row>
    <row r="55948" spans="1:12" ht="18.75" customHeight="1">
      <c r="A55948" s="8"/>
      <c r="B55948" s="8"/>
      <c r="L55948" s="30"/>
    </row>
    <row r="55949" spans="1:12" ht="18.75" customHeight="1">
      <c r="A55949" s="8"/>
      <c r="B55949" s="8"/>
      <c r="L55949" s="30"/>
    </row>
    <row r="55950" spans="1:12" ht="18.75" customHeight="1">
      <c r="A55950" s="8"/>
      <c r="B55950" s="8"/>
      <c r="L55950" s="30"/>
    </row>
    <row r="55951" spans="1:12" ht="18.75" customHeight="1">
      <c r="A55951" s="8"/>
      <c r="B55951" s="8"/>
      <c r="L55951" s="30"/>
    </row>
    <row r="55952" spans="1:12" ht="18.75" customHeight="1">
      <c r="A55952" s="8"/>
      <c r="B55952" s="8"/>
      <c r="L55952" s="30"/>
    </row>
    <row r="55953" spans="1:12" ht="18.75" customHeight="1">
      <c r="A55953" s="8"/>
      <c r="B55953" s="8"/>
      <c r="L55953" s="30"/>
    </row>
    <row r="55954" spans="1:12" ht="18.75" customHeight="1">
      <c r="A55954" s="8"/>
      <c r="B55954" s="8"/>
      <c r="L55954" s="30"/>
    </row>
    <row r="55955" spans="1:12" ht="18.75" customHeight="1">
      <c r="A55955" s="8"/>
      <c r="B55955" s="8"/>
      <c r="L55955" s="30"/>
    </row>
    <row r="55956" spans="1:12" ht="18.75" customHeight="1">
      <c r="A55956" s="8"/>
      <c r="B55956" s="8"/>
      <c r="L55956" s="30"/>
    </row>
    <row r="55957" spans="1:12" ht="18.75" customHeight="1">
      <c r="A55957" s="8"/>
      <c r="B55957" s="8"/>
      <c r="L55957" s="30"/>
    </row>
    <row r="55958" spans="1:12" ht="18.75" customHeight="1">
      <c r="A55958" s="8"/>
      <c r="B55958" s="8"/>
      <c r="L55958" s="30"/>
    </row>
    <row r="55959" spans="1:12" ht="18.75" customHeight="1">
      <c r="A55959" s="8"/>
      <c r="B55959" s="8"/>
      <c r="L55959" s="30"/>
    </row>
    <row r="55960" spans="1:12" ht="18.75" customHeight="1">
      <c r="A55960" s="8"/>
      <c r="B55960" s="8"/>
      <c r="L55960" s="30"/>
    </row>
    <row r="55961" spans="1:12" ht="18.75" customHeight="1">
      <c r="A55961" s="8"/>
      <c r="B55961" s="8"/>
      <c r="L55961" s="30"/>
    </row>
    <row r="55962" spans="1:12" ht="18.75" customHeight="1">
      <c r="A55962" s="8"/>
      <c r="B55962" s="8"/>
      <c r="L55962" s="30"/>
    </row>
    <row r="55963" spans="1:12" ht="18.75" customHeight="1">
      <c r="A55963" s="8"/>
      <c r="B55963" s="8"/>
      <c r="L55963" s="30"/>
    </row>
    <row r="55964" spans="1:12" ht="18.75" customHeight="1">
      <c r="A55964" s="8"/>
      <c r="B55964" s="8"/>
      <c r="L55964" s="30"/>
    </row>
    <row r="55965" spans="1:12" ht="18.75" customHeight="1">
      <c r="A55965" s="8"/>
      <c r="B55965" s="8"/>
      <c r="L55965" s="30"/>
    </row>
    <row r="55966" spans="1:12" ht="18.75" customHeight="1">
      <c r="A55966" s="8"/>
      <c r="B55966" s="8"/>
      <c r="L55966" s="30"/>
    </row>
    <row r="55967" spans="1:12" ht="18.75" customHeight="1">
      <c r="A55967" s="8"/>
      <c r="B55967" s="8"/>
      <c r="L55967" s="30"/>
    </row>
    <row r="55968" spans="1:12" ht="18.75" customHeight="1">
      <c r="A55968" s="8"/>
      <c r="B55968" s="8"/>
      <c r="L55968" s="30"/>
    </row>
    <row r="55969" spans="1:12" ht="18.75" customHeight="1">
      <c r="A55969" s="8"/>
      <c r="B55969" s="8"/>
      <c r="L55969" s="30"/>
    </row>
    <row r="55970" spans="1:12" ht="18.75" customHeight="1">
      <c r="A55970" s="8"/>
      <c r="B55970" s="8"/>
      <c r="L55970" s="30"/>
    </row>
    <row r="55971" spans="1:12" ht="18.75" customHeight="1">
      <c r="A55971" s="8"/>
      <c r="B55971" s="8"/>
      <c r="L55971" s="30"/>
    </row>
    <row r="55972" spans="1:12" ht="18.75" customHeight="1">
      <c r="A55972" s="8"/>
      <c r="B55972" s="8"/>
      <c r="L55972" s="30"/>
    </row>
    <row r="55973" spans="1:12" ht="18.75" customHeight="1">
      <c r="A55973" s="8"/>
      <c r="B55973" s="8"/>
      <c r="L55973" s="30"/>
    </row>
    <row r="55974" spans="1:12" ht="18.75" customHeight="1">
      <c r="A55974" s="8"/>
      <c r="B55974" s="8"/>
      <c r="L55974" s="30"/>
    </row>
    <row r="55975" spans="1:12" ht="18.75" customHeight="1">
      <c r="A55975" s="8"/>
      <c r="B55975" s="8"/>
      <c r="L55975" s="30"/>
    </row>
    <row r="55976" spans="1:12" ht="18.75" customHeight="1">
      <c r="A55976" s="8"/>
      <c r="B55976" s="8"/>
      <c r="L55976" s="30"/>
    </row>
    <row r="55977" spans="1:12" ht="18.75" customHeight="1">
      <c r="A55977" s="8"/>
      <c r="B55977" s="8"/>
      <c r="L55977" s="30"/>
    </row>
    <row r="55978" spans="1:12" ht="18.75" customHeight="1">
      <c r="A55978" s="8"/>
      <c r="B55978" s="8"/>
      <c r="L55978" s="30"/>
    </row>
    <row r="55979" spans="1:12" ht="18.75" customHeight="1">
      <c r="A55979" s="8"/>
      <c r="B55979" s="8"/>
      <c r="L55979" s="30"/>
    </row>
    <row r="55980" spans="1:12" ht="18.75" customHeight="1">
      <c r="A55980" s="8"/>
      <c r="B55980" s="8"/>
      <c r="L55980" s="30"/>
    </row>
    <row r="55981" spans="1:12" ht="18.75" customHeight="1">
      <c r="A55981" s="8"/>
      <c r="B55981" s="8"/>
      <c r="L55981" s="30"/>
    </row>
    <row r="55982" spans="1:12" ht="18.75" customHeight="1">
      <c r="A55982" s="8"/>
      <c r="B55982" s="8"/>
      <c r="L55982" s="30"/>
    </row>
    <row r="55983" spans="1:12" ht="18.75" customHeight="1">
      <c r="A55983" s="8"/>
      <c r="B55983" s="8"/>
      <c r="L55983" s="30"/>
    </row>
    <row r="55984" spans="1:12" ht="18.75" customHeight="1">
      <c r="A55984" s="8"/>
      <c r="B55984" s="8"/>
      <c r="L55984" s="30"/>
    </row>
    <row r="55985" spans="1:12" ht="18.75" customHeight="1">
      <c r="A55985" s="8"/>
      <c r="B55985" s="8"/>
      <c r="L55985" s="30"/>
    </row>
    <row r="55986" spans="1:12" ht="18.75" customHeight="1">
      <c r="A55986" s="8"/>
      <c r="B55986" s="8"/>
      <c r="L55986" s="30"/>
    </row>
    <row r="55987" spans="1:12" ht="18.75" customHeight="1">
      <c r="A55987" s="8"/>
      <c r="B55987" s="8"/>
      <c r="L55987" s="30"/>
    </row>
    <row r="55988" spans="1:12" ht="18.75" customHeight="1">
      <c r="A55988" s="8"/>
      <c r="B55988" s="8"/>
      <c r="L55988" s="30"/>
    </row>
    <row r="55989" spans="1:12" ht="18.75" customHeight="1">
      <c r="A55989" s="8"/>
      <c r="B55989" s="8"/>
      <c r="L55989" s="30"/>
    </row>
    <row r="55990" spans="1:12" ht="18.75" customHeight="1">
      <c r="A55990" s="8"/>
      <c r="B55990" s="8"/>
      <c r="L55990" s="30"/>
    </row>
    <row r="55991" spans="1:12" ht="18.75" customHeight="1">
      <c r="A55991" s="8"/>
      <c r="B55991" s="8"/>
      <c r="L55991" s="30"/>
    </row>
    <row r="55992" spans="1:12" ht="18.75" customHeight="1">
      <c r="A55992" s="8"/>
      <c r="B55992" s="8"/>
      <c r="L55992" s="30"/>
    </row>
    <row r="55993" spans="1:12" ht="18.75" customHeight="1">
      <c r="A55993" s="8"/>
      <c r="B55993" s="8"/>
      <c r="L55993" s="30"/>
    </row>
    <row r="55994" spans="1:12" ht="18.75" customHeight="1">
      <c r="A55994" s="8"/>
      <c r="B55994" s="8"/>
      <c r="L55994" s="30"/>
    </row>
    <row r="55995" spans="1:12" ht="18.75" customHeight="1">
      <c r="A55995" s="8"/>
      <c r="B55995" s="8"/>
      <c r="L55995" s="30"/>
    </row>
    <row r="55996" spans="1:12" ht="18.75" customHeight="1">
      <c r="A55996" s="8"/>
      <c r="B55996" s="8"/>
      <c r="L55996" s="30"/>
    </row>
    <row r="55997" spans="1:12" ht="18.75" customHeight="1">
      <c r="A55997" s="8"/>
      <c r="B55997" s="8"/>
      <c r="L55997" s="30"/>
    </row>
    <row r="55998" spans="1:12" ht="18.75" customHeight="1">
      <c r="A55998" s="8"/>
      <c r="B55998" s="8"/>
      <c r="L55998" s="30"/>
    </row>
    <row r="55999" spans="1:12" ht="18.75" customHeight="1">
      <c r="A55999" s="8"/>
      <c r="B55999" s="8"/>
      <c r="L55999" s="30"/>
    </row>
    <row r="56000" spans="1:12" ht="18.75" customHeight="1">
      <c r="A56000" s="8"/>
      <c r="B56000" s="8"/>
      <c r="L56000" s="30"/>
    </row>
    <row r="56001" spans="1:12" ht="18.75" customHeight="1">
      <c r="A56001" s="8"/>
      <c r="B56001" s="8"/>
      <c r="L56001" s="30"/>
    </row>
    <row r="56002" spans="1:12" ht="18.75" customHeight="1">
      <c r="A56002" s="8"/>
      <c r="B56002" s="8"/>
      <c r="L56002" s="30"/>
    </row>
    <row r="56003" spans="1:12" ht="18.75" customHeight="1">
      <c r="A56003" s="8"/>
      <c r="B56003" s="8"/>
      <c r="L56003" s="30"/>
    </row>
    <row r="56004" spans="1:12" ht="18.75" customHeight="1">
      <c r="A56004" s="8"/>
      <c r="B56004" s="8"/>
      <c r="L56004" s="30"/>
    </row>
    <row r="56005" spans="1:12" ht="18.75" customHeight="1">
      <c r="A56005" s="8"/>
      <c r="B56005" s="8"/>
      <c r="L56005" s="30"/>
    </row>
    <row r="56006" spans="1:12" ht="18.75" customHeight="1">
      <c r="A56006" s="8"/>
      <c r="B56006" s="8"/>
      <c r="L56006" s="30"/>
    </row>
    <row r="56007" spans="1:12" ht="18.75" customHeight="1">
      <c r="A56007" s="8"/>
      <c r="B56007" s="8"/>
      <c r="L56007" s="30"/>
    </row>
    <row r="56008" spans="1:12" ht="18.75" customHeight="1">
      <c r="A56008" s="8"/>
      <c r="B56008" s="8"/>
      <c r="L56008" s="30"/>
    </row>
    <row r="56009" spans="1:12" ht="18.75" customHeight="1">
      <c r="A56009" s="8"/>
      <c r="B56009" s="8"/>
      <c r="L56009" s="30"/>
    </row>
    <row r="56010" spans="1:12" ht="18.75" customHeight="1">
      <c r="A56010" s="8"/>
      <c r="B56010" s="8"/>
      <c r="L56010" s="30"/>
    </row>
    <row r="56011" spans="1:12" ht="18.75" customHeight="1">
      <c r="A56011" s="8"/>
      <c r="B56011" s="8"/>
      <c r="L56011" s="30"/>
    </row>
    <row r="56012" spans="1:12" ht="18.75" customHeight="1">
      <c r="A56012" s="8"/>
      <c r="B56012" s="8"/>
      <c r="L56012" s="30"/>
    </row>
    <row r="56013" spans="1:12" ht="18.75" customHeight="1">
      <c r="A56013" s="8"/>
      <c r="B56013" s="8"/>
      <c r="L56013" s="30"/>
    </row>
    <row r="56014" spans="1:12" ht="18.75" customHeight="1">
      <c r="A56014" s="8"/>
      <c r="B56014" s="8"/>
      <c r="L56014" s="30"/>
    </row>
    <row r="56015" spans="1:12" ht="18.75" customHeight="1">
      <c r="A56015" s="8"/>
      <c r="B56015" s="8"/>
      <c r="L56015" s="30"/>
    </row>
    <row r="56016" spans="1:12" ht="18.75" customHeight="1">
      <c r="A56016" s="8"/>
      <c r="B56016" s="8"/>
      <c r="L56016" s="30"/>
    </row>
    <row r="56017" spans="1:12" ht="18.75" customHeight="1">
      <c r="A56017" s="8"/>
      <c r="B56017" s="8"/>
      <c r="L56017" s="30"/>
    </row>
    <row r="56018" spans="1:12" ht="18.75" customHeight="1">
      <c r="A56018" s="8"/>
      <c r="B56018" s="8"/>
      <c r="L56018" s="30"/>
    </row>
    <row r="56019" spans="1:12" ht="18.75" customHeight="1">
      <c r="A56019" s="8"/>
      <c r="B56019" s="8"/>
      <c r="L56019" s="30"/>
    </row>
    <row r="56020" spans="1:12" ht="18.75" customHeight="1">
      <c r="A56020" s="8"/>
      <c r="B56020" s="8"/>
      <c r="L56020" s="30"/>
    </row>
    <row r="56021" spans="1:12" ht="18.75" customHeight="1">
      <c r="A56021" s="8"/>
      <c r="B56021" s="8"/>
      <c r="L56021" s="30"/>
    </row>
    <row r="56022" spans="1:12" ht="18.75" customHeight="1">
      <c r="A56022" s="8"/>
      <c r="B56022" s="8"/>
      <c r="L56022" s="30"/>
    </row>
    <row r="56023" spans="1:12" ht="18.75" customHeight="1">
      <c r="A56023" s="8"/>
      <c r="B56023" s="8"/>
      <c r="L56023" s="30"/>
    </row>
    <row r="56024" spans="1:12" ht="18.75" customHeight="1">
      <c r="A56024" s="8"/>
      <c r="B56024" s="8"/>
      <c r="L56024" s="30"/>
    </row>
    <row r="56025" spans="1:12" ht="18.75" customHeight="1">
      <c r="A56025" s="8"/>
      <c r="B56025" s="8"/>
      <c r="L56025" s="30"/>
    </row>
    <row r="56026" spans="1:12" ht="18.75" customHeight="1">
      <c r="A56026" s="8"/>
      <c r="B56026" s="8"/>
      <c r="L56026" s="30"/>
    </row>
    <row r="56027" spans="1:12" ht="18.75" customHeight="1">
      <c r="A56027" s="8"/>
      <c r="B56027" s="8"/>
      <c r="L56027" s="30"/>
    </row>
    <row r="56028" spans="1:12" ht="18.75" customHeight="1">
      <c r="A56028" s="8"/>
      <c r="B56028" s="8"/>
      <c r="L56028" s="30"/>
    </row>
    <row r="56029" spans="1:12" ht="18.75" customHeight="1">
      <c r="A56029" s="8"/>
      <c r="B56029" s="8"/>
      <c r="L56029" s="30"/>
    </row>
    <row r="56030" spans="1:12" ht="18.75" customHeight="1">
      <c r="A56030" s="8"/>
      <c r="B56030" s="8"/>
      <c r="L56030" s="30"/>
    </row>
    <row r="56031" spans="1:12" ht="18.75" customHeight="1">
      <c r="A56031" s="8"/>
      <c r="B56031" s="8"/>
      <c r="L56031" s="30"/>
    </row>
    <row r="56032" spans="1:12" ht="18.75" customHeight="1">
      <c r="A56032" s="8"/>
      <c r="B56032" s="8"/>
      <c r="L56032" s="30"/>
    </row>
    <row r="56033" spans="1:12" ht="18.75" customHeight="1">
      <c r="A56033" s="8"/>
      <c r="B56033" s="8"/>
      <c r="L56033" s="30"/>
    </row>
    <row r="56034" spans="1:12" ht="18.75" customHeight="1">
      <c r="A56034" s="8"/>
      <c r="B56034" s="8"/>
      <c r="L56034" s="30"/>
    </row>
    <row r="56035" spans="1:12" ht="18.75" customHeight="1">
      <c r="A56035" s="8"/>
      <c r="B56035" s="8"/>
      <c r="L56035" s="30"/>
    </row>
    <row r="56036" spans="1:12" ht="18.75" customHeight="1">
      <c r="A56036" s="8"/>
      <c r="B56036" s="8"/>
      <c r="L56036" s="30"/>
    </row>
    <row r="56037" spans="1:12" ht="18.75" customHeight="1">
      <c r="A56037" s="8"/>
      <c r="B56037" s="8"/>
      <c r="L56037" s="30"/>
    </row>
    <row r="56038" spans="1:12" ht="18.75" customHeight="1">
      <c r="A56038" s="8"/>
      <c r="B56038" s="8"/>
      <c r="L56038" s="30"/>
    </row>
    <row r="56039" spans="1:12" ht="18.75" customHeight="1">
      <c r="A56039" s="8"/>
      <c r="B56039" s="8"/>
      <c r="L56039" s="30"/>
    </row>
    <row r="56040" spans="1:12" ht="18.75" customHeight="1">
      <c r="A56040" s="8"/>
      <c r="B56040" s="8"/>
      <c r="L56040" s="30"/>
    </row>
    <row r="56041" spans="1:12" ht="18.75" customHeight="1">
      <c r="A56041" s="8"/>
      <c r="B56041" s="8"/>
      <c r="L56041" s="30"/>
    </row>
    <row r="56042" spans="1:12" ht="18.75" customHeight="1">
      <c r="A56042" s="8"/>
      <c r="B56042" s="8"/>
      <c r="L56042" s="30"/>
    </row>
    <row r="56043" spans="1:12" ht="18.75" customHeight="1">
      <c r="A56043" s="8"/>
      <c r="B56043" s="8"/>
      <c r="L56043" s="30"/>
    </row>
    <row r="56044" spans="1:12" ht="18.75" customHeight="1">
      <c r="A56044" s="8"/>
      <c r="B56044" s="8"/>
      <c r="L56044" s="30"/>
    </row>
    <row r="56045" spans="1:12" ht="18.75" customHeight="1">
      <c r="A56045" s="8"/>
      <c r="B56045" s="8"/>
      <c r="L56045" s="30"/>
    </row>
    <row r="56046" spans="1:12" ht="18.75" customHeight="1">
      <c r="A56046" s="8"/>
      <c r="B56046" s="8"/>
      <c r="L56046" s="30"/>
    </row>
    <row r="56047" spans="1:12" ht="18.75" customHeight="1">
      <c r="A56047" s="8"/>
      <c r="B56047" s="8"/>
      <c r="L56047" s="30"/>
    </row>
    <row r="56048" spans="1:12" ht="18.75" customHeight="1">
      <c r="A56048" s="8"/>
      <c r="B56048" s="8"/>
      <c r="L56048" s="30"/>
    </row>
    <row r="56049" spans="1:12" ht="18.75" customHeight="1">
      <c r="A56049" s="8"/>
      <c r="B56049" s="8"/>
      <c r="L56049" s="30"/>
    </row>
    <row r="56050" spans="1:12" ht="18.75" customHeight="1">
      <c r="A56050" s="8"/>
      <c r="B56050" s="8"/>
      <c r="L56050" s="30"/>
    </row>
    <row r="56051" spans="1:12" ht="18.75" customHeight="1">
      <c r="A56051" s="8"/>
      <c r="B56051" s="8"/>
      <c r="L56051" s="30"/>
    </row>
    <row r="56052" spans="1:12" ht="18.75" customHeight="1">
      <c r="A56052" s="8"/>
      <c r="B56052" s="8"/>
      <c r="L56052" s="30"/>
    </row>
    <row r="56053" spans="1:12" ht="18.75" customHeight="1">
      <c r="A56053" s="8"/>
      <c r="B56053" s="8"/>
      <c r="L56053" s="30"/>
    </row>
    <row r="56054" spans="1:12" ht="18.75" customHeight="1">
      <c r="A56054" s="8"/>
      <c r="B56054" s="8"/>
      <c r="L56054" s="30"/>
    </row>
    <row r="56055" spans="1:12" ht="18.75" customHeight="1">
      <c r="A56055" s="8"/>
      <c r="B56055" s="8"/>
      <c r="L56055" s="30"/>
    </row>
    <row r="56056" spans="1:12" ht="18.75" customHeight="1">
      <c r="A56056" s="8"/>
      <c r="B56056" s="8"/>
      <c r="L56056" s="30"/>
    </row>
    <row r="56057" spans="1:12" ht="18.75" customHeight="1">
      <c r="A56057" s="8"/>
      <c r="B56057" s="8"/>
      <c r="L56057" s="30"/>
    </row>
    <row r="56058" spans="1:12" ht="18.75" customHeight="1">
      <c r="A56058" s="8"/>
      <c r="B56058" s="8"/>
      <c r="L56058" s="30"/>
    </row>
    <row r="56059" spans="1:12" ht="18.75" customHeight="1">
      <c r="A56059" s="8"/>
      <c r="B56059" s="8"/>
      <c r="L56059" s="30"/>
    </row>
    <row r="56060" spans="1:12" ht="18.75" customHeight="1">
      <c r="A56060" s="8"/>
      <c r="B56060" s="8"/>
      <c r="L56060" s="30"/>
    </row>
    <row r="56061" spans="1:12" ht="18.75" customHeight="1">
      <c r="A56061" s="8"/>
      <c r="B56061" s="8"/>
      <c r="L56061" s="30"/>
    </row>
    <row r="56062" spans="1:12" ht="18.75" customHeight="1">
      <c r="A56062" s="8"/>
      <c r="B56062" s="8"/>
      <c r="L56062" s="30"/>
    </row>
    <row r="56063" spans="1:12" ht="18.75" customHeight="1">
      <c r="A56063" s="8"/>
      <c r="B56063" s="8"/>
      <c r="L56063" s="30"/>
    </row>
    <row r="56064" spans="1:12" ht="18.75" customHeight="1">
      <c r="A56064" s="8"/>
      <c r="B56064" s="8"/>
      <c r="L56064" s="30"/>
    </row>
    <row r="56065" spans="1:12" ht="18.75" customHeight="1">
      <c r="A56065" s="8"/>
      <c r="B56065" s="8"/>
      <c r="L56065" s="30"/>
    </row>
    <row r="56066" spans="1:12" ht="18.75" customHeight="1">
      <c r="A56066" s="8"/>
      <c r="B56066" s="8"/>
      <c r="L56066" s="30"/>
    </row>
    <row r="56067" spans="1:12" ht="18.75" customHeight="1">
      <c r="A56067" s="8"/>
      <c r="B56067" s="8"/>
      <c r="L56067" s="30"/>
    </row>
    <row r="56068" spans="1:12" ht="18.75" customHeight="1">
      <c r="A56068" s="8"/>
      <c r="B56068" s="8"/>
      <c r="L56068" s="30"/>
    </row>
    <row r="56069" spans="1:12" ht="18.75" customHeight="1">
      <c r="A56069" s="8"/>
      <c r="B56069" s="8"/>
      <c r="L56069" s="30"/>
    </row>
    <row r="56070" spans="1:12" ht="18.75" customHeight="1">
      <c r="A56070" s="8"/>
      <c r="B56070" s="8"/>
      <c r="L56070" s="30"/>
    </row>
    <row r="56071" spans="1:12" ht="18.75" customHeight="1">
      <c r="A56071" s="8"/>
      <c r="B56071" s="8"/>
      <c r="L56071" s="30"/>
    </row>
    <row r="56072" spans="1:12" ht="18.75" customHeight="1">
      <c r="A56072" s="8"/>
      <c r="B56072" s="8"/>
      <c r="L56072" s="30"/>
    </row>
    <row r="56073" spans="1:12" ht="18.75" customHeight="1">
      <c r="A56073" s="8"/>
      <c r="B56073" s="8"/>
      <c r="L56073" s="30"/>
    </row>
    <row r="56074" spans="1:12" ht="18.75" customHeight="1">
      <c r="A56074" s="8"/>
      <c r="B56074" s="8"/>
      <c r="L56074" s="30"/>
    </row>
    <row r="56075" spans="1:12" ht="18.75" customHeight="1">
      <c r="A56075" s="8"/>
      <c r="B56075" s="8"/>
      <c r="L56075" s="30"/>
    </row>
    <row r="56076" spans="1:12" ht="18.75" customHeight="1">
      <c r="A56076" s="8"/>
      <c r="B56076" s="8"/>
      <c r="L56076" s="30"/>
    </row>
    <row r="56077" spans="1:12" ht="18.75" customHeight="1">
      <c r="A56077" s="8"/>
      <c r="B56077" s="8"/>
      <c r="L56077" s="30"/>
    </row>
    <row r="56078" spans="1:12" ht="18.75" customHeight="1">
      <c r="A56078" s="8"/>
      <c r="B56078" s="8"/>
      <c r="L56078" s="30"/>
    </row>
    <row r="56079" spans="1:12" ht="18.75" customHeight="1">
      <c r="A56079" s="8"/>
      <c r="B56079" s="8"/>
      <c r="L56079" s="30"/>
    </row>
    <row r="56080" spans="1:12" ht="18.75" customHeight="1">
      <c r="A56080" s="8"/>
      <c r="B56080" s="8"/>
      <c r="L56080" s="30"/>
    </row>
    <row r="56081" spans="1:12" ht="18.75" customHeight="1">
      <c r="A56081" s="8"/>
      <c r="B56081" s="8"/>
      <c r="L56081" s="30"/>
    </row>
    <row r="56082" spans="1:12" ht="18.75" customHeight="1">
      <c r="A56082" s="8"/>
      <c r="B56082" s="8"/>
      <c r="L56082" s="30"/>
    </row>
    <row r="56083" spans="1:12" ht="18.75" customHeight="1">
      <c r="A56083" s="8"/>
      <c r="B56083" s="8"/>
      <c r="L56083" s="30"/>
    </row>
    <row r="56084" spans="1:12" ht="18.75" customHeight="1">
      <c r="A56084" s="8"/>
      <c r="B56084" s="8"/>
      <c r="L56084" s="30"/>
    </row>
    <row r="56085" spans="1:12" ht="18.75" customHeight="1">
      <c r="A56085" s="8"/>
      <c r="B56085" s="8"/>
      <c r="L56085" s="30"/>
    </row>
    <row r="56086" spans="1:12" ht="18.75" customHeight="1">
      <c r="A56086" s="8"/>
      <c r="B56086" s="8"/>
      <c r="L56086" s="30"/>
    </row>
    <row r="56087" spans="1:12" ht="18.75" customHeight="1">
      <c r="A56087" s="8"/>
      <c r="B56087" s="8"/>
      <c r="L56087" s="30"/>
    </row>
    <row r="56088" spans="1:12" ht="18.75" customHeight="1">
      <c r="A56088" s="8"/>
      <c r="B56088" s="8"/>
      <c r="L56088" s="30"/>
    </row>
    <row r="56089" spans="1:12" ht="18.75" customHeight="1">
      <c r="A56089" s="8"/>
      <c r="B56089" s="8"/>
      <c r="L56089" s="30"/>
    </row>
    <row r="56090" spans="1:12" ht="18.75" customHeight="1">
      <c r="A56090" s="8"/>
      <c r="B56090" s="8"/>
      <c r="L56090" s="30"/>
    </row>
    <row r="56091" spans="1:12" ht="18.75" customHeight="1">
      <c r="A56091" s="8"/>
      <c r="B56091" s="8"/>
      <c r="L56091" s="30"/>
    </row>
    <row r="56092" spans="1:12" ht="18.75" customHeight="1">
      <c r="A56092" s="8"/>
      <c r="B56092" s="8"/>
      <c r="L56092" s="30"/>
    </row>
    <row r="56093" spans="1:12" ht="18.75" customHeight="1">
      <c r="A56093" s="8"/>
      <c r="B56093" s="8"/>
      <c r="L56093" s="30"/>
    </row>
    <row r="56094" spans="1:12" ht="18.75" customHeight="1">
      <c r="A56094" s="8"/>
      <c r="B56094" s="8"/>
      <c r="L56094" s="30"/>
    </row>
    <row r="56095" spans="1:12" ht="18.75" customHeight="1">
      <c r="A56095" s="8"/>
      <c r="B56095" s="8"/>
      <c r="L56095" s="30"/>
    </row>
    <row r="56096" spans="1:12" ht="18.75" customHeight="1">
      <c r="A56096" s="8"/>
      <c r="B56096" s="8"/>
      <c r="L56096" s="30"/>
    </row>
    <row r="56097" spans="1:12" ht="18.75" customHeight="1">
      <c r="A56097" s="8"/>
      <c r="B56097" s="8"/>
      <c r="L56097" s="30"/>
    </row>
    <row r="56098" spans="1:12" ht="18.75" customHeight="1">
      <c r="A56098" s="8"/>
      <c r="B56098" s="8"/>
      <c r="L56098" s="30"/>
    </row>
    <row r="56099" spans="1:12" ht="18.75" customHeight="1">
      <c r="A56099" s="8"/>
      <c r="B56099" s="8"/>
      <c r="L56099" s="30"/>
    </row>
    <row r="56100" spans="1:12" ht="18.75" customHeight="1">
      <c r="A56100" s="8"/>
      <c r="B56100" s="8"/>
      <c r="L56100" s="30"/>
    </row>
    <row r="56101" spans="1:12" ht="18.75" customHeight="1">
      <c r="A56101" s="8"/>
      <c r="B56101" s="8"/>
      <c r="L56101" s="30"/>
    </row>
    <row r="56102" spans="1:12" ht="18.75" customHeight="1">
      <c r="A56102" s="8"/>
      <c r="B56102" s="8"/>
      <c r="L56102" s="30"/>
    </row>
    <row r="56103" spans="1:12" ht="18.75" customHeight="1">
      <c r="A56103" s="8"/>
      <c r="B56103" s="8"/>
      <c r="L56103" s="30"/>
    </row>
    <row r="56104" spans="1:12" ht="18.75" customHeight="1">
      <c r="A56104" s="8"/>
      <c r="B56104" s="8"/>
      <c r="L56104" s="30"/>
    </row>
    <row r="56105" spans="1:12" ht="18.75" customHeight="1">
      <c r="A56105" s="8"/>
      <c r="B56105" s="8"/>
      <c r="L56105" s="30"/>
    </row>
    <row r="56106" spans="1:12" ht="18.75" customHeight="1">
      <c r="A56106" s="8"/>
      <c r="B56106" s="8"/>
      <c r="L56106" s="30"/>
    </row>
    <row r="56107" spans="1:12" ht="18.75" customHeight="1">
      <c r="A56107" s="8"/>
      <c r="B56107" s="8"/>
      <c r="L56107" s="30"/>
    </row>
    <row r="56108" spans="1:12" ht="18.75" customHeight="1">
      <c r="A56108" s="8"/>
      <c r="B56108" s="8"/>
      <c r="L56108" s="30"/>
    </row>
    <row r="56109" spans="1:12" ht="18.75" customHeight="1">
      <c r="A56109" s="8"/>
      <c r="B56109" s="8"/>
      <c r="L56109" s="30"/>
    </row>
    <row r="56110" spans="1:12" ht="18.75" customHeight="1">
      <c r="A56110" s="8"/>
      <c r="B56110" s="8"/>
      <c r="L56110" s="30"/>
    </row>
    <row r="56111" spans="1:12" ht="18.75" customHeight="1">
      <c r="A56111" s="8"/>
      <c r="B56111" s="8"/>
      <c r="L56111" s="30"/>
    </row>
    <row r="56112" spans="1:12" ht="18.75" customHeight="1">
      <c r="A56112" s="8"/>
      <c r="B56112" s="8"/>
      <c r="L56112" s="30"/>
    </row>
    <row r="56113" spans="1:12" ht="18.75" customHeight="1">
      <c r="A56113" s="8"/>
      <c r="B56113" s="8"/>
      <c r="L56113" s="30"/>
    </row>
    <row r="56114" spans="1:12" ht="18.75" customHeight="1">
      <c r="A56114" s="8"/>
      <c r="B56114" s="8"/>
      <c r="L56114" s="30"/>
    </row>
    <row r="56115" spans="1:12" ht="18.75" customHeight="1">
      <c r="A56115" s="8"/>
      <c r="B56115" s="8"/>
      <c r="L56115" s="30"/>
    </row>
    <row r="56116" spans="1:12" ht="18.75" customHeight="1">
      <c r="A56116" s="8"/>
      <c r="B56116" s="8"/>
      <c r="L56116" s="30"/>
    </row>
    <row r="56117" spans="1:12" ht="18.75" customHeight="1">
      <c r="A56117" s="8"/>
      <c r="B56117" s="8"/>
      <c r="L56117" s="30"/>
    </row>
    <row r="56118" spans="1:12" ht="18.75" customHeight="1">
      <c r="A56118" s="8"/>
      <c r="B56118" s="8"/>
      <c r="L56118" s="30"/>
    </row>
    <row r="56119" spans="1:12" ht="18.75" customHeight="1">
      <c r="A56119" s="8"/>
      <c r="B56119" s="8"/>
      <c r="L56119" s="30"/>
    </row>
    <row r="56120" spans="1:12" ht="18.75" customHeight="1">
      <c r="A56120" s="8"/>
      <c r="B56120" s="8"/>
      <c r="L56120" s="30"/>
    </row>
    <row r="56121" spans="1:12" ht="18.75" customHeight="1">
      <c r="A56121" s="8"/>
      <c r="B56121" s="8"/>
      <c r="L56121" s="30"/>
    </row>
    <row r="56122" spans="1:12" ht="18.75" customHeight="1">
      <c r="A56122" s="8"/>
      <c r="B56122" s="8"/>
      <c r="L56122" s="30"/>
    </row>
    <row r="56123" spans="1:12" ht="18.75" customHeight="1">
      <c r="A56123" s="8"/>
      <c r="B56123" s="8"/>
      <c r="L56123" s="30"/>
    </row>
    <row r="56124" spans="1:12" ht="18.75" customHeight="1">
      <c r="A56124" s="8"/>
      <c r="B56124" s="8"/>
      <c r="L56124" s="30"/>
    </row>
    <row r="56125" spans="1:12" ht="18.75" customHeight="1">
      <c r="A56125" s="8"/>
      <c r="B56125" s="8"/>
      <c r="L56125" s="30"/>
    </row>
    <row r="56126" spans="1:12" ht="18.75" customHeight="1">
      <c r="A56126" s="8"/>
      <c r="B56126" s="8"/>
      <c r="L56126" s="30"/>
    </row>
    <row r="56127" spans="1:12" ht="18.75" customHeight="1">
      <c r="A56127" s="8"/>
      <c r="B56127" s="8"/>
      <c r="L56127" s="30"/>
    </row>
    <row r="56128" spans="1:12" ht="18.75" customHeight="1">
      <c r="A56128" s="8"/>
      <c r="B56128" s="8"/>
      <c r="L56128" s="30"/>
    </row>
    <row r="56129" spans="1:12" ht="18.75" customHeight="1">
      <c r="A56129" s="8"/>
      <c r="B56129" s="8"/>
      <c r="L56129" s="30"/>
    </row>
    <row r="56130" spans="1:12" ht="18.75" customHeight="1">
      <c r="A56130" s="8"/>
      <c r="B56130" s="8"/>
      <c r="L56130" s="30"/>
    </row>
    <row r="56131" spans="1:12" ht="18.75" customHeight="1">
      <c r="A56131" s="8"/>
      <c r="B56131" s="8"/>
      <c r="L56131" s="30"/>
    </row>
    <row r="56132" spans="1:12" ht="18.75" customHeight="1">
      <c r="A56132" s="8"/>
      <c r="B56132" s="8"/>
      <c r="L56132" s="30"/>
    </row>
    <row r="56133" spans="1:12" ht="18.75" customHeight="1">
      <c r="A56133" s="8"/>
      <c r="B56133" s="8"/>
      <c r="L56133" s="30"/>
    </row>
    <row r="56134" spans="1:12" ht="18.75" customHeight="1">
      <c r="A56134" s="8"/>
      <c r="B56134" s="8"/>
      <c r="L56134" s="30"/>
    </row>
    <row r="56135" spans="1:12" ht="18.75" customHeight="1">
      <c r="A56135" s="8"/>
      <c r="B56135" s="8"/>
      <c r="L56135" s="30"/>
    </row>
    <row r="56136" spans="1:12" ht="18.75" customHeight="1">
      <c r="A56136" s="8"/>
      <c r="B56136" s="8"/>
      <c r="L56136" s="30"/>
    </row>
    <row r="56137" spans="1:12" ht="18.75" customHeight="1">
      <c r="A56137" s="8"/>
      <c r="B56137" s="8"/>
      <c r="L56137" s="30"/>
    </row>
    <row r="56138" spans="1:12" ht="18.75" customHeight="1">
      <c r="A56138" s="8"/>
      <c r="B56138" s="8"/>
      <c r="L56138" s="30"/>
    </row>
    <row r="56139" spans="1:12" ht="18.75" customHeight="1">
      <c r="A56139" s="8"/>
      <c r="B56139" s="8"/>
      <c r="L56139" s="30"/>
    </row>
    <row r="56140" spans="1:12" ht="18.75" customHeight="1">
      <c r="A56140" s="8"/>
      <c r="B56140" s="8"/>
      <c r="L56140" s="30"/>
    </row>
    <row r="56141" spans="1:12" ht="18.75" customHeight="1">
      <c r="A56141" s="8"/>
      <c r="B56141" s="8"/>
      <c r="L56141" s="30"/>
    </row>
    <row r="56142" spans="1:12" ht="18.75" customHeight="1">
      <c r="A56142" s="8"/>
      <c r="B56142" s="8"/>
      <c r="L56142" s="30"/>
    </row>
    <row r="56143" spans="1:12" ht="18.75" customHeight="1">
      <c r="A56143" s="8"/>
      <c r="B56143" s="8"/>
      <c r="L56143" s="30"/>
    </row>
    <row r="56144" spans="1:12" ht="18.75" customHeight="1">
      <c r="A56144" s="8"/>
      <c r="B56144" s="8"/>
      <c r="L56144" s="30"/>
    </row>
    <row r="56145" spans="1:12" ht="18.75" customHeight="1">
      <c r="A56145" s="8"/>
      <c r="B56145" s="8"/>
      <c r="L56145" s="30"/>
    </row>
    <row r="56146" spans="1:12" ht="18.75" customHeight="1">
      <c r="A56146" s="8"/>
      <c r="B56146" s="8"/>
      <c r="L56146" s="30"/>
    </row>
    <row r="56147" spans="1:12" ht="18.75" customHeight="1">
      <c r="A56147" s="8"/>
      <c r="B56147" s="8"/>
      <c r="L56147" s="30"/>
    </row>
    <row r="56148" spans="1:12" ht="18.75" customHeight="1">
      <c r="A56148" s="8"/>
      <c r="B56148" s="8"/>
      <c r="L56148" s="30"/>
    </row>
    <row r="56149" spans="1:12" ht="18.75" customHeight="1">
      <c r="A56149" s="8"/>
      <c r="B56149" s="8"/>
      <c r="L56149" s="30"/>
    </row>
    <row r="56150" spans="1:12" ht="18.75" customHeight="1">
      <c r="A56150" s="8"/>
      <c r="B56150" s="8"/>
      <c r="L56150" s="30"/>
    </row>
    <row r="56151" spans="1:12" ht="18.75" customHeight="1">
      <c r="A56151" s="8"/>
      <c r="B56151" s="8"/>
      <c r="L56151" s="30"/>
    </row>
    <row r="56152" spans="1:12" ht="18.75" customHeight="1">
      <c r="A56152" s="8"/>
      <c r="B56152" s="8"/>
      <c r="L56152" s="30"/>
    </row>
    <row r="56153" spans="1:12" ht="18.75" customHeight="1">
      <c r="A56153" s="8"/>
      <c r="B56153" s="8"/>
      <c r="L56153" s="30"/>
    </row>
    <row r="56154" spans="1:12" ht="18.75" customHeight="1">
      <c r="A56154" s="8"/>
      <c r="B56154" s="8"/>
      <c r="L56154" s="30"/>
    </row>
    <row r="56155" spans="1:12" ht="18.75" customHeight="1">
      <c r="A56155" s="8"/>
      <c r="B56155" s="8"/>
      <c r="L56155" s="30"/>
    </row>
    <row r="56156" spans="1:12" ht="18.75" customHeight="1">
      <c r="A56156" s="8"/>
      <c r="B56156" s="8"/>
      <c r="L56156" s="30"/>
    </row>
    <row r="56157" spans="1:12" ht="18.75" customHeight="1">
      <c r="A56157" s="8"/>
      <c r="B56157" s="8"/>
      <c r="L56157" s="30"/>
    </row>
    <row r="56158" spans="1:12" ht="18.75" customHeight="1">
      <c r="A56158" s="8"/>
      <c r="B56158" s="8"/>
      <c r="L56158" s="30"/>
    </row>
    <row r="56159" spans="1:12" ht="18.75" customHeight="1">
      <c r="A56159" s="8"/>
      <c r="B56159" s="8"/>
      <c r="L56159" s="30"/>
    </row>
    <row r="56160" spans="1:12" ht="18.75" customHeight="1">
      <c r="A56160" s="8"/>
      <c r="B56160" s="8"/>
      <c r="L56160" s="30"/>
    </row>
    <row r="56161" spans="1:12" ht="18.75" customHeight="1">
      <c r="A56161" s="8"/>
      <c r="B56161" s="8"/>
      <c r="L56161" s="30"/>
    </row>
    <row r="56162" spans="1:12" ht="18.75" customHeight="1">
      <c r="A56162" s="8"/>
      <c r="B56162" s="8"/>
      <c r="L56162" s="30"/>
    </row>
    <row r="56163" spans="1:12" ht="18.75" customHeight="1">
      <c r="A56163" s="8"/>
      <c r="B56163" s="8"/>
      <c r="L56163" s="30"/>
    </row>
    <row r="56164" spans="1:12" ht="18.75" customHeight="1">
      <c r="A56164" s="8"/>
      <c r="B56164" s="8"/>
      <c r="L56164" s="30"/>
    </row>
    <row r="56165" spans="1:12" ht="18.75" customHeight="1">
      <c r="A56165" s="8"/>
      <c r="B56165" s="8"/>
      <c r="L56165" s="30"/>
    </row>
    <row r="56166" spans="1:12" ht="18.75" customHeight="1">
      <c r="A56166" s="8"/>
      <c r="B56166" s="8"/>
      <c r="L56166" s="30"/>
    </row>
    <row r="56167" spans="1:12" ht="18.75" customHeight="1">
      <c r="A56167" s="8"/>
      <c r="B56167" s="8"/>
      <c r="L56167" s="30"/>
    </row>
    <row r="56168" spans="1:12" ht="18.75" customHeight="1">
      <c r="A56168" s="8"/>
      <c r="B56168" s="8"/>
      <c r="L56168" s="30"/>
    </row>
    <row r="56169" spans="1:12" ht="18.75" customHeight="1">
      <c r="A56169" s="8"/>
      <c r="B56169" s="8"/>
      <c r="L56169" s="30"/>
    </row>
    <row r="56170" spans="1:12" ht="18.75" customHeight="1">
      <c r="A56170" s="8"/>
      <c r="B56170" s="8"/>
      <c r="L56170" s="30"/>
    </row>
    <row r="56171" spans="1:12" ht="18.75" customHeight="1">
      <c r="A56171" s="8"/>
      <c r="B56171" s="8"/>
      <c r="L56171" s="30"/>
    </row>
    <row r="56172" spans="1:12" ht="18.75" customHeight="1">
      <c r="A56172" s="8"/>
      <c r="B56172" s="8"/>
      <c r="L56172" s="30"/>
    </row>
    <row r="56173" spans="1:12" ht="18.75" customHeight="1">
      <c r="A56173" s="8"/>
      <c r="B56173" s="8"/>
      <c r="L56173" s="30"/>
    </row>
    <row r="56174" spans="1:12" ht="18.75" customHeight="1">
      <c r="A56174" s="8"/>
      <c r="B56174" s="8"/>
      <c r="L56174" s="30"/>
    </row>
    <row r="56175" spans="1:12" ht="18.75" customHeight="1">
      <c r="A56175" s="8"/>
      <c r="B56175" s="8"/>
      <c r="L56175" s="30"/>
    </row>
    <row r="56176" spans="1:12" ht="18.75" customHeight="1">
      <c r="A56176" s="8"/>
      <c r="B56176" s="8"/>
      <c r="L56176" s="30"/>
    </row>
    <row r="56177" spans="1:12" ht="18.75" customHeight="1">
      <c r="A56177" s="8"/>
      <c r="B56177" s="8"/>
      <c r="L56177" s="30"/>
    </row>
    <row r="56178" spans="1:12" ht="18.75" customHeight="1">
      <c r="A56178" s="8"/>
      <c r="B56178" s="8"/>
      <c r="L56178" s="30"/>
    </row>
    <row r="56179" spans="1:12" ht="18.75" customHeight="1">
      <c r="A56179" s="8"/>
      <c r="B56179" s="8"/>
      <c r="L56179" s="30"/>
    </row>
    <row r="56180" spans="1:12" ht="18.75" customHeight="1">
      <c r="A56180" s="8"/>
      <c r="B56180" s="8"/>
      <c r="L56180" s="30"/>
    </row>
    <row r="56181" spans="1:12" ht="18.75" customHeight="1">
      <c r="A56181" s="8"/>
      <c r="B56181" s="8"/>
      <c r="L56181" s="30"/>
    </row>
    <row r="56182" spans="1:12" ht="18.75" customHeight="1">
      <c r="A56182" s="8"/>
      <c r="B56182" s="8"/>
      <c r="L56182" s="30"/>
    </row>
    <row r="56183" spans="1:12" ht="18.75" customHeight="1">
      <c r="A56183" s="8"/>
      <c r="B56183" s="8"/>
      <c r="L56183" s="30"/>
    </row>
    <row r="56184" spans="1:12" ht="18.75" customHeight="1">
      <c r="A56184" s="8"/>
      <c r="B56184" s="8"/>
      <c r="L56184" s="30"/>
    </row>
    <row r="56185" spans="1:12" ht="18.75" customHeight="1">
      <c r="A56185" s="8"/>
      <c r="B56185" s="8"/>
      <c r="L56185" s="30"/>
    </row>
    <row r="56186" spans="1:12" ht="18.75" customHeight="1">
      <c r="A56186" s="8"/>
      <c r="B56186" s="8"/>
      <c r="L56186" s="30"/>
    </row>
    <row r="56187" spans="1:12" ht="18.75" customHeight="1">
      <c r="A56187" s="8"/>
      <c r="B56187" s="8"/>
      <c r="L56187" s="30"/>
    </row>
    <row r="56188" spans="1:12" ht="18.75" customHeight="1">
      <c r="A56188" s="8"/>
      <c r="B56188" s="8"/>
      <c r="L56188" s="30"/>
    </row>
    <row r="56189" spans="1:12" ht="18.75" customHeight="1">
      <c r="A56189" s="8"/>
      <c r="B56189" s="8"/>
      <c r="L56189" s="30"/>
    </row>
    <row r="56190" spans="1:12" ht="18.75" customHeight="1">
      <c r="A56190" s="8"/>
      <c r="B56190" s="8"/>
      <c r="L56190" s="30"/>
    </row>
    <row r="56191" spans="1:12" ht="18.75" customHeight="1">
      <c r="A56191" s="8"/>
      <c r="B56191" s="8"/>
      <c r="L56191" s="30"/>
    </row>
    <row r="56192" spans="1:12" ht="18.75" customHeight="1">
      <c r="A56192" s="8"/>
      <c r="B56192" s="8"/>
      <c r="L56192" s="30"/>
    </row>
    <row r="56193" spans="1:12" ht="18.75" customHeight="1">
      <c r="A56193" s="8"/>
      <c r="B56193" s="8"/>
      <c r="L56193" s="30"/>
    </row>
    <row r="56194" spans="1:12" ht="18.75" customHeight="1">
      <c r="A56194" s="8"/>
      <c r="B56194" s="8"/>
      <c r="L56194" s="30"/>
    </row>
    <row r="56195" spans="1:12" ht="18.75" customHeight="1">
      <c r="A56195" s="8"/>
      <c r="B56195" s="8"/>
      <c r="L56195" s="30"/>
    </row>
    <row r="56196" spans="1:12" ht="18.75" customHeight="1">
      <c r="A56196" s="8"/>
      <c r="B56196" s="8"/>
      <c r="L56196" s="30"/>
    </row>
    <row r="56197" spans="1:12" ht="18.75" customHeight="1">
      <c r="A56197" s="8"/>
      <c r="B56197" s="8"/>
      <c r="L56197" s="30"/>
    </row>
    <row r="56198" spans="1:12" ht="18.75" customHeight="1">
      <c r="A56198" s="8"/>
      <c r="B56198" s="8"/>
      <c r="L56198" s="30"/>
    </row>
    <row r="56199" spans="1:12" ht="18.75" customHeight="1">
      <c r="A56199" s="8"/>
      <c r="B56199" s="8"/>
      <c r="L56199" s="30"/>
    </row>
    <row r="56200" spans="1:12" ht="18.75" customHeight="1">
      <c r="A56200" s="8"/>
      <c r="B56200" s="8"/>
      <c r="L56200" s="30"/>
    </row>
    <row r="56201" spans="1:12" ht="18.75" customHeight="1">
      <c r="A56201" s="8"/>
      <c r="B56201" s="8"/>
      <c r="L56201" s="30"/>
    </row>
    <row r="56202" spans="1:12" ht="18.75" customHeight="1">
      <c r="A56202" s="8"/>
      <c r="B56202" s="8"/>
      <c r="L56202" s="30"/>
    </row>
    <row r="56203" spans="1:12" ht="18.75" customHeight="1">
      <c r="A56203" s="8"/>
      <c r="B56203" s="8"/>
      <c r="L56203" s="30"/>
    </row>
    <row r="56204" spans="1:12" ht="18.75" customHeight="1">
      <c r="A56204" s="8"/>
      <c r="B56204" s="8"/>
      <c r="L56204" s="30"/>
    </row>
    <row r="56205" spans="1:12" ht="18.75" customHeight="1">
      <c r="A56205" s="8"/>
      <c r="B56205" s="8"/>
      <c r="L56205" s="30"/>
    </row>
    <row r="56206" spans="1:12" ht="18.75" customHeight="1">
      <c r="A56206" s="8"/>
      <c r="B56206" s="8"/>
      <c r="L56206" s="30"/>
    </row>
    <row r="56207" spans="1:12" ht="18.75" customHeight="1">
      <c r="A56207" s="8"/>
      <c r="B56207" s="8"/>
      <c r="L56207" s="30"/>
    </row>
    <row r="56208" spans="1:12" ht="18.75" customHeight="1">
      <c r="A56208" s="8"/>
      <c r="B56208" s="8"/>
      <c r="L56208" s="30"/>
    </row>
    <row r="56209" spans="1:12" ht="18.75" customHeight="1">
      <c r="A56209" s="8"/>
      <c r="B56209" s="8"/>
      <c r="L56209" s="30"/>
    </row>
    <row r="56210" spans="1:12" ht="18.75" customHeight="1">
      <c r="A56210" s="8"/>
      <c r="B56210" s="8"/>
      <c r="L56210" s="30"/>
    </row>
    <row r="56211" spans="1:12" ht="18.75" customHeight="1">
      <c r="A56211" s="8"/>
      <c r="B56211" s="8"/>
      <c r="L56211" s="30"/>
    </row>
    <row r="56212" spans="1:12" ht="18.75" customHeight="1">
      <c r="A56212" s="8"/>
      <c r="B56212" s="8"/>
      <c r="L56212" s="30"/>
    </row>
    <row r="56213" spans="1:12" ht="18.75" customHeight="1">
      <c r="A56213" s="8"/>
      <c r="B56213" s="8"/>
      <c r="L56213" s="30"/>
    </row>
    <row r="56214" spans="1:12" ht="18.75" customHeight="1">
      <c r="A56214" s="8"/>
      <c r="B56214" s="8"/>
      <c r="L56214" s="30"/>
    </row>
    <row r="56215" spans="1:12" ht="18.75" customHeight="1">
      <c r="A56215" s="8"/>
      <c r="B56215" s="8"/>
      <c r="L56215" s="30"/>
    </row>
    <row r="56216" spans="1:12" ht="18.75" customHeight="1">
      <c r="A56216" s="8"/>
      <c r="B56216" s="8"/>
      <c r="L56216" s="30"/>
    </row>
    <row r="56217" spans="1:12" ht="18.75" customHeight="1">
      <c r="A56217" s="8"/>
      <c r="B56217" s="8"/>
      <c r="L56217" s="30"/>
    </row>
    <row r="56218" spans="1:12" ht="18.75" customHeight="1">
      <c r="A56218" s="8"/>
      <c r="B56218" s="8"/>
      <c r="L56218" s="30"/>
    </row>
    <row r="56219" spans="1:12" ht="18.75" customHeight="1">
      <c r="A56219" s="8"/>
      <c r="B56219" s="8"/>
      <c r="L56219" s="30"/>
    </row>
    <row r="56220" spans="1:12" ht="18.75" customHeight="1">
      <c r="A56220" s="8"/>
      <c r="B56220" s="8"/>
      <c r="L56220" s="30"/>
    </row>
    <row r="56221" spans="1:12" ht="18.75" customHeight="1">
      <c r="A56221" s="8"/>
      <c r="B56221" s="8"/>
      <c r="L56221" s="30"/>
    </row>
    <row r="56222" spans="1:12" ht="18.75" customHeight="1">
      <c r="A56222" s="8"/>
      <c r="B56222" s="8"/>
      <c r="L56222" s="30"/>
    </row>
    <row r="56223" spans="1:12" ht="18.75" customHeight="1">
      <c r="A56223" s="8"/>
      <c r="B56223" s="8"/>
      <c r="L56223" s="30"/>
    </row>
    <row r="56224" spans="1:12" ht="18.75" customHeight="1">
      <c r="A56224" s="8"/>
      <c r="B56224" s="8"/>
      <c r="L56224" s="30"/>
    </row>
    <row r="56225" spans="1:12" ht="18.75" customHeight="1">
      <c r="A56225" s="8"/>
      <c r="B56225" s="8"/>
      <c r="L56225" s="30"/>
    </row>
    <row r="56226" spans="1:12" ht="18.75" customHeight="1">
      <c r="A56226" s="8"/>
      <c r="B56226" s="8"/>
      <c r="L56226" s="30"/>
    </row>
    <row r="56227" spans="1:12" ht="18.75" customHeight="1">
      <c r="A56227" s="8"/>
      <c r="B56227" s="8"/>
      <c r="L56227" s="30"/>
    </row>
    <row r="56228" spans="1:12" ht="18.75" customHeight="1">
      <c r="A56228" s="8"/>
      <c r="B56228" s="8"/>
      <c r="L56228" s="30"/>
    </row>
    <row r="56229" spans="1:12" ht="18.75" customHeight="1">
      <c r="A56229" s="8"/>
      <c r="B56229" s="8"/>
      <c r="L56229" s="30"/>
    </row>
    <row r="56230" spans="1:12" ht="18.75" customHeight="1">
      <c r="A56230" s="8"/>
      <c r="B56230" s="8"/>
      <c r="L56230" s="30"/>
    </row>
    <row r="56231" spans="1:12" ht="18.75" customHeight="1">
      <c r="A56231" s="8"/>
      <c r="B56231" s="8"/>
      <c r="L56231" s="30"/>
    </row>
    <row r="56232" spans="1:12" ht="18.75" customHeight="1">
      <c r="A56232" s="8"/>
      <c r="B56232" s="8"/>
      <c r="L56232" s="30"/>
    </row>
    <row r="56233" spans="1:12" ht="18.75" customHeight="1">
      <c r="A56233" s="8"/>
      <c r="B56233" s="8"/>
      <c r="L56233" s="30"/>
    </row>
    <row r="56234" spans="1:12" ht="18.75" customHeight="1">
      <c r="A56234" s="8"/>
      <c r="B56234" s="8"/>
      <c r="L56234" s="30"/>
    </row>
    <row r="56235" spans="1:12" ht="18.75" customHeight="1">
      <c r="A56235" s="8"/>
      <c r="B56235" s="8"/>
      <c r="L56235" s="30"/>
    </row>
    <row r="56236" spans="1:12" ht="18.75" customHeight="1">
      <c r="A56236" s="8"/>
      <c r="B56236" s="8"/>
      <c r="L56236" s="30"/>
    </row>
    <row r="56237" spans="1:12" ht="18.75" customHeight="1">
      <c r="A56237" s="8"/>
      <c r="B56237" s="8"/>
      <c r="L56237" s="30"/>
    </row>
    <row r="56238" spans="1:12" ht="18.75" customHeight="1">
      <c r="A56238" s="8"/>
      <c r="B56238" s="8"/>
      <c r="L56238" s="30"/>
    </row>
    <row r="56239" spans="1:12" ht="18.75" customHeight="1">
      <c r="A56239" s="8"/>
      <c r="B56239" s="8"/>
      <c r="L56239" s="30"/>
    </row>
    <row r="56240" spans="1:12" ht="18.75" customHeight="1">
      <c r="A56240" s="8"/>
      <c r="B56240" s="8"/>
      <c r="L56240" s="30"/>
    </row>
    <row r="56241" spans="1:12" ht="18.75" customHeight="1">
      <c r="A56241" s="8"/>
      <c r="B56241" s="8"/>
      <c r="L56241" s="30"/>
    </row>
    <row r="56242" spans="1:12" ht="18.75" customHeight="1">
      <c r="A56242" s="8"/>
      <c r="B56242" s="8"/>
      <c r="L56242" s="30"/>
    </row>
    <row r="56243" spans="1:12" ht="18.75" customHeight="1">
      <c r="A56243" s="8"/>
      <c r="B56243" s="8"/>
      <c r="L56243" s="30"/>
    </row>
    <row r="56244" spans="1:12" ht="18.75" customHeight="1">
      <c r="A56244" s="8"/>
      <c r="B56244" s="8"/>
      <c r="L56244" s="30"/>
    </row>
    <row r="56245" spans="1:12" ht="18.75" customHeight="1">
      <c r="A56245" s="8"/>
      <c r="B56245" s="8"/>
      <c r="L56245" s="30"/>
    </row>
    <row r="56246" spans="1:12" ht="18.75" customHeight="1">
      <c r="A56246" s="8"/>
      <c r="B56246" s="8"/>
      <c r="L56246" s="30"/>
    </row>
    <row r="56247" spans="1:12" ht="18.75" customHeight="1">
      <c r="A56247" s="8"/>
      <c r="B56247" s="8"/>
      <c r="L56247" s="30"/>
    </row>
    <row r="56248" spans="1:12" ht="18.75" customHeight="1">
      <c r="A56248" s="8"/>
      <c r="B56248" s="8"/>
      <c r="L56248" s="30"/>
    </row>
    <row r="56249" spans="1:12" ht="18.75" customHeight="1">
      <c r="A56249" s="8"/>
      <c r="B56249" s="8"/>
      <c r="L56249" s="30"/>
    </row>
    <row r="56250" spans="1:12" ht="18.75" customHeight="1">
      <c r="A56250" s="8"/>
      <c r="B56250" s="8"/>
      <c r="L56250" s="30"/>
    </row>
    <row r="56251" spans="1:12" ht="18.75" customHeight="1">
      <c r="A56251" s="8"/>
      <c r="B56251" s="8"/>
      <c r="L56251" s="30"/>
    </row>
    <row r="56252" spans="1:12" ht="18.75" customHeight="1">
      <c r="A56252" s="8"/>
      <c r="B56252" s="8"/>
      <c r="L56252" s="30"/>
    </row>
    <row r="56253" spans="1:12" ht="18.75" customHeight="1">
      <c r="A56253" s="8"/>
      <c r="B56253" s="8"/>
      <c r="L56253" s="30"/>
    </row>
    <row r="56254" spans="1:12" ht="18.75" customHeight="1">
      <c r="A56254" s="8"/>
      <c r="B56254" s="8"/>
      <c r="L56254" s="30"/>
    </row>
    <row r="56255" spans="1:12" ht="18.75" customHeight="1">
      <c r="A56255" s="8"/>
      <c r="B56255" s="8"/>
      <c r="L56255" s="30"/>
    </row>
    <row r="56256" spans="1:12" ht="18.75" customHeight="1">
      <c r="A56256" s="8"/>
      <c r="B56256" s="8"/>
      <c r="L56256" s="30"/>
    </row>
    <row r="56257" spans="1:12" ht="18.75" customHeight="1">
      <c r="A56257" s="8"/>
      <c r="B56257" s="8"/>
      <c r="L56257" s="30"/>
    </row>
    <row r="56258" spans="1:12" ht="18.75" customHeight="1">
      <c r="A56258" s="8"/>
      <c r="B56258" s="8"/>
      <c r="L56258" s="30"/>
    </row>
    <row r="56259" spans="1:12" ht="18.75" customHeight="1">
      <c r="A56259" s="8"/>
      <c r="B56259" s="8"/>
      <c r="L56259" s="30"/>
    </row>
    <row r="56260" spans="1:12" ht="18.75" customHeight="1">
      <c r="A56260" s="8"/>
      <c r="B56260" s="8"/>
      <c r="L56260" s="30"/>
    </row>
    <row r="56261" spans="1:12" ht="18.75" customHeight="1">
      <c r="A56261" s="8"/>
      <c r="B56261" s="8"/>
      <c r="L56261" s="30"/>
    </row>
    <row r="56262" spans="1:12" ht="18.75" customHeight="1">
      <c r="A56262" s="8"/>
      <c r="B56262" s="8"/>
      <c r="L56262" s="30"/>
    </row>
    <row r="56263" spans="1:12" ht="18.75" customHeight="1">
      <c r="A56263" s="8"/>
      <c r="B56263" s="8"/>
      <c r="L56263" s="30"/>
    </row>
    <row r="56264" spans="1:12" ht="18.75" customHeight="1">
      <c r="A56264" s="8"/>
      <c r="B56264" s="8"/>
      <c r="L56264" s="30"/>
    </row>
    <row r="56265" spans="1:12" ht="18.75" customHeight="1">
      <c r="A56265" s="8"/>
      <c r="B56265" s="8"/>
      <c r="L56265" s="30"/>
    </row>
    <row r="56266" spans="1:12" ht="18.75" customHeight="1">
      <c r="A56266" s="8"/>
      <c r="B56266" s="8"/>
      <c r="L56266" s="30"/>
    </row>
    <row r="56267" spans="1:12" ht="18.75" customHeight="1">
      <c r="A56267" s="8"/>
      <c r="B56267" s="8"/>
      <c r="L56267" s="30"/>
    </row>
    <row r="56268" spans="1:12" ht="18.75" customHeight="1">
      <c r="A56268" s="8"/>
      <c r="B56268" s="8"/>
      <c r="L56268" s="30"/>
    </row>
    <row r="56269" spans="1:12" ht="18.75" customHeight="1">
      <c r="A56269" s="8"/>
      <c r="B56269" s="8"/>
      <c r="L56269" s="30"/>
    </row>
    <row r="56270" spans="1:12" ht="18.75" customHeight="1">
      <c r="A56270" s="8"/>
      <c r="B56270" s="8"/>
      <c r="L56270" s="30"/>
    </row>
    <row r="56271" spans="1:12" ht="18.75" customHeight="1">
      <c r="A56271" s="8"/>
      <c r="B56271" s="8"/>
      <c r="L56271" s="30"/>
    </row>
    <row r="56272" spans="1:12" ht="18.75" customHeight="1">
      <c r="A56272" s="8"/>
      <c r="B56272" s="8"/>
      <c r="L56272" s="30"/>
    </row>
    <row r="56273" spans="1:12" ht="18.75" customHeight="1">
      <c r="A56273" s="8"/>
      <c r="B56273" s="8"/>
      <c r="L56273" s="30"/>
    </row>
    <row r="56274" spans="1:12" ht="18.75" customHeight="1">
      <c r="A56274" s="8"/>
      <c r="B56274" s="8"/>
      <c r="L56274" s="30"/>
    </row>
    <row r="56275" spans="1:12" ht="18.75" customHeight="1">
      <c r="A56275" s="8"/>
      <c r="B56275" s="8"/>
      <c r="L56275" s="30"/>
    </row>
    <row r="56276" spans="1:12" ht="18.75" customHeight="1">
      <c r="A56276" s="8"/>
      <c r="B56276" s="8"/>
      <c r="L56276" s="30"/>
    </row>
    <row r="56277" spans="1:12" ht="18.75" customHeight="1">
      <c r="A56277" s="8"/>
      <c r="B56277" s="8"/>
      <c r="L56277" s="30"/>
    </row>
    <row r="56278" spans="1:12" ht="18.75" customHeight="1">
      <c r="A56278" s="8"/>
      <c r="B56278" s="8"/>
      <c r="L56278" s="30"/>
    </row>
    <row r="56279" spans="1:12" ht="18.75" customHeight="1">
      <c r="A56279" s="8"/>
      <c r="B56279" s="8"/>
      <c r="L56279" s="30"/>
    </row>
    <row r="56280" spans="1:12" ht="18.75" customHeight="1">
      <c r="A56280" s="8"/>
      <c r="B56280" s="8"/>
      <c r="L56280" s="30"/>
    </row>
    <row r="56281" spans="1:12" ht="18.75" customHeight="1">
      <c r="A56281" s="8"/>
      <c r="B56281" s="8"/>
      <c r="L56281" s="30"/>
    </row>
    <row r="56282" spans="1:12" ht="18.75" customHeight="1">
      <c r="A56282" s="8"/>
      <c r="B56282" s="8"/>
      <c r="L56282" s="30"/>
    </row>
    <row r="56283" spans="1:12" ht="18.75" customHeight="1">
      <c r="A56283" s="8"/>
      <c r="B56283" s="8"/>
      <c r="L56283" s="30"/>
    </row>
    <row r="56284" spans="1:12" ht="18.75" customHeight="1">
      <c r="A56284" s="8"/>
      <c r="B56284" s="8"/>
      <c r="L56284" s="30"/>
    </row>
    <row r="56285" spans="1:12" ht="18.75" customHeight="1">
      <c r="A56285" s="8"/>
      <c r="B56285" s="8"/>
      <c r="L56285" s="30"/>
    </row>
    <row r="56286" spans="1:12" ht="18.75" customHeight="1">
      <c r="A56286" s="8"/>
      <c r="B56286" s="8"/>
      <c r="L56286" s="30"/>
    </row>
    <row r="56287" spans="1:12" ht="18.75" customHeight="1">
      <c r="A56287" s="8"/>
      <c r="B56287" s="8"/>
      <c r="L56287" s="30"/>
    </row>
    <row r="56288" spans="1:12" ht="18.75" customHeight="1">
      <c r="A56288" s="8"/>
      <c r="B56288" s="8"/>
      <c r="L56288" s="30"/>
    </row>
    <row r="56289" spans="1:12" ht="18.75" customHeight="1">
      <c r="A56289" s="8"/>
      <c r="B56289" s="8"/>
      <c r="L56289" s="30"/>
    </row>
    <row r="56290" spans="1:12" ht="18.75" customHeight="1">
      <c r="A56290" s="8"/>
      <c r="B56290" s="8"/>
      <c r="L56290" s="30"/>
    </row>
    <row r="56291" spans="1:12" ht="18.75" customHeight="1">
      <c r="A56291" s="8"/>
      <c r="B56291" s="8"/>
      <c r="L56291" s="30"/>
    </row>
    <row r="56292" spans="1:12" ht="18.75" customHeight="1">
      <c r="A56292" s="8"/>
      <c r="B56292" s="8"/>
      <c r="L56292" s="30"/>
    </row>
    <row r="56293" spans="1:12" ht="18.75" customHeight="1">
      <c r="A56293" s="8"/>
      <c r="B56293" s="8"/>
      <c r="L56293" s="30"/>
    </row>
    <row r="56294" spans="1:12" ht="18.75" customHeight="1">
      <c r="A56294" s="8"/>
      <c r="B56294" s="8"/>
      <c r="L56294" s="30"/>
    </row>
    <row r="56295" spans="1:12" ht="18.75" customHeight="1">
      <c r="A56295" s="8"/>
      <c r="B56295" s="8"/>
      <c r="L56295" s="30"/>
    </row>
    <row r="56296" spans="1:12" ht="18.75" customHeight="1">
      <c r="A56296" s="8"/>
      <c r="B56296" s="8"/>
      <c r="L56296" s="30"/>
    </row>
    <row r="56297" spans="1:12" ht="18.75" customHeight="1">
      <c r="A56297" s="8"/>
      <c r="B56297" s="8"/>
      <c r="L56297" s="30"/>
    </row>
    <row r="56298" spans="1:12" ht="18.75" customHeight="1">
      <c r="A56298" s="8"/>
      <c r="B56298" s="8"/>
      <c r="L56298" s="30"/>
    </row>
    <row r="56299" spans="1:12" ht="18.75" customHeight="1">
      <c r="A56299" s="8"/>
      <c r="B56299" s="8"/>
      <c r="L56299" s="30"/>
    </row>
    <row r="56300" spans="1:12" ht="18.75" customHeight="1">
      <c r="A56300" s="8"/>
      <c r="B56300" s="8"/>
      <c r="L56300" s="30"/>
    </row>
    <row r="56301" spans="1:12" ht="18.75" customHeight="1">
      <c r="A56301" s="8"/>
      <c r="B56301" s="8"/>
      <c r="L56301" s="30"/>
    </row>
    <row r="56302" spans="1:12" ht="18.75" customHeight="1">
      <c r="A56302" s="8"/>
      <c r="B56302" s="8"/>
      <c r="L56302" s="30"/>
    </row>
    <row r="56303" spans="1:12" ht="18.75" customHeight="1">
      <c r="A56303" s="8"/>
      <c r="B56303" s="8"/>
      <c r="L56303" s="30"/>
    </row>
    <row r="56304" spans="1:12" ht="18.75" customHeight="1">
      <c r="A56304" s="8"/>
      <c r="B56304" s="8"/>
      <c r="L56304" s="30"/>
    </row>
    <row r="56305" spans="1:12" ht="18.75" customHeight="1">
      <c r="A56305" s="8"/>
      <c r="B56305" s="8"/>
      <c r="L56305" s="30"/>
    </row>
    <row r="56306" spans="1:12" ht="18.75" customHeight="1">
      <c r="A56306" s="8"/>
      <c r="B56306" s="8"/>
      <c r="L56306" s="30"/>
    </row>
    <row r="56307" spans="1:12" ht="18.75" customHeight="1">
      <c r="A56307" s="8"/>
      <c r="B56307" s="8"/>
      <c r="L56307" s="30"/>
    </row>
    <row r="56308" spans="1:12" ht="18.75" customHeight="1">
      <c r="A56308" s="8"/>
      <c r="B56308" s="8"/>
      <c r="L56308" s="30"/>
    </row>
    <row r="56309" spans="1:12" ht="18.75" customHeight="1">
      <c r="A56309" s="8"/>
      <c r="B56309" s="8"/>
      <c r="L56309" s="30"/>
    </row>
    <row r="56310" spans="1:12" ht="18.75" customHeight="1">
      <c r="A56310" s="8"/>
      <c r="B56310" s="8"/>
      <c r="L56310" s="30"/>
    </row>
    <row r="56311" spans="1:12" ht="18.75" customHeight="1">
      <c r="A56311" s="8"/>
      <c r="B56311" s="8"/>
      <c r="L56311" s="30"/>
    </row>
    <row r="56312" spans="1:12" ht="18.75" customHeight="1">
      <c r="A56312" s="8"/>
      <c r="B56312" s="8"/>
      <c r="L56312" s="30"/>
    </row>
    <row r="56313" spans="1:12" ht="18.75" customHeight="1">
      <c r="A56313" s="8"/>
      <c r="B56313" s="8"/>
      <c r="L56313" s="30"/>
    </row>
    <row r="56314" spans="1:12" ht="18.75" customHeight="1">
      <c r="A56314" s="8"/>
      <c r="B56314" s="8"/>
      <c r="L56314" s="30"/>
    </row>
    <row r="56315" spans="1:12" ht="18.75" customHeight="1">
      <c r="A56315" s="8"/>
      <c r="B56315" s="8"/>
      <c r="L56315" s="30"/>
    </row>
    <row r="56316" spans="1:12" ht="18.75" customHeight="1">
      <c r="A56316" s="8"/>
      <c r="B56316" s="8"/>
      <c r="L56316" s="30"/>
    </row>
    <row r="56317" spans="1:12" ht="18.75" customHeight="1">
      <c r="A56317" s="8"/>
      <c r="B56317" s="8"/>
      <c r="L56317" s="30"/>
    </row>
    <row r="56318" spans="1:12" ht="18.75" customHeight="1">
      <c r="A56318" s="8"/>
      <c r="B56318" s="8"/>
      <c r="L56318" s="30"/>
    </row>
    <row r="56319" spans="1:12" ht="18.75" customHeight="1">
      <c r="A56319" s="8"/>
      <c r="B56319" s="8"/>
      <c r="L56319" s="30"/>
    </row>
    <row r="56320" spans="1:12" ht="18.75" customHeight="1">
      <c r="A56320" s="8"/>
      <c r="B56320" s="8"/>
      <c r="L56320" s="30"/>
    </row>
    <row r="56321" spans="1:12" ht="18.75" customHeight="1">
      <c r="A56321" s="8"/>
      <c r="B56321" s="8"/>
      <c r="L56321" s="30"/>
    </row>
    <row r="56322" spans="1:12" ht="18.75" customHeight="1">
      <c r="A56322" s="8"/>
      <c r="B56322" s="8"/>
      <c r="L56322" s="30"/>
    </row>
    <row r="56323" spans="1:12" ht="18.75" customHeight="1">
      <c r="A56323" s="8"/>
      <c r="B56323" s="8"/>
      <c r="L56323" s="30"/>
    </row>
    <row r="56324" spans="1:12" ht="18.75" customHeight="1">
      <c r="A56324" s="8"/>
      <c r="B56324" s="8"/>
      <c r="L56324" s="30"/>
    </row>
    <row r="56325" spans="1:12" ht="18.75" customHeight="1">
      <c r="A56325" s="8"/>
      <c r="B56325" s="8"/>
      <c r="L56325" s="30"/>
    </row>
    <row r="56326" spans="1:12" ht="18.75" customHeight="1">
      <c r="A56326" s="8"/>
      <c r="B56326" s="8"/>
      <c r="L56326" s="30"/>
    </row>
    <row r="56327" spans="1:12" ht="18.75" customHeight="1">
      <c r="A56327" s="8"/>
      <c r="B56327" s="8"/>
      <c r="L56327" s="30"/>
    </row>
    <row r="56328" spans="1:12" ht="18.75" customHeight="1">
      <c r="A56328" s="8"/>
      <c r="B56328" s="8"/>
      <c r="L56328" s="30"/>
    </row>
    <row r="56329" spans="1:12" ht="18.75" customHeight="1">
      <c r="A56329" s="8"/>
      <c r="B56329" s="8"/>
      <c r="L56329" s="30"/>
    </row>
    <row r="56330" spans="1:12" ht="18.75" customHeight="1">
      <c r="A56330" s="8"/>
      <c r="B56330" s="8"/>
      <c r="L56330" s="30"/>
    </row>
    <row r="56331" spans="1:12" ht="18.75" customHeight="1">
      <c r="A56331" s="8"/>
      <c r="B56331" s="8"/>
      <c r="L56331" s="30"/>
    </row>
    <row r="56332" spans="1:12" ht="18.75" customHeight="1">
      <c r="A56332" s="8"/>
      <c r="B56332" s="8"/>
      <c r="L56332" s="30"/>
    </row>
    <row r="56333" spans="1:12" ht="18.75" customHeight="1">
      <c r="A56333" s="8"/>
      <c r="B56333" s="8"/>
      <c r="L56333" s="30"/>
    </row>
    <row r="56334" spans="1:12" ht="18.75" customHeight="1">
      <c r="A56334" s="8"/>
      <c r="B56334" s="8"/>
      <c r="L56334" s="30"/>
    </row>
    <row r="56335" spans="1:12" ht="18.75" customHeight="1">
      <c r="A56335" s="8"/>
      <c r="B56335" s="8"/>
      <c r="L56335" s="30"/>
    </row>
    <row r="56336" spans="1:12" ht="18.75" customHeight="1">
      <c r="A56336" s="8"/>
      <c r="B56336" s="8"/>
      <c r="L56336" s="30"/>
    </row>
    <row r="56337" spans="1:12" ht="18.75" customHeight="1">
      <c r="A56337" s="8"/>
      <c r="B56337" s="8"/>
      <c r="L56337" s="30"/>
    </row>
    <row r="56338" spans="1:12" ht="18.75" customHeight="1">
      <c r="A56338" s="8"/>
      <c r="B56338" s="8"/>
      <c r="L56338" s="30"/>
    </row>
    <row r="56339" spans="1:12" ht="18.75" customHeight="1">
      <c r="A56339" s="8"/>
      <c r="B56339" s="8"/>
      <c r="L56339" s="30"/>
    </row>
    <row r="56340" spans="1:12" ht="18.75" customHeight="1">
      <c r="A56340" s="8"/>
      <c r="B56340" s="8"/>
      <c r="L56340" s="30"/>
    </row>
    <row r="56341" spans="1:12" ht="18.75" customHeight="1">
      <c r="A56341" s="8"/>
      <c r="B56341" s="8"/>
      <c r="L56341" s="30"/>
    </row>
    <row r="56342" spans="1:12" ht="18.75" customHeight="1">
      <c r="A56342" s="8"/>
      <c r="B56342" s="8"/>
      <c r="L56342" s="30"/>
    </row>
    <row r="56343" spans="1:12" ht="18.75" customHeight="1">
      <c r="A56343" s="8"/>
      <c r="B56343" s="8"/>
      <c r="L56343" s="30"/>
    </row>
    <row r="56344" spans="1:12" ht="18.75" customHeight="1">
      <c r="A56344" s="8"/>
      <c r="B56344" s="8"/>
      <c r="L56344" s="30"/>
    </row>
    <row r="56345" spans="1:12" ht="18.75" customHeight="1">
      <c r="A56345" s="8"/>
      <c r="B56345" s="8"/>
      <c r="L56345" s="30"/>
    </row>
    <row r="56346" spans="1:12" ht="18.75" customHeight="1">
      <c r="A56346" s="8"/>
      <c r="B56346" s="8"/>
      <c r="L56346" s="30"/>
    </row>
    <row r="56347" spans="1:12" ht="18.75" customHeight="1">
      <c r="A56347" s="8"/>
      <c r="B56347" s="8"/>
      <c r="L56347" s="30"/>
    </row>
    <row r="56348" spans="1:12" ht="18.75" customHeight="1">
      <c r="A56348" s="8"/>
      <c r="B56348" s="8"/>
      <c r="L56348" s="30"/>
    </row>
    <row r="56349" spans="1:12" ht="18.75" customHeight="1">
      <c r="A56349" s="8"/>
      <c r="B56349" s="8"/>
      <c r="L56349" s="30"/>
    </row>
    <row r="56350" spans="1:12" ht="18.75" customHeight="1">
      <c r="A56350" s="8"/>
      <c r="B56350" s="8"/>
      <c r="L56350" s="30"/>
    </row>
    <row r="56351" spans="1:12" ht="18.75" customHeight="1">
      <c r="A56351" s="8"/>
      <c r="B56351" s="8"/>
      <c r="L56351" s="30"/>
    </row>
    <row r="56352" spans="1:12" ht="18.75" customHeight="1">
      <c r="A56352" s="8"/>
      <c r="B56352" s="8"/>
      <c r="L56352" s="30"/>
    </row>
    <row r="56353" spans="1:12" ht="18.75" customHeight="1">
      <c r="A56353" s="8"/>
      <c r="B56353" s="8"/>
      <c r="L56353" s="30"/>
    </row>
    <row r="56354" spans="1:12" ht="18.75" customHeight="1">
      <c r="A56354" s="8"/>
      <c r="B56354" s="8"/>
      <c r="L56354" s="30"/>
    </row>
    <row r="56355" spans="1:12" ht="18.75" customHeight="1">
      <c r="A56355" s="8"/>
      <c r="B56355" s="8"/>
      <c r="L56355" s="30"/>
    </row>
    <row r="56356" spans="1:12" ht="18.75" customHeight="1">
      <c r="A56356" s="8"/>
      <c r="B56356" s="8"/>
      <c r="L56356" s="30"/>
    </row>
    <row r="56357" spans="1:12" ht="18.75" customHeight="1">
      <c r="A56357" s="8"/>
      <c r="B56357" s="8"/>
      <c r="L56357" s="30"/>
    </row>
    <row r="56358" spans="1:12" ht="18.75" customHeight="1">
      <c r="A56358" s="8"/>
      <c r="B56358" s="8"/>
      <c r="L56358" s="30"/>
    </row>
    <row r="56359" spans="1:12" ht="18.75" customHeight="1">
      <c r="A56359" s="8"/>
      <c r="B56359" s="8"/>
      <c r="L56359" s="30"/>
    </row>
    <row r="56360" spans="1:12" ht="18.75" customHeight="1">
      <c r="A56360" s="8"/>
      <c r="B56360" s="8"/>
      <c r="L56360" s="30"/>
    </row>
    <row r="56361" spans="1:12" ht="18.75" customHeight="1">
      <c r="A56361" s="8"/>
      <c r="B56361" s="8"/>
      <c r="L56361" s="30"/>
    </row>
    <row r="56362" spans="1:12" ht="18.75" customHeight="1">
      <c r="A56362" s="8"/>
      <c r="B56362" s="8"/>
      <c r="L56362" s="30"/>
    </row>
    <row r="56363" spans="1:12" ht="18.75" customHeight="1">
      <c r="A56363" s="8"/>
      <c r="B56363" s="8"/>
      <c r="L56363" s="30"/>
    </row>
    <row r="56364" spans="1:12" ht="18.75" customHeight="1">
      <c r="A56364" s="8"/>
      <c r="B56364" s="8"/>
      <c r="L56364" s="30"/>
    </row>
    <row r="56365" spans="1:12" ht="18.75" customHeight="1">
      <c r="A56365" s="8"/>
      <c r="B56365" s="8"/>
      <c r="L56365" s="30"/>
    </row>
    <row r="56366" spans="1:12" ht="18.75" customHeight="1">
      <c r="A56366" s="8"/>
      <c r="B56366" s="8"/>
      <c r="L56366" s="30"/>
    </row>
    <row r="56367" spans="1:12" ht="18.75" customHeight="1">
      <c r="A56367" s="8"/>
      <c r="B56367" s="8"/>
      <c r="L56367" s="30"/>
    </row>
    <row r="56368" spans="1:12" ht="18.75" customHeight="1">
      <c r="A56368" s="8"/>
      <c r="B56368" s="8"/>
      <c r="L56368" s="30"/>
    </row>
    <row r="56369" spans="1:12" ht="18.75" customHeight="1">
      <c r="A56369" s="8"/>
      <c r="B56369" s="8"/>
      <c r="L56369" s="30"/>
    </row>
    <row r="56370" spans="1:12" ht="18.75" customHeight="1">
      <c r="A56370" s="8"/>
      <c r="B56370" s="8"/>
      <c r="L56370" s="30"/>
    </row>
    <row r="56371" spans="1:12" ht="18.75" customHeight="1">
      <c r="A56371" s="8"/>
      <c r="B56371" s="8"/>
      <c r="L56371" s="30"/>
    </row>
    <row r="56372" spans="1:12" ht="18.75" customHeight="1">
      <c r="A56372" s="8"/>
      <c r="B56372" s="8"/>
      <c r="L56372" s="30"/>
    </row>
    <row r="56373" spans="1:12" ht="18.75" customHeight="1">
      <c r="A56373" s="8"/>
      <c r="B56373" s="8"/>
      <c r="L56373" s="30"/>
    </row>
    <row r="56374" spans="1:12" ht="18.75" customHeight="1">
      <c r="A56374" s="8"/>
      <c r="B56374" s="8"/>
      <c r="L56374" s="30"/>
    </row>
    <row r="56375" spans="1:12" ht="18.75" customHeight="1">
      <c r="A56375" s="8"/>
      <c r="B56375" s="8"/>
      <c r="L56375" s="30"/>
    </row>
    <row r="56376" spans="1:12" ht="18.75" customHeight="1">
      <c r="A56376" s="8"/>
      <c r="B56376" s="8"/>
      <c r="L56376" s="30"/>
    </row>
    <row r="56377" spans="1:12" ht="18.75" customHeight="1">
      <c r="A56377" s="8"/>
      <c r="B56377" s="8"/>
      <c r="L56377" s="30"/>
    </row>
    <row r="56378" spans="1:12" ht="18.75" customHeight="1">
      <c r="A56378" s="8"/>
      <c r="B56378" s="8"/>
      <c r="L56378" s="30"/>
    </row>
    <row r="56379" spans="1:12" ht="18.75" customHeight="1">
      <c r="A56379" s="8"/>
      <c r="B56379" s="8"/>
      <c r="L56379" s="30"/>
    </row>
    <row r="56380" spans="1:12" ht="18.75" customHeight="1">
      <c r="A56380" s="8"/>
      <c r="B56380" s="8"/>
      <c r="L56380" s="30"/>
    </row>
    <row r="56381" spans="1:12" ht="18.75" customHeight="1">
      <c r="A56381" s="8"/>
      <c r="B56381" s="8"/>
      <c r="L56381" s="30"/>
    </row>
    <row r="56382" spans="1:12" ht="18.75" customHeight="1">
      <c r="A56382" s="8"/>
      <c r="B56382" s="8"/>
      <c r="L56382" s="30"/>
    </row>
    <row r="56383" spans="1:12" ht="18.75" customHeight="1">
      <c r="A56383" s="8"/>
      <c r="B56383" s="8"/>
      <c r="L56383" s="30"/>
    </row>
    <row r="56384" spans="1:12" ht="18.75" customHeight="1">
      <c r="A56384" s="8"/>
      <c r="B56384" s="8"/>
      <c r="L56384" s="30"/>
    </row>
    <row r="56385" spans="1:12" ht="18.75" customHeight="1">
      <c r="A56385" s="8"/>
      <c r="B56385" s="8"/>
      <c r="L56385" s="30"/>
    </row>
    <row r="56386" spans="1:12" ht="18.75" customHeight="1">
      <c r="A56386" s="8"/>
      <c r="B56386" s="8"/>
      <c r="L56386" s="30"/>
    </row>
    <row r="56387" spans="1:12" ht="18.75" customHeight="1">
      <c r="A56387" s="8"/>
      <c r="B56387" s="8"/>
      <c r="L56387" s="30"/>
    </row>
    <row r="56388" spans="1:12" ht="18.75" customHeight="1">
      <c r="A56388" s="8"/>
      <c r="B56388" s="8"/>
      <c r="L56388" s="30"/>
    </row>
    <row r="56389" spans="1:12" ht="18.75" customHeight="1">
      <c r="A56389" s="8"/>
      <c r="B56389" s="8"/>
      <c r="L56389" s="30"/>
    </row>
    <row r="56390" spans="1:12" ht="18.75" customHeight="1">
      <c r="A56390" s="8"/>
      <c r="B56390" s="8"/>
      <c r="L56390" s="30"/>
    </row>
    <row r="56391" spans="1:12" ht="18.75" customHeight="1">
      <c r="A56391" s="8"/>
      <c r="B56391" s="8"/>
      <c r="L56391" s="30"/>
    </row>
    <row r="56392" spans="1:12" ht="18.75" customHeight="1">
      <c r="A56392" s="8"/>
      <c r="B56392" s="8"/>
      <c r="L56392" s="30"/>
    </row>
    <row r="56393" spans="1:12" ht="18.75" customHeight="1">
      <c r="A56393" s="8"/>
      <c r="B56393" s="8"/>
      <c r="L56393" s="30"/>
    </row>
    <row r="56394" spans="1:12" ht="18.75" customHeight="1">
      <c r="A56394" s="8"/>
      <c r="B56394" s="8"/>
      <c r="L56394" s="30"/>
    </row>
    <row r="56395" spans="1:12" ht="18.75" customHeight="1">
      <c r="A56395" s="8"/>
      <c r="B56395" s="8"/>
      <c r="L56395" s="30"/>
    </row>
    <row r="56396" spans="1:12" ht="18.75" customHeight="1">
      <c r="A56396" s="8"/>
      <c r="B56396" s="8"/>
      <c r="L56396" s="30"/>
    </row>
    <row r="56397" spans="1:12" ht="18.75" customHeight="1">
      <c r="A56397" s="8"/>
      <c r="B56397" s="8"/>
      <c r="L56397" s="30"/>
    </row>
    <row r="56398" spans="1:12" ht="18.75" customHeight="1">
      <c r="A56398" s="8"/>
      <c r="B56398" s="8"/>
      <c r="L56398" s="30"/>
    </row>
    <row r="56399" spans="1:12" ht="18.75" customHeight="1">
      <c r="A56399" s="8"/>
      <c r="B56399" s="8"/>
      <c r="L56399" s="30"/>
    </row>
    <row r="56400" spans="1:12" ht="18.75" customHeight="1">
      <c r="A56400" s="8"/>
      <c r="B56400" s="8"/>
      <c r="L56400" s="30"/>
    </row>
    <row r="56401" spans="1:12" ht="18.75" customHeight="1">
      <c r="A56401" s="8"/>
      <c r="B56401" s="8"/>
      <c r="L56401" s="30"/>
    </row>
    <row r="56402" spans="1:12" ht="18.75" customHeight="1">
      <c r="A56402" s="8"/>
      <c r="B56402" s="8"/>
      <c r="L56402" s="30"/>
    </row>
    <row r="56403" spans="1:12" ht="18.75" customHeight="1">
      <c r="A56403" s="8"/>
      <c r="B56403" s="8"/>
      <c r="L56403" s="30"/>
    </row>
    <row r="56404" spans="1:12" ht="18.75" customHeight="1">
      <c r="A56404" s="8"/>
      <c r="B56404" s="8"/>
      <c r="L56404" s="30"/>
    </row>
    <row r="56405" spans="1:12" ht="18.75" customHeight="1">
      <c r="A56405" s="8"/>
      <c r="B56405" s="8"/>
      <c r="L56405" s="30"/>
    </row>
    <row r="56406" spans="1:12" ht="18.75" customHeight="1">
      <c r="A56406" s="8"/>
      <c r="B56406" s="8"/>
      <c r="L56406" s="30"/>
    </row>
    <row r="56407" spans="1:12" ht="18.75" customHeight="1">
      <c r="A56407" s="8"/>
      <c r="B56407" s="8"/>
      <c r="L56407" s="30"/>
    </row>
    <row r="56408" spans="1:12" ht="18.75" customHeight="1">
      <c r="A56408" s="8"/>
      <c r="B56408" s="8"/>
      <c r="L56408" s="30"/>
    </row>
    <row r="56409" spans="1:12" ht="18.75" customHeight="1">
      <c r="A56409" s="8"/>
      <c r="B56409" s="8"/>
      <c r="L56409" s="30"/>
    </row>
    <row r="56410" spans="1:12" ht="18.75" customHeight="1">
      <c r="A56410" s="8"/>
      <c r="B56410" s="8"/>
      <c r="L56410" s="30"/>
    </row>
    <row r="56411" spans="1:12" ht="18.75" customHeight="1">
      <c r="A56411" s="8"/>
      <c r="B56411" s="8"/>
      <c r="L56411" s="30"/>
    </row>
    <row r="56412" spans="1:12" ht="18.75" customHeight="1">
      <c r="A56412" s="8"/>
      <c r="B56412" s="8"/>
      <c r="L56412" s="30"/>
    </row>
    <row r="56413" spans="1:12" ht="18.75" customHeight="1">
      <c r="A56413" s="8"/>
      <c r="B56413" s="8"/>
      <c r="L56413" s="30"/>
    </row>
    <row r="56414" spans="1:12" ht="18.75" customHeight="1">
      <c r="A56414" s="8"/>
      <c r="B56414" s="8"/>
      <c r="L56414" s="30"/>
    </row>
    <row r="56415" spans="1:12" ht="18.75" customHeight="1">
      <c r="A56415" s="8"/>
      <c r="B56415" s="8"/>
      <c r="L56415" s="30"/>
    </row>
    <row r="56416" spans="1:12" ht="18.75" customHeight="1">
      <c r="A56416" s="8"/>
      <c r="B56416" s="8"/>
      <c r="L56416" s="30"/>
    </row>
    <row r="56417" spans="1:12" ht="18.75" customHeight="1">
      <c r="A56417" s="8"/>
      <c r="B56417" s="8"/>
      <c r="L56417" s="30"/>
    </row>
    <row r="56418" spans="1:12" ht="18.75" customHeight="1">
      <c r="A56418" s="8"/>
      <c r="B56418" s="8"/>
      <c r="L56418" s="30"/>
    </row>
    <row r="56419" spans="1:12" ht="18.75" customHeight="1">
      <c r="A56419" s="8"/>
      <c r="B56419" s="8"/>
      <c r="L56419" s="30"/>
    </row>
    <row r="56420" spans="1:12" ht="18.75" customHeight="1">
      <c r="A56420" s="8"/>
      <c r="B56420" s="8"/>
      <c r="L56420" s="30"/>
    </row>
    <row r="56421" spans="1:12" ht="18.75" customHeight="1">
      <c r="A56421" s="8"/>
      <c r="B56421" s="8"/>
      <c r="L56421" s="30"/>
    </row>
    <row r="56422" spans="1:12" ht="18.75" customHeight="1">
      <c r="A56422" s="8"/>
      <c r="B56422" s="8"/>
      <c r="L56422" s="30"/>
    </row>
    <row r="56423" spans="1:12" ht="18.75" customHeight="1">
      <c r="A56423" s="8"/>
      <c r="B56423" s="8"/>
      <c r="L56423" s="30"/>
    </row>
    <row r="56424" spans="1:12" ht="18.75" customHeight="1">
      <c r="A56424" s="8"/>
      <c r="B56424" s="8"/>
      <c r="L56424" s="30"/>
    </row>
    <row r="56425" spans="1:12" ht="18.75" customHeight="1">
      <c r="A56425" s="8"/>
      <c r="B56425" s="8"/>
      <c r="L56425" s="30"/>
    </row>
    <row r="56426" spans="1:12" ht="18.75" customHeight="1">
      <c r="A56426" s="8"/>
      <c r="B56426" s="8"/>
      <c r="L56426" s="30"/>
    </row>
    <row r="56427" spans="1:12" ht="18.75" customHeight="1">
      <c r="A56427" s="8"/>
      <c r="B56427" s="8"/>
      <c r="L56427" s="30"/>
    </row>
    <row r="56428" spans="1:12" ht="18.75" customHeight="1">
      <c r="A56428" s="8"/>
      <c r="B56428" s="8"/>
      <c r="L56428" s="30"/>
    </row>
    <row r="56429" spans="1:12" ht="18.75" customHeight="1">
      <c r="A56429" s="8"/>
      <c r="B56429" s="8"/>
      <c r="L56429" s="30"/>
    </row>
    <row r="56430" spans="1:12" ht="18.75" customHeight="1">
      <c r="A56430" s="8"/>
      <c r="B56430" s="8"/>
      <c r="L56430" s="30"/>
    </row>
    <row r="56431" spans="1:12" ht="18.75" customHeight="1">
      <c r="A56431" s="8"/>
      <c r="B56431" s="8"/>
      <c r="L56431" s="30"/>
    </row>
    <row r="56432" spans="1:12" ht="18.75" customHeight="1">
      <c r="A56432" s="8"/>
      <c r="B56432" s="8"/>
      <c r="L56432" s="30"/>
    </row>
    <row r="56433" spans="1:12" ht="18.75" customHeight="1">
      <c r="A56433" s="8"/>
      <c r="B56433" s="8"/>
      <c r="L56433" s="30"/>
    </row>
    <row r="56434" spans="1:12" ht="18.75" customHeight="1">
      <c r="A56434" s="8"/>
      <c r="B56434" s="8"/>
      <c r="L56434" s="30"/>
    </row>
    <row r="56435" spans="1:12" ht="18.75" customHeight="1">
      <c r="A56435" s="8"/>
      <c r="B56435" s="8"/>
      <c r="L56435" s="30"/>
    </row>
    <row r="56436" spans="1:12" ht="18.75" customHeight="1">
      <c r="A56436" s="8"/>
      <c r="B56436" s="8"/>
      <c r="L56436" s="30"/>
    </row>
    <row r="56437" spans="1:12" ht="18.75" customHeight="1">
      <c r="A56437" s="8"/>
      <c r="B56437" s="8"/>
      <c r="L56437" s="30"/>
    </row>
    <row r="56438" spans="1:12" ht="18.75" customHeight="1">
      <c r="A56438" s="8"/>
      <c r="B56438" s="8"/>
      <c r="L56438" s="30"/>
    </row>
    <row r="56439" spans="1:12" ht="18.75" customHeight="1">
      <c r="A56439" s="8"/>
      <c r="B56439" s="8"/>
      <c r="L56439" s="30"/>
    </row>
    <row r="56440" spans="1:12" ht="18.75" customHeight="1">
      <c r="A56440" s="8"/>
      <c r="B56440" s="8"/>
      <c r="L56440" s="30"/>
    </row>
    <row r="56441" spans="1:12" ht="18.75" customHeight="1">
      <c r="A56441" s="8"/>
      <c r="B56441" s="8"/>
      <c r="L56441" s="30"/>
    </row>
    <row r="56442" spans="1:12" ht="18.75" customHeight="1">
      <c r="A56442" s="8"/>
      <c r="B56442" s="8"/>
      <c r="L56442" s="30"/>
    </row>
    <row r="56443" spans="1:12" ht="18.75" customHeight="1">
      <c r="A56443" s="8"/>
      <c r="B56443" s="8"/>
      <c r="L56443" s="30"/>
    </row>
    <row r="56444" spans="1:12" ht="18.75" customHeight="1">
      <c r="A56444" s="8"/>
      <c r="B56444" s="8"/>
      <c r="L56444" s="30"/>
    </row>
    <row r="56445" spans="1:12" ht="18.75" customHeight="1">
      <c r="A56445" s="8"/>
      <c r="B56445" s="8"/>
      <c r="L56445" s="30"/>
    </row>
    <row r="56446" spans="1:12" ht="18.75" customHeight="1">
      <c r="A56446" s="8"/>
      <c r="B56446" s="8"/>
      <c r="L56446" s="30"/>
    </row>
    <row r="56447" spans="1:12" ht="18.75" customHeight="1">
      <c r="A56447" s="8"/>
      <c r="B56447" s="8"/>
      <c r="L56447" s="30"/>
    </row>
    <row r="56448" spans="1:12" ht="18.75" customHeight="1">
      <c r="A56448" s="8"/>
      <c r="B56448" s="8"/>
      <c r="L56448" s="30"/>
    </row>
    <row r="56449" spans="1:12" ht="18.75" customHeight="1">
      <c r="A56449" s="8"/>
      <c r="B56449" s="8"/>
      <c r="L56449" s="30"/>
    </row>
    <row r="56450" spans="1:12" ht="18.75" customHeight="1">
      <c r="A56450" s="8"/>
      <c r="B56450" s="8"/>
      <c r="L56450" s="30"/>
    </row>
    <row r="56451" spans="1:12" ht="18.75" customHeight="1">
      <c r="A56451" s="8"/>
      <c r="B56451" s="8"/>
      <c r="L56451" s="30"/>
    </row>
    <row r="56452" spans="1:12" ht="18.75" customHeight="1">
      <c r="A56452" s="8"/>
      <c r="B56452" s="8"/>
      <c r="L56452" s="30"/>
    </row>
    <row r="56453" spans="1:12" ht="18.75" customHeight="1">
      <c r="A56453" s="8"/>
      <c r="B56453" s="8"/>
      <c r="L56453" s="30"/>
    </row>
    <row r="56454" spans="1:12" ht="18.75" customHeight="1">
      <c r="A56454" s="8"/>
      <c r="B56454" s="8"/>
      <c r="L56454" s="30"/>
    </row>
    <row r="56455" spans="1:12" ht="18.75" customHeight="1">
      <c r="A56455" s="8"/>
      <c r="B56455" s="8"/>
      <c r="L56455" s="30"/>
    </row>
    <row r="56456" spans="1:12" ht="18.75" customHeight="1">
      <c r="A56456" s="8"/>
      <c r="B56456" s="8"/>
      <c r="L56456" s="30"/>
    </row>
    <row r="56457" spans="1:12" ht="18.75" customHeight="1">
      <c r="A56457" s="8"/>
      <c r="B56457" s="8"/>
      <c r="L56457" s="30"/>
    </row>
    <row r="56458" spans="1:12" ht="18.75" customHeight="1">
      <c r="A56458" s="8"/>
      <c r="B56458" s="8"/>
      <c r="L56458" s="30"/>
    </row>
    <row r="56459" spans="1:12" ht="18.75" customHeight="1">
      <c r="A56459" s="8"/>
      <c r="B56459" s="8"/>
      <c r="L56459" s="30"/>
    </row>
    <row r="56460" spans="1:12" ht="18.75" customHeight="1">
      <c r="A56460" s="8"/>
      <c r="B56460" s="8"/>
      <c r="L56460" s="30"/>
    </row>
    <row r="56461" spans="1:12" ht="18.75" customHeight="1">
      <c r="A56461" s="8"/>
      <c r="B56461" s="8"/>
      <c r="L56461" s="30"/>
    </row>
    <row r="56462" spans="1:12" ht="18.75" customHeight="1">
      <c r="A56462" s="8"/>
      <c r="B56462" s="8"/>
      <c r="L56462" s="30"/>
    </row>
    <row r="56463" spans="1:12" ht="18.75" customHeight="1">
      <c r="A56463" s="8"/>
      <c r="B56463" s="8"/>
      <c r="L56463" s="30"/>
    </row>
    <row r="56464" spans="1:12" ht="18.75" customHeight="1">
      <c r="A56464" s="8"/>
      <c r="B56464" s="8"/>
      <c r="L56464" s="30"/>
    </row>
    <row r="56465" spans="1:12" ht="18.75" customHeight="1">
      <c r="A56465" s="8"/>
      <c r="B56465" s="8"/>
      <c r="L56465" s="30"/>
    </row>
    <row r="56466" spans="1:12" ht="18.75" customHeight="1">
      <c r="A56466" s="8"/>
      <c r="B56466" s="8"/>
      <c r="L56466" s="30"/>
    </row>
    <row r="56467" spans="1:12" ht="18.75" customHeight="1">
      <c r="A56467" s="8"/>
      <c r="B56467" s="8"/>
      <c r="L56467" s="30"/>
    </row>
    <row r="56468" spans="1:12" ht="18.75" customHeight="1">
      <c r="A56468" s="8"/>
      <c r="B56468" s="8"/>
      <c r="L56468" s="30"/>
    </row>
    <row r="56469" spans="1:12" ht="18.75" customHeight="1">
      <c r="A56469" s="8"/>
      <c r="B56469" s="8"/>
      <c r="L56469" s="30"/>
    </row>
    <row r="56470" spans="1:12" ht="18.75" customHeight="1">
      <c r="A56470" s="8"/>
      <c r="B56470" s="8"/>
      <c r="L56470" s="30"/>
    </row>
    <row r="56471" spans="1:12" ht="18.75" customHeight="1">
      <c r="A56471" s="8"/>
      <c r="B56471" s="8"/>
      <c r="L56471" s="30"/>
    </row>
    <row r="56472" spans="1:12" ht="18.75" customHeight="1">
      <c r="A56472" s="8"/>
      <c r="B56472" s="8"/>
      <c r="L56472" s="30"/>
    </row>
    <row r="56473" spans="1:12" ht="18.75" customHeight="1">
      <c r="A56473" s="8"/>
      <c r="B56473" s="8"/>
      <c r="L56473" s="30"/>
    </row>
    <row r="56474" spans="1:12" ht="18.75" customHeight="1">
      <c r="A56474" s="8"/>
      <c r="B56474" s="8"/>
      <c r="L56474" s="30"/>
    </row>
    <row r="56475" spans="1:12" ht="18.75" customHeight="1">
      <c r="A56475" s="8"/>
      <c r="B56475" s="8"/>
      <c r="L56475" s="30"/>
    </row>
    <row r="56476" spans="1:12" ht="18.75" customHeight="1">
      <c r="A56476" s="8"/>
      <c r="B56476" s="8"/>
      <c r="L56476" s="30"/>
    </row>
    <row r="56477" spans="1:12" ht="18.75" customHeight="1">
      <c r="A56477" s="8"/>
      <c r="B56477" s="8"/>
      <c r="L56477" s="30"/>
    </row>
    <row r="56478" spans="1:12" ht="18.75" customHeight="1">
      <c r="A56478" s="8"/>
      <c r="B56478" s="8"/>
      <c r="L56478" s="30"/>
    </row>
    <row r="56479" spans="1:12" ht="18.75" customHeight="1">
      <c r="A56479" s="8"/>
      <c r="B56479" s="8"/>
      <c r="L56479" s="30"/>
    </row>
    <row r="56480" spans="1:12" ht="18.75" customHeight="1">
      <c r="A56480" s="8"/>
      <c r="B56480" s="8"/>
      <c r="L56480" s="30"/>
    </row>
    <row r="56481" spans="1:12" ht="18.75" customHeight="1">
      <c r="A56481" s="8"/>
      <c r="B56481" s="8"/>
      <c r="L56481" s="30"/>
    </row>
    <row r="56482" spans="1:12" ht="18.75" customHeight="1">
      <c r="A56482" s="8"/>
      <c r="B56482" s="8"/>
      <c r="L56482" s="30"/>
    </row>
    <row r="56483" spans="1:12" ht="18.75" customHeight="1">
      <c r="A56483" s="8"/>
      <c r="B56483" s="8"/>
      <c r="L56483" s="30"/>
    </row>
    <row r="56484" spans="1:12" ht="18.75" customHeight="1">
      <c r="A56484" s="8"/>
      <c r="B56484" s="8"/>
      <c r="L56484" s="30"/>
    </row>
    <row r="56485" spans="1:12" ht="18.75" customHeight="1">
      <c r="A56485" s="8"/>
      <c r="B56485" s="8"/>
      <c r="L56485" s="30"/>
    </row>
    <row r="56486" spans="1:12" ht="18.75" customHeight="1">
      <c r="A56486" s="8"/>
      <c r="B56486" s="8"/>
      <c r="L56486" s="30"/>
    </row>
    <row r="56487" spans="1:12" ht="18.75" customHeight="1">
      <c r="A56487" s="8"/>
      <c r="B56487" s="8"/>
      <c r="L56487" s="30"/>
    </row>
    <row r="56488" spans="1:12" ht="18.75" customHeight="1">
      <c r="A56488" s="8"/>
      <c r="B56488" s="8"/>
      <c r="L56488" s="30"/>
    </row>
    <row r="56489" spans="1:12" ht="18.75" customHeight="1">
      <c r="A56489" s="8"/>
      <c r="B56489" s="8"/>
      <c r="L56489" s="30"/>
    </row>
    <row r="56490" spans="1:12" ht="18.75" customHeight="1">
      <c r="A56490" s="8"/>
      <c r="B56490" s="8"/>
      <c r="L56490" s="30"/>
    </row>
    <row r="56491" spans="1:12" ht="18.75" customHeight="1">
      <c r="A56491" s="8"/>
      <c r="B56491" s="8"/>
      <c r="L56491" s="30"/>
    </row>
    <row r="56492" spans="1:12" ht="18.75" customHeight="1">
      <c r="A56492" s="8"/>
      <c r="B56492" s="8"/>
      <c r="L56492" s="30"/>
    </row>
    <row r="56493" spans="1:12" ht="18.75" customHeight="1">
      <c r="A56493" s="8"/>
      <c r="B56493" s="8"/>
      <c r="L56493" s="30"/>
    </row>
    <row r="56494" spans="1:12" ht="18.75" customHeight="1">
      <c r="A56494" s="8"/>
      <c r="B56494" s="8"/>
      <c r="L56494" s="30"/>
    </row>
    <row r="56495" spans="1:12" ht="18.75" customHeight="1">
      <c r="A56495" s="8"/>
      <c r="B56495" s="8"/>
      <c r="L56495" s="30"/>
    </row>
    <row r="56496" spans="1:12" ht="18.75" customHeight="1">
      <c r="A56496" s="8"/>
      <c r="B56496" s="8"/>
      <c r="L56496" s="30"/>
    </row>
    <row r="56497" spans="1:12" ht="18.75" customHeight="1">
      <c r="A56497" s="8"/>
      <c r="B56497" s="8"/>
      <c r="L56497" s="30"/>
    </row>
    <row r="56498" spans="1:12" ht="18.75" customHeight="1">
      <c r="A56498" s="8"/>
      <c r="B56498" s="8"/>
      <c r="L56498" s="30"/>
    </row>
    <row r="56499" spans="1:12" ht="18.75" customHeight="1">
      <c r="A56499" s="8"/>
      <c r="B56499" s="8"/>
      <c r="L56499" s="30"/>
    </row>
    <row r="56500" spans="1:12" ht="18.75" customHeight="1">
      <c r="A56500" s="8"/>
      <c r="B56500" s="8"/>
      <c r="L56500" s="30"/>
    </row>
    <row r="56501" spans="1:12" ht="18.75" customHeight="1">
      <c r="A56501" s="8"/>
      <c r="B56501" s="8"/>
      <c r="L56501" s="30"/>
    </row>
    <row r="56502" spans="1:12" ht="18.75" customHeight="1">
      <c r="A56502" s="8"/>
      <c r="B56502" s="8"/>
      <c r="L56502" s="30"/>
    </row>
    <row r="56503" spans="1:12" ht="18.75" customHeight="1">
      <c r="A56503" s="8"/>
      <c r="B56503" s="8"/>
      <c r="L56503" s="30"/>
    </row>
    <row r="56504" spans="1:12" ht="18.75" customHeight="1">
      <c r="A56504" s="8"/>
      <c r="B56504" s="8"/>
      <c r="L56504" s="30"/>
    </row>
    <row r="56505" spans="1:12" ht="18.75" customHeight="1">
      <c r="A56505" s="8"/>
      <c r="B56505" s="8"/>
      <c r="L56505" s="30"/>
    </row>
    <row r="56506" spans="1:12" ht="18.75" customHeight="1">
      <c r="A56506" s="8"/>
      <c r="B56506" s="8"/>
      <c r="L56506" s="30"/>
    </row>
    <row r="56507" spans="1:12" ht="18.75" customHeight="1">
      <c r="A56507" s="8"/>
      <c r="B56507" s="8"/>
      <c r="L56507" s="30"/>
    </row>
    <row r="56508" spans="1:12" ht="18.75" customHeight="1">
      <c r="A56508" s="8"/>
      <c r="B56508" s="8"/>
      <c r="L56508" s="30"/>
    </row>
    <row r="56509" spans="1:12" ht="18.75" customHeight="1">
      <c r="A56509" s="8"/>
      <c r="B56509" s="8"/>
      <c r="L56509" s="30"/>
    </row>
    <row r="56510" spans="1:12" ht="18.75" customHeight="1">
      <c r="A56510" s="8"/>
      <c r="B56510" s="8"/>
      <c r="L56510" s="30"/>
    </row>
    <row r="56511" spans="1:12" ht="18.75" customHeight="1">
      <c r="A56511" s="8"/>
      <c r="B56511" s="8"/>
      <c r="L56511" s="30"/>
    </row>
    <row r="56512" spans="1:12" ht="18.75" customHeight="1">
      <c r="A56512" s="8"/>
      <c r="B56512" s="8"/>
      <c r="L56512" s="30"/>
    </row>
    <row r="56513" spans="1:12" ht="18.75" customHeight="1">
      <c r="A56513" s="8"/>
      <c r="B56513" s="8"/>
      <c r="L56513" s="30"/>
    </row>
    <row r="56514" spans="1:12" ht="18.75" customHeight="1">
      <c r="A56514" s="8"/>
      <c r="B56514" s="8"/>
      <c r="L56514" s="30"/>
    </row>
    <row r="56515" spans="1:12" ht="18.75" customHeight="1">
      <c r="A56515" s="8"/>
      <c r="B56515" s="8"/>
      <c r="L56515" s="30"/>
    </row>
    <row r="56516" spans="1:12" ht="18.75" customHeight="1">
      <c r="A56516" s="8"/>
      <c r="B56516" s="8"/>
      <c r="L56516" s="30"/>
    </row>
    <row r="56517" spans="1:12" ht="18.75" customHeight="1">
      <c r="A56517" s="8"/>
      <c r="B56517" s="8"/>
      <c r="L56517" s="30"/>
    </row>
    <row r="56518" spans="1:12" ht="18.75" customHeight="1">
      <c r="A56518" s="8"/>
      <c r="B56518" s="8"/>
      <c r="L56518" s="30"/>
    </row>
    <row r="56519" spans="1:12" ht="18.75" customHeight="1">
      <c r="A56519" s="8"/>
      <c r="B56519" s="8"/>
      <c r="L56519" s="30"/>
    </row>
    <row r="56520" spans="1:12" ht="18.75" customHeight="1">
      <c r="A56520" s="8"/>
      <c r="B56520" s="8"/>
      <c r="L56520" s="30"/>
    </row>
    <row r="56521" spans="1:12" ht="18.75" customHeight="1">
      <c r="A56521" s="8"/>
      <c r="B56521" s="8"/>
      <c r="L56521" s="30"/>
    </row>
    <row r="56522" spans="1:12" ht="18.75" customHeight="1">
      <c r="A56522" s="8"/>
      <c r="B56522" s="8"/>
      <c r="L56522" s="30"/>
    </row>
    <row r="56523" spans="1:12" ht="18.75" customHeight="1">
      <c r="A56523" s="8"/>
      <c r="B56523" s="8"/>
      <c r="L56523" s="30"/>
    </row>
    <row r="56524" spans="1:12" ht="18.75" customHeight="1">
      <c r="A56524" s="8"/>
      <c r="B56524" s="8"/>
      <c r="L56524" s="30"/>
    </row>
    <row r="56525" spans="1:12" ht="18.75" customHeight="1">
      <c r="A56525" s="8"/>
      <c r="B56525" s="8"/>
      <c r="L56525" s="30"/>
    </row>
    <row r="56526" spans="1:12" ht="18.75" customHeight="1">
      <c r="A56526" s="8"/>
      <c r="B56526" s="8"/>
      <c r="L56526" s="30"/>
    </row>
    <row r="56527" spans="1:12" ht="18.75" customHeight="1">
      <c r="A56527" s="8"/>
      <c r="B56527" s="8"/>
      <c r="L56527" s="30"/>
    </row>
    <row r="56528" spans="1:12" ht="18.75" customHeight="1">
      <c r="A56528" s="8"/>
      <c r="B56528" s="8"/>
      <c r="L56528" s="30"/>
    </row>
    <row r="56529" spans="1:12" ht="18.75" customHeight="1">
      <c r="A56529" s="8"/>
      <c r="B56529" s="8"/>
      <c r="L56529" s="30"/>
    </row>
    <row r="56530" spans="1:12" ht="18.75" customHeight="1">
      <c r="A56530" s="8"/>
      <c r="B56530" s="8"/>
      <c r="L56530" s="30"/>
    </row>
    <row r="56531" spans="1:12" ht="18.75" customHeight="1">
      <c r="A56531" s="8"/>
      <c r="B56531" s="8"/>
      <c r="L56531" s="30"/>
    </row>
    <row r="56532" spans="1:12" ht="18.75" customHeight="1">
      <c r="A56532" s="8"/>
      <c r="B56532" s="8"/>
      <c r="L56532" s="30"/>
    </row>
    <row r="56533" spans="1:12" ht="18.75" customHeight="1">
      <c r="A56533" s="8"/>
      <c r="B56533" s="8"/>
      <c r="L56533" s="30"/>
    </row>
    <row r="56534" spans="1:12" ht="18.75" customHeight="1">
      <c r="A56534" s="8"/>
      <c r="B56534" s="8"/>
      <c r="L56534" s="30"/>
    </row>
    <row r="56535" spans="1:12" ht="18.75" customHeight="1">
      <c r="A56535" s="8"/>
      <c r="B56535" s="8"/>
      <c r="L56535" s="30"/>
    </row>
    <row r="56536" spans="1:12" ht="18.75" customHeight="1">
      <c r="A56536" s="8"/>
      <c r="B56536" s="8"/>
      <c r="L56536" s="30"/>
    </row>
    <row r="56537" spans="1:12" ht="18.75" customHeight="1">
      <c r="A56537" s="8"/>
      <c r="B56537" s="8"/>
      <c r="L56537" s="30"/>
    </row>
    <row r="56538" spans="1:12" ht="18.75" customHeight="1">
      <c r="A56538" s="8"/>
      <c r="B56538" s="8"/>
      <c r="L56538" s="30"/>
    </row>
    <row r="56539" spans="1:12" ht="18.75" customHeight="1">
      <c r="A56539" s="8"/>
      <c r="B56539" s="8"/>
      <c r="L56539" s="30"/>
    </row>
    <row r="56540" spans="1:12" ht="18.75" customHeight="1">
      <c r="A56540" s="8"/>
      <c r="B56540" s="8"/>
      <c r="L56540" s="30"/>
    </row>
    <row r="56541" spans="1:12" ht="18.75" customHeight="1">
      <c r="A56541" s="8"/>
      <c r="B56541" s="8"/>
      <c r="L56541" s="30"/>
    </row>
    <row r="56542" spans="1:12" ht="18.75" customHeight="1">
      <c r="A56542" s="8"/>
      <c r="B56542" s="8"/>
      <c r="L56542" s="30"/>
    </row>
    <row r="56543" spans="1:12" ht="18.75" customHeight="1">
      <c r="A56543" s="8"/>
      <c r="B56543" s="8"/>
      <c r="L56543" s="30"/>
    </row>
    <row r="56544" spans="1:12" ht="18.75" customHeight="1">
      <c r="A56544" s="8"/>
      <c r="B56544" s="8"/>
      <c r="L56544" s="30"/>
    </row>
    <row r="56545" spans="1:12" ht="18.75" customHeight="1">
      <c r="A56545" s="8"/>
      <c r="B56545" s="8"/>
      <c r="L56545" s="30"/>
    </row>
    <row r="56546" spans="1:12" ht="18.75" customHeight="1">
      <c r="A56546" s="8"/>
      <c r="B56546" s="8"/>
      <c r="L56546" s="30"/>
    </row>
    <row r="56547" spans="1:12" ht="18.75" customHeight="1">
      <c r="A56547" s="8"/>
      <c r="B56547" s="8"/>
      <c r="L56547" s="30"/>
    </row>
    <row r="56548" spans="1:12" ht="18.75" customHeight="1">
      <c r="A56548" s="8"/>
      <c r="B56548" s="8"/>
      <c r="L56548" s="30"/>
    </row>
    <row r="56549" spans="1:12" ht="18.75" customHeight="1">
      <c r="A56549" s="8"/>
      <c r="B56549" s="8"/>
      <c r="L56549" s="30"/>
    </row>
    <row r="56550" spans="1:12" ht="18.75" customHeight="1">
      <c r="A56550" s="8"/>
      <c r="B56550" s="8"/>
      <c r="L56550" s="30"/>
    </row>
    <row r="56551" spans="1:12" ht="18.75" customHeight="1">
      <c r="A56551" s="8"/>
      <c r="B56551" s="8"/>
      <c r="L56551" s="30"/>
    </row>
    <row r="56552" spans="1:12" ht="18.75" customHeight="1">
      <c r="A56552" s="8"/>
      <c r="B56552" s="8"/>
      <c r="L56552" s="30"/>
    </row>
    <row r="56553" spans="1:12" ht="18.75" customHeight="1">
      <c r="A56553" s="8"/>
      <c r="B56553" s="8"/>
      <c r="L56553" s="30"/>
    </row>
    <row r="56554" spans="1:12" ht="18.75" customHeight="1">
      <c r="A56554" s="8"/>
      <c r="B56554" s="8"/>
      <c r="L56554" s="30"/>
    </row>
    <row r="56555" spans="1:12" ht="18.75" customHeight="1">
      <c r="A56555" s="8"/>
      <c r="B56555" s="8"/>
      <c r="L56555" s="30"/>
    </row>
    <row r="56556" spans="1:12" ht="18.75" customHeight="1">
      <c r="A56556" s="8"/>
      <c r="B56556" s="8"/>
      <c r="L56556" s="30"/>
    </row>
    <row r="56557" spans="1:12" ht="18.75" customHeight="1">
      <c r="A56557" s="8"/>
      <c r="B56557" s="8"/>
      <c r="L56557" s="30"/>
    </row>
    <row r="56558" spans="1:12" ht="18.75" customHeight="1">
      <c r="A56558" s="8"/>
      <c r="B56558" s="8"/>
      <c r="L56558" s="30"/>
    </row>
    <row r="56559" spans="1:12" ht="18.75" customHeight="1">
      <c r="A56559" s="8"/>
      <c r="B56559" s="8"/>
      <c r="L56559" s="30"/>
    </row>
    <row r="56560" spans="1:12" ht="18.75" customHeight="1">
      <c r="A56560" s="8"/>
      <c r="B56560" s="8"/>
      <c r="L56560" s="30"/>
    </row>
    <row r="56561" spans="1:12" ht="18.75" customHeight="1">
      <c r="A56561" s="8"/>
      <c r="B56561" s="8"/>
      <c r="L56561" s="30"/>
    </row>
    <row r="56562" spans="1:12" ht="18.75" customHeight="1">
      <c r="A56562" s="8"/>
      <c r="B56562" s="8"/>
      <c r="L56562" s="30"/>
    </row>
    <row r="56563" spans="1:12" ht="18.75" customHeight="1">
      <c r="A56563" s="8"/>
      <c r="B56563" s="8"/>
      <c r="L56563" s="30"/>
    </row>
    <row r="56564" spans="1:12" ht="18.75" customHeight="1">
      <c r="A56564" s="8"/>
      <c r="B56564" s="8"/>
      <c r="L56564" s="30"/>
    </row>
    <row r="56565" spans="1:12" ht="18.75" customHeight="1">
      <c r="A56565" s="8"/>
      <c r="B56565" s="8"/>
      <c r="L56565" s="30"/>
    </row>
    <row r="56566" spans="1:12" ht="18.75" customHeight="1">
      <c r="A56566" s="8"/>
      <c r="B56566" s="8"/>
      <c r="L56566" s="30"/>
    </row>
    <row r="56567" spans="1:12" ht="18.75" customHeight="1">
      <c r="A56567" s="8"/>
      <c r="B56567" s="8"/>
      <c r="L56567" s="30"/>
    </row>
    <row r="56568" spans="1:12" ht="18.75" customHeight="1">
      <c r="A56568" s="8"/>
      <c r="B56568" s="8"/>
      <c r="L56568" s="30"/>
    </row>
    <row r="56569" spans="1:12" ht="18.75" customHeight="1">
      <c r="A56569" s="8"/>
      <c r="B56569" s="8"/>
      <c r="L56569" s="30"/>
    </row>
    <row r="56570" spans="1:12" ht="18.75" customHeight="1">
      <c r="A56570" s="8"/>
      <c r="B56570" s="8"/>
      <c r="L56570" s="30"/>
    </row>
    <row r="56571" spans="1:12" ht="18.75" customHeight="1">
      <c r="A56571" s="8"/>
      <c r="B56571" s="8"/>
      <c r="L56571" s="30"/>
    </row>
    <row r="56572" spans="1:12" ht="18.75" customHeight="1">
      <c r="A56572" s="8"/>
      <c r="B56572" s="8"/>
      <c r="L56572" s="30"/>
    </row>
    <row r="56573" spans="1:12" ht="18.75" customHeight="1">
      <c r="A56573" s="8"/>
      <c r="B56573" s="8"/>
      <c r="L56573" s="30"/>
    </row>
    <row r="56574" spans="1:12" ht="18.75" customHeight="1">
      <c r="A56574" s="8"/>
      <c r="B56574" s="8"/>
      <c r="L56574" s="30"/>
    </row>
    <row r="56575" spans="1:12" ht="18.75" customHeight="1">
      <c r="A56575" s="8"/>
      <c r="B56575" s="8"/>
      <c r="L56575" s="30"/>
    </row>
    <row r="56576" spans="1:12" ht="18.75" customHeight="1">
      <c r="A56576" s="8"/>
      <c r="B56576" s="8"/>
      <c r="L56576" s="30"/>
    </row>
    <row r="56577" spans="1:12" ht="18.75" customHeight="1">
      <c r="A56577" s="8"/>
      <c r="B56577" s="8"/>
      <c r="L56577" s="30"/>
    </row>
    <row r="56578" spans="1:12" ht="18.75" customHeight="1">
      <c r="A56578" s="8"/>
      <c r="B56578" s="8"/>
      <c r="L56578" s="30"/>
    </row>
    <row r="56579" spans="1:12" ht="18.75" customHeight="1">
      <c r="A56579" s="8"/>
      <c r="B56579" s="8"/>
      <c r="L56579" s="30"/>
    </row>
    <row r="56580" spans="1:12" ht="18.75" customHeight="1">
      <c r="A56580" s="8"/>
      <c r="B56580" s="8"/>
      <c r="L56580" s="30"/>
    </row>
    <row r="56581" spans="1:12" ht="18.75" customHeight="1">
      <c r="A56581" s="8"/>
      <c r="B56581" s="8"/>
      <c r="L56581" s="30"/>
    </row>
    <row r="56582" spans="1:12" ht="18.75" customHeight="1">
      <c r="A56582" s="8"/>
      <c r="B56582" s="8"/>
      <c r="L56582" s="30"/>
    </row>
    <row r="56583" spans="1:12" ht="18.75" customHeight="1">
      <c r="A56583" s="8"/>
      <c r="B56583" s="8"/>
      <c r="L56583" s="30"/>
    </row>
    <row r="56584" spans="1:12" ht="18.75" customHeight="1">
      <c r="A56584" s="8"/>
      <c r="B56584" s="8"/>
      <c r="L56584" s="30"/>
    </row>
    <row r="56585" spans="1:12" ht="18.75" customHeight="1">
      <c r="A56585" s="8"/>
      <c r="B56585" s="8"/>
      <c r="L56585" s="30"/>
    </row>
    <row r="56586" spans="1:12" ht="18.75" customHeight="1">
      <c r="A56586" s="8"/>
      <c r="B56586" s="8"/>
      <c r="L56586" s="30"/>
    </row>
    <row r="56587" spans="1:12" ht="18.75" customHeight="1">
      <c r="A56587" s="8"/>
      <c r="B56587" s="8"/>
      <c r="L56587" s="30"/>
    </row>
    <row r="56588" spans="1:12" ht="18.75" customHeight="1">
      <c r="A56588" s="8"/>
      <c r="B56588" s="8"/>
      <c r="L56588" s="30"/>
    </row>
    <row r="56589" spans="1:12" ht="18.75" customHeight="1">
      <c r="A56589" s="8"/>
      <c r="B56589" s="8"/>
      <c r="L56589" s="30"/>
    </row>
    <row r="56590" spans="1:12" ht="18.75" customHeight="1">
      <c r="A56590" s="8"/>
      <c r="B56590" s="8"/>
      <c r="L56590" s="30"/>
    </row>
    <row r="56591" spans="1:12" ht="18.75" customHeight="1">
      <c r="A56591" s="8"/>
      <c r="B56591" s="8"/>
      <c r="L56591" s="30"/>
    </row>
    <row r="56592" spans="1:12" ht="18.75" customHeight="1">
      <c r="A56592" s="8"/>
      <c r="B56592" s="8"/>
      <c r="L56592" s="30"/>
    </row>
    <row r="56593" spans="1:12" ht="18.75" customHeight="1">
      <c r="A56593" s="8"/>
      <c r="B56593" s="8"/>
      <c r="L56593" s="30"/>
    </row>
    <row r="56594" spans="1:12" ht="18.75" customHeight="1">
      <c r="A56594" s="8"/>
      <c r="B56594" s="8"/>
      <c r="L56594" s="30"/>
    </row>
    <row r="56595" spans="1:12" ht="18.75" customHeight="1">
      <c r="A56595" s="8"/>
      <c r="B56595" s="8"/>
      <c r="L56595" s="30"/>
    </row>
    <row r="56596" spans="1:12" ht="18.75" customHeight="1">
      <c r="A56596" s="8"/>
      <c r="B56596" s="8"/>
      <c r="L56596" s="30"/>
    </row>
    <row r="56597" spans="1:12" ht="18.75" customHeight="1">
      <c r="A56597" s="8"/>
      <c r="B56597" s="8"/>
      <c r="L56597" s="30"/>
    </row>
    <row r="56598" spans="1:12" ht="18.75" customHeight="1">
      <c r="A56598" s="8"/>
      <c r="B56598" s="8"/>
      <c r="L56598" s="30"/>
    </row>
    <row r="56599" spans="1:12" ht="18.75" customHeight="1">
      <c r="A56599" s="8"/>
      <c r="B56599" s="8"/>
      <c r="L56599" s="30"/>
    </row>
    <row r="56600" spans="1:12" ht="18.75" customHeight="1">
      <c r="A56600" s="8"/>
      <c r="B56600" s="8"/>
      <c r="L56600" s="30"/>
    </row>
    <row r="56601" spans="1:12" ht="18.75" customHeight="1">
      <c r="A56601" s="8"/>
      <c r="B56601" s="8"/>
      <c r="L56601" s="30"/>
    </row>
    <row r="56602" spans="1:12" ht="18.75" customHeight="1">
      <c r="A56602" s="8"/>
      <c r="B56602" s="8"/>
      <c r="L56602" s="30"/>
    </row>
    <row r="56603" spans="1:12" ht="18.75" customHeight="1">
      <c r="A56603" s="8"/>
      <c r="B56603" s="8"/>
      <c r="L56603" s="30"/>
    </row>
    <row r="56604" spans="1:12" ht="18.75" customHeight="1">
      <c r="A56604" s="8"/>
      <c r="B56604" s="8"/>
      <c r="L56604" s="30"/>
    </row>
    <row r="56605" spans="1:12" ht="18.75" customHeight="1">
      <c r="A56605" s="8"/>
      <c r="B56605" s="8"/>
      <c r="L56605" s="30"/>
    </row>
    <row r="56606" spans="1:12" ht="18.75" customHeight="1">
      <c r="A56606" s="8"/>
      <c r="B56606" s="8"/>
      <c r="L56606" s="30"/>
    </row>
    <row r="56607" spans="1:12" ht="18.75" customHeight="1">
      <c r="A56607" s="8"/>
      <c r="B56607" s="8"/>
      <c r="L56607" s="30"/>
    </row>
    <row r="56608" spans="1:12" ht="18.75" customHeight="1">
      <c r="A56608" s="8"/>
      <c r="B56608" s="8"/>
      <c r="L56608" s="30"/>
    </row>
    <row r="56609" spans="1:12" ht="18.75" customHeight="1">
      <c r="A56609" s="8"/>
      <c r="B56609" s="8"/>
      <c r="L56609" s="30"/>
    </row>
    <row r="56610" spans="1:12" ht="18.75" customHeight="1">
      <c r="A56610" s="8"/>
      <c r="B56610" s="8"/>
      <c r="L56610" s="30"/>
    </row>
    <row r="56611" spans="1:12" ht="18.75" customHeight="1">
      <c r="A56611" s="8"/>
      <c r="B56611" s="8"/>
      <c r="L56611" s="30"/>
    </row>
    <row r="56612" spans="1:12" ht="18.75" customHeight="1">
      <c r="A56612" s="8"/>
      <c r="B56612" s="8"/>
      <c r="L56612" s="30"/>
    </row>
    <row r="56613" spans="1:12" ht="18.75" customHeight="1">
      <c r="A56613" s="8"/>
      <c r="B56613" s="8"/>
      <c r="L56613" s="30"/>
    </row>
    <row r="56614" spans="1:12" ht="18.75" customHeight="1">
      <c r="A56614" s="8"/>
      <c r="B56614" s="8"/>
      <c r="L56614" s="30"/>
    </row>
    <row r="56615" spans="1:12" ht="18.75" customHeight="1">
      <c r="A56615" s="8"/>
      <c r="B56615" s="8"/>
      <c r="L56615" s="30"/>
    </row>
    <row r="56616" spans="1:12" ht="18.75" customHeight="1">
      <c r="A56616" s="8"/>
      <c r="B56616" s="8"/>
      <c r="L56616" s="30"/>
    </row>
    <row r="56617" spans="1:12" ht="18.75" customHeight="1">
      <c r="A56617" s="8"/>
      <c r="B56617" s="8"/>
      <c r="L56617" s="30"/>
    </row>
    <row r="56618" spans="1:12" ht="18.75" customHeight="1">
      <c r="A56618" s="8"/>
      <c r="B56618" s="8"/>
      <c r="L56618" s="30"/>
    </row>
    <row r="56619" spans="1:12" ht="18.75" customHeight="1">
      <c r="A56619" s="8"/>
      <c r="B56619" s="8"/>
      <c r="L56619" s="30"/>
    </row>
    <row r="56620" spans="1:12" ht="18.75" customHeight="1">
      <c r="A56620" s="8"/>
      <c r="B56620" s="8"/>
      <c r="L56620" s="30"/>
    </row>
    <row r="56621" spans="1:12" ht="18.75" customHeight="1">
      <c r="A56621" s="8"/>
      <c r="B56621" s="8"/>
      <c r="L56621" s="30"/>
    </row>
    <row r="56622" spans="1:12" ht="18.75" customHeight="1">
      <c r="A56622" s="8"/>
      <c r="B56622" s="8"/>
      <c r="L56622" s="30"/>
    </row>
    <row r="56623" spans="1:12" ht="18.75" customHeight="1">
      <c r="A56623" s="8"/>
      <c r="B56623" s="8"/>
      <c r="L56623" s="30"/>
    </row>
    <row r="56624" spans="1:12" ht="18.75" customHeight="1">
      <c r="A56624" s="8"/>
      <c r="B56624" s="8"/>
      <c r="L56624" s="30"/>
    </row>
    <row r="56625" spans="1:12" ht="18.75" customHeight="1">
      <c r="A56625" s="8"/>
      <c r="B56625" s="8"/>
      <c r="L56625" s="30"/>
    </row>
    <row r="56626" spans="1:12" ht="18.75" customHeight="1">
      <c r="A56626" s="8"/>
      <c r="B56626" s="8"/>
      <c r="L56626" s="30"/>
    </row>
    <row r="56627" spans="1:12" ht="18.75" customHeight="1">
      <c r="A56627" s="8"/>
      <c r="B56627" s="8"/>
      <c r="L56627" s="30"/>
    </row>
    <row r="56628" spans="1:12" ht="18.75" customHeight="1">
      <c r="A56628" s="8"/>
      <c r="B56628" s="8"/>
      <c r="L56628" s="30"/>
    </row>
    <row r="56629" spans="1:12" ht="18.75" customHeight="1">
      <c r="A56629" s="8"/>
      <c r="B56629" s="8"/>
      <c r="L56629" s="30"/>
    </row>
    <row r="56630" spans="1:12" ht="18.75" customHeight="1">
      <c r="A56630" s="8"/>
      <c r="B56630" s="8"/>
      <c r="L56630" s="30"/>
    </row>
    <row r="56631" spans="1:12" ht="18.75" customHeight="1">
      <c r="A56631" s="8"/>
      <c r="B56631" s="8"/>
      <c r="L56631" s="30"/>
    </row>
    <row r="56632" spans="1:12" ht="18.75" customHeight="1">
      <c r="A56632" s="8"/>
      <c r="B56632" s="8"/>
      <c r="L56632" s="30"/>
    </row>
    <row r="56633" spans="1:12" ht="18.75" customHeight="1">
      <c r="A56633" s="8"/>
      <c r="B56633" s="8"/>
      <c r="L56633" s="30"/>
    </row>
    <row r="56634" spans="1:12" ht="18.75" customHeight="1">
      <c r="A56634" s="8"/>
      <c r="B56634" s="8"/>
      <c r="L56634" s="30"/>
    </row>
    <row r="56635" spans="1:12" ht="18.75" customHeight="1">
      <c r="A56635" s="8"/>
      <c r="B56635" s="8"/>
      <c r="L56635" s="30"/>
    </row>
    <row r="56636" spans="1:12" ht="18.75" customHeight="1">
      <c r="A56636" s="8"/>
      <c r="B56636" s="8"/>
      <c r="L56636" s="30"/>
    </row>
    <row r="56637" spans="1:12" ht="18.75" customHeight="1">
      <c r="A56637" s="8"/>
      <c r="B56637" s="8"/>
      <c r="L56637" s="30"/>
    </row>
    <row r="56638" spans="1:12" ht="18.75" customHeight="1">
      <c r="A56638" s="8"/>
      <c r="B56638" s="8"/>
      <c r="L56638" s="30"/>
    </row>
    <row r="56639" spans="1:12" ht="18.75" customHeight="1">
      <c r="A56639" s="8"/>
      <c r="B56639" s="8"/>
      <c r="L56639" s="30"/>
    </row>
    <row r="56640" spans="1:12" ht="18.75" customHeight="1">
      <c r="A56640" s="8"/>
      <c r="B56640" s="8"/>
      <c r="L56640" s="30"/>
    </row>
    <row r="56641" spans="1:12" ht="18.75" customHeight="1">
      <c r="A56641" s="8"/>
      <c r="B56641" s="8"/>
      <c r="L56641" s="30"/>
    </row>
    <row r="56642" spans="1:12" ht="18.75" customHeight="1">
      <c r="A56642" s="8"/>
      <c r="B56642" s="8"/>
      <c r="L56642" s="30"/>
    </row>
    <row r="56643" spans="1:12" ht="18.75" customHeight="1">
      <c r="A56643" s="8"/>
      <c r="B56643" s="8"/>
      <c r="L56643" s="30"/>
    </row>
    <row r="56644" spans="1:12" ht="18.75" customHeight="1">
      <c r="A56644" s="8"/>
      <c r="B56644" s="8"/>
      <c r="L56644" s="30"/>
    </row>
    <row r="56645" spans="1:12" ht="18.75" customHeight="1">
      <c r="A56645" s="8"/>
      <c r="B56645" s="8"/>
      <c r="L56645" s="30"/>
    </row>
    <row r="56646" spans="1:12" ht="18.75" customHeight="1">
      <c r="A56646" s="8"/>
      <c r="B56646" s="8"/>
      <c r="L56646" s="30"/>
    </row>
    <row r="56647" spans="1:12" ht="18.75" customHeight="1">
      <c r="A56647" s="8"/>
      <c r="B56647" s="8"/>
      <c r="L56647" s="30"/>
    </row>
    <row r="56648" spans="1:12" ht="18.75" customHeight="1">
      <c r="A56648" s="8"/>
      <c r="B56648" s="8"/>
      <c r="L56648" s="30"/>
    </row>
    <row r="56649" spans="1:12" ht="18.75" customHeight="1">
      <c r="A56649" s="8"/>
      <c r="B56649" s="8"/>
      <c r="L56649" s="30"/>
    </row>
    <row r="56650" spans="1:12" ht="18.75" customHeight="1">
      <c r="A56650" s="8"/>
      <c r="B56650" s="8"/>
      <c r="L56650" s="30"/>
    </row>
    <row r="56651" spans="1:12" ht="18.75" customHeight="1">
      <c r="A56651" s="8"/>
      <c r="B56651" s="8"/>
      <c r="L56651" s="30"/>
    </row>
    <row r="56652" spans="1:12" ht="18.75" customHeight="1">
      <c r="A56652" s="8"/>
      <c r="B56652" s="8"/>
      <c r="L56652" s="30"/>
    </row>
    <row r="56653" spans="1:12" ht="18.75" customHeight="1">
      <c r="A56653" s="8"/>
      <c r="B56653" s="8"/>
      <c r="L56653" s="30"/>
    </row>
    <row r="56654" spans="1:12" ht="18.75" customHeight="1">
      <c r="A56654" s="8"/>
      <c r="B56654" s="8"/>
      <c r="L56654" s="30"/>
    </row>
    <row r="56655" spans="1:12" ht="18.75" customHeight="1">
      <c r="A56655" s="8"/>
      <c r="B56655" s="8"/>
      <c r="L56655" s="30"/>
    </row>
    <row r="56656" spans="1:12" ht="18.75" customHeight="1">
      <c r="A56656" s="8"/>
      <c r="B56656" s="8"/>
      <c r="L56656" s="30"/>
    </row>
    <row r="56657" spans="1:12" ht="18.75" customHeight="1">
      <c r="A56657" s="8"/>
      <c r="B56657" s="8"/>
      <c r="L56657" s="30"/>
    </row>
    <row r="56658" spans="1:12" ht="18.75" customHeight="1">
      <c r="A56658" s="8"/>
      <c r="B56658" s="8"/>
      <c r="L56658" s="30"/>
    </row>
    <row r="56659" spans="1:12" ht="18.75" customHeight="1">
      <c r="A56659" s="8"/>
      <c r="B56659" s="8"/>
      <c r="L56659" s="30"/>
    </row>
    <row r="56660" spans="1:12" ht="18.75" customHeight="1">
      <c r="A56660" s="8"/>
      <c r="B56660" s="8"/>
      <c r="L56660" s="30"/>
    </row>
    <row r="56661" spans="1:12" ht="18.75" customHeight="1">
      <c r="A56661" s="8"/>
      <c r="B56661" s="8"/>
      <c r="L56661" s="30"/>
    </row>
    <row r="56662" spans="1:12" ht="18.75" customHeight="1">
      <c r="A56662" s="8"/>
      <c r="B56662" s="8"/>
      <c r="L56662" s="30"/>
    </row>
    <row r="56663" spans="1:12" ht="18.75" customHeight="1">
      <c r="A56663" s="8"/>
      <c r="B56663" s="8"/>
      <c r="L56663" s="30"/>
    </row>
    <row r="56664" spans="1:12" ht="18.75" customHeight="1">
      <c r="A56664" s="8"/>
      <c r="B56664" s="8"/>
      <c r="L56664" s="30"/>
    </row>
    <row r="56665" spans="1:12" ht="18.75" customHeight="1">
      <c r="A56665" s="8"/>
      <c r="B56665" s="8"/>
      <c r="L56665" s="30"/>
    </row>
    <row r="56666" spans="1:12" ht="18.75" customHeight="1">
      <c r="A56666" s="8"/>
      <c r="B56666" s="8"/>
      <c r="L56666" s="30"/>
    </row>
    <row r="56667" spans="1:12" ht="18.75" customHeight="1">
      <c r="A56667" s="8"/>
      <c r="B56667" s="8"/>
      <c r="L56667" s="30"/>
    </row>
    <row r="56668" spans="1:12" ht="18.75" customHeight="1">
      <c r="A56668" s="8"/>
      <c r="B56668" s="8"/>
      <c r="L56668" s="30"/>
    </row>
    <row r="56669" spans="1:12" ht="18.75" customHeight="1">
      <c r="A56669" s="8"/>
      <c r="B56669" s="8"/>
      <c r="L56669" s="30"/>
    </row>
    <row r="56670" spans="1:12" ht="18.75" customHeight="1">
      <c r="A56670" s="8"/>
      <c r="B56670" s="8"/>
      <c r="L56670" s="30"/>
    </row>
    <row r="56671" spans="1:12" ht="18.75" customHeight="1">
      <c r="A56671" s="8"/>
      <c r="B56671" s="8"/>
      <c r="L56671" s="30"/>
    </row>
    <row r="56672" spans="1:12" ht="18.75" customHeight="1">
      <c r="A56672" s="8"/>
      <c r="B56672" s="8"/>
      <c r="L56672" s="30"/>
    </row>
    <row r="56673" spans="1:12" ht="18.75" customHeight="1">
      <c r="A56673" s="8"/>
      <c r="B56673" s="8"/>
      <c r="L56673" s="30"/>
    </row>
    <row r="56674" spans="1:12" ht="18.75" customHeight="1">
      <c r="A56674" s="8"/>
      <c r="B56674" s="8"/>
      <c r="L56674" s="30"/>
    </row>
    <row r="56675" spans="1:12" ht="18.75" customHeight="1">
      <c r="A56675" s="8"/>
      <c r="B56675" s="8"/>
      <c r="L56675" s="30"/>
    </row>
    <row r="56676" spans="1:12" ht="18.75" customHeight="1">
      <c r="A56676" s="8"/>
      <c r="B56676" s="8"/>
      <c r="L56676" s="30"/>
    </row>
    <row r="56677" spans="1:12" ht="18.75" customHeight="1">
      <c r="A56677" s="8"/>
      <c r="B56677" s="8"/>
      <c r="L56677" s="30"/>
    </row>
    <row r="56678" spans="1:12" ht="18.75" customHeight="1">
      <c r="A56678" s="8"/>
      <c r="B56678" s="8"/>
      <c r="L56678" s="30"/>
    </row>
    <row r="56679" spans="1:12" ht="18.75" customHeight="1">
      <c r="A56679" s="8"/>
      <c r="B56679" s="8"/>
      <c r="L56679" s="30"/>
    </row>
    <row r="56680" spans="1:12" ht="18.75" customHeight="1">
      <c r="A56680" s="8"/>
      <c r="B56680" s="8"/>
      <c r="L56680" s="30"/>
    </row>
    <row r="56681" spans="1:12" ht="18.75" customHeight="1">
      <c r="A56681" s="8"/>
      <c r="B56681" s="8"/>
      <c r="L56681" s="30"/>
    </row>
    <row r="56682" spans="1:12" ht="18.75" customHeight="1">
      <c r="A56682" s="8"/>
      <c r="B56682" s="8"/>
      <c r="L56682" s="30"/>
    </row>
    <row r="56683" spans="1:12" ht="18.75" customHeight="1">
      <c r="A56683" s="8"/>
      <c r="B56683" s="8"/>
      <c r="L56683" s="30"/>
    </row>
    <row r="56684" spans="1:12" ht="18.75" customHeight="1">
      <c r="A56684" s="8"/>
      <c r="B56684" s="8"/>
      <c r="L56684" s="30"/>
    </row>
    <row r="56685" spans="1:12" ht="18.75" customHeight="1">
      <c r="A56685" s="8"/>
      <c r="B56685" s="8"/>
      <c r="L56685" s="30"/>
    </row>
    <row r="56686" spans="1:12" ht="18.75" customHeight="1">
      <c r="A56686" s="8"/>
      <c r="B56686" s="8"/>
      <c r="L56686" s="30"/>
    </row>
    <row r="56687" spans="1:12" ht="18.75" customHeight="1">
      <c r="A56687" s="8"/>
      <c r="B56687" s="8"/>
      <c r="L56687" s="30"/>
    </row>
    <row r="56688" spans="1:12" ht="18.75" customHeight="1">
      <c r="A56688" s="8"/>
      <c r="B56688" s="8"/>
      <c r="L56688" s="30"/>
    </row>
    <row r="56689" spans="1:12" ht="18.75" customHeight="1">
      <c r="A56689" s="8"/>
      <c r="B56689" s="8"/>
      <c r="L56689" s="30"/>
    </row>
    <row r="56690" spans="1:12" ht="18.75" customHeight="1">
      <c r="A56690" s="8"/>
      <c r="B56690" s="8"/>
      <c r="L56690" s="30"/>
    </row>
    <row r="56691" spans="1:12" ht="18.75" customHeight="1">
      <c r="A56691" s="8"/>
      <c r="B56691" s="8"/>
      <c r="L56691" s="30"/>
    </row>
    <row r="56692" spans="1:12" ht="18.75" customHeight="1">
      <c r="A56692" s="8"/>
      <c r="B56692" s="8"/>
      <c r="L56692" s="30"/>
    </row>
    <row r="56693" spans="1:12" ht="18.75" customHeight="1">
      <c r="A56693" s="8"/>
      <c r="B56693" s="8"/>
      <c r="L56693" s="30"/>
    </row>
    <row r="56694" spans="1:12" ht="18.75" customHeight="1">
      <c r="A56694" s="8"/>
      <c r="B56694" s="8"/>
      <c r="L56694" s="30"/>
    </row>
    <row r="56695" spans="1:12" ht="18.75" customHeight="1">
      <c r="A56695" s="8"/>
      <c r="B56695" s="8"/>
      <c r="L56695" s="30"/>
    </row>
    <row r="56696" spans="1:12" ht="18.75" customHeight="1">
      <c r="A56696" s="8"/>
      <c r="B56696" s="8"/>
      <c r="L56696" s="30"/>
    </row>
    <row r="56697" spans="1:12" ht="18.75" customHeight="1">
      <c r="A56697" s="8"/>
      <c r="B56697" s="8"/>
      <c r="L56697" s="30"/>
    </row>
    <row r="56698" spans="1:12" ht="18.75" customHeight="1">
      <c r="A56698" s="8"/>
      <c r="B56698" s="8"/>
      <c r="L56698" s="30"/>
    </row>
    <row r="56699" spans="1:12" ht="18.75" customHeight="1">
      <c r="A56699" s="8"/>
      <c r="B56699" s="8"/>
      <c r="L56699" s="30"/>
    </row>
    <row r="56700" spans="1:12" ht="18.75" customHeight="1">
      <c r="A56700" s="8"/>
      <c r="B56700" s="8"/>
      <c r="L56700" s="30"/>
    </row>
    <row r="56701" spans="1:12" ht="18.75" customHeight="1">
      <c r="A56701" s="8"/>
      <c r="B56701" s="8"/>
      <c r="L56701" s="30"/>
    </row>
    <row r="56702" spans="1:12" ht="18.75" customHeight="1">
      <c r="A56702" s="8"/>
      <c r="B56702" s="8"/>
      <c r="L56702" s="30"/>
    </row>
    <row r="56703" spans="1:12" ht="18.75" customHeight="1">
      <c r="A56703" s="8"/>
      <c r="B56703" s="8"/>
      <c r="L56703" s="30"/>
    </row>
    <row r="56704" spans="1:12" ht="18.75" customHeight="1">
      <c r="A56704" s="8"/>
      <c r="B56704" s="8"/>
      <c r="L56704" s="30"/>
    </row>
    <row r="56705" spans="1:12" ht="18.75" customHeight="1">
      <c r="A56705" s="8"/>
      <c r="B56705" s="8"/>
      <c r="L56705" s="30"/>
    </row>
    <row r="56706" spans="1:12" ht="18.75" customHeight="1">
      <c r="A56706" s="8"/>
      <c r="B56706" s="8"/>
      <c r="L56706" s="30"/>
    </row>
    <row r="56707" spans="1:12" ht="18.75" customHeight="1">
      <c r="A56707" s="8"/>
      <c r="B56707" s="8"/>
      <c r="L56707" s="30"/>
    </row>
    <row r="56708" spans="1:12" ht="18.75" customHeight="1">
      <c r="A56708" s="8"/>
      <c r="B56708" s="8"/>
      <c r="L56708" s="30"/>
    </row>
    <row r="56709" spans="1:12" ht="18.75" customHeight="1">
      <c r="A56709" s="8"/>
      <c r="B56709" s="8"/>
      <c r="L56709" s="30"/>
    </row>
    <row r="56710" spans="1:12" ht="18.75" customHeight="1">
      <c r="A56710" s="8"/>
      <c r="B56710" s="8"/>
      <c r="L56710" s="30"/>
    </row>
    <row r="56711" spans="1:12" ht="18.75" customHeight="1">
      <c r="A56711" s="8"/>
      <c r="B56711" s="8"/>
      <c r="L56711" s="30"/>
    </row>
    <row r="56712" spans="1:12" ht="18.75" customHeight="1">
      <c r="A56712" s="8"/>
      <c r="B56712" s="8"/>
      <c r="L56712" s="30"/>
    </row>
    <row r="56713" spans="1:12" ht="18.75" customHeight="1">
      <c r="A56713" s="8"/>
      <c r="B56713" s="8"/>
      <c r="L56713" s="30"/>
    </row>
    <row r="56714" spans="1:12" ht="18.75" customHeight="1">
      <c r="A56714" s="8"/>
      <c r="B56714" s="8"/>
      <c r="L56714" s="30"/>
    </row>
    <row r="56715" spans="1:12" ht="18.75" customHeight="1">
      <c r="A56715" s="8"/>
      <c r="B56715" s="8"/>
      <c r="L56715" s="30"/>
    </row>
    <row r="56716" spans="1:12" ht="18.75" customHeight="1">
      <c r="A56716" s="8"/>
      <c r="B56716" s="8"/>
      <c r="L56716" s="30"/>
    </row>
    <row r="56717" spans="1:12" ht="18.75" customHeight="1">
      <c r="A56717" s="8"/>
      <c r="B56717" s="8"/>
      <c r="L56717" s="30"/>
    </row>
    <row r="56718" spans="1:12" ht="18.75" customHeight="1">
      <c r="A56718" s="8"/>
      <c r="B56718" s="8"/>
      <c r="L56718" s="30"/>
    </row>
    <row r="56719" spans="1:12" ht="18.75" customHeight="1">
      <c r="A56719" s="8"/>
      <c r="B56719" s="8"/>
      <c r="L56719" s="30"/>
    </row>
    <row r="56720" spans="1:12" ht="18.75" customHeight="1">
      <c r="A56720" s="8"/>
      <c r="B56720" s="8"/>
      <c r="L56720" s="30"/>
    </row>
    <row r="56721" spans="1:12" ht="18.75" customHeight="1">
      <c r="A56721" s="8"/>
      <c r="B56721" s="8"/>
      <c r="L56721" s="30"/>
    </row>
    <row r="56722" spans="1:12" ht="18.75" customHeight="1">
      <c r="A56722" s="8"/>
      <c r="B56722" s="8"/>
      <c r="L56722" s="30"/>
    </row>
    <row r="56723" spans="1:12" ht="18.75" customHeight="1">
      <c r="A56723" s="8"/>
      <c r="B56723" s="8"/>
      <c r="L56723" s="30"/>
    </row>
    <row r="56724" spans="1:12" ht="18.75" customHeight="1">
      <c r="A56724" s="8"/>
      <c r="B56724" s="8"/>
      <c r="L56724" s="30"/>
    </row>
    <row r="56725" spans="1:12" ht="18.75" customHeight="1">
      <c r="A56725" s="8"/>
      <c r="B56725" s="8"/>
      <c r="L56725" s="30"/>
    </row>
    <row r="56726" spans="1:12" ht="18.75" customHeight="1">
      <c r="A56726" s="8"/>
      <c r="B56726" s="8"/>
      <c r="L56726" s="30"/>
    </row>
    <row r="56727" spans="1:12" ht="18.75" customHeight="1">
      <c r="A56727" s="8"/>
      <c r="B56727" s="8"/>
      <c r="L56727" s="30"/>
    </row>
    <row r="56728" spans="1:12" ht="18.75" customHeight="1">
      <c r="A56728" s="8"/>
      <c r="B56728" s="8"/>
      <c r="L56728" s="30"/>
    </row>
    <row r="56729" spans="1:12" ht="18.75" customHeight="1">
      <c r="A56729" s="8"/>
      <c r="B56729" s="8"/>
      <c r="L56729" s="30"/>
    </row>
    <row r="56730" spans="1:12" ht="18.75" customHeight="1">
      <c r="A56730" s="8"/>
      <c r="B56730" s="8"/>
      <c r="L56730" s="30"/>
    </row>
    <row r="56731" spans="1:12" ht="18.75" customHeight="1">
      <c r="A56731" s="8"/>
      <c r="B56731" s="8"/>
      <c r="L56731" s="30"/>
    </row>
    <row r="56732" spans="1:12" ht="18.75" customHeight="1">
      <c r="A56732" s="8"/>
      <c r="B56732" s="8"/>
      <c r="L56732" s="30"/>
    </row>
    <row r="56733" spans="1:12" ht="18.75" customHeight="1">
      <c r="A56733" s="8"/>
      <c r="B56733" s="8"/>
      <c r="L56733" s="30"/>
    </row>
    <row r="56734" spans="1:12" ht="18.75" customHeight="1">
      <c r="A56734" s="8"/>
      <c r="B56734" s="8"/>
      <c r="L56734" s="30"/>
    </row>
    <row r="56735" spans="1:12" ht="18.75" customHeight="1">
      <c r="A56735" s="8"/>
      <c r="B56735" s="8"/>
      <c r="L56735" s="30"/>
    </row>
    <row r="56736" spans="1:12" ht="18.75" customHeight="1">
      <c r="A56736" s="8"/>
      <c r="B56736" s="8"/>
      <c r="L56736" s="30"/>
    </row>
    <row r="56737" spans="1:12" ht="18.75" customHeight="1">
      <c r="A56737" s="8"/>
      <c r="B56737" s="8"/>
      <c r="L56737" s="30"/>
    </row>
    <row r="56738" spans="1:12" ht="18.75" customHeight="1">
      <c r="A56738" s="8"/>
      <c r="B56738" s="8"/>
      <c r="L56738" s="30"/>
    </row>
    <row r="56739" spans="1:12" ht="18.75" customHeight="1">
      <c r="A56739" s="8"/>
      <c r="B56739" s="8"/>
      <c r="L56739" s="30"/>
    </row>
    <row r="56740" spans="1:12" ht="18.75" customHeight="1">
      <c r="A56740" s="8"/>
      <c r="B56740" s="8"/>
      <c r="L56740" s="30"/>
    </row>
    <row r="56741" spans="1:12" ht="18.75" customHeight="1">
      <c r="A56741" s="8"/>
      <c r="B56741" s="8"/>
      <c r="L56741" s="30"/>
    </row>
    <row r="56742" spans="1:12" ht="18.75" customHeight="1">
      <c r="A56742" s="8"/>
      <c r="B56742" s="8"/>
      <c r="L56742" s="30"/>
    </row>
    <row r="56743" spans="1:12" ht="18.75" customHeight="1">
      <c r="A56743" s="8"/>
      <c r="B56743" s="8"/>
      <c r="L56743" s="30"/>
    </row>
    <row r="56744" spans="1:12" ht="18.75" customHeight="1">
      <c r="A56744" s="8"/>
      <c r="B56744" s="8"/>
      <c r="L56744" s="30"/>
    </row>
    <row r="56745" spans="1:12" ht="18.75" customHeight="1">
      <c r="A56745" s="8"/>
      <c r="B56745" s="8"/>
      <c r="L56745" s="30"/>
    </row>
    <row r="56746" spans="1:12" ht="18.75" customHeight="1">
      <c r="A56746" s="8"/>
      <c r="B56746" s="8"/>
      <c r="L56746" s="30"/>
    </row>
    <row r="56747" spans="1:12" ht="18.75" customHeight="1">
      <c r="A56747" s="8"/>
      <c r="B56747" s="8"/>
      <c r="L56747" s="30"/>
    </row>
    <row r="56748" spans="1:12" ht="18.75" customHeight="1">
      <c r="A56748" s="8"/>
      <c r="B56748" s="8"/>
      <c r="L56748" s="30"/>
    </row>
    <row r="56749" spans="1:12" ht="18.75" customHeight="1">
      <c r="A56749" s="8"/>
      <c r="B56749" s="8"/>
      <c r="L56749" s="30"/>
    </row>
    <row r="56750" spans="1:12" ht="18.75" customHeight="1">
      <c r="A56750" s="8"/>
      <c r="B56750" s="8"/>
      <c r="L56750" s="30"/>
    </row>
    <row r="56751" spans="1:12" ht="18.75" customHeight="1">
      <c r="A56751" s="8"/>
      <c r="B56751" s="8"/>
      <c r="L56751" s="30"/>
    </row>
    <row r="56752" spans="1:12" ht="18.75" customHeight="1">
      <c r="A56752" s="8"/>
      <c r="B56752" s="8"/>
      <c r="L56752" s="30"/>
    </row>
    <row r="56753" spans="1:12" ht="18.75" customHeight="1">
      <c r="A56753" s="8"/>
      <c r="B56753" s="8"/>
      <c r="L56753" s="30"/>
    </row>
    <row r="56754" spans="1:12" ht="18.75" customHeight="1">
      <c r="A56754" s="8"/>
      <c r="B56754" s="8"/>
      <c r="L56754" s="30"/>
    </row>
    <row r="56755" spans="1:12" ht="18.75" customHeight="1">
      <c r="A56755" s="8"/>
      <c r="B56755" s="8"/>
      <c r="L56755" s="30"/>
    </row>
    <row r="56756" spans="1:12" ht="18.75" customHeight="1">
      <c r="A56756" s="8"/>
      <c r="B56756" s="8"/>
      <c r="L56756" s="30"/>
    </row>
    <row r="56757" spans="1:12" ht="18.75" customHeight="1">
      <c r="A56757" s="8"/>
      <c r="B56757" s="8"/>
      <c r="L56757" s="30"/>
    </row>
    <row r="56758" spans="1:12" ht="18.75" customHeight="1">
      <c r="A56758" s="8"/>
      <c r="B56758" s="8"/>
      <c r="L56758" s="30"/>
    </row>
    <row r="56759" spans="1:12" ht="18.75" customHeight="1">
      <c r="A56759" s="8"/>
      <c r="B56759" s="8"/>
      <c r="L56759" s="30"/>
    </row>
    <row r="56760" spans="1:12" ht="18.75" customHeight="1">
      <c r="A56760" s="8"/>
      <c r="B56760" s="8"/>
      <c r="L56760" s="30"/>
    </row>
    <row r="56761" spans="1:12" ht="18.75" customHeight="1">
      <c r="A56761" s="8"/>
      <c r="B56761" s="8"/>
      <c r="L56761" s="30"/>
    </row>
    <row r="56762" spans="1:12" ht="18.75" customHeight="1">
      <c r="A56762" s="8"/>
      <c r="B56762" s="8"/>
      <c r="L56762" s="30"/>
    </row>
    <row r="56763" spans="1:12" ht="18.75" customHeight="1">
      <c r="A56763" s="8"/>
      <c r="B56763" s="8"/>
      <c r="L56763" s="30"/>
    </row>
    <row r="56764" spans="1:12" ht="18.75" customHeight="1">
      <c r="A56764" s="8"/>
      <c r="B56764" s="8"/>
      <c r="L56764" s="30"/>
    </row>
    <row r="56765" spans="1:12" ht="18.75" customHeight="1">
      <c r="A56765" s="8"/>
      <c r="B56765" s="8"/>
      <c r="L56765" s="30"/>
    </row>
    <row r="56766" spans="1:12" ht="18.75" customHeight="1">
      <c r="A56766" s="8"/>
      <c r="B56766" s="8"/>
      <c r="L56766" s="30"/>
    </row>
    <row r="56767" spans="1:12" ht="18.75" customHeight="1">
      <c r="A56767" s="8"/>
      <c r="B56767" s="8"/>
      <c r="L56767" s="30"/>
    </row>
    <row r="56768" spans="1:12" ht="18.75" customHeight="1">
      <c r="A56768" s="8"/>
      <c r="B56768" s="8"/>
      <c r="L56768" s="30"/>
    </row>
    <row r="56769" spans="1:12" ht="18.75" customHeight="1">
      <c r="A56769" s="8"/>
      <c r="B56769" s="8"/>
      <c r="L56769" s="30"/>
    </row>
    <row r="56770" spans="1:12" ht="18.75" customHeight="1">
      <c r="A56770" s="8"/>
      <c r="B56770" s="8"/>
      <c r="L56770" s="30"/>
    </row>
    <row r="56771" spans="1:12" ht="18.75" customHeight="1">
      <c r="A56771" s="8"/>
      <c r="B56771" s="8"/>
      <c r="L56771" s="30"/>
    </row>
    <row r="56772" spans="1:12" ht="18.75" customHeight="1">
      <c r="A56772" s="8"/>
      <c r="B56772" s="8"/>
      <c r="L56772" s="30"/>
    </row>
    <row r="56773" spans="1:12" ht="18.75" customHeight="1">
      <c r="A56773" s="8"/>
      <c r="B56773" s="8"/>
      <c r="L56773" s="30"/>
    </row>
    <row r="56774" spans="1:12" ht="18.75" customHeight="1">
      <c r="A56774" s="8"/>
      <c r="B56774" s="8"/>
      <c r="L56774" s="30"/>
    </row>
    <row r="56775" spans="1:12" ht="18.75" customHeight="1">
      <c r="A56775" s="8"/>
      <c r="B56775" s="8"/>
      <c r="L56775" s="30"/>
    </row>
    <row r="56776" spans="1:12" ht="18.75" customHeight="1">
      <c r="A56776" s="8"/>
      <c r="B56776" s="8"/>
      <c r="L56776" s="30"/>
    </row>
    <row r="56777" spans="1:12" ht="18.75" customHeight="1">
      <c r="A56777" s="8"/>
      <c r="B56777" s="8"/>
      <c r="L56777" s="30"/>
    </row>
    <row r="56778" spans="1:12" ht="18.75" customHeight="1">
      <c r="A56778" s="8"/>
      <c r="B56778" s="8"/>
      <c r="L56778" s="30"/>
    </row>
    <row r="56779" spans="1:12" ht="18.75" customHeight="1">
      <c r="A56779" s="8"/>
      <c r="B56779" s="8"/>
      <c r="L56779" s="30"/>
    </row>
    <row r="56780" spans="1:12" ht="18.75" customHeight="1">
      <c r="A56780" s="8"/>
      <c r="B56780" s="8"/>
      <c r="L56780" s="30"/>
    </row>
    <row r="56781" spans="1:12" ht="18.75" customHeight="1">
      <c r="A56781" s="8"/>
      <c r="B56781" s="8"/>
      <c r="L56781" s="30"/>
    </row>
    <row r="56782" spans="1:12" ht="18.75" customHeight="1">
      <c r="A56782" s="8"/>
      <c r="B56782" s="8"/>
      <c r="L56782" s="30"/>
    </row>
    <row r="56783" spans="1:12" ht="18.75" customHeight="1">
      <c r="A56783" s="8"/>
      <c r="B56783" s="8"/>
      <c r="L56783" s="30"/>
    </row>
    <row r="56784" spans="1:12" ht="18.75" customHeight="1">
      <c r="A56784" s="8"/>
      <c r="B56784" s="8"/>
      <c r="L56784" s="30"/>
    </row>
    <row r="56785" spans="1:12" ht="18.75" customHeight="1">
      <c r="A56785" s="8"/>
      <c r="B56785" s="8"/>
      <c r="L56785" s="30"/>
    </row>
    <row r="56786" spans="1:12" ht="18.75" customHeight="1">
      <c r="A56786" s="8"/>
      <c r="B56786" s="8"/>
      <c r="L56786" s="30"/>
    </row>
    <row r="56787" spans="1:12" ht="18.75" customHeight="1">
      <c r="A56787" s="8"/>
      <c r="B56787" s="8"/>
      <c r="L56787" s="30"/>
    </row>
    <row r="56788" spans="1:12" ht="18.75" customHeight="1">
      <c r="A56788" s="8"/>
      <c r="B56788" s="8"/>
      <c r="L56788" s="30"/>
    </row>
    <row r="56789" spans="1:12" ht="18.75" customHeight="1">
      <c r="A56789" s="8"/>
      <c r="B56789" s="8"/>
      <c r="L56789" s="30"/>
    </row>
    <row r="56790" spans="1:12" ht="18.75" customHeight="1">
      <c r="A56790" s="8"/>
      <c r="B56790" s="8"/>
      <c r="L56790" s="30"/>
    </row>
    <row r="56791" spans="1:12" ht="18.75" customHeight="1">
      <c r="A56791" s="8"/>
      <c r="B56791" s="8"/>
      <c r="L56791" s="30"/>
    </row>
    <row r="56792" spans="1:12" ht="18.75" customHeight="1">
      <c r="A56792" s="8"/>
      <c r="B56792" s="8"/>
      <c r="L56792" s="30"/>
    </row>
    <row r="56793" spans="1:12" ht="18.75" customHeight="1">
      <c r="A56793" s="8"/>
      <c r="B56793" s="8"/>
      <c r="L56793" s="30"/>
    </row>
    <row r="56794" spans="1:12" ht="18.75" customHeight="1">
      <c r="A56794" s="8"/>
      <c r="B56794" s="8"/>
      <c r="L56794" s="30"/>
    </row>
    <row r="56795" spans="1:12" ht="18.75" customHeight="1">
      <c r="A56795" s="8"/>
      <c r="B56795" s="8"/>
      <c r="L56795" s="30"/>
    </row>
    <row r="56796" spans="1:12" ht="18.75" customHeight="1">
      <c r="A56796" s="8"/>
      <c r="B56796" s="8"/>
      <c r="L56796" s="30"/>
    </row>
    <row r="56797" spans="1:12" ht="18.75" customHeight="1">
      <c r="A56797" s="8"/>
      <c r="B56797" s="8"/>
      <c r="L56797" s="30"/>
    </row>
    <row r="56798" spans="1:12" ht="18.75" customHeight="1">
      <c r="A56798" s="8"/>
      <c r="B56798" s="8"/>
      <c r="L56798" s="30"/>
    </row>
    <row r="56799" spans="1:12" ht="18.75" customHeight="1">
      <c r="A56799" s="8"/>
      <c r="B56799" s="8"/>
      <c r="L56799" s="30"/>
    </row>
    <row r="56800" spans="1:12" ht="18.75" customHeight="1">
      <c r="A56800" s="8"/>
      <c r="B56800" s="8"/>
      <c r="L56800" s="30"/>
    </row>
    <row r="56801" spans="1:12" ht="18.75" customHeight="1">
      <c r="A56801" s="8"/>
      <c r="B56801" s="8"/>
      <c r="L56801" s="30"/>
    </row>
    <row r="56802" spans="1:12" ht="18.75" customHeight="1">
      <c r="A56802" s="8"/>
      <c r="B56802" s="8"/>
      <c r="L56802" s="30"/>
    </row>
    <row r="56803" spans="1:12" ht="18.75" customHeight="1">
      <c r="A56803" s="8"/>
      <c r="B56803" s="8"/>
      <c r="L56803" s="30"/>
    </row>
    <row r="56804" spans="1:12" ht="18.75" customHeight="1">
      <c r="A56804" s="8"/>
      <c r="B56804" s="8"/>
      <c r="L56804" s="30"/>
    </row>
    <row r="56805" spans="1:12" ht="18.75" customHeight="1">
      <c r="A56805" s="8"/>
      <c r="B56805" s="8"/>
      <c r="L56805" s="30"/>
    </row>
    <row r="56806" spans="1:12" ht="18.75" customHeight="1">
      <c r="A56806" s="8"/>
      <c r="B56806" s="8"/>
      <c r="L56806" s="30"/>
    </row>
    <row r="56807" spans="1:12" ht="18.75" customHeight="1">
      <c r="A56807" s="8"/>
      <c r="B56807" s="8"/>
      <c r="L56807" s="30"/>
    </row>
    <row r="56808" spans="1:12" ht="18.75" customHeight="1">
      <c r="A56808" s="8"/>
      <c r="B56808" s="8"/>
      <c r="L56808" s="30"/>
    </row>
    <row r="56809" spans="1:12" ht="18.75" customHeight="1">
      <c r="A56809" s="8"/>
      <c r="B56809" s="8"/>
      <c r="L56809" s="30"/>
    </row>
    <row r="56810" spans="1:12" ht="18.75" customHeight="1">
      <c r="A56810" s="8"/>
      <c r="B56810" s="8"/>
      <c r="L56810" s="30"/>
    </row>
    <row r="56811" spans="1:12" ht="18.75" customHeight="1">
      <c r="A56811" s="8"/>
      <c r="B56811" s="8"/>
      <c r="L56811" s="30"/>
    </row>
    <row r="56812" spans="1:12" ht="18.75" customHeight="1">
      <c r="A56812" s="8"/>
      <c r="B56812" s="8"/>
      <c r="L56812" s="30"/>
    </row>
    <row r="56813" spans="1:12" ht="18.75" customHeight="1">
      <c r="A56813" s="8"/>
      <c r="B56813" s="8"/>
      <c r="L56813" s="30"/>
    </row>
    <row r="56814" spans="1:12" ht="18.75" customHeight="1">
      <c r="A56814" s="8"/>
      <c r="B56814" s="8"/>
      <c r="L56814" s="30"/>
    </row>
    <row r="56815" spans="1:12" ht="18.75" customHeight="1">
      <c r="A56815" s="8"/>
      <c r="B56815" s="8"/>
      <c r="L56815" s="30"/>
    </row>
    <row r="56816" spans="1:12" ht="18.75" customHeight="1">
      <c r="A56816" s="8"/>
      <c r="B56816" s="8"/>
      <c r="L56816" s="30"/>
    </row>
    <row r="56817" spans="1:12" ht="18.75" customHeight="1">
      <c r="A56817" s="8"/>
      <c r="B56817" s="8"/>
      <c r="L56817" s="30"/>
    </row>
    <row r="56818" spans="1:12" ht="18.75" customHeight="1">
      <c r="A56818" s="8"/>
      <c r="B56818" s="8"/>
      <c r="L56818" s="30"/>
    </row>
    <row r="56819" spans="1:12" ht="18.75" customHeight="1">
      <c r="A56819" s="8"/>
      <c r="B56819" s="8"/>
      <c r="L56819" s="30"/>
    </row>
    <row r="56820" spans="1:12" ht="18.75" customHeight="1">
      <c r="A56820" s="8"/>
      <c r="B56820" s="8"/>
      <c r="L56820" s="30"/>
    </row>
    <row r="56821" spans="1:12" ht="18.75" customHeight="1">
      <c r="A56821" s="8"/>
      <c r="B56821" s="8"/>
      <c r="L56821" s="30"/>
    </row>
    <row r="56822" spans="1:12" ht="18.75" customHeight="1">
      <c r="A56822" s="8"/>
      <c r="B56822" s="8"/>
      <c r="L56822" s="30"/>
    </row>
    <row r="56823" spans="1:12" ht="18.75" customHeight="1">
      <c r="A56823" s="8"/>
      <c r="B56823" s="8"/>
      <c r="L56823" s="30"/>
    </row>
    <row r="56824" spans="1:12" ht="18.75" customHeight="1">
      <c r="A56824" s="8"/>
      <c r="B56824" s="8"/>
      <c r="L56824" s="30"/>
    </row>
    <row r="56825" spans="1:12" ht="18.75" customHeight="1">
      <c r="A56825" s="8"/>
      <c r="B56825" s="8"/>
      <c r="L56825" s="30"/>
    </row>
    <row r="56826" spans="1:12" ht="18.75" customHeight="1">
      <c r="A56826" s="8"/>
      <c r="B56826" s="8"/>
      <c r="L56826" s="30"/>
    </row>
    <row r="56827" spans="1:12" ht="18.75" customHeight="1">
      <c r="A56827" s="8"/>
      <c r="B56827" s="8"/>
      <c r="L56827" s="30"/>
    </row>
    <row r="56828" spans="1:12" ht="18.75" customHeight="1">
      <c r="A56828" s="8"/>
      <c r="B56828" s="8"/>
      <c r="L56828" s="30"/>
    </row>
    <row r="56829" spans="1:12" ht="18.75" customHeight="1">
      <c r="A56829" s="8"/>
      <c r="B56829" s="8"/>
      <c r="L56829" s="30"/>
    </row>
    <row r="56830" spans="1:12" ht="18.75" customHeight="1">
      <c r="A56830" s="8"/>
      <c r="B56830" s="8"/>
      <c r="L56830" s="30"/>
    </row>
    <row r="56831" spans="1:12" ht="18.75" customHeight="1">
      <c r="A56831" s="8"/>
      <c r="B56831" s="8"/>
      <c r="L56831" s="30"/>
    </row>
    <row r="56832" spans="1:12" ht="18.75" customHeight="1">
      <c r="A56832" s="8"/>
      <c r="B56832" s="8"/>
      <c r="L56832" s="30"/>
    </row>
    <row r="56833" spans="1:12" ht="18.75" customHeight="1">
      <c r="A56833" s="8"/>
      <c r="B56833" s="8"/>
      <c r="L56833" s="30"/>
    </row>
    <row r="56834" spans="1:12" ht="18.75" customHeight="1">
      <c r="A56834" s="8"/>
      <c r="B56834" s="8"/>
      <c r="L56834" s="30"/>
    </row>
    <row r="56835" spans="1:12" ht="18.75" customHeight="1">
      <c r="A56835" s="8"/>
      <c r="B56835" s="8"/>
      <c r="L56835" s="30"/>
    </row>
    <row r="56836" spans="1:12" ht="18.75" customHeight="1">
      <c r="A56836" s="8"/>
      <c r="B56836" s="8"/>
      <c r="L56836" s="30"/>
    </row>
    <row r="56837" spans="1:12" ht="18.75" customHeight="1">
      <c r="A56837" s="8"/>
      <c r="B56837" s="8"/>
      <c r="L56837" s="30"/>
    </row>
    <row r="56838" spans="1:12" ht="18.75" customHeight="1">
      <c r="A56838" s="8"/>
      <c r="B56838" s="8"/>
      <c r="L56838" s="30"/>
    </row>
    <row r="56839" spans="1:12" ht="18.75" customHeight="1">
      <c r="A56839" s="8"/>
      <c r="B56839" s="8"/>
      <c r="L56839" s="30"/>
    </row>
    <row r="56840" spans="1:12" ht="18.75" customHeight="1">
      <c r="A56840" s="8"/>
      <c r="B56840" s="8"/>
      <c r="L56840" s="30"/>
    </row>
    <row r="56841" spans="1:12" ht="18.75" customHeight="1">
      <c r="A56841" s="8"/>
      <c r="B56841" s="8"/>
      <c r="L56841" s="30"/>
    </row>
    <row r="56842" spans="1:12" ht="18.75" customHeight="1">
      <c r="A56842" s="8"/>
      <c r="B56842" s="8"/>
      <c r="L56842" s="30"/>
    </row>
    <row r="56843" spans="1:12" ht="18.75" customHeight="1">
      <c r="A56843" s="8"/>
      <c r="B56843" s="8"/>
      <c r="L56843" s="30"/>
    </row>
    <row r="56844" spans="1:12" ht="18.75" customHeight="1">
      <c r="A56844" s="8"/>
      <c r="B56844" s="8"/>
      <c r="L56844" s="30"/>
    </row>
    <row r="56845" spans="1:12" ht="18.75" customHeight="1">
      <c r="A56845" s="8"/>
      <c r="B56845" s="8"/>
      <c r="L56845" s="30"/>
    </row>
    <row r="56846" spans="1:12" ht="18.75" customHeight="1">
      <c r="A56846" s="8"/>
      <c r="B56846" s="8"/>
      <c r="L56846" s="30"/>
    </row>
    <row r="56847" spans="1:12" ht="18.75" customHeight="1">
      <c r="A56847" s="8"/>
      <c r="B56847" s="8"/>
      <c r="L56847" s="30"/>
    </row>
    <row r="56848" spans="1:12" ht="18.75" customHeight="1">
      <c r="A56848" s="8"/>
      <c r="B56848" s="8"/>
      <c r="L56848" s="30"/>
    </row>
    <row r="56849" spans="1:12" ht="18.75" customHeight="1">
      <c r="A56849" s="8"/>
      <c r="B56849" s="8"/>
      <c r="L56849" s="30"/>
    </row>
    <row r="56850" spans="1:12" ht="18.75" customHeight="1">
      <c r="A56850" s="8"/>
      <c r="B56850" s="8"/>
      <c r="L56850" s="30"/>
    </row>
    <row r="56851" spans="1:12" ht="18.75" customHeight="1">
      <c r="A56851" s="8"/>
      <c r="B56851" s="8"/>
      <c r="L56851" s="30"/>
    </row>
    <row r="56852" spans="1:12" ht="18.75" customHeight="1">
      <c r="A56852" s="8"/>
      <c r="B56852" s="8"/>
      <c r="L56852" s="30"/>
    </row>
    <row r="56853" spans="1:12" ht="18.75" customHeight="1">
      <c r="A56853" s="8"/>
      <c r="B56853" s="8"/>
      <c r="L56853" s="30"/>
    </row>
    <row r="56854" spans="1:12" ht="18.75" customHeight="1">
      <c r="A56854" s="8"/>
      <c r="B56854" s="8"/>
      <c r="L56854" s="30"/>
    </row>
    <row r="56855" spans="1:12" ht="18.75" customHeight="1">
      <c r="A56855" s="8"/>
      <c r="B56855" s="8"/>
      <c r="L56855" s="30"/>
    </row>
    <row r="56856" spans="1:12" ht="18.75" customHeight="1">
      <c r="A56856" s="8"/>
      <c r="B56856" s="8"/>
      <c r="L56856" s="30"/>
    </row>
    <row r="56857" spans="1:12" ht="18.75" customHeight="1">
      <c r="A56857" s="8"/>
      <c r="B56857" s="8"/>
      <c r="L56857" s="30"/>
    </row>
    <row r="56858" spans="1:12" ht="18.75" customHeight="1">
      <c r="A56858" s="8"/>
      <c r="B56858" s="8"/>
      <c r="L56858" s="30"/>
    </row>
    <row r="56859" spans="1:12" ht="18.75" customHeight="1">
      <c r="A56859" s="8"/>
      <c r="B56859" s="8"/>
      <c r="L56859" s="30"/>
    </row>
    <row r="56860" spans="1:12" ht="18.75" customHeight="1">
      <c r="A56860" s="8"/>
      <c r="B56860" s="8"/>
      <c r="L56860" s="30"/>
    </row>
    <row r="56861" spans="1:12" ht="18.75" customHeight="1">
      <c r="A56861" s="8"/>
      <c r="B56861" s="8"/>
      <c r="L56861" s="30"/>
    </row>
    <row r="56862" spans="1:12" ht="18.75" customHeight="1">
      <c r="A56862" s="8"/>
      <c r="B56862" s="8"/>
      <c r="L56862" s="30"/>
    </row>
    <row r="56863" spans="1:12" ht="18.75" customHeight="1">
      <c r="A56863" s="8"/>
      <c r="B56863" s="8"/>
      <c r="L56863" s="30"/>
    </row>
    <row r="56864" spans="1:12" ht="18.75" customHeight="1">
      <c r="A56864" s="8"/>
      <c r="B56864" s="8"/>
      <c r="L56864" s="30"/>
    </row>
    <row r="56865" spans="1:12" ht="18.75" customHeight="1">
      <c r="A56865" s="8"/>
      <c r="B56865" s="8"/>
      <c r="L56865" s="30"/>
    </row>
    <row r="56866" spans="1:12" ht="18.75" customHeight="1">
      <c r="A56866" s="8"/>
      <c r="B56866" s="8"/>
      <c r="L56866" s="30"/>
    </row>
    <row r="56867" spans="1:12" ht="18.75" customHeight="1">
      <c r="A56867" s="8"/>
      <c r="B56867" s="8"/>
      <c r="L56867" s="30"/>
    </row>
    <row r="56868" spans="1:12" ht="18.75" customHeight="1">
      <c r="A56868" s="8"/>
      <c r="B56868" s="8"/>
      <c r="L56868" s="30"/>
    </row>
    <row r="56869" spans="1:12" ht="18.75" customHeight="1">
      <c r="A56869" s="8"/>
      <c r="B56869" s="8"/>
      <c r="L56869" s="30"/>
    </row>
    <row r="56870" spans="1:12" ht="18.75" customHeight="1">
      <c r="A56870" s="8"/>
      <c r="B56870" s="8"/>
      <c r="L56870" s="30"/>
    </row>
    <row r="56871" spans="1:12" ht="18.75" customHeight="1">
      <c r="A56871" s="8"/>
      <c r="B56871" s="8"/>
      <c r="L56871" s="30"/>
    </row>
    <row r="56872" spans="1:12" ht="18.75" customHeight="1">
      <c r="A56872" s="8"/>
      <c r="B56872" s="8"/>
      <c r="L56872" s="30"/>
    </row>
    <row r="56873" spans="1:12" ht="18.75" customHeight="1">
      <c r="A56873" s="8"/>
      <c r="B56873" s="8"/>
      <c r="L56873" s="30"/>
    </row>
    <row r="56874" spans="1:12" ht="18.75" customHeight="1">
      <c r="A56874" s="8"/>
      <c r="B56874" s="8"/>
      <c r="L56874" s="30"/>
    </row>
    <row r="56875" spans="1:12" ht="18.75" customHeight="1">
      <c r="A56875" s="8"/>
      <c r="B56875" s="8"/>
      <c r="L56875" s="30"/>
    </row>
    <row r="56876" spans="1:12" ht="18.75" customHeight="1">
      <c r="A56876" s="8"/>
      <c r="B56876" s="8"/>
      <c r="L56876" s="30"/>
    </row>
    <row r="56877" spans="1:12" ht="18.75" customHeight="1">
      <c r="A56877" s="8"/>
      <c r="B56877" s="8"/>
      <c r="L56877" s="30"/>
    </row>
    <row r="56878" spans="1:12" ht="18.75" customHeight="1">
      <c r="A56878" s="8"/>
      <c r="B56878" s="8"/>
      <c r="L56878" s="30"/>
    </row>
    <row r="56879" spans="1:12" ht="18.75" customHeight="1">
      <c r="A56879" s="8"/>
      <c r="B56879" s="8"/>
      <c r="L56879" s="30"/>
    </row>
    <row r="56880" spans="1:12" ht="18.75" customHeight="1">
      <c r="A56880" s="8"/>
      <c r="B56880" s="8"/>
      <c r="L56880" s="30"/>
    </row>
    <row r="56881" spans="1:12" ht="18.75" customHeight="1">
      <c r="A56881" s="8"/>
      <c r="B56881" s="8"/>
      <c r="L56881" s="30"/>
    </row>
    <row r="56882" spans="1:12" ht="18.75" customHeight="1">
      <c r="A56882" s="8"/>
      <c r="B56882" s="8"/>
      <c r="L56882" s="30"/>
    </row>
    <row r="56883" spans="1:12" ht="18.75" customHeight="1">
      <c r="A56883" s="8"/>
      <c r="B56883" s="8"/>
      <c r="L56883" s="30"/>
    </row>
    <row r="56884" spans="1:12" ht="18.75" customHeight="1">
      <c r="A56884" s="8"/>
      <c r="B56884" s="8"/>
      <c r="L56884" s="30"/>
    </row>
    <row r="56885" spans="1:12" ht="18.75" customHeight="1">
      <c r="A56885" s="8"/>
      <c r="B56885" s="8"/>
      <c r="L56885" s="30"/>
    </row>
    <row r="56886" spans="1:12" ht="18.75" customHeight="1">
      <c r="A56886" s="8"/>
      <c r="B56886" s="8"/>
      <c r="L56886" s="30"/>
    </row>
    <row r="56887" spans="1:12" ht="18.75" customHeight="1">
      <c r="A56887" s="8"/>
      <c r="B56887" s="8"/>
      <c r="L56887" s="30"/>
    </row>
    <row r="56888" spans="1:12" ht="18.75" customHeight="1">
      <c r="A56888" s="8"/>
      <c r="B56888" s="8"/>
      <c r="L56888" s="30"/>
    </row>
    <row r="56889" spans="1:12" ht="18.75" customHeight="1">
      <c r="A56889" s="8"/>
      <c r="B56889" s="8"/>
      <c r="L56889" s="30"/>
    </row>
    <row r="56890" spans="1:12" ht="18.75" customHeight="1">
      <c r="A56890" s="8"/>
      <c r="B56890" s="8"/>
      <c r="L56890" s="30"/>
    </row>
    <row r="56891" spans="1:12" ht="18.75" customHeight="1">
      <c r="A56891" s="8"/>
      <c r="B56891" s="8"/>
      <c r="L56891" s="30"/>
    </row>
    <row r="56892" spans="1:12" ht="18.75" customHeight="1">
      <c r="A56892" s="8"/>
      <c r="B56892" s="8"/>
      <c r="L56892" s="30"/>
    </row>
    <row r="56893" spans="1:12" ht="18.75" customHeight="1">
      <c r="A56893" s="8"/>
      <c r="B56893" s="8"/>
      <c r="L56893" s="30"/>
    </row>
    <row r="56894" spans="1:12" ht="18.75" customHeight="1">
      <c r="A56894" s="8"/>
      <c r="B56894" s="8"/>
      <c r="L56894" s="30"/>
    </row>
    <row r="56895" spans="1:12" ht="18.75" customHeight="1">
      <c r="A56895" s="8"/>
      <c r="B56895" s="8"/>
      <c r="L56895" s="30"/>
    </row>
    <row r="56896" spans="1:12" ht="18.75" customHeight="1">
      <c r="A56896" s="8"/>
      <c r="B56896" s="8"/>
      <c r="L56896" s="30"/>
    </row>
    <row r="56897" spans="1:12" ht="18.75" customHeight="1">
      <c r="A56897" s="8"/>
      <c r="B56897" s="8"/>
      <c r="L56897" s="30"/>
    </row>
    <row r="56898" spans="1:12" ht="18.75" customHeight="1">
      <c r="A56898" s="8"/>
      <c r="B56898" s="8"/>
      <c r="L56898" s="30"/>
    </row>
    <row r="56899" spans="1:12" ht="18.75" customHeight="1">
      <c r="A56899" s="8"/>
      <c r="B56899" s="8"/>
      <c r="L56899" s="30"/>
    </row>
    <row r="56900" spans="1:12" ht="18.75" customHeight="1">
      <c r="A56900" s="8"/>
      <c r="B56900" s="8"/>
      <c r="L56900" s="30"/>
    </row>
    <row r="56901" spans="1:12" ht="18.75" customHeight="1">
      <c r="A56901" s="8"/>
      <c r="B56901" s="8"/>
      <c r="L56901" s="30"/>
    </row>
    <row r="56902" spans="1:12" ht="18.75" customHeight="1">
      <c r="A56902" s="8"/>
      <c r="B56902" s="8"/>
      <c r="L56902" s="30"/>
    </row>
    <row r="56903" spans="1:12" ht="18.75" customHeight="1">
      <c r="A56903" s="8"/>
      <c r="B56903" s="8"/>
      <c r="L56903" s="30"/>
    </row>
    <row r="56904" spans="1:12" ht="18.75" customHeight="1">
      <c r="A56904" s="8"/>
      <c r="B56904" s="8"/>
      <c r="L56904" s="30"/>
    </row>
    <row r="56905" spans="1:12" ht="18.75" customHeight="1">
      <c r="A56905" s="8"/>
      <c r="B56905" s="8"/>
      <c r="L56905" s="30"/>
    </row>
    <row r="56906" spans="1:12" ht="18.75" customHeight="1">
      <c r="A56906" s="8"/>
      <c r="B56906" s="8"/>
      <c r="L56906" s="30"/>
    </row>
    <row r="56907" spans="1:12" ht="18.75" customHeight="1">
      <c r="A56907" s="8"/>
      <c r="B56907" s="8"/>
      <c r="L56907" s="30"/>
    </row>
    <row r="56908" spans="1:12" ht="18.75" customHeight="1">
      <c r="A56908" s="8"/>
      <c r="B56908" s="8"/>
      <c r="L56908" s="30"/>
    </row>
    <row r="56909" spans="1:12" ht="18.75" customHeight="1">
      <c r="A56909" s="8"/>
      <c r="B56909" s="8"/>
      <c r="L56909" s="30"/>
    </row>
    <row r="56910" spans="1:12" ht="18.75" customHeight="1">
      <c r="A56910" s="8"/>
      <c r="B56910" s="8"/>
      <c r="L56910" s="30"/>
    </row>
    <row r="56911" spans="1:12" ht="18.75" customHeight="1">
      <c r="A56911" s="8"/>
      <c r="B56911" s="8"/>
      <c r="L56911" s="30"/>
    </row>
    <row r="56912" spans="1:12" ht="18.75" customHeight="1">
      <c r="A56912" s="8"/>
      <c r="B56912" s="8"/>
      <c r="L56912" s="30"/>
    </row>
    <row r="56913" spans="1:12" ht="18.75" customHeight="1">
      <c r="A56913" s="8"/>
      <c r="B56913" s="8"/>
      <c r="L56913" s="30"/>
    </row>
    <row r="56914" spans="1:12" ht="18.75" customHeight="1">
      <c r="A56914" s="8"/>
      <c r="B56914" s="8"/>
      <c r="L56914" s="30"/>
    </row>
    <row r="56915" spans="1:12" ht="18.75" customHeight="1">
      <c r="A56915" s="8"/>
      <c r="B56915" s="8"/>
      <c r="L56915" s="30"/>
    </row>
    <row r="56916" spans="1:12" ht="18.75" customHeight="1">
      <c r="A56916" s="8"/>
      <c r="B56916" s="8"/>
      <c r="L56916" s="30"/>
    </row>
    <row r="56917" spans="1:12" ht="18.75" customHeight="1">
      <c r="A56917" s="8"/>
      <c r="B56917" s="8"/>
      <c r="L56917" s="30"/>
    </row>
    <row r="56918" spans="1:12" ht="18.75" customHeight="1">
      <c r="A56918" s="8"/>
      <c r="B56918" s="8"/>
      <c r="L56918" s="30"/>
    </row>
    <row r="56919" spans="1:12" ht="18.75" customHeight="1">
      <c r="A56919" s="8"/>
      <c r="B56919" s="8"/>
      <c r="L56919" s="30"/>
    </row>
    <row r="56920" spans="1:12" ht="18.75" customHeight="1">
      <c r="A56920" s="8"/>
      <c r="B56920" s="8"/>
      <c r="L56920" s="30"/>
    </row>
    <row r="56921" spans="1:12" ht="18.75" customHeight="1">
      <c r="A56921" s="8"/>
      <c r="B56921" s="8"/>
      <c r="L56921" s="30"/>
    </row>
    <row r="56922" spans="1:12" ht="18.75" customHeight="1">
      <c r="A56922" s="8"/>
      <c r="B56922" s="8"/>
      <c r="L56922" s="30"/>
    </row>
    <row r="56923" spans="1:12" ht="18.75" customHeight="1">
      <c r="A56923" s="8"/>
      <c r="B56923" s="8"/>
      <c r="L56923" s="30"/>
    </row>
    <row r="56924" spans="1:12" ht="18.75" customHeight="1">
      <c r="A56924" s="8"/>
      <c r="B56924" s="8"/>
      <c r="L56924" s="30"/>
    </row>
    <row r="56925" spans="1:12" ht="18.75" customHeight="1">
      <c r="A56925" s="8"/>
      <c r="B56925" s="8"/>
      <c r="L56925" s="30"/>
    </row>
    <row r="56926" spans="1:12" ht="18.75" customHeight="1">
      <c r="A56926" s="8"/>
      <c r="B56926" s="8"/>
      <c r="L56926" s="30"/>
    </row>
    <row r="56927" spans="1:12" ht="18.75" customHeight="1">
      <c r="A56927" s="8"/>
      <c r="B56927" s="8"/>
      <c r="L56927" s="30"/>
    </row>
    <row r="56928" spans="1:12" ht="18.75" customHeight="1">
      <c r="A56928" s="8"/>
      <c r="B56928" s="8"/>
      <c r="L56928" s="30"/>
    </row>
    <row r="56929" spans="1:12" ht="18.75" customHeight="1">
      <c r="A56929" s="8"/>
      <c r="B56929" s="8"/>
      <c r="L56929" s="30"/>
    </row>
    <row r="56930" spans="1:12" ht="18.75" customHeight="1">
      <c r="A56930" s="8"/>
      <c r="B56930" s="8"/>
      <c r="L56930" s="30"/>
    </row>
    <row r="56931" spans="1:12" ht="18.75" customHeight="1">
      <c r="A56931" s="8"/>
      <c r="B56931" s="8"/>
      <c r="L56931" s="30"/>
    </row>
    <row r="56932" spans="1:12" ht="18.75" customHeight="1">
      <c r="A56932" s="8"/>
      <c r="B56932" s="8"/>
      <c r="L56932" s="30"/>
    </row>
    <row r="56933" spans="1:12" ht="18.75" customHeight="1">
      <c r="A56933" s="8"/>
      <c r="B56933" s="8"/>
      <c r="L56933" s="30"/>
    </row>
    <row r="56934" spans="1:12" ht="18.75" customHeight="1">
      <c r="A56934" s="8"/>
      <c r="B56934" s="8"/>
      <c r="L56934" s="30"/>
    </row>
    <row r="56935" spans="1:12" ht="18.75" customHeight="1">
      <c r="A56935" s="8"/>
      <c r="B56935" s="8"/>
      <c r="L56935" s="30"/>
    </row>
    <row r="56936" spans="1:12" ht="18.75" customHeight="1">
      <c r="A56936" s="8"/>
      <c r="B56936" s="8"/>
      <c r="L56936" s="30"/>
    </row>
    <row r="56937" spans="1:12" ht="18.75" customHeight="1">
      <c r="A56937" s="8"/>
      <c r="B56937" s="8"/>
      <c r="L56937" s="30"/>
    </row>
    <row r="56938" spans="1:12" ht="18.75" customHeight="1">
      <c r="A56938" s="8"/>
      <c r="B56938" s="8"/>
      <c r="L56938" s="30"/>
    </row>
    <row r="56939" spans="1:12" ht="18.75" customHeight="1">
      <c r="A56939" s="8"/>
      <c r="B56939" s="8"/>
      <c r="L56939" s="30"/>
    </row>
    <row r="56940" spans="1:12" ht="18.75" customHeight="1">
      <c r="A56940" s="8"/>
      <c r="B56940" s="8"/>
      <c r="L56940" s="30"/>
    </row>
    <row r="56941" spans="1:12" ht="18.75" customHeight="1">
      <c r="A56941" s="8"/>
      <c r="B56941" s="8"/>
      <c r="L56941" s="30"/>
    </row>
    <row r="56942" spans="1:12" ht="18.75" customHeight="1">
      <c r="A56942" s="8"/>
      <c r="B56942" s="8"/>
      <c r="L56942" s="30"/>
    </row>
    <row r="56943" spans="1:12" ht="18.75" customHeight="1">
      <c r="A56943" s="8"/>
      <c r="B56943" s="8"/>
      <c r="L56943" s="30"/>
    </row>
    <row r="56944" spans="1:12" ht="18.75" customHeight="1">
      <c r="A56944" s="8"/>
      <c r="B56944" s="8"/>
      <c r="L56944" s="30"/>
    </row>
    <row r="56945" spans="1:12" ht="18.75" customHeight="1">
      <c r="A56945" s="8"/>
      <c r="B56945" s="8"/>
      <c r="L56945" s="30"/>
    </row>
    <row r="56946" spans="1:12" ht="18.75" customHeight="1">
      <c r="A56946" s="8"/>
      <c r="B56946" s="8"/>
      <c r="L56946" s="30"/>
    </row>
    <row r="56947" spans="1:12" ht="18.75" customHeight="1">
      <c r="A56947" s="8"/>
      <c r="B56947" s="8"/>
      <c r="L56947" s="30"/>
    </row>
    <row r="56948" spans="1:12" ht="18.75" customHeight="1">
      <c r="A56948" s="8"/>
      <c r="B56948" s="8"/>
      <c r="L56948" s="30"/>
    </row>
    <row r="56949" spans="1:12" ht="18.75" customHeight="1">
      <c r="A56949" s="8"/>
      <c r="B56949" s="8"/>
      <c r="L56949" s="30"/>
    </row>
    <row r="56950" spans="1:12" ht="18.75" customHeight="1">
      <c r="A56950" s="8"/>
      <c r="B56950" s="8"/>
      <c r="L56950" s="30"/>
    </row>
    <row r="56951" spans="1:12" ht="18.75" customHeight="1">
      <c r="A56951" s="8"/>
      <c r="B56951" s="8"/>
      <c r="L56951" s="30"/>
    </row>
    <row r="56952" spans="1:12" ht="18.75" customHeight="1">
      <c r="A56952" s="8"/>
      <c r="B56952" s="8"/>
      <c r="L56952" s="30"/>
    </row>
    <row r="56953" spans="1:12" ht="18.75" customHeight="1">
      <c r="A56953" s="8"/>
      <c r="B56953" s="8"/>
      <c r="L56953" s="30"/>
    </row>
    <row r="56954" spans="1:12" ht="18.75" customHeight="1">
      <c r="A56954" s="8"/>
      <c r="B56954" s="8"/>
      <c r="L56954" s="30"/>
    </row>
    <row r="56955" spans="1:12" ht="18.75" customHeight="1">
      <c r="A56955" s="8"/>
      <c r="B56955" s="8"/>
      <c r="L56955" s="30"/>
    </row>
    <row r="56956" spans="1:12" ht="18.75" customHeight="1">
      <c r="A56956" s="8"/>
      <c r="B56956" s="8"/>
      <c r="L56956" s="30"/>
    </row>
    <row r="56957" spans="1:12" ht="18.75" customHeight="1">
      <c r="A56957" s="8"/>
      <c r="B56957" s="8"/>
      <c r="L56957" s="30"/>
    </row>
    <row r="56958" spans="1:12" ht="18.75" customHeight="1">
      <c r="A56958" s="8"/>
      <c r="B56958" s="8"/>
      <c r="L56958" s="30"/>
    </row>
    <row r="56959" spans="1:12" ht="18.75" customHeight="1">
      <c r="A56959" s="8"/>
      <c r="B56959" s="8"/>
      <c r="L56959" s="30"/>
    </row>
    <row r="56960" spans="1:12" ht="18.75" customHeight="1">
      <c r="A56960" s="8"/>
      <c r="B56960" s="8"/>
      <c r="L56960" s="30"/>
    </row>
    <row r="56961" spans="1:12" ht="18.75" customHeight="1">
      <c r="A56961" s="8"/>
      <c r="B56961" s="8"/>
      <c r="L56961" s="30"/>
    </row>
    <row r="56962" spans="1:12" ht="18.75" customHeight="1">
      <c r="A56962" s="8"/>
      <c r="B56962" s="8"/>
      <c r="L56962" s="30"/>
    </row>
    <row r="56963" spans="1:12" ht="18.75" customHeight="1">
      <c r="A56963" s="8"/>
      <c r="B56963" s="8"/>
      <c r="L56963" s="30"/>
    </row>
    <row r="56964" spans="1:12" ht="18.75" customHeight="1">
      <c r="A56964" s="8"/>
      <c r="B56964" s="8"/>
      <c r="L56964" s="30"/>
    </row>
    <row r="56965" spans="1:12" ht="18.75" customHeight="1">
      <c r="A56965" s="8"/>
      <c r="B56965" s="8"/>
      <c r="L56965" s="30"/>
    </row>
    <row r="56966" spans="1:12" ht="18.75" customHeight="1">
      <c r="A56966" s="8"/>
      <c r="B56966" s="8"/>
      <c r="L56966" s="30"/>
    </row>
    <row r="56967" spans="1:12" ht="18.75" customHeight="1">
      <c r="A56967" s="8"/>
      <c r="B56967" s="8"/>
      <c r="L56967" s="30"/>
    </row>
    <row r="56968" spans="1:12" ht="18.75" customHeight="1">
      <c r="A56968" s="8"/>
      <c r="B56968" s="8"/>
      <c r="L56968" s="30"/>
    </row>
    <row r="56969" spans="1:12" ht="18.75" customHeight="1">
      <c r="A56969" s="8"/>
      <c r="B56969" s="8"/>
      <c r="L56969" s="30"/>
    </row>
    <row r="56970" spans="1:12" ht="18.75" customHeight="1">
      <c r="A56970" s="8"/>
      <c r="B56970" s="8"/>
      <c r="L56970" s="30"/>
    </row>
    <row r="56971" spans="1:12" ht="18.75" customHeight="1">
      <c r="A56971" s="8"/>
      <c r="B56971" s="8"/>
      <c r="L56971" s="30"/>
    </row>
    <row r="56972" spans="1:12" ht="18.75" customHeight="1">
      <c r="A56972" s="8"/>
      <c r="B56972" s="8"/>
      <c r="L56972" s="30"/>
    </row>
    <row r="56973" spans="1:12" ht="18.75" customHeight="1">
      <c r="A56973" s="8"/>
      <c r="B56973" s="8"/>
      <c r="L56973" s="30"/>
    </row>
    <row r="56974" spans="1:12" ht="18.75" customHeight="1">
      <c r="A56974" s="8"/>
      <c r="B56974" s="8"/>
      <c r="L56974" s="30"/>
    </row>
    <row r="56975" spans="1:12" ht="18.75" customHeight="1">
      <c r="A56975" s="8"/>
      <c r="B56975" s="8"/>
      <c r="L56975" s="30"/>
    </row>
    <row r="56976" spans="1:12" ht="18.75" customHeight="1">
      <c r="A56976" s="8"/>
      <c r="B56976" s="8"/>
      <c r="L56976" s="30"/>
    </row>
    <row r="56977" spans="1:12" ht="18.75" customHeight="1">
      <c r="A56977" s="8"/>
      <c r="B56977" s="8"/>
      <c r="L56977" s="30"/>
    </row>
    <row r="56978" spans="1:12" ht="18.75" customHeight="1">
      <c r="A56978" s="8"/>
      <c r="B56978" s="8"/>
      <c r="L56978" s="30"/>
    </row>
    <row r="56979" spans="1:12" ht="18.75" customHeight="1">
      <c r="A56979" s="8"/>
      <c r="B56979" s="8"/>
      <c r="L56979" s="30"/>
    </row>
    <row r="56980" spans="1:12" ht="18.75" customHeight="1">
      <c r="A56980" s="8"/>
      <c r="B56980" s="8"/>
      <c r="L56980" s="30"/>
    </row>
    <row r="56981" spans="1:12" ht="18.75" customHeight="1">
      <c r="A56981" s="8"/>
      <c r="B56981" s="8"/>
      <c r="L56981" s="30"/>
    </row>
    <row r="56982" spans="1:12" ht="18.75" customHeight="1">
      <c r="A56982" s="8"/>
      <c r="B56982" s="8"/>
      <c r="L56982" s="30"/>
    </row>
    <row r="56983" spans="1:12" ht="18.75" customHeight="1">
      <c r="A56983" s="8"/>
      <c r="B56983" s="8"/>
      <c r="L56983" s="30"/>
    </row>
    <row r="56984" spans="1:12" ht="18.75" customHeight="1">
      <c r="A56984" s="8"/>
      <c r="B56984" s="8"/>
      <c r="L56984" s="30"/>
    </row>
    <row r="56985" spans="1:12" ht="18.75" customHeight="1">
      <c r="A56985" s="8"/>
      <c r="B56985" s="8"/>
      <c r="L56985" s="30"/>
    </row>
    <row r="56986" spans="1:12" ht="18.75" customHeight="1">
      <c r="A56986" s="8"/>
      <c r="B56986" s="8"/>
      <c r="L56986" s="30"/>
    </row>
    <row r="56987" spans="1:12" ht="18.75" customHeight="1">
      <c r="A56987" s="8"/>
      <c r="B56987" s="8"/>
      <c r="L56987" s="30"/>
    </row>
    <row r="56988" spans="1:12" ht="18.75" customHeight="1">
      <c r="A56988" s="8"/>
      <c r="B56988" s="8"/>
      <c r="L56988" s="30"/>
    </row>
    <row r="56989" spans="1:12" ht="18.75" customHeight="1">
      <c r="A56989" s="8"/>
      <c r="B56989" s="8"/>
      <c r="L56989" s="30"/>
    </row>
    <row r="56990" spans="1:12" ht="18.75" customHeight="1">
      <c r="A56990" s="8"/>
      <c r="B56990" s="8"/>
      <c r="L56990" s="30"/>
    </row>
    <row r="56991" spans="1:12" ht="18.75" customHeight="1">
      <c r="A56991" s="8"/>
      <c r="B56991" s="8"/>
      <c r="L56991" s="30"/>
    </row>
    <row r="56992" spans="1:12" ht="18.75" customHeight="1">
      <c r="A56992" s="8"/>
      <c r="B56992" s="8"/>
      <c r="L56992" s="30"/>
    </row>
    <row r="56993" spans="1:12" ht="18.75" customHeight="1">
      <c r="A56993" s="8"/>
      <c r="B56993" s="8"/>
      <c r="L56993" s="30"/>
    </row>
    <row r="56994" spans="1:12" ht="18.75" customHeight="1">
      <c r="A56994" s="8"/>
      <c r="B56994" s="8"/>
      <c r="L56994" s="30"/>
    </row>
    <row r="56995" spans="1:12" ht="18.75" customHeight="1">
      <c r="A56995" s="8"/>
      <c r="B56995" s="8"/>
      <c r="L56995" s="30"/>
    </row>
    <row r="56996" spans="1:12" ht="18.75" customHeight="1">
      <c r="A56996" s="8"/>
      <c r="B56996" s="8"/>
      <c r="L56996" s="30"/>
    </row>
    <row r="56997" spans="1:12" ht="18.75" customHeight="1">
      <c r="A56997" s="8"/>
      <c r="B56997" s="8"/>
      <c r="L56997" s="30"/>
    </row>
    <row r="56998" spans="1:12" ht="18.75" customHeight="1">
      <c r="A56998" s="8"/>
      <c r="B56998" s="8"/>
      <c r="L56998" s="30"/>
    </row>
    <row r="56999" spans="1:12" ht="18.75" customHeight="1">
      <c r="A56999" s="8"/>
      <c r="B56999" s="8"/>
      <c r="L56999" s="30"/>
    </row>
    <row r="57000" spans="1:12" ht="18.75" customHeight="1">
      <c r="A57000" s="8"/>
      <c r="B57000" s="8"/>
      <c r="L57000" s="30"/>
    </row>
    <row r="57001" spans="1:12" ht="18.75" customHeight="1">
      <c r="A57001" s="8"/>
      <c r="B57001" s="8"/>
      <c r="L57001" s="30"/>
    </row>
    <row r="57002" spans="1:12" ht="18.75" customHeight="1">
      <c r="A57002" s="8"/>
      <c r="B57002" s="8"/>
      <c r="L57002" s="30"/>
    </row>
    <row r="57003" spans="1:12" ht="18.75" customHeight="1">
      <c r="A57003" s="8"/>
      <c r="B57003" s="8"/>
      <c r="L57003" s="30"/>
    </row>
    <row r="57004" spans="1:12" ht="18.75" customHeight="1">
      <c r="A57004" s="8"/>
      <c r="B57004" s="8"/>
      <c r="L57004" s="30"/>
    </row>
    <row r="57005" spans="1:12" ht="18.75" customHeight="1">
      <c r="A57005" s="8"/>
      <c r="B57005" s="8"/>
      <c r="L57005" s="30"/>
    </row>
    <row r="57006" spans="1:12" ht="18.75" customHeight="1">
      <c r="A57006" s="8"/>
      <c r="B57006" s="8"/>
      <c r="L57006" s="30"/>
    </row>
    <row r="57007" spans="1:12" ht="18.75" customHeight="1">
      <c r="A57007" s="8"/>
      <c r="B57007" s="8"/>
      <c r="L57007" s="30"/>
    </row>
    <row r="57008" spans="1:12" ht="18.75" customHeight="1">
      <c r="A57008" s="8"/>
      <c r="B57008" s="8"/>
      <c r="L57008" s="30"/>
    </row>
    <row r="57009" spans="1:12" ht="18.75" customHeight="1">
      <c r="A57009" s="8"/>
      <c r="B57009" s="8"/>
      <c r="L57009" s="30"/>
    </row>
    <row r="57010" spans="1:12" ht="18.75" customHeight="1">
      <c r="A57010" s="8"/>
      <c r="B57010" s="8"/>
      <c r="L57010" s="30"/>
    </row>
    <row r="57011" spans="1:12" ht="18.75" customHeight="1">
      <c r="A57011" s="8"/>
      <c r="B57011" s="8"/>
      <c r="L57011" s="30"/>
    </row>
    <row r="57012" spans="1:12" ht="18.75" customHeight="1">
      <c r="A57012" s="8"/>
      <c r="B57012" s="8"/>
      <c r="L57012" s="30"/>
    </row>
    <row r="57013" spans="1:12" ht="18.75" customHeight="1">
      <c r="A57013" s="8"/>
      <c r="B57013" s="8"/>
      <c r="L57013" s="30"/>
    </row>
    <row r="57014" spans="1:12" ht="18.75" customHeight="1">
      <c r="A57014" s="8"/>
      <c r="B57014" s="8"/>
      <c r="L57014" s="30"/>
    </row>
    <row r="57015" spans="1:12" ht="18.75" customHeight="1">
      <c r="A57015" s="8"/>
      <c r="B57015" s="8"/>
      <c r="L57015" s="30"/>
    </row>
    <row r="57016" spans="1:12" ht="18.75" customHeight="1">
      <c r="A57016" s="8"/>
      <c r="B57016" s="8"/>
      <c r="L57016" s="30"/>
    </row>
    <row r="57017" spans="1:12" ht="18.75" customHeight="1">
      <c r="A57017" s="8"/>
      <c r="B57017" s="8"/>
      <c r="L57017" s="30"/>
    </row>
    <row r="57018" spans="1:12" ht="18.75" customHeight="1">
      <c r="A57018" s="8"/>
      <c r="B57018" s="8"/>
      <c r="L57018" s="30"/>
    </row>
    <row r="57019" spans="1:12" ht="18.75" customHeight="1">
      <c r="A57019" s="8"/>
      <c r="B57019" s="8"/>
      <c r="L57019" s="30"/>
    </row>
    <row r="57020" spans="1:12" ht="18.75" customHeight="1">
      <c r="A57020" s="8"/>
      <c r="B57020" s="8"/>
      <c r="L57020" s="30"/>
    </row>
    <row r="57021" spans="1:12" ht="18.75" customHeight="1">
      <c r="A57021" s="8"/>
      <c r="B57021" s="8"/>
      <c r="L57021" s="30"/>
    </row>
    <row r="57022" spans="1:12" ht="18.75" customHeight="1">
      <c r="A57022" s="8"/>
      <c r="B57022" s="8"/>
      <c r="L57022" s="30"/>
    </row>
    <row r="57023" spans="1:12" ht="18.75" customHeight="1">
      <c r="A57023" s="8"/>
      <c r="B57023" s="8"/>
      <c r="L57023" s="30"/>
    </row>
    <row r="57024" spans="1:12" ht="18.75" customHeight="1">
      <c r="A57024" s="8"/>
      <c r="B57024" s="8"/>
      <c r="L57024" s="30"/>
    </row>
    <row r="57025" spans="1:12" ht="18.75" customHeight="1">
      <c r="A57025" s="8"/>
      <c r="B57025" s="8"/>
      <c r="L57025" s="30"/>
    </row>
    <row r="57026" spans="1:12" ht="18.75" customHeight="1">
      <c r="A57026" s="8"/>
      <c r="B57026" s="8"/>
      <c r="L57026" s="30"/>
    </row>
    <row r="57027" spans="1:12" ht="18.75" customHeight="1">
      <c r="A57027" s="8"/>
      <c r="B57027" s="8"/>
      <c r="L57027" s="30"/>
    </row>
    <row r="57028" spans="1:12" ht="18.75" customHeight="1">
      <c r="A57028" s="8"/>
      <c r="B57028" s="8"/>
      <c r="L57028" s="30"/>
    </row>
    <row r="57029" spans="1:12" ht="18.75" customHeight="1">
      <c r="A57029" s="8"/>
      <c r="B57029" s="8"/>
      <c r="L57029" s="30"/>
    </row>
    <row r="57030" spans="1:12" ht="18.75" customHeight="1">
      <c r="A57030" s="8"/>
      <c r="B57030" s="8"/>
      <c r="L57030" s="30"/>
    </row>
    <row r="57031" spans="1:12" ht="18.75" customHeight="1">
      <c r="A57031" s="8"/>
      <c r="B57031" s="8"/>
      <c r="L57031" s="30"/>
    </row>
    <row r="57032" spans="1:12" ht="18.75" customHeight="1">
      <c r="A57032" s="8"/>
      <c r="B57032" s="8"/>
      <c r="L57032" s="30"/>
    </row>
    <row r="57033" spans="1:12" ht="18.75" customHeight="1">
      <c r="A57033" s="8"/>
      <c r="B57033" s="8"/>
      <c r="L57033" s="30"/>
    </row>
    <row r="57034" spans="1:12" ht="18.75" customHeight="1">
      <c r="A57034" s="8"/>
      <c r="B57034" s="8"/>
      <c r="L57034" s="30"/>
    </row>
    <row r="57035" spans="1:12" ht="18.75" customHeight="1">
      <c r="A57035" s="8"/>
      <c r="B57035" s="8"/>
      <c r="L57035" s="30"/>
    </row>
    <row r="57036" spans="1:12" ht="18.75" customHeight="1">
      <c r="A57036" s="8"/>
      <c r="B57036" s="8"/>
      <c r="L57036" s="30"/>
    </row>
    <row r="57037" spans="1:12" ht="18.75" customHeight="1">
      <c r="A57037" s="8"/>
      <c r="B57037" s="8"/>
      <c r="L57037" s="30"/>
    </row>
    <row r="57038" spans="1:12" ht="18.75" customHeight="1">
      <c r="A57038" s="8"/>
      <c r="B57038" s="8"/>
      <c r="L57038" s="30"/>
    </row>
    <row r="57039" spans="1:12" ht="18.75" customHeight="1">
      <c r="A57039" s="8"/>
      <c r="B57039" s="8"/>
      <c r="L57039" s="30"/>
    </row>
    <row r="57040" spans="1:12" ht="18.75" customHeight="1">
      <c r="A57040" s="8"/>
      <c r="B57040" s="8"/>
      <c r="L57040" s="30"/>
    </row>
    <row r="57041" spans="1:12" ht="18.75" customHeight="1">
      <c r="A57041" s="8"/>
      <c r="B57041" s="8"/>
      <c r="L57041" s="30"/>
    </row>
    <row r="57042" spans="1:12" ht="18.75" customHeight="1">
      <c r="A57042" s="8"/>
      <c r="B57042" s="8"/>
      <c r="L57042" s="30"/>
    </row>
    <row r="57043" spans="1:12" ht="18.75" customHeight="1">
      <c r="A57043" s="8"/>
      <c r="B57043" s="8"/>
      <c r="L57043" s="30"/>
    </row>
    <row r="57044" spans="1:12" ht="18.75" customHeight="1">
      <c r="A57044" s="8"/>
      <c r="B57044" s="8"/>
      <c r="L57044" s="30"/>
    </row>
    <row r="57045" spans="1:12" ht="18.75" customHeight="1">
      <c r="A57045" s="8"/>
      <c r="B57045" s="8"/>
      <c r="L57045" s="30"/>
    </row>
    <row r="57046" spans="1:12" ht="18.75" customHeight="1">
      <c r="A57046" s="8"/>
      <c r="B57046" s="8"/>
      <c r="L57046" s="30"/>
    </row>
    <row r="57047" spans="1:12" ht="18.75" customHeight="1">
      <c r="A57047" s="8"/>
      <c r="B57047" s="8"/>
      <c r="L57047" s="30"/>
    </row>
    <row r="57048" spans="1:12" ht="18.75" customHeight="1">
      <c r="A57048" s="8"/>
      <c r="B57048" s="8"/>
      <c r="L57048" s="30"/>
    </row>
    <row r="57049" spans="1:12" ht="18.75" customHeight="1">
      <c r="A57049" s="8"/>
      <c r="B57049" s="8"/>
      <c r="L57049" s="30"/>
    </row>
    <row r="57050" spans="1:12" ht="18.75" customHeight="1">
      <c r="A57050" s="8"/>
      <c r="B57050" s="8"/>
      <c r="L57050" s="30"/>
    </row>
    <row r="57051" spans="1:12" ht="18.75" customHeight="1">
      <c r="A57051" s="8"/>
      <c r="B57051" s="8"/>
      <c r="L57051" s="30"/>
    </row>
    <row r="57052" spans="1:12" ht="18.75" customHeight="1">
      <c r="A57052" s="8"/>
      <c r="B57052" s="8"/>
      <c r="L57052" s="30"/>
    </row>
    <row r="57053" spans="1:12" ht="18.75" customHeight="1">
      <c r="A57053" s="8"/>
      <c r="B57053" s="8"/>
      <c r="L57053" s="30"/>
    </row>
    <row r="57054" spans="1:12" ht="18.75" customHeight="1">
      <c r="A57054" s="8"/>
      <c r="B57054" s="8"/>
      <c r="L57054" s="30"/>
    </row>
    <row r="57055" spans="1:12" ht="18.75" customHeight="1">
      <c r="A57055" s="8"/>
      <c r="B57055" s="8"/>
      <c r="L57055" s="30"/>
    </row>
    <row r="57056" spans="1:12" ht="18.75" customHeight="1">
      <c r="A57056" s="8"/>
      <c r="B57056" s="8"/>
      <c r="L57056" s="30"/>
    </row>
    <row r="57057" spans="1:12" ht="18.75" customHeight="1">
      <c r="A57057" s="8"/>
      <c r="B57057" s="8"/>
      <c r="L57057" s="30"/>
    </row>
    <row r="57058" spans="1:12" ht="18.75" customHeight="1">
      <c r="A57058" s="8"/>
      <c r="B57058" s="8"/>
      <c r="L57058" s="30"/>
    </row>
    <row r="57059" spans="1:12" ht="18.75" customHeight="1">
      <c r="A57059" s="8"/>
      <c r="B57059" s="8"/>
      <c r="L57059" s="30"/>
    </row>
    <row r="57060" spans="1:12" ht="18.75" customHeight="1">
      <c r="A57060" s="8"/>
      <c r="B57060" s="8"/>
      <c r="L57060" s="30"/>
    </row>
    <row r="57061" spans="1:12" ht="18.75" customHeight="1">
      <c r="A57061" s="8"/>
      <c r="B57061" s="8"/>
      <c r="L57061" s="30"/>
    </row>
    <row r="57062" spans="1:12" ht="18.75" customHeight="1">
      <c r="A57062" s="8"/>
      <c r="B57062" s="8"/>
      <c r="L57062" s="30"/>
    </row>
    <row r="57063" spans="1:12" ht="18.75" customHeight="1">
      <c r="A57063" s="8"/>
      <c r="B57063" s="8"/>
      <c r="L57063" s="30"/>
    </row>
    <row r="57064" spans="1:12" ht="18.75" customHeight="1">
      <c r="A57064" s="8"/>
      <c r="B57064" s="8"/>
      <c r="L57064" s="30"/>
    </row>
    <row r="57065" spans="1:12" ht="18.75" customHeight="1">
      <c r="A57065" s="8"/>
      <c r="B57065" s="8"/>
      <c r="L57065" s="30"/>
    </row>
    <row r="57066" spans="1:12" ht="18.75" customHeight="1">
      <c r="A57066" s="8"/>
      <c r="B57066" s="8"/>
      <c r="L57066" s="30"/>
    </row>
    <row r="57067" spans="1:12" ht="18.75" customHeight="1">
      <c r="A57067" s="8"/>
      <c r="B57067" s="8"/>
      <c r="L57067" s="30"/>
    </row>
    <row r="57068" spans="1:12" ht="18.75" customHeight="1">
      <c r="A57068" s="8"/>
      <c r="B57068" s="8"/>
      <c r="L57068" s="30"/>
    </row>
    <row r="57069" spans="1:12" ht="18.75" customHeight="1">
      <c r="A57069" s="8"/>
      <c r="B57069" s="8"/>
      <c r="L57069" s="30"/>
    </row>
    <row r="57070" spans="1:12" ht="18.75" customHeight="1">
      <c r="A57070" s="8"/>
      <c r="B57070" s="8"/>
      <c r="L57070" s="30"/>
    </row>
    <row r="57071" spans="1:12" ht="18.75" customHeight="1">
      <c r="A57071" s="8"/>
      <c r="B57071" s="8"/>
      <c r="L57071" s="30"/>
    </row>
    <row r="57072" spans="1:12" ht="18.75" customHeight="1">
      <c r="A57072" s="8"/>
      <c r="B57072" s="8"/>
      <c r="L57072" s="30"/>
    </row>
    <row r="57073" spans="1:12" ht="18.75" customHeight="1">
      <c r="A57073" s="8"/>
      <c r="B57073" s="8"/>
      <c r="L57073" s="30"/>
    </row>
    <row r="57074" spans="1:12" ht="18.75" customHeight="1">
      <c r="A57074" s="8"/>
      <c r="B57074" s="8"/>
      <c r="L57074" s="30"/>
    </row>
    <row r="57075" spans="1:12" ht="18.75" customHeight="1">
      <c r="A57075" s="8"/>
      <c r="B57075" s="8"/>
      <c r="L57075" s="30"/>
    </row>
    <row r="57076" spans="1:12" ht="18.75" customHeight="1">
      <c r="A57076" s="8"/>
      <c r="B57076" s="8"/>
      <c r="L57076" s="30"/>
    </row>
    <row r="57077" spans="1:12" ht="18.75" customHeight="1">
      <c r="A57077" s="8"/>
      <c r="B57077" s="8"/>
      <c r="L57077" s="30"/>
    </row>
    <row r="57078" spans="1:12" ht="18.75" customHeight="1">
      <c r="A57078" s="8"/>
      <c r="B57078" s="8"/>
      <c r="L57078" s="30"/>
    </row>
    <row r="57079" spans="1:12" ht="18.75" customHeight="1">
      <c r="A57079" s="8"/>
      <c r="B57079" s="8"/>
      <c r="L57079" s="30"/>
    </row>
    <row r="57080" spans="1:12" ht="18.75" customHeight="1">
      <c r="A57080" s="8"/>
      <c r="B57080" s="8"/>
      <c r="L57080" s="30"/>
    </row>
    <row r="57081" spans="1:12" ht="18.75" customHeight="1">
      <c r="A57081" s="8"/>
      <c r="B57081" s="8"/>
      <c r="L57081" s="30"/>
    </row>
    <row r="57082" spans="1:12" ht="18.75" customHeight="1">
      <c r="A57082" s="8"/>
      <c r="B57082" s="8"/>
      <c r="L57082" s="30"/>
    </row>
    <row r="57083" spans="1:12" ht="18.75" customHeight="1">
      <c r="A57083" s="8"/>
      <c r="B57083" s="8"/>
      <c r="L57083" s="30"/>
    </row>
    <row r="57084" spans="1:12" ht="18.75" customHeight="1">
      <c r="A57084" s="8"/>
      <c r="B57084" s="8"/>
      <c r="L57084" s="30"/>
    </row>
    <row r="57085" spans="1:12" ht="18.75" customHeight="1">
      <c r="A57085" s="8"/>
      <c r="B57085" s="8"/>
      <c r="L57085" s="30"/>
    </row>
    <row r="57086" spans="1:12" ht="18.75" customHeight="1">
      <c r="A57086" s="8"/>
      <c r="B57086" s="8"/>
      <c r="L57086" s="30"/>
    </row>
    <row r="57087" spans="1:12" ht="18.75" customHeight="1">
      <c r="A57087" s="8"/>
      <c r="B57087" s="8"/>
      <c r="L57087" s="30"/>
    </row>
    <row r="57088" spans="1:12" ht="18.75" customHeight="1">
      <c r="A57088" s="8"/>
      <c r="B57088" s="8"/>
      <c r="L57088" s="30"/>
    </row>
    <row r="57089" spans="1:12" ht="18.75" customHeight="1">
      <c r="A57089" s="8"/>
      <c r="B57089" s="8"/>
      <c r="L57089" s="30"/>
    </row>
    <row r="57090" spans="1:12" ht="18.75" customHeight="1">
      <c r="A57090" s="8"/>
      <c r="B57090" s="8"/>
      <c r="L57090" s="30"/>
    </row>
    <row r="57091" spans="1:12" ht="18.75" customHeight="1">
      <c r="A57091" s="8"/>
      <c r="B57091" s="8"/>
      <c r="L57091" s="30"/>
    </row>
    <row r="57092" spans="1:12" ht="18.75" customHeight="1">
      <c r="A57092" s="8"/>
      <c r="B57092" s="8"/>
      <c r="L57092" s="30"/>
    </row>
    <row r="57093" spans="1:12" ht="18.75" customHeight="1">
      <c r="A57093" s="8"/>
      <c r="B57093" s="8"/>
      <c r="L57093" s="30"/>
    </row>
    <row r="57094" spans="1:12" ht="18.75" customHeight="1">
      <c r="A57094" s="8"/>
      <c r="B57094" s="8"/>
      <c r="L57094" s="30"/>
    </row>
    <row r="57095" spans="1:12" ht="18.75" customHeight="1">
      <c r="A57095" s="8"/>
      <c r="B57095" s="8"/>
      <c r="L57095" s="30"/>
    </row>
    <row r="57096" spans="1:12" ht="18.75" customHeight="1">
      <c r="A57096" s="8"/>
      <c r="B57096" s="8"/>
      <c r="L57096" s="30"/>
    </row>
    <row r="57097" spans="1:12" ht="18.75" customHeight="1">
      <c r="A57097" s="8"/>
      <c r="B57097" s="8"/>
      <c r="L57097" s="30"/>
    </row>
    <row r="57098" spans="1:12" ht="18.75" customHeight="1">
      <c r="A57098" s="8"/>
      <c r="B57098" s="8"/>
      <c r="L57098" s="30"/>
    </row>
    <row r="57099" spans="1:12" ht="18.75" customHeight="1">
      <c r="A57099" s="8"/>
      <c r="B57099" s="8"/>
      <c r="L57099" s="30"/>
    </row>
    <row r="57100" spans="1:12" ht="18.75" customHeight="1">
      <c r="A57100" s="8"/>
      <c r="B57100" s="8"/>
      <c r="L57100" s="30"/>
    </row>
    <row r="57101" spans="1:12" ht="18.75" customHeight="1">
      <c r="A57101" s="8"/>
      <c r="B57101" s="8"/>
      <c r="L57101" s="30"/>
    </row>
    <row r="57102" spans="1:12" ht="18.75" customHeight="1">
      <c r="A57102" s="8"/>
      <c r="B57102" s="8"/>
      <c r="L57102" s="30"/>
    </row>
    <row r="57103" spans="1:12" ht="18.75" customHeight="1">
      <c r="A57103" s="8"/>
      <c r="B57103" s="8"/>
      <c r="L57103" s="30"/>
    </row>
    <row r="57104" spans="1:12" ht="18.75" customHeight="1">
      <c r="A57104" s="8"/>
      <c r="B57104" s="8"/>
      <c r="L57104" s="30"/>
    </row>
    <row r="57105" spans="1:12" ht="18.75" customHeight="1">
      <c r="A57105" s="8"/>
      <c r="B57105" s="8"/>
      <c r="L57105" s="30"/>
    </row>
    <row r="57106" spans="1:12" ht="18.75" customHeight="1">
      <c r="A57106" s="8"/>
      <c r="B57106" s="8"/>
      <c r="L57106" s="30"/>
    </row>
    <row r="57107" spans="1:12" ht="18.75" customHeight="1">
      <c r="A57107" s="8"/>
      <c r="B57107" s="8"/>
      <c r="L57107" s="30"/>
    </row>
    <row r="57108" spans="1:12" ht="18.75" customHeight="1">
      <c r="A57108" s="8"/>
      <c r="B57108" s="8"/>
      <c r="L57108" s="30"/>
    </row>
    <row r="57109" spans="1:12" ht="18.75" customHeight="1">
      <c r="A57109" s="8"/>
      <c r="B57109" s="8"/>
      <c r="L57109" s="30"/>
    </row>
    <row r="57110" spans="1:12" ht="18.75" customHeight="1">
      <c r="A57110" s="8"/>
      <c r="B57110" s="8"/>
      <c r="L57110" s="30"/>
    </row>
    <row r="57111" spans="1:12" ht="18.75" customHeight="1">
      <c r="A57111" s="8"/>
      <c r="B57111" s="8"/>
      <c r="L57111" s="30"/>
    </row>
    <row r="57112" spans="1:12" ht="18.75" customHeight="1">
      <c r="A57112" s="8"/>
      <c r="B57112" s="8"/>
      <c r="L57112" s="30"/>
    </row>
    <row r="57113" spans="1:12" ht="18.75" customHeight="1">
      <c r="A57113" s="8"/>
      <c r="B57113" s="8"/>
      <c r="L57113" s="30"/>
    </row>
    <row r="57114" spans="1:12" ht="18.75" customHeight="1">
      <c r="A57114" s="8"/>
      <c r="B57114" s="8"/>
      <c r="L57114" s="30"/>
    </row>
    <row r="57115" spans="1:12" ht="18.75" customHeight="1">
      <c r="A57115" s="8"/>
      <c r="B57115" s="8"/>
      <c r="L57115" s="30"/>
    </row>
    <row r="57116" spans="1:12" ht="18.75" customHeight="1">
      <c r="A57116" s="8"/>
      <c r="B57116" s="8"/>
      <c r="L57116" s="30"/>
    </row>
    <row r="57117" spans="1:12" ht="18.75" customHeight="1">
      <c r="A57117" s="8"/>
      <c r="B57117" s="8"/>
      <c r="L57117" s="30"/>
    </row>
    <row r="57118" spans="1:12" ht="18.75" customHeight="1">
      <c r="A57118" s="8"/>
      <c r="B57118" s="8"/>
      <c r="L57118" s="30"/>
    </row>
    <row r="57119" spans="1:12" ht="18.75" customHeight="1">
      <c r="A57119" s="8"/>
      <c r="B57119" s="8"/>
      <c r="L57119" s="30"/>
    </row>
    <row r="57120" spans="1:12" ht="18.75" customHeight="1">
      <c r="A57120" s="8"/>
      <c r="B57120" s="8"/>
      <c r="L57120" s="30"/>
    </row>
    <row r="57121" spans="1:12" ht="18.75" customHeight="1">
      <c r="A57121" s="8"/>
      <c r="B57121" s="8"/>
      <c r="L57121" s="30"/>
    </row>
    <row r="57122" spans="1:12" ht="18.75" customHeight="1">
      <c r="A57122" s="8"/>
      <c r="B57122" s="8"/>
      <c r="L57122" s="30"/>
    </row>
    <row r="57123" spans="1:12" ht="18.75" customHeight="1">
      <c r="A57123" s="8"/>
      <c r="B57123" s="8"/>
      <c r="L57123" s="30"/>
    </row>
    <row r="57124" spans="1:12" ht="18.75" customHeight="1">
      <c r="A57124" s="8"/>
      <c r="B57124" s="8"/>
      <c r="L57124" s="30"/>
    </row>
    <row r="57125" spans="1:12" ht="18.75" customHeight="1">
      <c r="A57125" s="8"/>
      <c r="B57125" s="8"/>
      <c r="L57125" s="30"/>
    </row>
    <row r="57126" spans="1:12" ht="18.75" customHeight="1">
      <c r="A57126" s="8"/>
      <c r="B57126" s="8"/>
      <c r="L57126" s="30"/>
    </row>
    <row r="57127" spans="1:12" ht="18.75" customHeight="1">
      <c r="A57127" s="8"/>
      <c r="B57127" s="8"/>
      <c r="L57127" s="30"/>
    </row>
    <row r="57128" spans="1:12" ht="18.75" customHeight="1">
      <c r="A57128" s="8"/>
      <c r="B57128" s="8"/>
      <c r="L57128" s="30"/>
    </row>
    <row r="57129" spans="1:12" ht="18.75" customHeight="1">
      <c r="A57129" s="8"/>
      <c r="B57129" s="8"/>
      <c r="L57129" s="30"/>
    </row>
    <row r="57130" spans="1:12" ht="18.75" customHeight="1">
      <c r="A57130" s="8"/>
      <c r="B57130" s="8"/>
      <c r="L57130" s="30"/>
    </row>
    <row r="57131" spans="1:12" ht="18.75" customHeight="1">
      <c r="A57131" s="8"/>
      <c r="B57131" s="8"/>
      <c r="L57131" s="30"/>
    </row>
    <row r="57132" spans="1:12" ht="18.75" customHeight="1">
      <c r="A57132" s="8"/>
      <c r="B57132" s="8"/>
      <c r="L57132" s="30"/>
    </row>
    <row r="57133" spans="1:12" ht="18.75" customHeight="1">
      <c r="A57133" s="8"/>
      <c r="B57133" s="8"/>
      <c r="L57133" s="30"/>
    </row>
    <row r="57134" spans="1:12" ht="18.75" customHeight="1">
      <c r="A57134" s="8"/>
      <c r="B57134" s="8"/>
      <c r="L57134" s="30"/>
    </row>
    <row r="57135" spans="1:12" ht="18.75" customHeight="1">
      <c r="A57135" s="8"/>
      <c r="B57135" s="8"/>
      <c r="L57135" s="30"/>
    </row>
    <row r="57136" spans="1:12" ht="18.75" customHeight="1">
      <c r="A57136" s="8"/>
      <c r="B57136" s="8"/>
      <c r="L57136" s="30"/>
    </row>
    <row r="57137" spans="1:12" ht="18.75" customHeight="1">
      <c r="A57137" s="8"/>
      <c r="B57137" s="8"/>
      <c r="L57137" s="30"/>
    </row>
    <row r="57138" spans="1:12" ht="18.75" customHeight="1">
      <c r="A57138" s="8"/>
      <c r="B57138" s="8"/>
      <c r="L57138" s="30"/>
    </row>
    <row r="57139" spans="1:12" ht="18.75" customHeight="1">
      <c r="A57139" s="8"/>
      <c r="B57139" s="8"/>
      <c r="L57139" s="30"/>
    </row>
    <row r="57140" spans="1:12" ht="18.75" customHeight="1">
      <c r="A57140" s="8"/>
      <c r="B57140" s="8"/>
      <c r="L57140" s="30"/>
    </row>
    <row r="57141" spans="1:12" ht="18.75" customHeight="1">
      <c r="A57141" s="8"/>
      <c r="B57141" s="8"/>
      <c r="L57141" s="30"/>
    </row>
    <row r="57142" spans="1:12" ht="18.75" customHeight="1">
      <c r="A57142" s="8"/>
      <c r="B57142" s="8"/>
      <c r="L57142" s="30"/>
    </row>
    <row r="57143" spans="1:12" ht="18.75" customHeight="1">
      <c r="A57143" s="8"/>
      <c r="B57143" s="8"/>
      <c r="L57143" s="30"/>
    </row>
    <row r="57144" spans="1:12" ht="18.75" customHeight="1">
      <c r="A57144" s="8"/>
      <c r="B57144" s="8"/>
      <c r="L57144" s="30"/>
    </row>
    <row r="57145" spans="1:12" ht="18.75" customHeight="1">
      <c r="A57145" s="8"/>
      <c r="B57145" s="8"/>
      <c r="L57145" s="30"/>
    </row>
    <row r="57146" spans="1:12" ht="18.75" customHeight="1">
      <c r="A57146" s="8"/>
      <c r="B57146" s="8"/>
      <c r="L57146" s="30"/>
    </row>
    <row r="57147" spans="1:12" ht="18.75" customHeight="1">
      <c r="A57147" s="8"/>
      <c r="B57147" s="8"/>
      <c r="L57147" s="30"/>
    </row>
    <row r="57148" spans="1:12" ht="18.75" customHeight="1">
      <c r="A57148" s="8"/>
      <c r="B57148" s="8"/>
      <c r="L57148" s="30"/>
    </row>
    <row r="57149" spans="1:12" ht="18.75" customHeight="1">
      <c r="A57149" s="8"/>
      <c r="B57149" s="8"/>
      <c r="L57149" s="30"/>
    </row>
    <row r="57150" spans="1:12" ht="18.75" customHeight="1">
      <c r="A57150" s="8"/>
      <c r="B57150" s="8"/>
      <c r="L57150" s="30"/>
    </row>
    <row r="57151" spans="1:12" ht="18.75" customHeight="1">
      <c r="A57151" s="8"/>
      <c r="B57151" s="8"/>
      <c r="L57151" s="30"/>
    </row>
    <row r="57152" spans="1:12" ht="18.75" customHeight="1">
      <c r="A57152" s="8"/>
      <c r="B57152" s="8"/>
      <c r="L57152" s="30"/>
    </row>
    <row r="57153" spans="1:12" ht="18.75" customHeight="1">
      <c r="A57153" s="8"/>
      <c r="B57153" s="8"/>
      <c r="L57153" s="30"/>
    </row>
    <row r="57154" spans="1:12" ht="18.75" customHeight="1">
      <c r="A57154" s="8"/>
      <c r="B57154" s="8"/>
      <c r="L57154" s="30"/>
    </row>
    <row r="57155" spans="1:12" ht="18.75" customHeight="1">
      <c r="A57155" s="8"/>
      <c r="B57155" s="8"/>
      <c r="L57155" s="30"/>
    </row>
    <row r="57156" spans="1:12" ht="18.75" customHeight="1">
      <c r="A57156" s="8"/>
      <c r="B57156" s="8"/>
      <c r="L57156" s="30"/>
    </row>
    <row r="57157" spans="1:12" ht="18.75" customHeight="1">
      <c r="A57157" s="8"/>
      <c r="B57157" s="8"/>
      <c r="L57157" s="30"/>
    </row>
    <row r="57158" spans="1:12" ht="18.75" customHeight="1">
      <c r="A57158" s="8"/>
      <c r="B57158" s="8"/>
      <c r="L57158" s="30"/>
    </row>
    <row r="57159" spans="1:12" ht="18.75" customHeight="1">
      <c r="A57159" s="8"/>
      <c r="B57159" s="8"/>
      <c r="L57159" s="30"/>
    </row>
    <row r="57160" spans="1:12" ht="18.75" customHeight="1">
      <c r="A57160" s="8"/>
      <c r="B57160" s="8"/>
      <c r="L57160" s="30"/>
    </row>
    <row r="57161" spans="1:12" ht="18.75" customHeight="1">
      <c r="A57161" s="8"/>
      <c r="B57161" s="8"/>
      <c r="L57161" s="30"/>
    </row>
    <row r="57162" spans="1:12" ht="18.75" customHeight="1">
      <c r="A57162" s="8"/>
      <c r="B57162" s="8"/>
      <c r="L57162" s="30"/>
    </row>
    <row r="57163" spans="1:12" ht="18.75" customHeight="1">
      <c r="A57163" s="8"/>
      <c r="B57163" s="8"/>
      <c r="L57163" s="30"/>
    </row>
    <row r="57164" spans="1:12" ht="18.75" customHeight="1">
      <c r="A57164" s="8"/>
      <c r="B57164" s="8"/>
      <c r="L57164" s="30"/>
    </row>
    <row r="57165" spans="1:12" ht="18.75" customHeight="1">
      <c r="A57165" s="8"/>
      <c r="B57165" s="8"/>
      <c r="L57165" s="30"/>
    </row>
    <row r="57166" spans="1:12" ht="18.75" customHeight="1">
      <c r="A57166" s="8"/>
      <c r="B57166" s="8"/>
      <c r="L57166" s="30"/>
    </row>
    <row r="57167" spans="1:12" ht="18.75" customHeight="1">
      <c r="A57167" s="8"/>
      <c r="B57167" s="8"/>
      <c r="L57167" s="30"/>
    </row>
    <row r="57168" spans="1:12" ht="18.75" customHeight="1">
      <c r="A57168" s="8"/>
      <c r="B57168" s="8"/>
      <c r="L57168" s="30"/>
    </row>
    <row r="57169" spans="1:12" ht="18.75" customHeight="1">
      <c r="A57169" s="8"/>
      <c r="B57169" s="8"/>
      <c r="L57169" s="30"/>
    </row>
    <row r="57170" spans="1:12" ht="18.75" customHeight="1">
      <c r="A57170" s="8"/>
      <c r="B57170" s="8"/>
      <c r="L57170" s="30"/>
    </row>
    <row r="57171" spans="1:12" ht="18.75" customHeight="1">
      <c r="A57171" s="8"/>
      <c r="B57171" s="8"/>
      <c r="L57171" s="30"/>
    </row>
    <row r="57172" spans="1:12" ht="18.75" customHeight="1">
      <c r="A57172" s="8"/>
      <c r="B57172" s="8"/>
      <c r="L57172" s="30"/>
    </row>
    <row r="57173" spans="1:12" ht="18.75" customHeight="1">
      <c r="A57173" s="8"/>
      <c r="B57173" s="8"/>
      <c r="L57173" s="30"/>
    </row>
    <row r="57174" spans="1:12" ht="18.75" customHeight="1">
      <c r="A57174" s="8"/>
      <c r="B57174" s="8"/>
      <c r="L57174" s="30"/>
    </row>
    <row r="57175" spans="1:12" ht="18.75" customHeight="1">
      <c r="A57175" s="8"/>
      <c r="B57175" s="8"/>
      <c r="L57175" s="30"/>
    </row>
    <row r="57176" spans="1:12" ht="18.75" customHeight="1">
      <c r="A57176" s="8"/>
      <c r="B57176" s="8"/>
      <c r="L57176" s="30"/>
    </row>
    <row r="57177" spans="1:12" ht="18.75" customHeight="1">
      <c r="A57177" s="8"/>
      <c r="B57177" s="8"/>
      <c r="L57177" s="30"/>
    </row>
    <row r="57178" spans="1:12" ht="18.75" customHeight="1">
      <c r="A57178" s="8"/>
      <c r="B57178" s="8"/>
      <c r="L57178" s="30"/>
    </row>
    <row r="57179" spans="1:12" ht="18.75" customHeight="1">
      <c r="A57179" s="8"/>
      <c r="B57179" s="8"/>
      <c r="L57179" s="30"/>
    </row>
    <row r="57180" spans="1:12" ht="18.75" customHeight="1">
      <c r="A57180" s="8"/>
      <c r="B57180" s="8"/>
      <c r="L57180" s="30"/>
    </row>
    <row r="57181" spans="1:12" ht="18.75" customHeight="1">
      <c r="A57181" s="8"/>
      <c r="B57181" s="8"/>
      <c r="L57181" s="30"/>
    </row>
    <row r="57182" spans="1:12" ht="18.75" customHeight="1">
      <c r="A57182" s="8"/>
      <c r="B57182" s="8"/>
      <c r="L57182" s="30"/>
    </row>
    <row r="57183" spans="1:12" ht="18.75" customHeight="1">
      <c r="A57183" s="8"/>
      <c r="B57183" s="8"/>
      <c r="L57183" s="30"/>
    </row>
    <row r="57184" spans="1:12" ht="18.75" customHeight="1">
      <c r="A57184" s="8"/>
      <c r="B57184" s="8"/>
      <c r="L57184" s="30"/>
    </row>
    <row r="57185" spans="1:12" ht="18.75" customHeight="1">
      <c r="A57185" s="8"/>
      <c r="B57185" s="8"/>
      <c r="L57185" s="30"/>
    </row>
    <row r="57186" spans="1:12" ht="18.75" customHeight="1">
      <c r="A57186" s="8"/>
      <c r="B57186" s="8"/>
      <c r="L57186" s="30"/>
    </row>
    <row r="57187" spans="1:12" ht="18.75" customHeight="1">
      <c r="A57187" s="8"/>
      <c r="B57187" s="8"/>
      <c r="L57187" s="30"/>
    </row>
    <row r="57188" spans="1:12" ht="18.75" customHeight="1">
      <c r="A57188" s="8"/>
      <c r="B57188" s="8"/>
      <c r="L57188" s="30"/>
    </row>
    <row r="57189" spans="1:12" ht="18.75" customHeight="1">
      <c r="A57189" s="8"/>
      <c r="B57189" s="8"/>
      <c r="L57189" s="30"/>
    </row>
    <row r="57190" spans="1:12" ht="18.75" customHeight="1">
      <c r="A57190" s="8"/>
      <c r="B57190" s="8"/>
      <c r="L57190" s="30"/>
    </row>
    <row r="57191" spans="1:12" ht="18.75" customHeight="1">
      <c r="A57191" s="8"/>
      <c r="B57191" s="8"/>
      <c r="L57191" s="30"/>
    </row>
    <row r="57192" spans="1:12" ht="18.75" customHeight="1">
      <c r="A57192" s="8"/>
      <c r="B57192" s="8"/>
      <c r="L57192" s="30"/>
    </row>
    <row r="57193" spans="1:12" ht="18.75" customHeight="1">
      <c r="A57193" s="8"/>
      <c r="B57193" s="8"/>
      <c r="L57193" s="30"/>
    </row>
    <row r="57194" spans="1:12" ht="18.75" customHeight="1">
      <c r="A57194" s="8"/>
      <c r="B57194" s="8"/>
      <c r="L57194" s="30"/>
    </row>
    <row r="57195" spans="1:12" ht="18.75" customHeight="1">
      <c r="A57195" s="8"/>
      <c r="B57195" s="8"/>
      <c r="L57195" s="30"/>
    </row>
    <row r="57196" spans="1:12" ht="18.75" customHeight="1">
      <c r="A57196" s="8"/>
      <c r="B57196" s="8"/>
      <c r="L57196" s="30"/>
    </row>
    <row r="57197" spans="1:12" ht="18.75" customHeight="1">
      <c r="A57197" s="8"/>
      <c r="B57197" s="8"/>
      <c r="L57197" s="30"/>
    </row>
    <row r="57198" spans="1:12" ht="18.75" customHeight="1">
      <c r="A57198" s="8"/>
      <c r="B57198" s="8"/>
      <c r="L57198" s="30"/>
    </row>
    <row r="57199" spans="1:12" ht="18.75" customHeight="1">
      <c r="A57199" s="8"/>
      <c r="B57199" s="8"/>
      <c r="L57199" s="30"/>
    </row>
    <row r="57200" spans="1:12" ht="18.75" customHeight="1">
      <c r="A57200" s="8"/>
      <c r="B57200" s="8"/>
      <c r="L57200" s="30"/>
    </row>
    <row r="57201" spans="1:12" ht="18.75" customHeight="1">
      <c r="A57201" s="8"/>
      <c r="B57201" s="8"/>
      <c r="L57201" s="30"/>
    </row>
    <row r="57202" spans="1:12" ht="18.75" customHeight="1">
      <c r="A57202" s="8"/>
      <c r="B57202" s="8"/>
      <c r="L57202" s="30"/>
    </row>
    <row r="57203" spans="1:12" ht="18.75" customHeight="1">
      <c r="A57203" s="8"/>
      <c r="B57203" s="8"/>
      <c r="L57203" s="30"/>
    </row>
    <row r="57204" spans="1:12" ht="18.75" customHeight="1">
      <c r="A57204" s="8"/>
      <c r="B57204" s="8"/>
      <c r="L57204" s="30"/>
    </row>
    <row r="57205" spans="1:12" ht="18.75" customHeight="1">
      <c r="A57205" s="8"/>
      <c r="B57205" s="8"/>
      <c r="L57205" s="30"/>
    </row>
    <row r="57206" spans="1:12" ht="18.75" customHeight="1">
      <c r="A57206" s="8"/>
      <c r="B57206" s="8"/>
      <c r="L57206" s="30"/>
    </row>
    <row r="57207" spans="1:12" ht="18.75" customHeight="1">
      <c r="A57207" s="8"/>
      <c r="B57207" s="8"/>
      <c r="L57207" s="30"/>
    </row>
    <row r="57208" spans="1:12" ht="18.75" customHeight="1">
      <c r="A57208" s="8"/>
      <c r="B57208" s="8"/>
      <c r="L57208" s="30"/>
    </row>
    <row r="57209" spans="1:12" ht="18.75" customHeight="1">
      <c r="A57209" s="8"/>
      <c r="B57209" s="8"/>
      <c r="L57209" s="30"/>
    </row>
    <row r="57210" spans="1:12" ht="18.75" customHeight="1">
      <c r="A57210" s="8"/>
      <c r="B57210" s="8"/>
      <c r="L57210" s="30"/>
    </row>
    <row r="57211" spans="1:12" ht="18.75" customHeight="1">
      <c r="A57211" s="8"/>
      <c r="B57211" s="8"/>
      <c r="L57211" s="30"/>
    </row>
    <row r="57212" spans="1:12" ht="18.75" customHeight="1">
      <c r="A57212" s="8"/>
      <c r="B57212" s="8"/>
      <c r="L57212" s="30"/>
    </row>
    <row r="57213" spans="1:12" ht="18.75" customHeight="1">
      <c r="A57213" s="8"/>
      <c r="B57213" s="8"/>
      <c r="L57213" s="30"/>
    </row>
    <row r="57214" spans="1:12" ht="18.75" customHeight="1">
      <c r="A57214" s="8"/>
      <c r="B57214" s="8"/>
      <c r="L57214" s="30"/>
    </row>
    <row r="57215" spans="1:12" ht="18.75" customHeight="1">
      <c r="A57215" s="8"/>
      <c r="B57215" s="8"/>
      <c r="L57215" s="30"/>
    </row>
    <row r="57216" spans="1:12" ht="18.75" customHeight="1">
      <c r="A57216" s="8"/>
      <c r="B57216" s="8"/>
      <c r="L57216" s="30"/>
    </row>
    <row r="57217" spans="1:12" ht="18.75" customHeight="1">
      <c r="A57217" s="8"/>
      <c r="B57217" s="8"/>
      <c r="L57217" s="30"/>
    </row>
    <row r="57218" spans="1:12" ht="18.75" customHeight="1">
      <c r="A57218" s="8"/>
      <c r="B57218" s="8"/>
      <c r="L57218" s="30"/>
    </row>
    <row r="57219" spans="1:12" ht="18.75" customHeight="1">
      <c r="A57219" s="8"/>
      <c r="B57219" s="8"/>
      <c r="L57219" s="30"/>
    </row>
    <row r="57220" spans="1:12" ht="18.75" customHeight="1">
      <c r="A57220" s="8"/>
      <c r="B57220" s="8"/>
      <c r="L57220" s="30"/>
    </row>
    <row r="57221" spans="1:12" ht="18.75" customHeight="1">
      <c r="A57221" s="8"/>
      <c r="B57221" s="8"/>
      <c r="L57221" s="30"/>
    </row>
    <row r="57222" spans="1:12" ht="18.75" customHeight="1">
      <c r="A57222" s="8"/>
      <c r="B57222" s="8"/>
      <c r="L57222" s="30"/>
    </row>
    <row r="57223" spans="1:12" ht="18.75" customHeight="1">
      <c r="A57223" s="8"/>
      <c r="B57223" s="8"/>
      <c r="L57223" s="30"/>
    </row>
    <row r="57224" spans="1:12" ht="18.75" customHeight="1">
      <c r="A57224" s="8"/>
      <c r="B57224" s="8"/>
      <c r="L57224" s="30"/>
    </row>
    <row r="57225" spans="1:12" ht="18.75" customHeight="1">
      <c r="A57225" s="8"/>
      <c r="B57225" s="8"/>
      <c r="L57225" s="30"/>
    </row>
    <row r="57226" spans="1:12" ht="18.75" customHeight="1">
      <c r="A57226" s="8"/>
      <c r="B57226" s="8"/>
      <c r="L57226" s="30"/>
    </row>
    <row r="57227" spans="1:12" ht="18.75" customHeight="1">
      <c r="A57227" s="8"/>
      <c r="B57227" s="8"/>
      <c r="L57227" s="30"/>
    </row>
    <row r="57228" spans="1:12" ht="18.75" customHeight="1">
      <c r="A57228" s="8"/>
      <c r="B57228" s="8"/>
      <c r="L57228" s="30"/>
    </row>
    <row r="57229" spans="1:12" ht="18.75" customHeight="1">
      <c r="A57229" s="8"/>
      <c r="B57229" s="8"/>
      <c r="L57229" s="30"/>
    </row>
    <row r="57230" spans="1:12" ht="18.75" customHeight="1">
      <c r="A57230" s="8"/>
      <c r="B57230" s="8"/>
      <c r="L57230" s="30"/>
    </row>
    <row r="57231" spans="1:12" ht="18.75" customHeight="1">
      <c r="A57231" s="8"/>
      <c r="B57231" s="8"/>
      <c r="L57231" s="30"/>
    </row>
    <row r="57232" spans="1:12" ht="18.75" customHeight="1">
      <c r="A57232" s="8"/>
      <c r="B57232" s="8"/>
      <c r="L57232" s="30"/>
    </row>
    <row r="57233" spans="1:12" ht="18.75" customHeight="1">
      <c r="A57233" s="8"/>
      <c r="B57233" s="8"/>
      <c r="L57233" s="30"/>
    </row>
    <row r="57234" spans="1:12" ht="18.75" customHeight="1">
      <c r="A57234" s="8"/>
      <c r="B57234" s="8"/>
      <c r="L57234" s="30"/>
    </row>
    <row r="57235" spans="1:12" ht="18.75" customHeight="1">
      <c r="A57235" s="8"/>
      <c r="B57235" s="8"/>
      <c r="L57235" s="30"/>
    </row>
    <row r="57236" spans="1:12" ht="18.75" customHeight="1">
      <c r="A57236" s="8"/>
      <c r="B57236" s="8"/>
      <c r="L57236" s="30"/>
    </row>
    <row r="57237" spans="1:12" ht="18.75" customHeight="1">
      <c r="A57237" s="8"/>
      <c r="B57237" s="8"/>
      <c r="L57237" s="30"/>
    </row>
    <row r="57238" spans="1:12" ht="18.75" customHeight="1">
      <c r="A57238" s="8"/>
      <c r="B57238" s="8"/>
      <c r="L57238" s="30"/>
    </row>
    <row r="57239" spans="1:12" ht="18.75" customHeight="1">
      <c r="A57239" s="8"/>
      <c r="B57239" s="8"/>
      <c r="L57239" s="30"/>
    </row>
    <row r="57240" spans="1:12" ht="18.75" customHeight="1">
      <c r="A57240" s="8"/>
      <c r="B57240" s="8"/>
      <c r="L57240" s="30"/>
    </row>
    <row r="57241" spans="1:12" ht="18.75" customHeight="1">
      <c r="A57241" s="8"/>
      <c r="B57241" s="8"/>
      <c r="L57241" s="30"/>
    </row>
    <row r="57242" spans="1:12" ht="18.75" customHeight="1">
      <c r="A57242" s="8"/>
      <c r="B57242" s="8"/>
      <c r="L57242" s="30"/>
    </row>
    <row r="57243" spans="1:12" ht="18.75" customHeight="1">
      <c r="A57243" s="8"/>
      <c r="B57243" s="8"/>
      <c r="L57243" s="30"/>
    </row>
    <row r="57244" spans="1:12" ht="18.75" customHeight="1">
      <c r="A57244" s="8"/>
      <c r="B57244" s="8"/>
      <c r="L57244" s="30"/>
    </row>
    <row r="57245" spans="1:12" ht="18.75" customHeight="1">
      <c r="A57245" s="8"/>
      <c r="B57245" s="8"/>
      <c r="L57245" s="30"/>
    </row>
    <row r="57246" spans="1:12" ht="18.75" customHeight="1">
      <c r="A57246" s="8"/>
      <c r="B57246" s="8"/>
      <c r="L57246" s="30"/>
    </row>
    <row r="57247" spans="1:12" ht="18.75" customHeight="1">
      <c r="A57247" s="8"/>
      <c r="B57247" s="8"/>
      <c r="L57247" s="30"/>
    </row>
    <row r="57248" spans="1:12" ht="18.75" customHeight="1">
      <c r="A57248" s="8"/>
      <c r="B57248" s="8"/>
      <c r="L57248" s="30"/>
    </row>
    <row r="57249" spans="1:12" ht="18.75" customHeight="1">
      <c r="A57249" s="8"/>
      <c r="B57249" s="8"/>
      <c r="L57249" s="30"/>
    </row>
    <row r="57250" spans="1:12" ht="18.75" customHeight="1">
      <c r="A57250" s="8"/>
      <c r="B57250" s="8"/>
      <c r="L57250" s="30"/>
    </row>
    <row r="57251" spans="1:12" ht="18.75" customHeight="1">
      <c r="A57251" s="8"/>
      <c r="B57251" s="8"/>
      <c r="L57251" s="30"/>
    </row>
    <row r="57252" spans="1:12" ht="18.75" customHeight="1">
      <c r="A57252" s="8"/>
      <c r="B57252" s="8"/>
      <c r="L57252" s="30"/>
    </row>
    <row r="57253" spans="1:12" ht="18.75" customHeight="1">
      <c r="A57253" s="8"/>
      <c r="B57253" s="8"/>
      <c r="L57253" s="30"/>
    </row>
    <row r="57254" spans="1:12" ht="18.75" customHeight="1">
      <c r="A57254" s="8"/>
      <c r="B57254" s="8"/>
      <c r="L57254" s="30"/>
    </row>
    <row r="57255" spans="1:12" ht="18.75" customHeight="1">
      <c r="A57255" s="8"/>
      <c r="B57255" s="8"/>
      <c r="L57255" s="30"/>
    </row>
    <row r="57256" spans="1:12" ht="18.75" customHeight="1">
      <c r="A57256" s="8"/>
      <c r="B57256" s="8"/>
      <c r="L57256" s="30"/>
    </row>
    <row r="57257" spans="1:12" ht="18.75" customHeight="1">
      <c r="A57257" s="8"/>
      <c r="B57257" s="8"/>
      <c r="L57257" s="30"/>
    </row>
    <row r="57258" spans="1:12" ht="18.75" customHeight="1">
      <c r="A57258" s="8"/>
      <c r="B57258" s="8"/>
      <c r="L57258" s="30"/>
    </row>
    <row r="57259" spans="1:12" ht="18.75" customHeight="1">
      <c r="A57259" s="8"/>
      <c r="B57259" s="8"/>
      <c r="L57259" s="30"/>
    </row>
    <row r="57260" spans="1:12" ht="18.75" customHeight="1">
      <c r="A57260" s="8"/>
      <c r="B57260" s="8"/>
      <c r="L57260" s="30"/>
    </row>
    <row r="57261" spans="1:12" ht="18.75" customHeight="1">
      <c r="A57261" s="8"/>
      <c r="B57261" s="8"/>
      <c r="L57261" s="30"/>
    </row>
    <row r="57262" spans="1:12" ht="18.75" customHeight="1">
      <c r="A57262" s="8"/>
      <c r="B57262" s="8"/>
      <c r="L57262" s="30"/>
    </row>
    <row r="57263" spans="1:12" ht="18.75" customHeight="1">
      <c r="A57263" s="8"/>
      <c r="B57263" s="8"/>
      <c r="L57263" s="30"/>
    </row>
    <row r="57264" spans="1:12" ht="18.75" customHeight="1">
      <c r="A57264" s="8"/>
      <c r="B57264" s="8"/>
      <c r="L57264" s="30"/>
    </row>
    <row r="57265" spans="1:12" ht="18.75" customHeight="1">
      <c r="A57265" s="8"/>
      <c r="B57265" s="8"/>
      <c r="L57265" s="30"/>
    </row>
    <row r="57266" spans="1:12" ht="18.75" customHeight="1">
      <c r="A57266" s="8"/>
      <c r="B57266" s="8"/>
      <c r="L57266" s="30"/>
    </row>
    <row r="57267" spans="1:12" ht="18.75" customHeight="1">
      <c r="A57267" s="8"/>
      <c r="B57267" s="8"/>
      <c r="L57267" s="30"/>
    </row>
    <row r="57268" spans="1:12" ht="18.75" customHeight="1">
      <c r="A57268" s="8"/>
      <c r="B57268" s="8"/>
      <c r="L57268" s="30"/>
    </row>
    <row r="57269" spans="1:12" ht="18.75" customHeight="1">
      <c r="A57269" s="8"/>
      <c r="B57269" s="8"/>
      <c r="L57269" s="30"/>
    </row>
    <row r="57270" spans="1:12" ht="18.75" customHeight="1">
      <c r="A57270" s="8"/>
      <c r="B57270" s="8"/>
      <c r="L57270" s="30"/>
    </row>
    <row r="57271" spans="1:12" ht="18.75" customHeight="1">
      <c r="A57271" s="8"/>
      <c r="B57271" s="8"/>
      <c r="L57271" s="30"/>
    </row>
    <row r="57272" spans="1:12" ht="18.75" customHeight="1">
      <c r="A57272" s="8"/>
      <c r="B57272" s="8"/>
      <c r="L57272" s="30"/>
    </row>
    <row r="57273" spans="1:12" ht="18.75" customHeight="1">
      <c r="A57273" s="8"/>
      <c r="B57273" s="8"/>
      <c r="L57273" s="30"/>
    </row>
    <row r="57274" spans="1:12" ht="18.75" customHeight="1">
      <c r="A57274" s="8"/>
      <c r="B57274" s="8"/>
      <c r="L57274" s="30"/>
    </row>
    <row r="57275" spans="1:12" ht="18.75" customHeight="1">
      <c r="A57275" s="8"/>
      <c r="B57275" s="8"/>
      <c r="L57275" s="30"/>
    </row>
    <row r="57276" spans="1:12" ht="18.75" customHeight="1">
      <c r="A57276" s="8"/>
      <c r="B57276" s="8"/>
      <c r="L57276" s="30"/>
    </row>
    <row r="57277" spans="1:12" ht="18.75" customHeight="1">
      <c r="A57277" s="8"/>
      <c r="B57277" s="8"/>
      <c r="L57277" s="30"/>
    </row>
    <row r="57278" spans="1:12" ht="18.75" customHeight="1">
      <c r="A57278" s="8"/>
      <c r="B57278" s="8"/>
      <c r="L57278" s="30"/>
    </row>
    <row r="57279" spans="1:12" ht="18.75" customHeight="1">
      <c r="A57279" s="8"/>
      <c r="B57279" s="8"/>
      <c r="L57279" s="30"/>
    </row>
    <row r="57280" spans="1:12" ht="18.75" customHeight="1">
      <c r="A57280" s="8"/>
      <c r="B57280" s="8"/>
      <c r="L57280" s="30"/>
    </row>
    <row r="57281" spans="1:12" ht="18.75" customHeight="1">
      <c r="A57281" s="8"/>
      <c r="B57281" s="8"/>
      <c r="L57281" s="30"/>
    </row>
    <row r="57282" spans="1:12" ht="18.75" customHeight="1">
      <c r="A57282" s="8"/>
      <c r="B57282" s="8"/>
      <c r="L57282" s="30"/>
    </row>
    <row r="57283" spans="1:12" ht="18.75" customHeight="1">
      <c r="A57283" s="8"/>
      <c r="B57283" s="8"/>
      <c r="L57283" s="30"/>
    </row>
    <row r="57284" spans="1:12" ht="18.75" customHeight="1">
      <c r="A57284" s="8"/>
      <c r="B57284" s="8"/>
      <c r="L57284" s="30"/>
    </row>
    <row r="57285" spans="1:12" ht="18.75" customHeight="1">
      <c r="A57285" s="8"/>
      <c r="B57285" s="8"/>
      <c r="L57285" s="30"/>
    </row>
    <row r="57286" spans="1:12" ht="18.75" customHeight="1">
      <c r="A57286" s="8"/>
      <c r="B57286" s="8"/>
      <c r="L57286" s="30"/>
    </row>
    <row r="57287" spans="1:12" ht="18.75" customHeight="1">
      <c r="A57287" s="8"/>
      <c r="B57287" s="8"/>
      <c r="L57287" s="30"/>
    </row>
    <row r="57288" spans="1:12" ht="18.75" customHeight="1">
      <c r="A57288" s="8"/>
      <c r="B57288" s="8"/>
      <c r="L57288" s="30"/>
    </row>
    <row r="57289" spans="1:12" ht="18.75" customHeight="1">
      <c r="A57289" s="8"/>
      <c r="B57289" s="8"/>
      <c r="L57289" s="30"/>
    </row>
    <row r="57290" spans="1:12" ht="18.75" customHeight="1">
      <c r="A57290" s="8"/>
      <c r="B57290" s="8"/>
      <c r="L57290" s="30"/>
    </row>
    <row r="57291" spans="1:12" ht="18.75" customHeight="1">
      <c r="A57291" s="8"/>
      <c r="B57291" s="8"/>
      <c r="L57291" s="30"/>
    </row>
    <row r="57292" spans="1:12" ht="18.75" customHeight="1">
      <c r="A57292" s="8"/>
      <c r="B57292" s="8"/>
      <c r="L57292" s="30"/>
    </row>
    <row r="57293" spans="1:12" ht="18.75" customHeight="1">
      <c r="A57293" s="8"/>
      <c r="B57293" s="8"/>
      <c r="L57293" s="30"/>
    </row>
    <row r="57294" spans="1:12" ht="18.75" customHeight="1">
      <c r="A57294" s="8"/>
      <c r="B57294" s="8"/>
      <c r="L57294" s="30"/>
    </row>
    <row r="57295" spans="1:12" ht="18.75" customHeight="1">
      <c r="A57295" s="8"/>
      <c r="B57295" s="8"/>
      <c r="L57295" s="30"/>
    </row>
    <row r="57296" spans="1:12" ht="18.75" customHeight="1">
      <c r="A57296" s="8"/>
      <c r="B57296" s="8"/>
      <c r="L57296" s="30"/>
    </row>
    <row r="57297" spans="1:12" ht="18.75" customHeight="1">
      <c r="A57297" s="8"/>
      <c r="B57297" s="8"/>
      <c r="L57297" s="30"/>
    </row>
    <row r="57298" spans="1:12" ht="18.75" customHeight="1">
      <c r="A57298" s="8"/>
      <c r="B57298" s="8"/>
      <c r="L57298" s="30"/>
    </row>
    <row r="57299" spans="1:12" ht="18.75" customHeight="1">
      <c r="A57299" s="8"/>
      <c r="B57299" s="8"/>
      <c r="L57299" s="30"/>
    </row>
    <row r="57300" spans="1:12" ht="18.75" customHeight="1">
      <c r="A57300" s="8"/>
      <c r="B57300" s="8"/>
      <c r="L57300" s="30"/>
    </row>
    <row r="57301" spans="1:12" ht="18.75" customHeight="1">
      <c r="A57301" s="8"/>
      <c r="B57301" s="8"/>
      <c r="L57301" s="30"/>
    </row>
    <row r="57302" spans="1:12" ht="18.75" customHeight="1">
      <c r="A57302" s="8"/>
      <c r="B57302" s="8"/>
      <c r="L57302" s="30"/>
    </row>
    <row r="57303" spans="1:12" ht="18.75" customHeight="1">
      <c r="A57303" s="8"/>
      <c r="B57303" s="8"/>
      <c r="L57303" s="30"/>
    </row>
    <row r="57304" spans="1:12" ht="18.75" customHeight="1">
      <c r="A57304" s="8"/>
      <c r="B57304" s="8"/>
      <c r="L57304" s="30"/>
    </row>
    <row r="57305" spans="1:12" ht="18.75" customHeight="1">
      <c r="A57305" s="8"/>
      <c r="B57305" s="8"/>
      <c r="L57305" s="30"/>
    </row>
    <row r="57306" spans="1:12" ht="18.75" customHeight="1">
      <c r="A57306" s="8"/>
      <c r="B57306" s="8"/>
      <c r="L57306" s="30"/>
    </row>
    <row r="57307" spans="1:12" ht="18.75" customHeight="1">
      <c r="A57307" s="8"/>
      <c r="B57307" s="8"/>
      <c r="L57307" s="30"/>
    </row>
    <row r="57308" spans="1:12" ht="18.75" customHeight="1">
      <c r="A57308" s="8"/>
      <c r="B57308" s="8"/>
      <c r="L57308" s="30"/>
    </row>
    <row r="57309" spans="1:12" ht="18.75" customHeight="1">
      <c r="A57309" s="8"/>
      <c r="B57309" s="8"/>
      <c r="L57309" s="30"/>
    </row>
    <row r="57310" spans="1:12" ht="18.75" customHeight="1">
      <c r="A57310" s="8"/>
      <c r="B57310" s="8"/>
      <c r="L57310" s="30"/>
    </row>
    <row r="57311" spans="1:12" ht="18.75" customHeight="1">
      <c r="A57311" s="8"/>
      <c r="B57311" s="8"/>
      <c r="L57311" s="30"/>
    </row>
    <row r="57312" spans="1:12" ht="18.75" customHeight="1">
      <c r="A57312" s="8"/>
      <c r="B57312" s="8"/>
      <c r="L57312" s="30"/>
    </row>
    <row r="57313" spans="1:12" ht="18.75" customHeight="1">
      <c r="A57313" s="8"/>
      <c r="B57313" s="8"/>
      <c r="L57313" s="30"/>
    </row>
    <row r="57314" spans="1:12" ht="18.75" customHeight="1">
      <c r="A57314" s="8"/>
      <c r="B57314" s="8"/>
      <c r="L57314" s="30"/>
    </row>
    <row r="57315" spans="1:12" ht="18.75" customHeight="1">
      <c r="A57315" s="8"/>
      <c r="B57315" s="8"/>
      <c r="L57315" s="30"/>
    </row>
    <row r="57316" spans="1:12" ht="18.75" customHeight="1">
      <c r="A57316" s="8"/>
      <c r="B57316" s="8"/>
      <c r="L57316" s="30"/>
    </row>
    <row r="57317" spans="1:12" ht="18.75" customHeight="1">
      <c r="A57317" s="8"/>
      <c r="B57317" s="8"/>
      <c r="L57317" s="30"/>
    </row>
    <row r="57318" spans="1:12" ht="18.75" customHeight="1">
      <c r="A57318" s="8"/>
      <c r="B57318" s="8"/>
      <c r="L57318" s="30"/>
    </row>
    <row r="57319" spans="1:12" ht="18.75" customHeight="1">
      <c r="A57319" s="8"/>
      <c r="B57319" s="8"/>
      <c r="L57319" s="30"/>
    </row>
    <row r="57320" spans="1:12" ht="18.75" customHeight="1">
      <c r="A57320" s="8"/>
      <c r="B57320" s="8"/>
      <c r="L57320" s="30"/>
    </row>
    <row r="57321" spans="1:12" ht="18.75" customHeight="1">
      <c r="A57321" s="8"/>
      <c r="B57321" s="8"/>
      <c r="L57321" s="30"/>
    </row>
    <row r="57322" spans="1:12" ht="18.75" customHeight="1">
      <c r="A57322" s="8"/>
      <c r="B57322" s="8"/>
      <c r="L57322" s="30"/>
    </row>
    <row r="57323" spans="1:12" ht="18.75" customHeight="1">
      <c r="A57323" s="8"/>
      <c r="B57323" s="8"/>
      <c r="L57323" s="30"/>
    </row>
    <row r="57324" spans="1:12" ht="18.75" customHeight="1">
      <c r="A57324" s="8"/>
      <c r="B57324" s="8"/>
      <c r="L57324" s="30"/>
    </row>
    <row r="57325" spans="1:12" ht="18.75" customHeight="1">
      <c r="A57325" s="8"/>
      <c r="B57325" s="8"/>
      <c r="L57325" s="30"/>
    </row>
    <row r="57326" spans="1:12" ht="18.75" customHeight="1">
      <c r="A57326" s="8"/>
      <c r="B57326" s="8"/>
      <c r="L57326" s="30"/>
    </row>
    <row r="57327" spans="1:12" ht="18.75" customHeight="1">
      <c r="A57327" s="8"/>
      <c r="B57327" s="8"/>
      <c r="L57327" s="30"/>
    </row>
    <row r="57328" spans="1:12" ht="18.75" customHeight="1">
      <c r="A57328" s="8"/>
      <c r="B57328" s="8"/>
      <c r="L57328" s="30"/>
    </row>
    <row r="57329" spans="1:12" ht="18.75" customHeight="1">
      <c r="A57329" s="8"/>
      <c r="B57329" s="8"/>
      <c r="L57329" s="30"/>
    </row>
    <row r="57330" spans="1:12" ht="18.75" customHeight="1">
      <c r="A57330" s="8"/>
      <c r="B57330" s="8"/>
      <c r="L57330" s="30"/>
    </row>
    <row r="57331" spans="1:12" ht="18.75" customHeight="1">
      <c r="A57331" s="8"/>
      <c r="B57331" s="8"/>
      <c r="L57331" s="30"/>
    </row>
    <row r="57332" spans="1:12" ht="18.75" customHeight="1">
      <c r="A57332" s="8"/>
      <c r="B57332" s="8"/>
      <c r="L57332" s="30"/>
    </row>
    <row r="57333" spans="1:12" ht="18.75" customHeight="1">
      <c r="A57333" s="8"/>
      <c r="B57333" s="8"/>
      <c r="L57333" s="30"/>
    </row>
    <row r="57334" spans="1:12" ht="18.75" customHeight="1">
      <c r="A57334" s="8"/>
      <c r="B57334" s="8"/>
      <c r="L57334" s="30"/>
    </row>
    <row r="57335" spans="1:12" ht="18.75" customHeight="1">
      <c r="A57335" s="8"/>
      <c r="B57335" s="8"/>
      <c r="L57335" s="30"/>
    </row>
    <row r="57336" spans="1:12" ht="18.75" customHeight="1">
      <c r="A57336" s="8"/>
      <c r="B57336" s="8"/>
      <c r="L57336" s="30"/>
    </row>
    <row r="57337" spans="1:12" ht="18.75" customHeight="1">
      <c r="A57337" s="8"/>
      <c r="B57337" s="8"/>
      <c r="L57337" s="30"/>
    </row>
    <row r="57338" spans="1:12" ht="18.75" customHeight="1">
      <c r="A57338" s="8"/>
      <c r="B57338" s="8"/>
      <c r="L57338" s="30"/>
    </row>
    <row r="57339" spans="1:12" ht="18.75" customHeight="1">
      <c r="A57339" s="8"/>
      <c r="B57339" s="8"/>
      <c r="L57339" s="30"/>
    </row>
    <row r="57340" spans="1:12" ht="18.75" customHeight="1">
      <c r="A57340" s="8"/>
      <c r="B57340" s="8"/>
      <c r="L57340" s="30"/>
    </row>
    <row r="57341" spans="1:12" ht="18.75" customHeight="1">
      <c r="A57341" s="8"/>
      <c r="B57341" s="8"/>
      <c r="L57341" s="30"/>
    </row>
    <row r="57342" spans="1:12" ht="18.75" customHeight="1">
      <c r="A57342" s="8"/>
      <c r="B57342" s="8"/>
      <c r="L57342" s="30"/>
    </row>
    <row r="57343" spans="1:12" ht="18.75" customHeight="1">
      <c r="A57343" s="8"/>
      <c r="B57343" s="8"/>
      <c r="L57343" s="30"/>
    </row>
    <row r="57344" spans="1:12" ht="18.75" customHeight="1">
      <c r="A57344" s="8"/>
      <c r="B57344" s="8"/>
      <c r="L57344" s="30"/>
    </row>
    <row r="57345" spans="1:12" ht="18.75" customHeight="1">
      <c r="A57345" s="8"/>
      <c r="B57345" s="8"/>
      <c r="L57345" s="30"/>
    </row>
    <row r="57346" spans="1:12" ht="18.75" customHeight="1">
      <c r="A57346" s="8"/>
      <c r="B57346" s="8"/>
      <c r="L57346" s="30"/>
    </row>
    <row r="57347" spans="1:12" ht="18.75" customHeight="1">
      <c r="A57347" s="8"/>
      <c r="B57347" s="8"/>
      <c r="L57347" s="30"/>
    </row>
    <row r="57348" spans="1:12" ht="18.75" customHeight="1">
      <c r="A57348" s="8"/>
      <c r="B57348" s="8"/>
      <c r="L57348" s="30"/>
    </row>
    <row r="57349" spans="1:12" ht="18.75" customHeight="1">
      <c r="A57349" s="8"/>
      <c r="B57349" s="8"/>
      <c r="L57349" s="30"/>
    </row>
    <row r="57350" spans="1:12" ht="18.75" customHeight="1">
      <c r="A57350" s="8"/>
      <c r="B57350" s="8"/>
      <c r="L57350" s="30"/>
    </row>
    <row r="57351" spans="1:12" ht="18.75" customHeight="1">
      <c r="A57351" s="8"/>
      <c r="B57351" s="8"/>
      <c r="L57351" s="30"/>
    </row>
    <row r="57352" spans="1:12" ht="18.75" customHeight="1">
      <c r="A57352" s="8"/>
      <c r="B57352" s="8"/>
      <c r="L57352" s="30"/>
    </row>
    <row r="57353" spans="1:12" ht="18.75" customHeight="1">
      <c r="A57353" s="8"/>
      <c r="B57353" s="8"/>
      <c r="L57353" s="30"/>
    </row>
    <row r="57354" spans="1:12" ht="18.75" customHeight="1">
      <c r="A57354" s="8"/>
      <c r="B57354" s="8"/>
      <c r="L57354" s="30"/>
    </row>
    <row r="57355" spans="1:12" ht="18.75" customHeight="1">
      <c r="A57355" s="8"/>
      <c r="B57355" s="8"/>
      <c r="L57355" s="30"/>
    </row>
    <row r="57356" spans="1:12" ht="18.75" customHeight="1">
      <c r="A57356" s="8"/>
      <c r="B57356" s="8"/>
      <c r="L57356" s="30"/>
    </row>
    <row r="57357" spans="1:12" ht="18.75" customHeight="1">
      <c r="A57357" s="8"/>
      <c r="B57357" s="8"/>
      <c r="L57357" s="30"/>
    </row>
    <row r="57358" spans="1:12" ht="18.75" customHeight="1">
      <c r="A57358" s="8"/>
      <c r="B57358" s="8"/>
      <c r="L57358" s="30"/>
    </row>
    <row r="57359" spans="1:12" ht="18.75" customHeight="1">
      <c r="A57359" s="8"/>
      <c r="B57359" s="8"/>
      <c r="L57359" s="30"/>
    </row>
    <row r="57360" spans="1:12" ht="18.75" customHeight="1">
      <c r="A57360" s="8"/>
      <c r="B57360" s="8"/>
      <c r="L57360" s="30"/>
    </row>
    <row r="57361" spans="1:12" ht="18.75" customHeight="1">
      <c r="A57361" s="8"/>
      <c r="B57361" s="8"/>
      <c r="L57361" s="30"/>
    </row>
    <row r="57362" spans="1:12" ht="18.75" customHeight="1">
      <c r="A57362" s="8"/>
      <c r="B57362" s="8"/>
      <c r="L57362" s="30"/>
    </row>
    <row r="57363" spans="1:12" ht="18.75" customHeight="1">
      <c r="A57363" s="8"/>
      <c r="B57363" s="8"/>
      <c r="L57363" s="30"/>
    </row>
    <row r="57364" spans="1:12" ht="18.75" customHeight="1">
      <c r="A57364" s="8"/>
      <c r="B57364" s="8"/>
      <c r="L57364" s="30"/>
    </row>
    <row r="57365" spans="1:12" ht="18.75" customHeight="1">
      <c r="A57365" s="8"/>
      <c r="B57365" s="8"/>
      <c r="L57365" s="30"/>
    </row>
    <row r="57366" spans="1:12" ht="18.75" customHeight="1">
      <c r="A57366" s="8"/>
      <c r="B57366" s="8"/>
      <c r="L57366" s="30"/>
    </row>
    <row r="57367" spans="1:12" ht="18.75" customHeight="1">
      <c r="A57367" s="8"/>
      <c r="B57367" s="8"/>
      <c r="L57367" s="30"/>
    </row>
    <row r="57368" spans="1:12" ht="18.75" customHeight="1">
      <c r="A57368" s="8"/>
      <c r="B57368" s="8"/>
      <c r="L57368" s="30"/>
    </row>
    <row r="57369" spans="1:12" ht="18.75" customHeight="1">
      <c r="A57369" s="8"/>
      <c r="B57369" s="8"/>
      <c r="L57369" s="30"/>
    </row>
    <row r="57370" spans="1:12" ht="18.75" customHeight="1">
      <c r="A57370" s="8"/>
      <c r="B57370" s="8"/>
      <c r="L57370" s="30"/>
    </row>
    <row r="57371" spans="1:12" ht="18.75" customHeight="1">
      <c r="A57371" s="8"/>
      <c r="B57371" s="8"/>
      <c r="L57371" s="30"/>
    </row>
    <row r="57372" spans="1:12" ht="18.75" customHeight="1">
      <c r="A57372" s="8"/>
      <c r="B57372" s="8"/>
      <c r="L57372" s="30"/>
    </row>
    <row r="57373" spans="1:12" ht="18.75" customHeight="1">
      <c r="A57373" s="8"/>
      <c r="B57373" s="8"/>
      <c r="L57373" s="30"/>
    </row>
    <row r="57374" spans="1:12" ht="18.75" customHeight="1">
      <c r="A57374" s="8"/>
      <c r="B57374" s="8"/>
      <c r="L57374" s="30"/>
    </row>
    <row r="57375" spans="1:12" ht="18.75" customHeight="1">
      <c r="A57375" s="8"/>
      <c r="B57375" s="8"/>
      <c r="L57375" s="30"/>
    </row>
    <row r="57376" spans="1:12" ht="18.75" customHeight="1">
      <c r="A57376" s="8"/>
      <c r="B57376" s="8"/>
      <c r="L57376" s="30"/>
    </row>
    <row r="57377" spans="1:12" ht="18.75" customHeight="1">
      <c r="A57377" s="8"/>
      <c r="B57377" s="8"/>
      <c r="L57377" s="30"/>
    </row>
    <row r="57378" spans="1:12" ht="18.75" customHeight="1">
      <c r="A57378" s="8"/>
      <c r="B57378" s="8"/>
      <c r="L57378" s="30"/>
    </row>
    <row r="57379" spans="1:12" ht="18.75" customHeight="1">
      <c r="A57379" s="8"/>
      <c r="B57379" s="8"/>
      <c r="L57379" s="30"/>
    </row>
    <row r="57380" spans="1:12" ht="18.75" customHeight="1">
      <c r="A57380" s="8"/>
      <c r="B57380" s="8"/>
      <c r="L57380" s="30"/>
    </row>
    <row r="57381" spans="1:12" ht="18.75" customHeight="1">
      <c r="A57381" s="8"/>
      <c r="B57381" s="8"/>
      <c r="L57381" s="30"/>
    </row>
    <row r="57382" spans="1:12" ht="18.75" customHeight="1">
      <c r="A57382" s="8"/>
      <c r="B57382" s="8"/>
      <c r="L57382" s="30"/>
    </row>
    <row r="57383" spans="1:12" ht="18.75" customHeight="1">
      <c r="A57383" s="8"/>
      <c r="B57383" s="8"/>
      <c r="L57383" s="30"/>
    </row>
    <row r="57384" spans="1:12" ht="18.75" customHeight="1">
      <c r="A57384" s="8"/>
      <c r="B57384" s="8"/>
      <c r="L57384" s="30"/>
    </row>
    <row r="57385" spans="1:12" ht="18.75" customHeight="1">
      <c r="A57385" s="8"/>
      <c r="B57385" s="8"/>
      <c r="L57385" s="30"/>
    </row>
    <row r="57386" spans="1:12" ht="18.75" customHeight="1">
      <c r="A57386" s="8"/>
      <c r="B57386" s="8"/>
      <c r="L57386" s="30"/>
    </row>
    <row r="57387" spans="1:12" ht="18.75" customHeight="1">
      <c r="A57387" s="8"/>
      <c r="B57387" s="8"/>
      <c r="L57387" s="30"/>
    </row>
    <row r="57388" spans="1:12" ht="18.75" customHeight="1">
      <c r="A57388" s="8"/>
      <c r="B57388" s="8"/>
      <c r="L57388" s="30"/>
    </row>
    <row r="57389" spans="1:12" ht="18.75" customHeight="1">
      <c r="A57389" s="8"/>
      <c r="B57389" s="8"/>
      <c r="L57389" s="30"/>
    </row>
    <row r="57390" spans="1:12" ht="18.75" customHeight="1">
      <c r="A57390" s="8"/>
      <c r="B57390" s="8"/>
      <c r="L57390" s="30"/>
    </row>
    <row r="57391" spans="1:12" ht="18.75" customHeight="1">
      <c r="A57391" s="8"/>
      <c r="B57391" s="8"/>
      <c r="L57391" s="30"/>
    </row>
    <row r="57392" spans="1:12" ht="18.75" customHeight="1">
      <c r="A57392" s="8"/>
      <c r="B57392" s="8"/>
      <c r="L57392" s="30"/>
    </row>
    <row r="57393" spans="1:12" ht="18.75" customHeight="1">
      <c r="A57393" s="8"/>
      <c r="B57393" s="8"/>
      <c r="L57393" s="30"/>
    </row>
    <row r="57394" spans="1:12" ht="18.75" customHeight="1">
      <c r="A57394" s="8"/>
      <c r="B57394" s="8"/>
      <c r="L57394" s="30"/>
    </row>
    <row r="57395" spans="1:12" ht="18.75" customHeight="1">
      <c r="A57395" s="8"/>
      <c r="B57395" s="8"/>
      <c r="L57395" s="30"/>
    </row>
    <row r="57396" spans="1:12" ht="18.75" customHeight="1">
      <c r="A57396" s="8"/>
      <c r="B57396" s="8"/>
      <c r="L57396" s="30"/>
    </row>
    <row r="57397" spans="1:12" ht="18.75" customHeight="1">
      <c r="A57397" s="8"/>
      <c r="B57397" s="8"/>
      <c r="L57397" s="30"/>
    </row>
    <row r="57398" spans="1:12" ht="18.75" customHeight="1">
      <c r="A57398" s="8"/>
      <c r="B57398" s="8"/>
      <c r="L57398" s="30"/>
    </row>
    <row r="57399" spans="1:12" ht="18.75" customHeight="1">
      <c r="A57399" s="8"/>
      <c r="B57399" s="8"/>
      <c r="L57399" s="30"/>
    </row>
    <row r="57400" spans="1:12" ht="18.75" customHeight="1">
      <c r="A57400" s="8"/>
      <c r="B57400" s="8"/>
      <c r="L57400" s="30"/>
    </row>
    <row r="57401" spans="1:12" ht="18.75" customHeight="1">
      <c r="A57401" s="8"/>
      <c r="B57401" s="8"/>
      <c r="L57401" s="30"/>
    </row>
    <row r="57402" spans="1:12" ht="18.75" customHeight="1">
      <c r="A57402" s="8"/>
      <c r="B57402" s="8"/>
      <c r="L57402" s="30"/>
    </row>
    <row r="57403" spans="1:12" ht="18.75" customHeight="1">
      <c r="A57403" s="8"/>
      <c r="B57403" s="8"/>
      <c r="L57403" s="30"/>
    </row>
    <row r="57404" spans="1:12" ht="18.75" customHeight="1">
      <c r="A57404" s="8"/>
      <c r="B57404" s="8"/>
      <c r="L57404" s="30"/>
    </row>
    <row r="57405" spans="1:12" ht="18.75" customHeight="1">
      <c r="A57405" s="8"/>
      <c r="B57405" s="8"/>
      <c r="L57405" s="30"/>
    </row>
    <row r="57406" spans="1:12" ht="18.75" customHeight="1">
      <c r="A57406" s="8"/>
      <c r="B57406" s="8"/>
      <c r="L57406" s="30"/>
    </row>
    <row r="57407" spans="1:12" ht="18.75" customHeight="1">
      <c r="A57407" s="8"/>
      <c r="B57407" s="8"/>
      <c r="L57407" s="30"/>
    </row>
    <row r="57408" spans="1:12" ht="18.75" customHeight="1">
      <c r="A57408" s="8"/>
      <c r="B57408" s="8"/>
      <c r="L57408" s="30"/>
    </row>
    <row r="57409" spans="1:12" ht="18.75" customHeight="1">
      <c r="A57409" s="8"/>
      <c r="B57409" s="8"/>
      <c r="L57409" s="30"/>
    </row>
    <row r="57410" spans="1:12" ht="18.75" customHeight="1">
      <c r="A57410" s="8"/>
      <c r="B57410" s="8"/>
      <c r="L57410" s="30"/>
    </row>
    <row r="57411" spans="1:12" ht="18.75" customHeight="1">
      <c r="A57411" s="8"/>
      <c r="B57411" s="8"/>
      <c r="L57411" s="30"/>
    </row>
    <row r="57412" spans="1:12" ht="18.75" customHeight="1">
      <c r="A57412" s="8"/>
      <c r="B57412" s="8"/>
      <c r="L57412" s="30"/>
    </row>
    <row r="57413" spans="1:12" ht="18.75" customHeight="1">
      <c r="A57413" s="8"/>
      <c r="B57413" s="8"/>
      <c r="L57413" s="30"/>
    </row>
    <row r="57414" spans="1:12" ht="18.75" customHeight="1">
      <c r="A57414" s="8"/>
      <c r="B57414" s="8"/>
      <c r="L57414" s="30"/>
    </row>
    <row r="57415" spans="1:12" ht="18.75" customHeight="1">
      <c r="A57415" s="8"/>
      <c r="B57415" s="8"/>
      <c r="L57415" s="30"/>
    </row>
    <row r="57416" spans="1:12" ht="18.75" customHeight="1">
      <c r="A57416" s="8"/>
      <c r="B57416" s="8"/>
      <c r="L57416" s="30"/>
    </row>
    <row r="57417" spans="1:12" ht="18.75" customHeight="1">
      <c r="A57417" s="8"/>
      <c r="B57417" s="8"/>
      <c r="L57417" s="30"/>
    </row>
    <row r="57418" spans="1:12" ht="18.75" customHeight="1">
      <c r="A57418" s="8"/>
      <c r="B57418" s="8"/>
      <c r="L57418" s="30"/>
    </row>
    <row r="57419" spans="1:12" ht="18.75" customHeight="1">
      <c r="A57419" s="8"/>
      <c r="B57419" s="8"/>
      <c r="L57419" s="30"/>
    </row>
    <row r="57420" spans="1:12" ht="18.75" customHeight="1">
      <c r="A57420" s="8"/>
      <c r="B57420" s="8"/>
      <c r="L57420" s="30"/>
    </row>
    <row r="57421" spans="1:12" ht="18.75" customHeight="1">
      <c r="A57421" s="8"/>
      <c r="B57421" s="8"/>
      <c r="L57421" s="30"/>
    </row>
    <row r="57422" spans="1:12" ht="18.75" customHeight="1">
      <c r="A57422" s="8"/>
      <c r="B57422" s="8"/>
      <c r="L57422" s="30"/>
    </row>
    <row r="57423" spans="1:12" ht="18.75" customHeight="1">
      <c r="A57423" s="8"/>
      <c r="B57423" s="8"/>
      <c r="L57423" s="30"/>
    </row>
    <row r="57424" spans="1:12" ht="18.75" customHeight="1">
      <c r="A57424" s="8"/>
      <c r="B57424" s="8"/>
      <c r="L57424" s="30"/>
    </row>
    <row r="57425" spans="1:12" ht="18.75" customHeight="1">
      <c r="A57425" s="8"/>
      <c r="B57425" s="8"/>
      <c r="L57425" s="30"/>
    </row>
    <row r="57426" spans="1:12" ht="18.75" customHeight="1">
      <c r="A57426" s="8"/>
      <c r="B57426" s="8"/>
      <c r="L57426" s="30"/>
    </row>
    <row r="57427" spans="1:12" ht="18.75" customHeight="1">
      <c r="A57427" s="8"/>
      <c r="B57427" s="8"/>
      <c r="L57427" s="30"/>
    </row>
    <row r="57428" spans="1:12" ht="18.75" customHeight="1">
      <c r="A57428" s="8"/>
      <c r="B57428" s="8"/>
      <c r="L57428" s="30"/>
    </row>
    <row r="57429" spans="1:12" ht="18.75" customHeight="1">
      <c r="A57429" s="8"/>
      <c r="B57429" s="8"/>
      <c r="L57429" s="30"/>
    </row>
    <row r="57430" spans="1:12" ht="18.75" customHeight="1">
      <c r="A57430" s="8"/>
      <c r="B57430" s="8"/>
      <c r="L57430" s="30"/>
    </row>
    <row r="57431" spans="1:12" ht="18.75" customHeight="1">
      <c r="A57431" s="8"/>
      <c r="B57431" s="8"/>
      <c r="L57431" s="30"/>
    </row>
    <row r="57432" spans="1:12" ht="18.75" customHeight="1">
      <c r="A57432" s="8"/>
      <c r="B57432" s="8"/>
      <c r="L57432" s="30"/>
    </row>
    <row r="57433" spans="1:12" ht="18.75" customHeight="1">
      <c r="A57433" s="8"/>
      <c r="B57433" s="8"/>
      <c r="L57433" s="30"/>
    </row>
    <row r="57434" spans="1:12" ht="18.75" customHeight="1">
      <c r="A57434" s="8"/>
      <c r="B57434" s="8"/>
      <c r="L57434" s="30"/>
    </row>
    <row r="57435" spans="1:12" ht="18.75" customHeight="1">
      <c r="A57435" s="8"/>
      <c r="B57435" s="8"/>
      <c r="L57435" s="30"/>
    </row>
    <row r="57436" spans="1:12" ht="18.75" customHeight="1">
      <c r="A57436" s="8"/>
      <c r="B57436" s="8"/>
      <c r="L57436" s="30"/>
    </row>
    <row r="57437" spans="1:12" ht="18.75" customHeight="1">
      <c r="A57437" s="8"/>
      <c r="B57437" s="8"/>
      <c r="L57437" s="30"/>
    </row>
    <row r="57438" spans="1:12" ht="18.75" customHeight="1">
      <c r="A57438" s="8"/>
      <c r="B57438" s="8"/>
      <c r="L57438" s="30"/>
    </row>
    <row r="57439" spans="1:12" ht="18.75" customHeight="1">
      <c r="A57439" s="8"/>
      <c r="B57439" s="8"/>
      <c r="L57439" s="30"/>
    </row>
    <row r="57440" spans="1:12" ht="18.75" customHeight="1">
      <c r="A57440" s="8"/>
      <c r="B57440" s="8"/>
      <c r="L57440" s="30"/>
    </row>
    <row r="57441" spans="1:12" ht="18.75" customHeight="1">
      <c r="A57441" s="8"/>
      <c r="B57441" s="8"/>
      <c r="L57441" s="30"/>
    </row>
    <row r="57442" spans="1:12" ht="18.75" customHeight="1">
      <c r="A57442" s="8"/>
      <c r="B57442" s="8"/>
      <c r="L57442" s="30"/>
    </row>
    <row r="57443" spans="1:12" ht="18.75" customHeight="1">
      <c r="A57443" s="8"/>
      <c r="B57443" s="8"/>
      <c r="L57443" s="30"/>
    </row>
    <row r="57444" spans="1:12" ht="18.75" customHeight="1">
      <c r="A57444" s="8"/>
      <c r="B57444" s="8"/>
      <c r="L57444" s="30"/>
    </row>
    <row r="57445" spans="1:12" ht="18.75" customHeight="1">
      <c r="A57445" s="8"/>
      <c r="B57445" s="8"/>
      <c r="L57445" s="30"/>
    </row>
    <row r="57446" spans="1:12" ht="18.75" customHeight="1">
      <c r="A57446" s="8"/>
      <c r="B57446" s="8"/>
      <c r="L57446" s="30"/>
    </row>
    <row r="57447" spans="1:12" ht="18.75" customHeight="1">
      <c r="A57447" s="8"/>
      <c r="B57447" s="8"/>
      <c r="L57447" s="30"/>
    </row>
    <row r="57448" spans="1:12" ht="18.75" customHeight="1">
      <c r="A57448" s="8"/>
      <c r="B57448" s="8"/>
      <c r="L57448" s="30"/>
    </row>
    <row r="57449" spans="1:12" ht="18.75" customHeight="1">
      <c r="A57449" s="8"/>
      <c r="B57449" s="8"/>
      <c r="L57449" s="30"/>
    </row>
    <row r="57450" spans="1:12" ht="18.75" customHeight="1">
      <c r="A57450" s="8"/>
      <c r="B57450" s="8"/>
      <c r="L57450" s="30"/>
    </row>
    <row r="57451" spans="1:12" ht="18.75" customHeight="1">
      <c r="A57451" s="8"/>
      <c r="B57451" s="8"/>
      <c r="L57451" s="30"/>
    </row>
    <row r="57452" spans="1:12" ht="18.75" customHeight="1">
      <c r="A57452" s="8"/>
      <c r="B57452" s="8"/>
      <c r="L57452" s="30"/>
    </row>
    <row r="57453" spans="1:12" ht="18.75" customHeight="1">
      <c r="A57453" s="8"/>
      <c r="B57453" s="8"/>
      <c r="L57453" s="30"/>
    </row>
    <row r="57454" spans="1:12" ht="18.75" customHeight="1">
      <c r="A57454" s="8"/>
      <c r="B57454" s="8"/>
      <c r="L57454" s="30"/>
    </row>
    <row r="57455" spans="1:12" ht="18.75" customHeight="1">
      <c r="A57455" s="8"/>
      <c r="B57455" s="8"/>
      <c r="L57455" s="30"/>
    </row>
    <row r="57456" spans="1:12" ht="18.75" customHeight="1">
      <c r="A57456" s="8"/>
      <c r="B57456" s="8"/>
      <c r="L57456" s="30"/>
    </row>
    <row r="57457" spans="1:12" ht="18.75" customHeight="1">
      <c r="A57457" s="8"/>
      <c r="B57457" s="8"/>
      <c r="L57457" s="30"/>
    </row>
    <row r="57458" spans="1:12" ht="18.75" customHeight="1">
      <c r="A57458" s="8"/>
      <c r="B57458" s="8"/>
      <c r="L57458" s="30"/>
    </row>
    <row r="57459" spans="1:12" ht="18.75" customHeight="1">
      <c r="A57459" s="8"/>
      <c r="B57459" s="8"/>
      <c r="L57459" s="30"/>
    </row>
    <row r="57460" spans="1:12" ht="18.75" customHeight="1">
      <c r="A57460" s="8"/>
      <c r="B57460" s="8"/>
      <c r="L57460" s="30"/>
    </row>
    <row r="57461" spans="1:12" ht="18.75" customHeight="1">
      <c r="A57461" s="8"/>
      <c r="B57461" s="8"/>
      <c r="L57461" s="30"/>
    </row>
    <row r="57462" spans="1:12" ht="18.75" customHeight="1">
      <c r="A57462" s="8"/>
      <c r="B57462" s="8"/>
      <c r="L57462" s="30"/>
    </row>
    <row r="57463" spans="1:12" ht="18.75" customHeight="1">
      <c r="A57463" s="8"/>
      <c r="B57463" s="8"/>
      <c r="L57463" s="30"/>
    </row>
    <row r="57464" spans="1:12" ht="18.75" customHeight="1">
      <c r="A57464" s="8"/>
      <c r="B57464" s="8"/>
      <c r="L57464" s="30"/>
    </row>
    <row r="57465" spans="1:12" ht="18.75" customHeight="1">
      <c r="A57465" s="8"/>
      <c r="B57465" s="8"/>
      <c r="L57465" s="30"/>
    </row>
    <row r="57466" spans="1:12" ht="18.75" customHeight="1">
      <c r="A57466" s="8"/>
      <c r="B57466" s="8"/>
      <c r="L57466" s="30"/>
    </row>
    <row r="57467" spans="1:12" ht="18.75" customHeight="1">
      <c r="A57467" s="8"/>
      <c r="B57467" s="8"/>
      <c r="L57467" s="30"/>
    </row>
    <row r="57468" spans="1:12" ht="18.75" customHeight="1">
      <c r="A57468" s="8"/>
      <c r="B57468" s="8"/>
      <c r="L57468" s="30"/>
    </row>
    <row r="57469" spans="1:12" ht="18.75" customHeight="1">
      <c r="A57469" s="8"/>
      <c r="B57469" s="8"/>
      <c r="L57469" s="30"/>
    </row>
    <row r="57470" spans="1:12" ht="18.75" customHeight="1">
      <c r="A57470" s="8"/>
      <c r="B57470" s="8"/>
      <c r="L57470" s="30"/>
    </row>
    <row r="57471" spans="1:12" ht="18.75" customHeight="1">
      <c r="A57471" s="8"/>
      <c r="B57471" s="8"/>
      <c r="L57471" s="30"/>
    </row>
    <row r="57472" spans="1:12" ht="18.75" customHeight="1">
      <c r="A57472" s="8"/>
      <c r="B57472" s="8"/>
      <c r="L57472" s="30"/>
    </row>
    <row r="57473" spans="1:12" ht="18.75" customHeight="1">
      <c r="A57473" s="8"/>
      <c r="B57473" s="8"/>
      <c r="L57473" s="30"/>
    </row>
    <row r="57474" spans="1:12" ht="18.75" customHeight="1">
      <c r="A57474" s="8"/>
      <c r="B57474" s="8"/>
      <c r="L57474" s="30"/>
    </row>
    <row r="57475" spans="1:12" ht="18.75" customHeight="1">
      <c r="A57475" s="8"/>
      <c r="B57475" s="8"/>
      <c r="L57475" s="30"/>
    </row>
    <row r="57476" spans="1:12" ht="18.75" customHeight="1">
      <c r="A57476" s="8"/>
      <c r="B57476" s="8"/>
      <c r="L57476" s="30"/>
    </row>
    <row r="57477" spans="1:12" ht="18.75" customHeight="1">
      <c r="A57477" s="8"/>
      <c r="B57477" s="8"/>
      <c r="L57477" s="30"/>
    </row>
    <row r="57478" spans="1:12" ht="18.75" customHeight="1">
      <c r="A57478" s="8"/>
      <c r="B57478" s="8"/>
      <c r="L57478" s="30"/>
    </row>
    <row r="57479" spans="1:12" ht="18.75" customHeight="1">
      <c r="A57479" s="8"/>
      <c r="B57479" s="8"/>
      <c r="L57479" s="30"/>
    </row>
    <row r="57480" spans="1:12" ht="18.75" customHeight="1">
      <c r="A57480" s="8"/>
      <c r="B57480" s="8"/>
      <c r="L57480" s="30"/>
    </row>
    <row r="57481" spans="1:12" ht="18.75" customHeight="1">
      <c r="A57481" s="8"/>
      <c r="B57481" s="8"/>
      <c r="L57481" s="30"/>
    </row>
    <row r="57482" spans="1:12" ht="18.75" customHeight="1">
      <c r="A57482" s="8"/>
      <c r="B57482" s="8"/>
      <c r="L57482" s="30"/>
    </row>
    <row r="57483" spans="1:12" ht="18.75" customHeight="1">
      <c r="A57483" s="8"/>
      <c r="B57483" s="8"/>
      <c r="L57483" s="30"/>
    </row>
    <row r="57484" spans="1:12" ht="18.75" customHeight="1">
      <c r="A57484" s="8"/>
      <c r="B57484" s="8"/>
      <c r="L57484" s="30"/>
    </row>
    <row r="57485" spans="1:12" ht="18.75" customHeight="1">
      <c r="A57485" s="8"/>
      <c r="B57485" s="8"/>
      <c r="L57485" s="30"/>
    </row>
    <row r="57486" spans="1:12" ht="18.75" customHeight="1">
      <c r="A57486" s="8"/>
      <c r="B57486" s="8"/>
      <c r="L57486" s="30"/>
    </row>
    <row r="57487" spans="1:12" ht="18.75" customHeight="1">
      <c r="A57487" s="8"/>
      <c r="B57487" s="8"/>
      <c r="L57487" s="30"/>
    </row>
    <row r="57488" spans="1:12" ht="18.75" customHeight="1">
      <c r="A57488" s="8"/>
      <c r="B57488" s="8"/>
      <c r="L57488" s="30"/>
    </row>
    <row r="57489" spans="1:12" ht="18.75" customHeight="1">
      <c r="A57489" s="8"/>
      <c r="B57489" s="8"/>
      <c r="L57489" s="30"/>
    </row>
    <row r="57490" spans="1:12" ht="18.75" customHeight="1">
      <c r="A57490" s="8"/>
      <c r="B57490" s="8"/>
      <c r="L57490" s="30"/>
    </row>
    <row r="57491" spans="1:12" ht="18.75" customHeight="1">
      <c r="A57491" s="8"/>
      <c r="B57491" s="8"/>
      <c r="L57491" s="30"/>
    </row>
    <row r="57492" spans="1:12" ht="18.75" customHeight="1">
      <c r="A57492" s="8"/>
      <c r="B57492" s="8"/>
      <c r="L57492" s="30"/>
    </row>
    <row r="57493" spans="1:12" ht="18.75" customHeight="1">
      <c r="A57493" s="8"/>
      <c r="B57493" s="8"/>
      <c r="L57493" s="30"/>
    </row>
    <row r="57494" spans="1:12" ht="18.75" customHeight="1">
      <c r="A57494" s="8"/>
      <c r="B57494" s="8"/>
      <c r="L57494" s="30"/>
    </row>
    <row r="57495" spans="1:12" ht="18.75" customHeight="1">
      <c r="A57495" s="8"/>
      <c r="B57495" s="8"/>
      <c r="L57495" s="30"/>
    </row>
    <row r="57496" spans="1:12" ht="18.75" customHeight="1">
      <c r="A57496" s="8"/>
      <c r="B57496" s="8"/>
      <c r="L57496" s="30"/>
    </row>
    <row r="57497" spans="1:12" ht="18.75" customHeight="1">
      <c r="A57497" s="8"/>
      <c r="B57497" s="8"/>
      <c r="L57497" s="30"/>
    </row>
    <row r="57498" spans="1:12" ht="18.75" customHeight="1">
      <c r="A57498" s="8"/>
      <c r="B57498" s="8"/>
      <c r="L57498" s="30"/>
    </row>
    <row r="57499" spans="1:12" ht="18.75" customHeight="1">
      <c r="A57499" s="8"/>
      <c r="B57499" s="8"/>
      <c r="L57499" s="30"/>
    </row>
    <row r="57500" spans="1:12" ht="18.75" customHeight="1">
      <c r="A57500" s="8"/>
      <c r="B57500" s="8"/>
      <c r="L57500" s="30"/>
    </row>
    <row r="57501" spans="1:12" ht="18.75" customHeight="1">
      <c r="A57501" s="8"/>
      <c r="B57501" s="8"/>
      <c r="L57501" s="30"/>
    </row>
    <row r="57502" spans="1:12" ht="18.75" customHeight="1">
      <c r="A57502" s="8"/>
      <c r="B57502" s="8"/>
      <c r="L57502" s="30"/>
    </row>
    <row r="57503" spans="1:12" ht="18.75" customHeight="1">
      <c r="A57503" s="8"/>
      <c r="B57503" s="8"/>
      <c r="L57503" s="30"/>
    </row>
    <row r="57504" spans="1:12" ht="18.75" customHeight="1">
      <c r="A57504" s="8"/>
      <c r="B57504" s="8"/>
      <c r="L57504" s="30"/>
    </row>
    <row r="57505" spans="1:12" ht="18.75" customHeight="1">
      <c r="A57505" s="8"/>
      <c r="B57505" s="8"/>
      <c r="L57505" s="30"/>
    </row>
    <row r="57506" spans="1:12" ht="18.75" customHeight="1">
      <c r="A57506" s="8"/>
      <c r="B57506" s="8"/>
      <c r="L57506" s="30"/>
    </row>
    <row r="57507" spans="1:12" ht="18.75" customHeight="1">
      <c r="A57507" s="8"/>
      <c r="B57507" s="8"/>
      <c r="L57507" s="30"/>
    </row>
    <row r="57508" spans="1:12" ht="18.75" customHeight="1">
      <c r="A57508" s="8"/>
      <c r="B57508" s="8"/>
      <c r="L57508" s="30"/>
    </row>
    <row r="57509" spans="1:12" ht="18.75" customHeight="1">
      <c r="A57509" s="8"/>
      <c r="B57509" s="8"/>
      <c r="L57509" s="30"/>
    </row>
    <row r="57510" spans="1:12" ht="18.75" customHeight="1">
      <c r="A57510" s="8"/>
      <c r="B57510" s="8"/>
      <c r="L57510" s="30"/>
    </row>
    <row r="57511" spans="1:12" ht="18.75" customHeight="1">
      <c r="A57511" s="8"/>
      <c r="B57511" s="8"/>
      <c r="L57511" s="30"/>
    </row>
    <row r="57512" spans="1:12" ht="18.75" customHeight="1">
      <c r="A57512" s="8"/>
      <c r="B57512" s="8"/>
      <c r="L57512" s="30"/>
    </row>
    <row r="57513" spans="1:12" ht="18.75" customHeight="1">
      <c r="A57513" s="8"/>
      <c r="B57513" s="8"/>
      <c r="L57513" s="30"/>
    </row>
    <row r="57514" spans="1:12" ht="18.75" customHeight="1">
      <c r="A57514" s="8"/>
      <c r="B57514" s="8"/>
      <c r="L57514" s="30"/>
    </row>
    <row r="57515" spans="1:12" ht="18.75" customHeight="1">
      <c r="A57515" s="8"/>
      <c r="B57515" s="8"/>
      <c r="L57515" s="30"/>
    </row>
    <row r="57516" spans="1:12" ht="18.75" customHeight="1">
      <c r="A57516" s="8"/>
      <c r="B57516" s="8"/>
      <c r="L57516" s="30"/>
    </row>
    <row r="57517" spans="1:12" ht="18.75" customHeight="1">
      <c r="A57517" s="8"/>
      <c r="B57517" s="8"/>
      <c r="L57517" s="30"/>
    </row>
    <row r="57518" spans="1:12" ht="18.75" customHeight="1">
      <c r="A57518" s="8"/>
      <c r="B57518" s="8"/>
      <c r="L57518" s="30"/>
    </row>
    <row r="57519" spans="1:12" ht="18.75" customHeight="1">
      <c r="A57519" s="8"/>
      <c r="B57519" s="8"/>
      <c r="L57519" s="30"/>
    </row>
    <row r="57520" spans="1:12" ht="18.75" customHeight="1">
      <c r="A57520" s="8"/>
      <c r="B57520" s="8"/>
      <c r="L57520" s="30"/>
    </row>
    <row r="57521" spans="1:12" ht="18.75" customHeight="1">
      <c r="A57521" s="8"/>
      <c r="B57521" s="8"/>
      <c r="L57521" s="30"/>
    </row>
    <row r="57522" spans="1:12" ht="18.75" customHeight="1">
      <c r="A57522" s="8"/>
      <c r="B57522" s="8"/>
      <c r="L57522" s="30"/>
    </row>
    <row r="57523" spans="1:12" ht="18.75" customHeight="1">
      <c r="A57523" s="8"/>
      <c r="B57523" s="8"/>
      <c r="L57523" s="30"/>
    </row>
    <row r="57524" spans="1:12" ht="18.75" customHeight="1">
      <c r="A57524" s="8"/>
      <c r="B57524" s="8"/>
      <c r="L57524" s="30"/>
    </row>
    <row r="57525" spans="1:12" ht="18.75" customHeight="1">
      <c r="A57525" s="8"/>
      <c r="B57525" s="8"/>
      <c r="L57525" s="30"/>
    </row>
    <row r="57526" spans="1:12" ht="18.75" customHeight="1">
      <c r="A57526" s="8"/>
      <c r="B57526" s="8"/>
      <c r="L57526" s="30"/>
    </row>
    <row r="57527" spans="1:12" ht="18.75" customHeight="1">
      <c r="A57527" s="8"/>
      <c r="B57527" s="8"/>
      <c r="L57527" s="30"/>
    </row>
    <row r="57528" spans="1:12" ht="18.75" customHeight="1">
      <c r="A57528" s="8"/>
      <c r="B57528" s="8"/>
      <c r="L57528" s="30"/>
    </row>
    <row r="57529" spans="1:12" ht="18.75" customHeight="1">
      <c r="A57529" s="8"/>
      <c r="B57529" s="8"/>
      <c r="L57529" s="30"/>
    </row>
    <row r="57530" spans="1:12" ht="18.75" customHeight="1">
      <c r="A57530" s="8"/>
      <c r="B57530" s="8"/>
      <c r="L57530" s="30"/>
    </row>
    <row r="57531" spans="1:12" ht="18.75" customHeight="1">
      <c r="A57531" s="8"/>
      <c r="B57531" s="8"/>
      <c r="L57531" s="30"/>
    </row>
    <row r="57532" spans="1:12" ht="18.75" customHeight="1">
      <c r="A57532" s="8"/>
      <c r="B57532" s="8"/>
      <c r="L57532" s="30"/>
    </row>
    <row r="57533" spans="1:12" ht="18.75" customHeight="1">
      <c r="A57533" s="8"/>
      <c r="B57533" s="8"/>
      <c r="L57533" s="30"/>
    </row>
    <row r="57534" spans="1:12" ht="18.75" customHeight="1">
      <c r="A57534" s="8"/>
      <c r="B57534" s="8"/>
      <c r="L57534" s="30"/>
    </row>
    <row r="57535" spans="1:12" ht="18.75" customHeight="1">
      <c r="A57535" s="8"/>
      <c r="B57535" s="8"/>
      <c r="L57535" s="30"/>
    </row>
    <row r="57536" spans="1:12" ht="18.75" customHeight="1">
      <c r="A57536" s="8"/>
      <c r="B57536" s="8"/>
      <c r="L57536" s="30"/>
    </row>
    <row r="57537" spans="1:12" ht="18.75" customHeight="1">
      <c r="A57537" s="8"/>
      <c r="B57537" s="8"/>
      <c r="L57537" s="30"/>
    </row>
    <row r="57538" spans="1:12" ht="18.75" customHeight="1">
      <c r="A57538" s="8"/>
      <c r="B57538" s="8"/>
      <c r="L57538" s="30"/>
    </row>
    <row r="57539" spans="1:12" ht="18.75" customHeight="1">
      <c r="A57539" s="8"/>
      <c r="B57539" s="8"/>
      <c r="L57539" s="30"/>
    </row>
    <row r="57540" spans="1:12" ht="18.75" customHeight="1">
      <c r="A57540" s="8"/>
      <c r="B57540" s="8"/>
      <c r="L57540" s="30"/>
    </row>
    <row r="57541" spans="1:12" ht="18.75" customHeight="1">
      <c r="A57541" s="8"/>
      <c r="B57541" s="8"/>
      <c r="L57541" s="30"/>
    </row>
    <row r="57542" spans="1:12" ht="18.75" customHeight="1">
      <c r="A57542" s="8"/>
      <c r="B57542" s="8"/>
      <c r="L57542" s="30"/>
    </row>
    <row r="57543" spans="1:12" ht="18.75" customHeight="1">
      <c r="A57543" s="8"/>
      <c r="B57543" s="8"/>
      <c r="L57543" s="30"/>
    </row>
    <row r="57544" spans="1:12" ht="18.75" customHeight="1">
      <c r="A57544" s="8"/>
      <c r="B57544" s="8"/>
      <c r="L57544" s="30"/>
    </row>
    <row r="57545" spans="1:12" ht="18.75" customHeight="1">
      <c r="A57545" s="8"/>
      <c r="B57545" s="8"/>
      <c r="L57545" s="30"/>
    </row>
    <row r="57546" spans="1:12" ht="18.75" customHeight="1">
      <c r="A57546" s="8"/>
      <c r="B57546" s="8"/>
      <c r="L57546" s="30"/>
    </row>
    <row r="57547" spans="1:12" ht="18.75" customHeight="1">
      <c r="A57547" s="8"/>
      <c r="B57547" s="8"/>
      <c r="L57547" s="30"/>
    </row>
    <row r="57548" spans="1:12" ht="18.75" customHeight="1">
      <c r="A57548" s="8"/>
      <c r="B57548" s="8"/>
      <c r="L57548" s="30"/>
    </row>
    <row r="57549" spans="1:12" ht="18.75" customHeight="1">
      <c r="A57549" s="8"/>
      <c r="B57549" s="8"/>
      <c r="L57549" s="30"/>
    </row>
    <row r="57550" spans="1:12" ht="18.75" customHeight="1">
      <c r="A57550" s="8"/>
      <c r="B57550" s="8"/>
      <c r="L57550" s="30"/>
    </row>
    <row r="57551" spans="1:12" ht="18.75" customHeight="1">
      <c r="A57551" s="8"/>
      <c r="B57551" s="8"/>
      <c r="L57551" s="30"/>
    </row>
    <row r="57552" spans="1:12" ht="18.75" customHeight="1">
      <c r="A57552" s="8"/>
      <c r="B57552" s="8"/>
      <c r="L57552" s="30"/>
    </row>
    <row r="57553" spans="1:12" ht="18.75" customHeight="1">
      <c r="A57553" s="8"/>
      <c r="B57553" s="8"/>
      <c r="L57553" s="30"/>
    </row>
    <row r="57554" spans="1:12" ht="18.75" customHeight="1">
      <c r="A57554" s="8"/>
      <c r="B57554" s="8"/>
      <c r="L57554" s="30"/>
    </row>
    <row r="57555" spans="1:12" ht="18.75" customHeight="1">
      <c r="A57555" s="8"/>
      <c r="B57555" s="8"/>
      <c r="L57555" s="30"/>
    </row>
    <row r="57556" spans="1:12" ht="18.75" customHeight="1">
      <c r="A57556" s="8"/>
      <c r="B57556" s="8"/>
      <c r="L57556" s="30"/>
    </row>
    <row r="57557" spans="1:12" ht="18.75" customHeight="1">
      <c r="A57557" s="8"/>
      <c r="B57557" s="8"/>
      <c r="L57557" s="30"/>
    </row>
    <row r="57558" spans="1:12" ht="18.75" customHeight="1">
      <c r="A57558" s="8"/>
      <c r="B57558" s="8"/>
      <c r="L57558" s="30"/>
    </row>
    <row r="57559" spans="1:12" ht="18.75" customHeight="1">
      <c r="A57559" s="8"/>
      <c r="B57559" s="8"/>
      <c r="L57559" s="30"/>
    </row>
    <row r="57560" spans="1:12" ht="18.75" customHeight="1">
      <c r="A57560" s="8"/>
      <c r="B57560" s="8"/>
      <c r="L57560" s="30"/>
    </row>
    <row r="57561" spans="1:12" ht="18.75" customHeight="1">
      <c r="A57561" s="8"/>
      <c r="B57561" s="8"/>
      <c r="L57561" s="30"/>
    </row>
    <row r="57562" spans="1:12" ht="18.75" customHeight="1">
      <c r="A57562" s="8"/>
      <c r="B57562" s="8"/>
      <c r="L57562" s="30"/>
    </row>
    <row r="57563" spans="1:12" ht="18.75" customHeight="1">
      <c r="A57563" s="8"/>
      <c r="B57563" s="8"/>
      <c r="L57563" s="30"/>
    </row>
    <row r="57564" spans="1:12" ht="18.75" customHeight="1">
      <c r="A57564" s="8"/>
      <c r="B57564" s="8"/>
      <c r="L57564" s="30"/>
    </row>
    <row r="57565" spans="1:12" ht="18.75" customHeight="1">
      <c r="A57565" s="8"/>
      <c r="B57565" s="8"/>
      <c r="L57565" s="30"/>
    </row>
    <row r="57566" spans="1:12" ht="18.75" customHeight="1">
      <c r="A57566" s="8"/>
      <c r="B57566" s="8"/>
      <c r="L57566" s="30"/>
    </row>
    <row r="57567" spans="1:12" ht="18.75" customHeight="1">
      <c r="A57567" s="8"/>
      <c r="B57567" s="8"/>
      <c r="L57567" s="30"/>
    </row>
    <row r="57568" spans="1:12" ht="18.75" customHeight="1">
      <c r="A57568" s="8"/>
      <c r="B57568" s="8"/>
      <c r="L57568" s="30"/>
    </row>
    <row r="57569" spans="1:12" ht="18.75" customHeight="1">
      <c r="A57569" s="8"/>
      <c r="B57569" s="8"/>
      <c r="L57569" s="30"/>
    </row>
    <row r="57570" spans="1:12" ht="18.75" customHeight="1">
      <c r="A57570" s="8"/>
      <c r="B57570" s="8"/>
      <c r="L57570" s="30"/>
    </row>
    <row r="57571" spans="1:12" ht="18.75" customHeight="1">
      <c r="A57571" s="8"/>
      <c r="B57571" s="8"/>
      <c r="L57571" s="30"/>
    </row>
    <row r="57572" spans="1:12" ht="18.75" customHeight="1">
      <c r="A57572" s="8"/>
      <c r="B57572" s="8"/>
      <c r="L57572" s="30"/>
    </row>
    <row r="57573" spans="1:12" ht="18.75" customHeight="1">
      <c r="A57573" s="8"/>
      <c r="B57573" s="8"/>
      <c r="L57573" s="30"/>
    </row>
    <row r="57574" spans="1:12" ht="18.75" customHeight="1">
      <c r="A57574" s="8"/>
      <c r="B57574" s="8"/>
      <c r="L57574" s="30"/>
    </row>
    <row r="57575" spans="1:12" ht="18.75" customHeight="1">
      <c r="A57575" s="8"/>
      <c r="B57575" s="8"/>
      <c r="L57575" s="30"/>
    </row>
    <row r="57576" spans="1:12" ht="18.75" customHeight="1">
      <c r="A57576" s="8"/>
      <c r="B57576" s="8"/>
      <c r="L57576" s="30"/>
    </row>
    <row r="57577" spans="1:12" ht="18.75" customHeight="1">
      <c r="A57577" s="8"/>
      <c r="B57577" s="8"/>
      <c r="L57577" s="30"/>
    </row>
    <row r="57578" spans="1:12" ht="18.75" customHeight="1">
      <c r="A57578" s="8"/>
      <c r="B57578" s="8"/>
      <c r="L57578" s="30"/>
    </row>
    <row r="57579" spans="1:12" ht="18.75" customHeight="1">
      <c r="A57579" s="8"/>
      <c r="B57579" s="8"/>
      <c r="L57579" s="30"/>
    </row>
    <row r="57580" spans="1:12" ht="18.75" customHeight="1">
      <c r="A57580" s="8"/>
      <c r="B57580" s="8"/>
      <c r="L57580" s="30"/>
    </row>
    <row r="57581" spans="1:12" ht="18.75" customHeight="1">
      <c r="A57581" s="8"/>
      <c r="B57581" s="8"/>
      <c r="L57581" s="30"/>
    </row>
    <row r="57582" spans="1:12" ht="18.75" customHeight="1">
      <c r="A57582" s="8"/>
      <c r="B57582" s="8"/>
      <c r="L57582" s="30"/>
    </row>
    <row r="57583" spans="1:12" ht="18.75" customHeight="1">
      <c r="A57583" s="8"/>
      <c r="B57583" s="8"/>
      <c r="L57583" s="30"/>
    </row>
    <row r="57584" spans="1:12" ht="18.75" customHeight="1">
      <c r="A57584" s="8"/>
      <c r="B57584" s="8"/>
      <c r="L57584" s="30"/>
    </row>
    <row r="57585" spans="1:12" ht="18.75" customHeight="1">
      <c r="A57585" s="8"/>
      <c r="B57585" s="8"/>
      <c r="L57585" s="30"/>
    </row>
    <row r="57586" spans="1:12" ht="18.75" customHeight="1">
      <c r="A57586" s="8"/>
      <c r="B57586" s="8"/>
      <c r="L57586" s="30"/>
    </row>
    <row r="57587" spans="1:12" ht="18.75" customHeight="1">
      <c r="A57587" s="8"/>
      <c r="B57587" s="8"/>
      <c r="L57587" s="30"/>
    </row>
    <row r="57588" spans="1:12" ht="18.75" customHeight="1">
      <c r="A57588" s="8"/>
      <c r="B57588" s="8"/>
      <c r="L57588" s="30"/>
    </row>
    <row r="57589" spans="1:12" ht="18.75" customHeight="1">
      <c r="A57589" s="8"/>
      <c r="B57589" s="8"/>
      <c r="L57589" s="30"/>
    </row>
    <row r="57590" spans="1:12" ht="18.75" customHeight="1">
      <c r="A57590" s="8"/>
      <c r="B57590" s="8"/>
      <c r="L57590" s="30"/>
    </row>
    <row r="57591" spans="1:12" ht="18.75" customHeight="1">
      <c r="A57591" s="8"/>
      <c r="B57591" s="8"/>
      <c r="L57591" s="30"/>
    </row>
    <row r="57592" spans="1:12" ht="18.75" customHeight="1">
      <c r="A57592" s="8"/>
      <c r="B57592" s="8"/>
      <c r="L57592" s="30"/>
    </row>
    <row r="57593" spans="1:12" ht="18.75" customHeight="1">
      <c r="A57593" s="8"/>
      <c r="B57593" s="8"/>
      <c r="L57593" s="30"/>
    </row>
    <row r="57594" spans="1:12" ht="18.75" customHeight="1">
      <c r="A57594" s="8"/>
      <c r="B57594" s="8"/>
      <c r="L57594" s="30"/>
    </row>
    <row r="57595" spans="1:12" ht="18.75" customHeight="1">
      <c r="A57595" s="8"/>
      <c r="B57595" s="8"/>
      <c r="L57595" s="30"/>
    </row>
    <row r="57596" spans="1:12" ht="18.75" customHeight="1">
      <c r="A57596" s="8"/>
      <c r="B57596" s="8"/>
      <c r="L57596" s="30"/>
    </row>
    <row r="57597" spans="1:12" ht="18.75" customHeight="1">
      <c r="A57597" s="8"/>
      <c r="B57597" s="8"/>
      <c r="L57597" s="30"/>
    </row>
    <row r="57598" spans="1:12" ht="18.75" customHeight="1">
      <c r="A57598" s="8"/>
      <c r="B57598" s="8"/>
      <c r="L57598" s="30"/>
    </row>
    <row r="57599" spans="1:12" ht="18.75" customHeight="1">
      <c r="A57599" s="8"/>
      <c r="B57599" s="8"/>
      <c r="L57599" s="30"/>
    </row>
    <row r="57600" spans="1:12" ht="18.75" customHeight="1">
      <c r="A57600" s="8"/>
      <c r="B57600" s="8"/>
      <c r="L57600" s="30"/>
    </row>
    <row r="57601" spans="1:12" ht="18.75" customHeight="1">
      <c r="A57601" s="8"/>
      <c r="B57601" s="8"/>
      <c r="L57601" s="30"/>
    </row>
    <row r="57602" spans="1:12" ht="18.75" customHeight="1">
      <c r="A57602" s="8"/>
      <c r="B57602" s="8"/>
      <c r="L57602" s="30"/>
    </row>
    <row r="57603" spans="1:12" ht="18.75" customHeight="1">
      <c r="A57603" s="8"/>
      <c r="B57603" s="8"/>
      <c r="L57603" s="30"/>
    </row>
    <row r="57604" spans="1:12" ht="18.75" customHeight="1">
      <c r="A57604" s="8"/>
      <c r="B57604" s="8"/>
      <c r="L57604" s="30"/>
    </row>
    <row r="57605" spans="1:12" ht="18.75" customHeight="1">
      <c r="A57605" s="8"/>
      <c r="B57605" s="8"/>
      <c r="L57605" s="30"/>
    </row>
    <row r="57606" spans="1:12" ht="18.75" customHeight="1">
      <c r="A57606" s="8"/>
      <c r="B57606" s="8"/>
      <c r="L57606" s="30"/>
    </row>
    <row r="57607" spans="1:12" ht="18.75" customHeight="1">
      <c r="A57607" s="8"/>
      <c r="B57607" s="8"/>
      <c r="L57607" s="30"/>
    </row>
    <row r="57608" spans="1:12" ht="18.75" customHeight="1">
      <c r="A57608" s="8"/>
      <c r="B57608" s="8"/>
      <c r="L57608" s="30"/>
    </row>
    <row r="57609" spans="1:12" ht="18.75" customHeight="1">
      <c r="A57609" s="8"/>
      <c r="B57609" s="8"/>
      <c r="L57609" s="30"/>
    </row>
    <row r="57610" spans="1:12" ht="18.75" customHeight="1">
      <c r="A57610" s="8"/>
      <c r="B57610" s="8"/>
      <c r="L57610" s="30"/>
    </row>
    <row r="57611" spans="1:12" ht="18.75" customHeight="1">
      <c r="A57611" s="8"/>
      <c r="B57611" s="8"/>
      <c r="L57611" s="30"/>
    </row>
    <row r="57612" spans="1:12" ht="18.75" customHeight="1">
      <c r="A57612" s="8"/>
      <c r="B57612" s="8"/>
      <c r="L57612" s="30"/>
    </row>
    <row r="57613" spans="1:12" ht="18.75" customHeight="1">
      <c r="A57613" s="8"/>
      <c r="B57613" s="8"/>
      <c r="L57613" s="30"/>
    </row>
    <row r="57614" spans="1:12" ht="18.75" customHeight="1">
      <c r="A57614" s="8"/>
      <c r="B57614" s="8"/>
      <c r="L57614" s="30"/>
    </row>
    <row r="57615" spans="1:12" ht="18.75" customHeight="1">
      <c r="A57615" s="8"/>
      <c r="B57615" s="8"/>
      <c r="L57615" s="30"/>
    </row>
    <row r="57616" spans="1:12" ht="18.75" customHeight="1">
      <c r="A57616" s="8"/>
      <c r="B57616" s="8"/>
      <c r="L57616" s="30"/>
    </row>
    <row r="57617" spans="1:12" ht="18.75" customHeight="1">
      <c r="A57617" s="8"/>
      <c r="B57617" s="8"/>
      <c r="L57617" s="30"/>
    </row>
    <row r="57618" spans="1:12" ht="18.75" customHeight="1">
      <c r="A57618" s="8"/>
      <c r="B57618" s="8"/>
      <c r="L57618" s="30"/>
    </row>
    <row r="57619" spans="1:12" ht="18.75" customHeight="1">
      <c r="A57619" s="8"/>
      <c r="B57619" s="8"/>
      <c r="L57619" s="30"/>
    </row>
    <row r="57620" spans="1:12" ht="18.75" customHeight="1">
      <c r="A57620" s="8"/>
      <c r="B57620" s="8"/>
      <c r="L57620" s="30"/>
    </row>
    <row r="57621" spans="1:12" ht="18.75" customHeight="1">
      <c r="A57621" s="8"/>
      <c r="B57621" s="8"/>
      <c r="L57621" s="30"/>
    </row>
    <row r="57622" spans="1:12" ht="18.75" customHeight="1">
      <c r="A57622" s="8"/>
      <c r="B57622" s="8"/>
      <c r="L57622" s="30"/>
    </row>
    <row r="57623" spans="1:12" ht="18.75" customHeight="1">
      <c r="A57623" s="8"/>
      <c r="B57623" s="8"/>
      <c r="L57623" s="30"/>
    </row>
    <row r="57624" spans="1:12" ht="18.75" customHeight="1">
      <c r="A57624" s="8"/>
      <c r="B57624" s="8"/>
      <c r="L57624" s="30"/>
    </row>
    <row r="57625" spans="1:12" ht="18.75" customHeight="1">
      <c r="A57625" s="8"/>
      <c r="B57625" s="8"/>
      <c r="L57625" s="30"/>
    </row>
    <row r="57626" spans="1:12" ht="18.75" customHeight="1">
      <c r="A57626" s="8"/>
      <c r="B57626" s="8"/>
      <c r="L57626" s="30"/>
    </row>
    <row r="57627" spans="1:12" ht="18.75" customHeight="1">
      <c r="A57627" s="8"/>
      <c r="B57627" s="8"/>
      <c r="L57627" s="30"/>
    </row>
    <row r="57628" spans="1:12" ht="18.75" customHeight="1">
      <c r="A57628" s="8"/>
      <c r="B57628" s="8"/>
      <c r="L57628" s="30"/>
    </row>
    <row r="57629" spans="1:12" ht="18.75" customHeight="1">
      <c r="A57629" s="8"/>
      <c r="B57629" s="8"/>
      <c r="L57629" s="30"/>
    </row>
    <row r="57630" spans="1:12" ht="18.75" customHeight="1">
      <c r="A57630" s="8"/>
      <c r="B57630" s="8"/>
      <c r="L57630" s="30"/>
    </row>
    <row r="57631" spans="1:12" ht="18.75" customHeight="1">
      <c r="A57631" s="8"/>
      <c r="B57631" s="8"/>
      <c r="L57631" s="30"/>
    </row>
    <row r="57632" spans="1:12" ht="18.75" customHeight="1">
      <c r="A57632" s="8"/>
      <c r="B57632" s="8"/>
      <c r="L57632" s="30"/>
    </row>
    <row r="57633" spans="1:12" ht="18.75" customHeight="1">
      <c r="A57633" s="8"/>
      <c r="B57633" s="8"/>
      <c r="L57633" s="30"/>
    </row>
    <row r="57634" spans="1:12" ht="18.75" customHeight="1">
      <c r="A57634" s="8"/>
      <c r="B57634" s="8"/>
      <c r="L57634" s="30"/>
    </row>
    <row r="57635" spans="1:12" ht="18.75" customHeight="1">
      <c r="A57635" s="8"/>
      <c r="B57635" s="8"/>
      <c r="L57635" s="30"/>
    </row>
    <row r="57636" spans="1:12" ht="18.75" customHeight="1">
      <c r="A57636" s="8"/>
      <c r="B57636" s="8"/>
      <c r="L57636" s="30"/>
    </row>
    <row r="57637" spans="1:12" ht="18.75" customHeight="1">
      <c r="A57637" s="8"/>
      <c r="B57637" s="8"/>
      <c r="L57637" s="30"/>
    </row>
    <row r="57638" spans="1:12" ht="18.75" customHeight="1">
      <c r="A57638" s="8"/>
      <c r="B57638" s="8"/>
      <c r="L57638" s="30"/>
    </row>
    <row r="57639" spans="1:12" ht="18.75" customHeight="1">
      <c r="A57639" s="8"/>
      <c r="B57639" s="8"/>
      <c r="L57639" s="30"/>
    </row>
    <row r="57640" spans="1:12" ht="18.75" customHeight="1">
      <c r="A57640" s="8"/>
      <c r="B57640" s="8"/>
      <c r="L57640" s="30"/>
    </row>
    <row r="57641" spans="1:12" ht="18.75" customHeight="1">
      <c r="A57641" s="8"/>
      <c r="B57641" s="8"/>
      <c r="L57641" s="30"/>
    </row>
    <row r="57642" spans="1:12" ht="18.75" customHeight="1">
      <c r="A57642" s="8"/>
      <c r="B57642" s="8"/>
      <c r="L57642" s="30"/>
    </row>
    <row r="57643" spans="1:12" ht="18.75" customHeight="1">
      <c r="A57643" s="8"/>
      <c r="B57643" s="8"/>
      <c r="L57643" s="30"/>
    </row>
    <row r="57644" spans="1:12" ht="18.75" customHeight="1">
      <c r="A57644" s="8"/>
      <c r="B57644" s="8"/>
      <c r="L57644" s="30"/>
    </row>
    <row r="57645" spans="1:12" ht="18.75" customHeight="1">
      <c r="A57645" s="8"/>
      <c r="B57645" s="8"/>
      <c r="L57645" s="30"/>
    </row>
    <row r="57646" spans="1:12" ht="18.75" customHeight="1">
      <c r="A57646" s="8"/>
      <c r="B57646" s="8"/>
      <c r="L57646" s="30"/>
    </row>
    <row r="57647" spans="1:12" ht="18.75" customHeight="1">
      <c r="A57647" s="8"/>
      <c r="B57647" s="8"/>
      <c r="L57647" s="30"/>
    </row>
    <row r="57648" spans="1:12" ht="18.75" customHeight="1">
      <c r="A57648" s="8"/>
      <c r="B57648" s="8"/>
      <c r="L57648" s="30"/>
    </row>
    <row r="57649" spans="1:12" ht="18.75" customHeight="1">
      <c r="A57649" s="8"/>
      <c r="B57649" s="8"/>
      <c r="L57649" s="30"/>
    </row>
    <row r="57650" spans="1:12" ht="18.75" customHeight="1">
      <c r="A57650" s="8"/>
      <c r="B57650" s="8"/>
      <c r="L57650" s="30"/>
    </row>
    <row r="57651" spans="1:12" ht="18.75" customHeight="1">
      <c r="A57651" s="8"/>
      <c r="B57651" s="8"/>
      <c r="L57651" s="30"/>
    </row>
    <row r="57652" spans="1:12" ht="18.75" customHeight="1">
      <c r="A57652" s="8"/>
      <c r="B57652" s="8"/>
      <c r="L57652" s="30"/>
    </row>
    <row r="57653" spans="1:12" ht="18.75" customHeight="1">
      <c r="A57653" s="8"/>
      <c r="B57653" s="8"/>
      <c r="L57653" s="30"/>
    </row>
    <row r="57654" spans="1:12" ht="18.75" customHeight="1">
      <c r="A57654" s="8"/>
      <c r="B57654" s="8"/>
      <c r="L57654" s="30"/>
    </row>
    <row r="57655" spans="1:12" ht="18.75" customHeight="1">
      <c r="A57655" s="8"/>
      <c r="B57655" s="8"/>
      <c r="L57655" s="30"/>
    </row>
    <row r="57656" spans="1:12" ht="18.75" customHeight="1">
      <c r="A57656" s="8"/>
      <c r="B57656" s="8"/>
      <c r="L57656" s="30"/>
    </row>
    <row r="57657" spans="1:12" ht="18.75" customHeight="1">
      <c r="A57657" s="8"/>
      <c r="B57657" s="8"/>
      <c r="L57657" s="30"/>
    </row>
    <row r="57658" spans="1:12" ht="18.75" customHeight="1">
      <c r="A57658" s="8"/>
      <c r="B57658" s="8"/>
      <c r="L57658" s="30"/>
    </row>
    <row r="57659" spans="1:12" ht="18.75" customHeight="1">
      <c r="A57659" s="8"/>
      <c r="B57659" s="8"/>
      <c r="L57659" s="30"/>
    </row>
    <row r="57660" spans="1:12" ht="18.75" customHeight="1">
      <c r="A57660" s="8"/>
      <c r="B57660" s="8"/>
      <c r="L57660" s="30"/>
    </row>
    <row r="57661" spans="1:12" ht="18.75" customHeight="1">
      <c r="A57661" s="8"/>
      <c r="B57661" s="8"/>
      <c r="L57661" s="30"/>
    </row>
    <row r="57662" spans="1:12" ht="18.75" customHeight="1">
      <c r="A57662" s="8"/>
      <c r="B57662" s="8"/>
      <c r="L57662" s="30"/>
    </row>
    <row r="57663" spans="1:12" ht="18.75" customHeight="1">
      <c r="A57663" s="8"/>
      <c r="B57663" s="8"/>
      <c r="L57663" s="30"/>
    </row>
    <row r="57664" spans="1:12" ht="18.75" customHeight="1">
      <c r="A57664" s="8"/>
      <c r="B57664" s="8"/>
      <c r="L57664" s="30"/>
    </row>
    <row r="57665" spans="1:12" ht="18.75" customHeight="1">
      <c r="A57665" s="8"/>
      <c r="B57665" s="8"/>
      <c r="L57665" s="30"/>
    </row>
    <row r="57666" spans="1:12" ht="18.75" customHeight="1">
      <c r="A57666" s="8"/>
      <c r="B57666" s="8"/>
      <c r="L57666" s="30"/>
    </row>
    <row r="57667" spans="1:12" ht="18.75" customHeight="1">
      <c r="A57667" s="8"/>
      <c r="B57667" s="8"/>
      <c r="L57667" s="30"/>
    </row>
    <row r="57668" spans="1:12" ht="18.75" customHeight="1">
      <c r="A57668" s="8"/>
      <c r="B57668" s="8"/>
      <c r="L57668" s="30"/>
    </row>
    <row r="57669" spans="1:12" ht="18.75" customHeight="1">
      <c r="A57669" s="8"/>
      <c r="B57669" s="8"/>
      <c r="L57669" s="30"/>
    </row>
    <row r="57670" spans="1:12" ht="18.75" customHeight="1">
      <c r="A57670" s="8"/>
      <c r="B57670" s="8"/>
      <c r="L57670" s="30"/>
    </row>
    <row r="57671" spans="1:12" ht="18.75" customHeight="1">
      <c r="A57671" s="8"/>
      <c r="B57671" s="8"/>
      <c r="L57671" s="30"/>
    </row>
    <row r="57672" spans="1:12" ht="18.75" customHeight="1">
      <c r="A57672" s="8"/>
      <c r="B57672" s="8"/>
      <c r="L57672" s="30"/>
    </row>
    <row r="57673" spans="1:12" ht="18.75" customHeight="1">
      <c r="A57673" s="8"/>
      <c r="B57673" s="8"/>
      <c r="L57673" s="30"/>
    </row>
    <row r="57674" spans="1:12" ht="18.75" customHeight="1">
      <c r="A57674" s="8"/>
      <c r="B57674" s="8"/>
      <c r="L57674" s="30"/>
    </row>
    <row r="57675" spans="1:12" ht="18.75" customHeight="1">
      <c r="A57675" s="8"/>
      <c r="B57675" s="8"/>
      <c r="L57675" s="30"/>
    </row>
    <row r="57676" spans="1:12" ht="18.75" customHeight="1">
      <c r="A57676" s="8"/>
      <c r="B57676" s="8"/>
      <c r="L57676" s="30"/>
    </row>
    <row r="57677" spans="1:12" ht="18.75" customHeight="1">
      <c r="A57677" s="8"/>
      <c r="B57677" s="8"/>
      <c r="L57677" s="30"/>
    </row>
    <row r="57678" spans="1:12" ht="18.75" customHeight="1">
      <c r="A57678" s="8"/>
      <c r="B57678" s="8"/>
      <c r="L57678" s="30"/>
    </row>
    <row r="57679" spans="1:12" ht="18.75" customHeight="1">
      <c r="A57679" s="8"/>
      <c r="B57679" s="8"/>
      <c r="L57679" s="30"/>
    </row>
    <row r="57680" spans="1:12" ht="18.75" customHeight="1">
      <c r="A57680" s="8"/>
      <c r="B57680" s="8"/>
      <c r="L57680" s="30"/>
    </row>
    <row r="57681" spans="1:12" ht="18.75" customHeight="1">
      <c r="A57681" s="8"/>
      <c r="B57681" s="8"/>
      <c r="L57681" s="30"/>
    </row>
    <row r="57682" spans="1:12" ht="18.75" customHeight="1">
      <c r="A57682" s="8"/>
      <c r="B57682" s="8"/>
      <c r="L57682" s="30"/>
    </row>
    <row r="57683" spans="1:12" ht="18.75" customHeight="1">
      <c r="A57683" s="8"/>
      <c r="B57683" s="8"/>
      <c r="L57683" s="30"/>
    </row>
    <row r="57684" spans="1:12" ht="18.75" customHeight="1">
      <c r="A57684" s="8"/>
      <c r="B57684" s="8"/>
      <c r="L57684" s="30"/>
    </row>
    <row r="57685" spans="1:12" ht="18.75" customHeight="1">
      <c r="A57685" s="8"/>
      <c r="B57685" s="8"/>
      <c r="L57685" s="30"/>
    </row>
    <row r="57686" spans="1:12" ht="18.75" customHeight="1">
      <c r="A57686" s="8"/>
      <c r="B57686" s="8"/>
      <c r="L57686" s="30"/>
    </row>
    <row r="57687" spans="1:12" ht="18.75" customHeight="1">
      <c r="A57687" s="8"/>
      <c r="B57687" s="8"/>
      <c r="L57687" s="30"/>
    </row>
    <row r="57688" spans="1:12" ht="18.75" customHeight="1">
      <c r="A57688" s="8"/>
      <c r="B57688" s="8"/>
      <c r="L57688" s="30"/>
    </row>
    <row r="57689" spans="1:12" ht="18.75" customHeight="1">
      <c r="A57689" s="8"/>
      <c r="B57689" s="8"/>
      <c r="L57689" s="30"/>
    </row>
    <row r="57690" spans="1:12" ht="18.75" customHeight="1">
      <c r="A57690" s="8"/>
      <c r="B57690" s="8"/>
      <c r="L57690" s="30"/>
    </row>
    <row r="57691" spans="1:12" ht="18.75" customHeight="1">
      <c r="A57691" s="8"/>
      <c r="B57691" s="8"/>
      <c r="L57691" s="30"/>
    </row>
    <row r="57692" spans="1:12" ht="18.75" customHeight="1">
      <c r="A57692" s="8"/>
      <c r="B57692" s="8"/>
      <c r="L57692" s="30"/>
    </row>
    <row r="57693" spans="1:12" ht="18.75" customHeight="1">
      <c r="A57693" s="8"/>
      <c r="B57693" s="8"/>
      <c r="L57693" s="30"/>
    </row>
    <row r="57694" spans="1:12" ht="18.75" customHeight="1">
      <c r="A57694" s="8"/>
      <c r="B57694" s="8"/>
      <c r="L57694" s="30"/>
    </row>
    <row r="57695" spans="1:12" ht="18.75" customHeight="1">
      <c r="A57695" s="8"/>
      <c r="B57695" s="8"/>
      <c r="L57695" s="30"/>
    </row>
    <row r="57696" spans="1:12" ht="18.75" customHeight="1">
      <c r="A57696" s="8"/>
      <c r="B57696" s="8"/>
      <c r="L57696" s="30"/>
    </row>
    <row r="57697" spans="1:12" ht="18.75" customHeight="1">
      <c r="A57697" s="8"/>
      <c r="B57697" s="8"/>
      <c r="L57697" s="30"/>
    </row>
    <row r="57698" spans="1:12" ht="18.75" customHeight="1">
      <c r="A57698" s="8"/>
      <c r="B57698" s="8"/>
      <c r="L57698" s="30"/>
    </row>
    <row r="57699" spans="1:12" ht="18.75" customHeight="1">
      <c r="A57699" s="8"/>
      <c r="B57699" s="8"/>
      <c r="L57699" s="30"/>
    </row>
    <row r="57700" spans="1:12" ht="18.75" customHeight="1">
      <c r="A57700" s="8"/>
      <c r="B57700" s="8"/>
      <c r="L57700" s="30"/>
    </row>
    <row r="57701" spans="1:12" ht="18.75" customHeight="1">
      <c r="A57701" s="8"/>
      <c r="B57701" s="8"/>
      <c r="L57701" s="30"/>
    </row>
    <row r="57702" spans="1:12" ht="18.75" customHeight="1">
      <c r="A57702" s="8"/>
      <c r="B57702" s="8"/>
      <c r="L57702" s="30"/>
    </row>
    <row r="57703" spans="1:12" ht="18.75" customHeight="1">
      <c r="A57703" s="8"/>
      <c r="B57703" s="8"/>
      <c r="L57703" s="30"/>
    </row>
    <row r="57704" spans="1:12" ht="18.75" customHeight="1">
      <c r="A57704" s="8"/>
      <c r="B57704" s="8"/>
      <c r="L57704" s="30"/>
    </row>
    <row r="57705" spans="1:12" ht="18.75" customHeight="1">
      <c r="A57705" s="8"/>
      <c r="B57705" s="8"/>
      <c r="L57705" s="30"/>
    </row>
    <row r="57706" spans="1:12" ht="18.75" customHeight="1">
      <c r="A57706" s="8"/>
      <c r="B57706" s="8"/>
      <c r="L57706" s="30"/>
    </row>
    <row r="57707" spans="1:12" ht="18.75" customHeight="1">
      <c r="A57707" s="8"/>
      <c r="B57707" s="8"/>
      <c r="L57707" s="30"/>
    </row>
    <row r="57708" spans="1:12" ht="18.75" customHeight="1">
      <c r="A57708" s="8"/>
      <c r="B57708" s="8"/>
      <c r="L57708" s="30"/>
    </row>
    <row r="57709" spans="1:12" ht="18.75" customHeight="1">
      <c r="A57709" s="8"/>
      <c r="B57709" s="8"/>
      <c r="L57709" s="30"/>
    </row>
    <row r="57710" spans="1:12" ht="18.75" customHeight="1">
      <c r="A57710" s="8"/>
      <c r="B57710" s="8"/>
      <c r="L57710" s="30"/>
    </row>
    <row r="57711" spans="1:12" ht="18.75" customHeight="1">
      <c r="A57711" s="8"/>
      <c r="B57711" s="8"/>
      <c r="L57711" s="30"/>
    </row>
    <row r="57712" spans="1:12" ht="18.75" customHeight="1">
      <c r="A57712" s="8"/>
      <c r="B57712" s="8"/>
      <c r="L57712" s="30"/>
    </row>
    <row r="57713" spans="1:12" ht="18.75" customHeight="1">
      <c r="A57713" s="8"/>
      <c r="B57713" s="8"/>
      <c r="L57713" s="30"/>
    </row>
    <row r="57714" spans="1:12" ht="18.75" customHeight="1">
      <c r="A57714" s="8"/>
      <c r="B57714" s="8"/>
      <c r="L57714" s="30"/>
    </row>
    <row r="57715" spans="1:12" ht="18.75" customHeight="1">
      <c r="A57715" s="8"/>
      <c r="B57715" s="8"/>
      <c r="L57715" s="30"/>
    </row>
    <row r="57716" spans="1:12" ht="18.75" customHeight="1">
      <c r="A57716" s="8"/>
      <c r="B57716" s="8"/>
      <c r="L57716" s="30"/>
    </row>
    <row r="57717" spans="1:12" ht="18.75" customHeight="1">
      <c r="A57717" s="8"/>
      <c r="B57717" s="8"/>
      <c r="L57717" s="30"/>
    </row>
    <row r="57718" spans="1:12" ht="18.75" customHeight="1">
      <c r="A57718" s="8"/>
      <c r="B57718" s="8"/>
      <c r="L57718" s="30"/>
    </row>
    <row r="57719" spans="1:12" ht="18.75" customHeight="1">
      <c r="A57719" s="8"/>
      <c r="B57719" s="8"/>
      <c r="L57719" s="30"/>
    </row>
    <row r="57720" spans="1:12" ht="18.75" customHeight="1">
      <c r="A57720" s="8"/>
      <c r="B57720" s="8"/>
      <c r="L57720" s="30"/>
    </row>
    <row r="57721" spans="1:12" ht="18.75" customHeight="1">
      <c r="A57721" s="8"/>
      <c r="B57721" s="8"/>
      <c r="L57721" s="30"/>
    </row>
    <row r="57722" spans="1:12" ht="18.75" customHeight="1">
      <c r="A57722" s="8"/>
      <c r="B57722" s="8"/>
      <c r="L57722" s="30"/>
    </row>
    <row r="57723" spans="1:12" ht="18.75" customHeight="1">
      <c r="A57723" s="8"/>
      <c r="B57723" s="8"/>
      <c r="L57723" s="30"/>
    </row>
    <row r="57724" spans="1:12" ht="18.75" customHeight="1">
      <c r="A57724" s="8"/>
      <c r="B57724" s="8"/>
      <c r="L57724" s="30"/>
    </row>
    <row r="57725" spans="1:12" ht="18.75" customHeight="1">
      <c r="A57725" s="8"/>
      <c r="B57725" s="8"/>
      <c r="L57725" s="30"/>
    </row>
    <row r="57726" spans="1:12" ht="18.75" customHeight="1">
      <c r="A57726" s="8"/>
      <c r="B57726" s="8"/>
      <c r="L57726" s="30"/>
    </row>
    <row r="57727" spans="1:12" ht="18.75" customHeight="1">
      <c r="A57727" s="8"/>
      <c r="B57727" s="8"/>
      <c r="L57727" s="30"/>
    </row>
    <row r="57728" spans="1:12" ht="18.75" customHeight="1">
      <c r="A57728" s="8"/>
      <c r="B57728" s="8"/>
      <c r="L57728" s="30"/>
    </row>
    <row r="57729" spans="1:12" ht="18.75" customHeight="1">
      <c r="A57729" s="8"/>
      <c r="B57729" s="8"/>
      <c r="L57729" s="30"/>
    </row>
    <row r="57730" spans="1:12" ht="18.75" customHeight="1">
      <c r="A57730" s="8"/>
      <c r="B57730" s="8"/>
      <c r="L57730" s="30"/>
    </row>
    <row r="57731" spans="1:12" ht="18.75" customHeight="1">
      <c r="A57731" s="8"/>
      <c r="B57731" s="8"/>
      <c r="L57731" s="30"/>
    </row>
    <row r="57732" spans="1:12" ht="18.75" customHeight="1">
      <c r="A57732" s="8"/>
      <c r="B57732" s="8"/>
      <c r="L57732" s="30"/>
    </row>
    <row r="57733" spans="1:12" ht="18.75" customHeight="1">
      <c r="A57733" s="8"/>
      <c r="B57733" s="8"/>
      <c r="L57733" s="30"/>
    </row>
    <row r="57734" spans="1:12" ht="18.75" customHeight="1">
      <c r="A57734" s="8"/>
      <c r="B57734" s="8"/>
      <c r="L57734" s="30"/>
    </row>
    <row r="57735" spans="1:12" ht="18.75" customHeight="1">
      <c r="A57735" s="8"/>
      <c r="B57735" s="8"/>
      <c r="L57735" s="30"/>
    </row>
    <row r="57736" spans="1:12" ht="18.75" customHeight="1">
      <c r="A57736" s="8"/>
      <c r="B57736" s="8"/>
      <c r="L57736" s="30"/>
    </row>
    <row r="57737" spans="1:12" ht="18.75" customHeight="1">
      <c r="A57737" s="8"/>
      <c r="B57737" s="8"/>
      <c r="L57737" s="30"/>
    </row>
    <row r="57738" spans="1:12" ht="18.75" customHeight="1">
      <c r="A57738" s="8"/>
      <c r="B57738" s="8"/>
      <c r="L57738" s="30"/>
    </row>
    <row r="57739" spans="1:12" ht="18.75" customHeight="1">
      <c r="A57739" s="8"/>
      <c r="B57739" s="8"/>
      <c r="L57739" s="30"/>
    </row>
    <row r="57740" spans="1:12" ht="18.75" customHeight="1">
      <c r="A57740" s="8"/>
      <c r="B57740" s="8"/>
      <c r="L57740" s="30"/>
    </row>
    <row r="57741" spans="1:12" ht="18.75" customHeight="1">
      <c r="A57741" s="8"/>
      <c r="B57741" s="8"/>
      <c r="L57741" s="30"/>
    </row>
    <row r="57742" spans="1:12" ht="18.75" customHeight="1">
      <c r="A57742" s="8"/>
      <c r="B57742" s="8"/>
      <c r="L57742" s="30"/>
    </row>
    <row r="57743" spans="1:12" ht="18.75" customHeight="1">
      <c r="A57743" s="8"/>
      <c r="B57743" s="8"/>
      <c r="L57743" s="30"/>
    </row>
    <row r="57744" spans="1:12" ht="18.75" customHeight="1">
      <c r="A57744" s="8"/>
      <c r="B57744" s="8"/>
      <c r="L57744" s="30"/>
    </row>
    <row r="57745" spans="1:12" ht="18.75" customHeight="1">
      <c r="A57745" s="8"/>
      <c r="B57745" s="8"/>
      <c r="L57745" s="30"/>
    </row>
    <row r="57746" spans="1:12" ht="18.75" customHeight="1">
      <c r="A57746" s="8"/>
      <c r="B57746" s="8"/>
      <c r="L57746" s="30"/>
    </row>
    <row r="57747" spans="1:12" ht="18.75" customHeight="1">
      <c r="A57747" s="8"/>
      <c r="B57747" s="8"/>
      <c r="L57747" s="30"/>
    </row>
    <row r="57748" spans="1:12" ht="18.75" customHeight="1">
      <c r="A57748" s="8"/>
      <c r="B57748" s="8"/>
      <c r="L57748" s="30"/>
    </row>
    <row r="57749" spans="1:12" ht="18.75" customHeight="1">
      <c r="A57749" s="8"/>
      <c r="B57749" s="8"/>
      <c r="L57749" s="30"/>
    </row>
    <row r="57750" spans="1:12" ht="18.75" customHeight="1">
      <c r="A57750" s="8"/>
      <c r="B57750" s="8"/>
      <c r="L57750" s="30"/>
    </row>
    <row r="57751" spans="1:12" ht="18.75" customHeight="1">
      <c r="A57751" s="8"/>
      <c r="B57751" s="8"/>
      <c r="L57751" s="30"/>
    </row>
    <row r="57752" spans="1:12" ht="18.75" customHeight="1">
      <c r="A57752" s="8"/>
      <c r="B57752" s="8"/>
      <c r="L57752" s="30"/>
    </row>
    <row r="57753" spans="1:12" ht="18.75" customHeight="1">
      <c r="A57753" s="8"/>
      <c r="B57753" s="8"/>
      <c r="L57753" s="30"/>
    </row>
    <row r="57754" spans="1:12" ht="18.75" customHeight="1">
      <c r="A57754" s="8"/>
      <c r="B57754" s="8"/>
      <c r="L57754" s="30"/>
    </row>
    <row r="57755" spans="1:12" ht="18.75" customHeight="1">
      <c r="A57755" s="8"/>
      <c r="B57755" s="8"/>
      <c r="L57755" s="30"/>
    </row>
    <row r="57756" spans="1:12" ht="18.75" customHeight="1">
      <c r="A57756" s="8"/>
      <c r="B57756" s="8"/>
      <c r="L57756" s="30"/>
    </row>
    <row r="57757" spans="1:12" ht="18.75" customHeight="1">
      <c r="A57757" s="8"/>
      <c r="B57757" s="8"/>
      <c r="L57757" s="30"/>
    </row>
    <row r="57758" spans="1:12" ht="18.75" customHeight="1">
      <c r="A57758" s="8"/>
      <c r="B57758" s="8"/>
      <c r="L57758" s="30"/>
    </row>
    <row r="57759" spans="1:12" ht="18.75" customHeight="1">
      <c r="A57759" s="8"/>
      <c r="B57759" s="8"/>
      <c r="L57759" s="30"/>
    </row>
    <row r="57760" spans="1:12" ht="18.75" customHeight="1">
      <c r="A57760" s="8"/>
      <c r="B57760" s="8"/>
      <c r="L57760" s="30"/>
    </row>
    <row r="57761" spans="1:12" ht="18.75" customHeight="1">
      <c r="A57761" s="8"/>
      <c r="B57761" s="8"/>
      <c r="L57761" s="30"/>
    </row>
    <row r="57762" spans="1:12" ht="18.75" customHeight="1">
      <c r="A57762" s="8"/>
      <c r="B57762" s="8"/>
      <c r="L57762" s="30"/>
    </row>
    <row r="57763" spans="1:12" ht="18.75" customHeight="1">
      <c r="A57763" s="8"/>
      <c r="B57763" s="8"/>
      <c r="L57763" s="30"/>
    </row>
    <row r="57764" spans="1:12" ht="18.75" customHeight="1">
      <c r="A57764" s="8"/>
      <c r="B57764" s="8"/>
      <c r="L57764" s="30"/>
    </row>
    <row r="57765" spans="1:12" ht="18.75" customHeight="1">
      <c r="A57765" s="8"/>
      <c r="B57765" s="8"/>
      <c r="L57765" s="30"/>
    </row>
    <row r="57766" spans="1:12" ht="18.75" customHeight="1">
      <c r="A57766" s="8"/>
      <c r="B57766" s="8"/>
      <c r="L57766" s="30"/>
    </row>
    <row r="57767" spans="1:12" ht="18.75" customHeight="1">
      <c r="A57767" s="8"/>
      <c r="B57767" s="8"/>
      <c r="L57767" s="30"/>
    </row>
    <row r="57768" spans="1:12" ht="18.75" customHeight="1">
      <c r="A57768" s="8"/>
      <c r="B57768" s="8"/>
      <c r="L57768" s="30"/>
    </row>
    <row r="57769" spans="1:12" ht="18.75" customHeight="1">
      <c r="A57769" s="8"/>
      <c r="B57769" s="8"/>
      <c r="L57769" s="30"/>
    </row>
    <row r="57770" spans="1:12" ht="18.75" customHeight="1">
      <c r="A57770" s="8"/>
      <c r="B57770" s="8"/>
      <c r="L57770" s="30"/>
    </row>
    <row r="57771" spans="1:12" ht="18.75" customHeight="1">
      <c r="A57771" s="8"/>
      <c r="B57771" s="8"/>
      <c r="L57771" s="30"/>
    </row>
    <row r="57772" spans="1:12" ht="18.75" customHeight="1">
      <c r="A57772" s="8"/>
      <c r="B57772" s="8"/>
      <c r="L57772" s="30"/>
    </row>
    <row r="57773" spans="1:12" ht="18.75" customHeight="1">
      <c r="A57773" s="8"/>
      <c r="B57773" s="8"/>
      <c r="L57773" s="30"/>
    </row>
    <row r="57774" spans="1:12" ht="18.75" customHeight="1">
      <c r="A57774" s="8"/>
      <c r="B57774" s="8"/>
      <c r="L57774" s="30"/>
    </row>
    <row r="57775" spans="1:12" ht="18.75" customHeight="1">
      <c r="A57775" s="8"/>
      <c r="B57775" s="8"/>
      <c r="L57775" s="30"/>
    </row>
    <row r="57776" spans="1:12" ht="18.75" customHeight="1">
      <c r="A57776" s="8"/>
      <c r="B57776" s="8"/>
      <c r="L57776" s="30"/>
    </row>
    <row r="57777" spans="1:12" ht="18.75" customHeight="1">
      <c r="A57777" s="8"/>
      <c r="B57777" s="8"/>
      <c r="L57777" s="30"/>
    </row>
    <row r="57778" spans="1:12" ht="18.75" customHeight="1">
      <c r="A57778" s="8"/>
      <c r="B57778" s="8"/>
      <c r="L57778" s="30"/>
    </row>
    <row r="57779" spans="1:12" ht="18.75" customHeight="1">
      <c r="A57779" s="8"/>
      <c r="B57779" s="8"/>
      <c r="L57779" s="30"/>
    </row>
    <row r="57780" spans="1:12" ht="18.75" customHeight="1">
      <c r="A57780" s="8"/>
      <c r="B57780" s="8"/>
      <c r="L57780" s="30"/>
    </row>
    <row r="57781" spans="1:12" ht="18.75" customHeight="1">
      <c r="A57781" s="8"/>
      <c r="B57781" s="8"/>
      <c r="L57781" s="30"/>
    </row>
    <row r="57782" spans="1:12" ht="18.75" customHeight="1">
      <c r="A57782" s="8"/>
      <c r="B57782" s="8"/>
      <c r="L57782" s="30"/>
    </row>
    <row r="57783" spans="1:12" ht="18.75" customHeight="1">
      <c r="A57783" s="8"/>
      <c r="B57783" s="8"/>
      <c r="L57783" s="30"/>
    </row>
    <row r="57784" spans="1:12" ht="18.75" customHeight="1">
      <c r="A57784" s="8"/>
      <c r="B57784" s="8"/>
      <c r="L57784" s="30"/>
    </row>
    <row r="57785" spans="1:12" ht="18.75" customHeight="1">
      <c r="A57785" s="8"/>
      <c r="B57785" s="8"/>
      <c r="L57785" s="30"/>
    </row>
    <row r="57786" spans="1:12" ht="18.75" customHeight="1">
      <c r="A57786" s="8"/>
      <c r="B57786" s="8"/>
      <c r="L57786" s="30"/>
    </row>
    <row r="57787" spans="1:12" ht="18.75" customHeight="1">
      <c r="A57787" s="8"/>
      <c r="B57787" s="8"/>
      <c r="L57787" s="30"/>
    </row>
    <row r="57788" spans="1:12" ht="18.75" customHeight="1">
      <c r="A57788" s="8"/>
      <c r="B57788" s="8"/>
      <c r="L57788" s="30"/>
    </row>
    <row r="57789" spans="1:12" ht="18.75" customHeight="1">
      <c r="A57789" s="8"/>
      <c r="B57789" s="8"/>
      <c r="L57789" s="30"/>
    </row>
    <row r="57790" spans="1:12" ht="18.75" customHeight="1">
      <c r="A57790" s="8"/>
      <c r="B57790" s="8"/>
      <c r="L57790" s="30"/>
    </row>
    <row r="57791" spans="1:12" ht="18.75" customHeight="1">
      <c r="A57791" s="8"/>
      <c r="B57791" s="8"/>
      <c r="L57791" s="30"/>
    </row>
    <row r="57792" spans="1:12" ht="18.75" customHeight="1">
      <c r="A57792" s="8"/>
      <c r="B57792" s="8"/>
      <c r="L57792" s="30"/>
    </row>
    <row r="57793" spans="1:12" ht="18.75" customHeight="1">
      <c r="A57793" s="8"/>
      <c r="B57793" s="8"/>
      <c r="L57793" s="30"/>
    </row>
    <row r="57794" spans="1:12" ht="18.75" customHeight="1">
      <c r="A57794" s="8"/>
      <c r="B57794" s="8"/>
      <c r="L57794" s="30"/>
    </row>
    <row r="57795" spans="1:12" ht="18.75" customHeight="1">
      <c r="A57795" s="8"/>
      <c r="B57795" s="8"/>
      <c r="L57795" s="30"/>
    </row>
    <row r="57796" spans="1:12" ht="18.75" customHeight="1">
      <c r="A57796" s="8"/>
      <c r="B57796" s="8"/>
      <c r="L57796" s="30"/>
    </row>
    <row r="57797" spans="1:12" ht="18.75" customHeight="1">
      <c r="A57797" s="8"/>
      <c r="B57797" s="8"/>
      <c r="L57797" s="30"/>
    </row>
    <row r="57798" spans="1:12" ht="18.75" customHeight="1">
      <c r="A57798" s="8"/>
      <c r="B57798" s="8"/>
      <c r="L57798" s="30"/>
    </row>
    <row r="57799" spans="1:12" ht="18.75" customHeight="1">
      <c r="A57799" s="8"/>
      <c r="B57799" s="8"/>
      <c r="L57799" s="30"/>
    </row>
    <row r="57800" spans="1:12" ht="18.75" customHeight="1">
      <c r="A57800" s="8"/>
      <c r="B57800" s="8"/>
      <c r="L57800" s="30"/>
    </row>
    <row r="57801" spans="1:12" ht="18.75" customHeight="1">
      <c r="A57801" s="8"/>
      <c r="B57801" s="8"/>
      <c r="L57801" s="30"/>
    </row>
    <row r="57802" spans="1:12" ht="18.75" customHeight="1">
      <c r="A57802" s="8"/>
      <c r="B57802" s="8"/>
      <c r="L57802" s="30"/>
    </row>
    <row r="57803" spans="1:12" ht="18.75" customHeight="1">
      <c r="A57803" s="8"/>
      <c r="B57803" s="8"/>
      <c r="L57803" s="30"/>
    </row>
    <row r="57804" spans="1:12" ht="18.75" customHeight="1">
      <c r="A57804" s="8"/>
      <c r="B57804" s="8"/>
      <c r="L57804" s="30"/>
    </row>
    <row r="57805" spans="1:12" ht="18.75" customHeight="1">
      <c r="A57805" s="8"/>
      <c r="B57805" s="8"/>
      <c r="L57805" s="30"/>
    </row>
    <row r="57806" spans="1:12" ht="18.75" customHeight="1">
      <c r="A57806" s="8"/>
      <c r="B57806" s="8"/>
      <c r="L57806" s="30"/>
    </row>
    <row r="57807" spans="1:12" ht="18.75" customHeight="1">
      <c r="A57807" s="8"/>
      <c r="B57807" s="8"/>
      <c r="L57807" s="30"/>
    </row>
    <row r="57808" spans="1:12" ht="18.75" customHeight="1">
      <c r="A57808" s="8"/>
      <c r="B57808" s="8"/>
      <c r="L57808" s="30"/>
    </row>
    <row r="57809" spans="1:12" ht="18.75" customHeight="1">
      <c r="A57809" s="8"/>
      <c r="B57809" s="8"/>
      <c r="L57809" s="30"/>
    </row>
    <row r="57810" spans="1:12" ht="18.75" customHeight="1">
      <c r="A57810" s="8"/>
      <c r="B57810" s="8"/>
      <c r="L57810" s="30"/>
    </row>
    <row r="57811" spans="1:12" ht="18.75" customHeight="1">
      <c r="A57811" s="8"/>
      <c r="B57811" s="8"/>
      <c r="L57811" s="30"/>
    </row>
    <row r="57812" spans="1:12" ht="18.75" customHeight="1">
      <c r="A57812" s="8"/>
      <c r="B57812" s="8"/>
      <c r="L57812" s="30"/>
    </row>
    <row r="57813" spans="1:12" ht="18.75" customHeight="1">
      <c r="A57813" s="8"/>
      <c r="B57813" s="8"/>
      <c r="L57813" s="30"/>
    </row>
    <row r="57814" spans="1:12" ht="18.75" customHeight="1">
      <c r="A57814" s="8"/>
      <c r="B57814" s="8"/>
      <c r="L57814" s="30"/>
    </row>
    <row r="57815" spans="1:12" ht="18.75" customHeight="1">
      <c r="A57815" s="8"/>
      <c r="B57815" s="8"/>
      <c r="L57815" s="30"/>
    </row>
    <row r="57816" spans="1:12" ht="18.75" customHeight="1">
      <c r="A57816" s="8"/>
      <c r="B57816" s="8"/>
      <c r="L57816" s="30"/>
    </row>
    <row r="57817" spans="1:12" ht="18.75" customHeight="1">
      <c r="A57817" s="8"/>
      <c r="B57817" s="8"/>
      <c r="L57817" s="30"/>
    </row>
    <row r="57818" spans="1:12" ht="18.75" customHeight="1">
      <c r="A57818" s="8"/>
      <c r="B57818" s="8"/>
      <c r="L57818" s="30"/>
    </row>
    <row r="57819" spans="1:12" ht="18.75" customHeight="1">
      <c r="A57819" s="8"/>
      <c r="B57819" s="8"/>
      <c r="L57819" s="30"/>
    </row>
    <row r="57820" spans="1:12" ht="18.75" customHeight="1">
      <c r="A57820" s="8"/>
      <c r="B57820" s="8"/>
      <c r="L57820" s="30"/>
    </row>
    <row r="57821" spans="1:12" ht="18.75" customHeight="1">
      <c r="A57821" s="8"/>
      <c r="B57821" s="8"/>
      <c r="L57821" s="30"/>
    </row>
    <row r="57822" spans="1:12" ht="18.75" customHeight="1">
      <c r="A57822" s="8"/>
      <c r="B57822" s="8"/>
      <c r="L57822" s="30"/>
    </row>
    <row r="57823" spans="1:12" ht="18.75" customHeight="1">
      <c r="A57823" s="8"/>
      <c r="B57823" s="8"/>
      <c r="L57823" s="30"/>
    </row>
    <row r="57824" spans="1:12" ht="18.75" customHeight="1">
      <c r="A57824" s="8"/>
      <c r="B57824" s="8"/>
      <c r="L57824" s="30"/>
    </row>
    <row r="57825" spans="1:12" ht="18.75" customHeight="1">
      <c r="A57825" s="8"/>
      <c r="B57825" s="8"/>
      <c r="L57825" s="30"/>
    </row>
    <row r="57826" spans="1:12" ht="18.75" customHeight="1">
      <c r="A57826" s="8"/>
      <c r="B57826" s="8"/>
      <c r="L57826" s="30"/>
    </row>
    <row r="57827" spans="1:12" ht="18.75" customHeight="1">
      <c r="A57827" s="8"/>
      <c r="B57827" s="8"/>
      <c r="L57827" s="30"/>
    </row>
    <row r="57828" spans="1:12" ht="18.75" customHeight="1">
      <c r="A57828" s="8"/>
      <c r="B57828" s="8"/>
      <c r="L57828" s="30"/>
    </row>
    <row r="57829" spans="1:12" ht="18.75" customHeight="1">
      <c r="A57829" s="8"/>
      <c r="B57829" s="8"/>
      <c r="L57829" s="30"/>
    </row>
    <row r="57830" spans="1:12" ht="18.75" customHeight="1">
      <c r="A57830" s="8"/>
      <c r="B57830" s="8"/>
      <c r="L57830" s="30"/>
    </row>
    <row r="57831" spans="1:12" ht="18.75" customHeight="1">
      <c r="A57831" s="8"/>
      <c r="B57831" s="8"/>
      <c r="L57831" s="30"/>
    </row>
    <row r="57832" spans="1:12" ht="18.75" customHeight="1">
      <c r="A57832" s="8"/>
      <c r="B57832" s="8"/>
      <c r="L57832" s="30"/>
    </row>
    <row r="57833" spans="1:12" ht="18.75" customHeight="1">
      <c r="A57833" s="8"/>
      <c r="B57833" s="8"/>
      <c r="L57833" s="30"/>
    </row>
    <row r="57834" spans="1:12" ht="18.75" customHeight="1">
      <c r="A57834" s="8"/>
      <c r="B57834" s="8"/>
      <c r="L57834" s="30"/>
    </row>
    <row r="57835" spans="1:12" ht="18.75" customHeight="1">
      <c r="A57835" s="8"/>
      <c r="B57835" s="8"/>
      <c r="L57835" s="30"/>
    </row>
    <row r="57836" spans="1:12" ht="18.75" customHeight="1">
      <c r="A57836" s="8"/>
      <c r="B57836" s="8"/>
      <c r="L57836" s="30"/>
    </row>
    <row r="57837" spans="1:12" ht="18.75" customHeight="1">
      <c r="A57837" s="8"/>
      <c r="B57837" s="8"/>
      <c r="L57837" s="30"/>
    </row>
    <row r="57838" spans="1:12" ht="18.75" customHeight="1">
      <c r="A57838" s="8"/>
      <c r="B57838" s="8"/>
      <c r="L57838" s="30"/>
    </row>
    <row r="57839" spans="1:12" ht="18.75" customHeight="1">
      <c r="A57839" s="8"/>
      <c r="B57839" s="8"/>
      <c r="L57839" s="30"/>
    </row>
    <row r="57840" spans="1:12" ht="18.75" customHeight="1">
      <c r="A57840" s="8"/>
      <c r="B57840" s="8"/>
      <c r="L57840" s="30"/>
    </row>
    <row r="57841" spans="1:12" ht="18.75" customHeight="1">
      <c r="A57841" s="8"/>
      <c r="B57841" s="8"/>
      <c r="L57841" s="30"/>
    </row>
    <row r="57842" spans="1:12" ht="18.75" customHeight="1">
      <c r="A57842" s="8"/>
      <c r="B57842" s="8"/>
      <c r="L57842" s="30"/>
    </row>
    <row r="57843" spans="1:12" ht="18.75" customHeight="1">
      <c r="A57843" s="8"/>
      <c r="B57843" s="8"/>
      <c r="L57843" s="30"/>
    </row>
    <row r="57844" spans="1:12" ht="18.75" customHeight="1">
      <c r="A57844" s="8"/>
      <c r="B57844" s="8"/>
      <c r="L57844" s="30"/>
    </row>
    <row r="57845" spans="1:12" ht="18.75" customHeight="1">
      <c r="A57845" s="8"/>
      <c r="B57845" s="8"/>
      <c r="L57845" s="30"/>
    </row>
    <row r="57846" spans="1:12" ht="18.75" customHeight="1">
      <c r="A57846" s="8"/>
      <c r="B57846" s="8"/>
      <c r="L57846" s="30"/>
    </row>
    <row r="57847" spans="1:12" ht="18.75" customHeight="1">
      <c r="A57847" s="8"/>
      <c r="B57847" s="8"/>
      <c r="L57847" s="30"/>
    </row>
    <row r="57848" spans="1:12" ht="18.75" customHeight="1">
      <c r="A57848" s="8"/>
      <c r="B57848" s="8"/>
      <c r="L57848" s="30"/>
    </row>
    <row r="57849" spans="1:12" ht="18.75" customHeight="1">
      <c r="A57849" s="8"/>
      <c r="B57849" s="8"/>
      <c r="L57849" s="30"/>
    </row>
    <row r="57850" spans="1:12" ht="18.75" customHeight="1">
      <c r="A57850" s="8"/>
      <c r="B57850" s="8"/>
      <c r="L57850" s="30"/>
    </row>
    <row r="57851" spans="1:12" ht="18.75" customHeight="1">
      <c r="A57851" s="8"/>
      <c r="B57851" s="8"/>
      <c r="L57851" s="30"/>
    </row>
    <row r="57852" spans="1:12" ht="18.75" customHeight="1">
      <c r="A57852" s="8"/>
      <c r="B57852" s="8"/>
      <c r="L57852" s="30"/>
    </row>
    <row r="57853" spans="1:12" ht="18.75" customHeight="1">
      <c r="A57853" s="8"/>
      <c r="B57853" s="8"/>
      <c r="L57853" s="30"/>
    </row>
    <row r="57854" spans="1:12" ht="18.75" customHeight="1">
      <c r="A57854" s="8"/>
      <c r="B57854" s="8"/>
      <c r="L57854" s="30"/>
    </row>
    <row r="57855" spans="1:12" ht="18.75" customHeight="1">
      <c r="A57855" s="8"/>
      <c r="B57855" s="8"/>
      <c r="L57855" s="30"/>
    </row>
    <row r="57856" spans="1:12" ht="18.75" customHeight="1">
      <c r="A57856" s="8"/>
      <c r="B57856" s="8"/>
      <c r="L57856" s="30"/>
    </row>
    <row r="57857" spans="1:12" ht="18.75" customHeight="1">
      <c r="A57857" s="8"/>
      <c r="B57857" s="8"/>
      <c r="L57857" s="30"/>
    </row>
    <row r="57858" spans="1:12" ht="18.75" customHeight="1">
      <c r="A57858" s="8"/>
      <c r="B57858" s="8"/>
      <c r="L57858" s="30"/>
    </row>
    <row r="57859" spans="1:12" ht="18.75" customHeight="1">
      <c r="A57859" s="8"/>
      <c r="B57859" s="8"/>
      <c r="L57859" s="30"/>
    </row>
    <row r="57860" spans="1:12" ht="18.75" customHeight="1">
      <c r="A57860" s="8"/>
      <c r="B57860" s="8"/>
      <c r="L57860" s="30"/>
    </row>
    <row r="57861" spans="1:12" ht="18.75" customHeight="1">
      <c r="A57861" s="8"/>
      <c r="B57861" s="8"/>
      <c r="L57861" s="30"/>
    </row>
    <row r="57862" spans="1:12" ht="18.75" customHeight="1">
      <c r="A57862" s="8"/>
      <c r="B57862" s="8"/>
      <c r="L57862" s="30"/>
    </row>
    <row r="57863" spans="1:12" ht="18.75" customHeight="1">
      <c r="A57863" s="8"/>
      <c r="B57863" s="8"/>
      <c r="L57863" s="30"/>
    </row>
    <row r="57864" spans="1:12" ht="18.75" customHeight="1">
      <c r="A57864" s="8"/>
      <c r="B57864" s="8"/>
      <c r="L57864" s="30"/>
    </row>
    <row r="57865" spans="1:12" ht="18.75" customHeight="1">
      <c r="A57865" s="8"/>
      <c r="B57865" s="8"/>
      <c r="L57865" s="30"/>
    </row>
    <row r="57866" spans="1:12" ht="18.75" customHeight="1">
      <c r="A57866" s="8"/>
      <c r="B57866" s="8"/>
      <c r="L57866" s="30"/>
    </row>
    <row r="57867" spans="1:12" ht="18.75" customHeight="1">
      <c r="A57867" s="8"/>
      <c r="B57867" s="8"/>
      <c r="L57867" s="30"/>
    </row>
    <row r="57868" spans="1:12" ht="18.75" customHeight="1">
      <c r="A57868" s="8"/>
      <c r="B57868" s="8"/>
      <c r="L57868" s="30"/>
    </row>
    <row r="57869" spans="1:12" ht="18.75" customHeight="1">
      <c r="A57869" s="8"/>
      <c r="B57869" s="8"/>
      <c r="L57869" s="30"/>
    </row>
    <row r="57870" spans="1:12" ht="18.75" customHeight="1">
      <c r="A57870" s="8"/>
      <c r="B57870" s="8"/>
      <c r="L57870" s="30"/>
    </row>
    <row r="57871" spans="1:12" ht="18.75" customHeight="1">
      <c r="A57871" s="8"/>
      <c r="B57871" s="8"/>
      <c r="L57871" s="30"/>
    </row>
    <row r="57872" spans="1:12" ht="18.75" customHeight="1">
      <c r="A57872" s="8"/>
      <c r="B57872" s="8"/>
      <c r="L57872" s="30"/>
    </row>
    <row r="57873" spans="1:12" ht="18.75" customHeight="1">
      <c r="A57873" s="8"/>
      <c r="B57873" s="8"/>
      <c r="L57873" s="30"/>
    </row>
    <row r="57874" spans="1:12" ht="18.75" customHeight="1">
      <c r="A57874" s="8"/>
      <c r="B57874" s="8"/>
      <c r="L57874" s="30"/>
    </row>
    <row r="57875" spans="1:12" ht="18.75" customHeight="1">
      <c r="A57875" s="8"/>
      <c r="B57875" s="8"/>
      <c r="L57875" s="30"/>
    </row>
    <row r="57876" spans="1:12" ht="18.75" customHeight="1">
      <c r="A57876" s="8"/>
      <c r="B57876" s="8"/>
      <c r="L57876" s="30"/>
    </row>
    <row r="57877" spans="1:12" ht="18.75" customHeight="1">
      <c r="A57877" s="8"/>
      <c r="B57877" s="8"/>
      <c r="L57877" s="30"/>
    </row>
    <row r="57878" spans="1:12" ht="18.75" customHeight="1">
      <c r="A57878" s="8"/>
      <c r="B57878" s="8"/>
      <c r="L57878" s="30"/>
    </row>
    <row r="57879" spans="1:12" ht="18.75" customHeight="1">
      <c r="A57879" s="8"/>
      <c r="B57879" s="8"/>
      <c r="L57879" s="30"/>
    </row>
    <row r="57880" spans="1:12" ht="18.75" customHeight="1">
      <c r="A57880" s="8"/>
      <c r="B57880" s="8"/>
      <c r="L57880" s="30"/>
    </row>
    <row r="57881" spans="1:12" ht="18.75" customHeight="1">
      <c r="A57881" s="8"/>
      <c r="B57881" s="8"/>
      <c r="L57881" s="30"/>
    </row>
    <row r="57882" spans="1:12" ht="18.75" customHeight="1">
      <c r="A57882" s="8"/>
      <c r="B57882" s="8"/>
      <c r="L57882" s="30"/>
    </row>
    <row r="57883" spans="1:12" ht="18.75" customHeight="1">
      <c r="A57883" s="8"/>
      <c r="B57883" s="8"/>
      <c r="L57883" s="30"/>
    </row>
    <row r="57884" spans="1:12" ht="18.75" customHeight="1">
      <c r="A57884" s="8"/>
      <c r="B57884" s="8"/>
      <c r="L57884" s="30"/>
    </row>
    <row r="57885" spans="1:12" ht="18.75" customHeight="1">
      <c r="A57885" s="8"/>
      <c r="B57885" s="8"/>
      <c r="L57885" s="30"/>
    </row>
    <row r="57886" spans="1:12" ht="18.75" customHeight="1">
      <c r="A57886" s="8"/>
      <c r="B57886" s="8"/>
      <c r="L57886" s="30"/>
    </row>
    <row r="57887" spans="1:12" ht="18.75" customHeight="1">
      <c r="A57887" s="8"/>
      <c r="B57887" s="8"/>
      <c r="L57887" s="30"/>
    </row>
    <row r="57888" spans="1:12" ht="18.75" customHeight="1">
      <c r="A57888" s="8"/>
      <c r="B57888" s="8"/>
      <c r="L57888" s="30"/>
    </row>
    <row r="57889" spans="1:12" ht="18.75" customHeight="1">
      <c r="A57889" s="8"/>
      <c r="B57889" s="8"/>
      <c r="L57889" s="30"/>
    </row>
    <row r="57890" spans="1:12" ht="18.75" customHeight="1">
      <c r="A57890" s="8"/>
      <c r="B57890" s="8"/>
      <c r="L57890" s="30"/>
    </row>
    <row r="57891" spans="1:12" ht="18.75" customHeight="1">
      <c r="A57891" s="8"/>
      <c r="B57891" s="8"/>
      <c r="L57891" s="30"/>
    </row>
    <row r="57892" spans="1:12" ht="18.75" customHeight="1">
      <c r="A57892" s="8"/>
      <c r="B57892" s="8"/>
      <c r="L57892" s="30"/>
    </row>
    <row r="57893" spans="1:12" ht="18.75" customHeight="1">
      <c r="A57893" s="8"/>
      <c r="B57893" s="8"/>
      <c r="L57893" s="30"/>
    </row>
    <row r="57894" spans="1:12" ht="18.75" customHeight="1">
      <c r="A57894" s="8"/>
      <c r="B57894" s="8"/>
      <c r="L57894" s="30"/>
    </row>
    <row r="57895" spans="1:12" ht="18.75" customHeight="1">
      <c r="A57895" s="8"/>
      <c r="B57895" s="8"/>
      <c r="L57895" s="30"/>
    </row>
    <row r="57896" spans="1:12" ht="18.75" customHeight="1">
      <c r="A57896" s="8"/>
      <c r="B57896" s="8"/>
      <c r="L57896" s="30"/>
    </row>
    <row r="57897" spans="1:12" ht="18.75" customHeight="1">
      <c r="A57897" s="8"/>
      <c r="B57897" s="8"/>
      <c r="L57897" s="30"/>
    </row>
    <row r="57898" spans="1:12" ht="18.75" customHeight="1">
      <c r="A57898" s="8"/>
      <c r="B57898" s="8"/>
      <c r="L57898" s="30"/>
    </row>
    <row r="57899" spans="1:12" ht="18.75" customHeight="1">
      <c r="A57899" s="8"/>
      <c r="B57899" s="8"/>
      <c r="L57899" s="30"/>
    </row>
    <row r="57900" spans="1:12" ht="18.75" customHeight="1">
      <c r="A57900" s="8"/>
      <c r="B57900" s="8"/>
      <c r="L57900" s="30"/>
    </row>
    <row r="57901" spans="1:12" ht="18.75" customHeight="1">
      <c r="A57901" s="8"/>
      <c r="B57901" s="8"/>
      <c r="L57901" s="30"/>
    </row>
    <row r="57902" spans="1:12" ht="18.75" customHeight="1">
      <c r="A57902" s="8"/>
      <c r="B57902" s="8"/>
      <c r="L57902" s="30"/>
    </row>
    <row r="57903" spans="1:12" ht="18.75" customHeight="1">
      <c r="A57903" s="8"/>
      <c r="B57903" s="8"/>
      <c r="L57903" s="30"/>
    </row>
    <row r="57904" spans="1:12" ht="18.75" customHeight="1">
      <c r="A57904" s="8"/>
      <c r="B57904" s="8"/>
      <c r="L57904" s="30"/>
    </row>
    <row r="57905" spans="1:12" ht="18.75" customHeight="1">
      <c r="A57905" s="8"/>
      <c r="B57905" s="8"/>
      <c r="L57905" s="30"/>
    </row>
    <row r="57906" spans="1:12" ht="18.75" customHeight="1">
      <c r="A57906" s="8"/>
      <c r="B57906" s="8"/>
      <c r="L57906" s="30"/>
    </row>
    <row r="57907" spans="1:12" ht="18.75" customHeight="1">
      <c r="A57907" s="8"/>
      <c r="B57907" s="8"/>
      <c r="L57907" s="30"/>
    </row>
    <row r="57908" spans="1:12" ht="18.75" customHeight="1">
      <c r="A57908" s="8"/>
      <c r="B57908" s="8"/>
      <c r="L57908" s="30"/>
    </row>
    <row r="57909" spans="1:12" ht="18.75" customHeight="1">
      <c r="A57909" s="8"/>
      <c r="B57909" s="8"/>
      <c r="L57909" s="30"/>
    </row>
    <row r="57910" spans="1:12" ht="18.75" customHeight="1">
      <c r="A57910" s="8"/>
      <c r="B57910" s="8"/>
      <c r="L57910" s="30"/>
    </row>
    <row r="57911" spans="1:12" ht="18.75" customHeight="1">
      <c r="A57911" s="8"/>
      <c r="B57911" s="8"/>
      <c r="L57911" s="30"/>
    </row>
    <row r="57912" spans="1:12" ht="18.75" customHeight="1">
      <c r="A57912" s="8"/>
      <c r="B57912" s="8"/>
      <c r="L57912" s="30"/>
    </row>
    <row r="57913" spans="1:12" ht="18.75" customHeight="1">
      <c r="A57913" s="8"/>
      <c r="B57913" s="8"/>
      <c r="L57913" s="30"/>
    </row>
    <row r="57914" spans="1:12" ht="18.75" customHeight="1">
      <c r="A57914" s="8"/>
      <c r="B57914" s="8"/>
      <c r="L57914" s="30"/>
    </row>
    <row r="57915" spans="1:12" ht="18.75" customHeight="1">
      <c r="A57915" s="8"/>
      <c r="B57915" s="8"/>
      <c r="L57915" s="30"/>
    </row>
    <row r="57916" spans="1:12" ht="18.75" customHeight="1">
      <c r="A57916" s="8"/>
      <c r="B57916" s="8"/>
      <c r="L57916" s="30"/>
    </row>
    <row r="57917" spans="1:12" ht="18.75" customHeight="1">
      <c r="A57917" s="8"/>
      <c r="B57917" s="8"/>
      <c r="L57917" s="30"/>
    </row>
    <row r="57918" spans="1:12" ht="18.75" customHeight="1">
      <c r="A57918" s="8"/>
      <c r="B57918" s="8"/>
      <c r="L57918" s="30"/>
    </row>
    <row r="57919" spans="1:12" ht="18.75" customHeight="1">
      <c r="A57919" s="8"/>
      <c r="B57919" s="8"/>
      <c r="L57919" s="30"/>
    </row>
    <row r="57920" spans="1:12" ht="18.75" customHeight="1">
      <c r="A57920" s="8"/>
      <c r="B57920" s="8"/>
      <c r="L57920" s="30"/>
    </row>
    <row r="57921" spans="1:12" ht="18.75" customHeight="1">
      <c r="A57921" s="8"/>
      <c r="B57921" s="8"/>
      <c r="L57921" s="30"/>
    </row>
    <row r="57922" spans="1:12" ht="18.75" customHeight="1">
      <c r="A57922" s="8"/>
      <c r="B57922" s="8"/>
      <c r="L57922" s="30"/>
    </row>
    <row r="57923" spans="1:12" ht="18.75" customHeight="1">
      <c r="A57923" s="8"/>
      <c r="B57923" s="8"/>
      <c r="L57923" s="30"/>
    </row>
    <row r="57924" spans="1:12" ht="18.75" customHeight="1">
      <c r="A57924" s="8"/>
      <c r="B57924" s="8"/>
      <c r="L57924" s="30"/>
    </row>
    <row r="57925" spans="1:12" ht="18.75" customHeight="1">
      <c r="A57925" s="8"/>
      <c r="B57925" s="8"/>
      <c r="L57925" s="30"/>
    </row>
    <row r="57926" spans="1:12" ht="18.75" customHeight="1">
      <c r="A57926" s="8"/>
      <c r="B57926" s="8"/>
      <c r="L57926" s="30"/>
    </row>
    <row r="57927" spans="1:12" ht="18.75" customHeight="1">
      <c r="A57927" s="8"/>
      <c r="B57927" s="8"/>
      <c r="L57927" s="30"/>
    </row>
    <row r="57928" spans="1:12" ht="18.75" customHeight="1">
      <c r="A57928" s="8"/>
      <c r="B57928" s="8"/>
      <c r="L57928" s="30"/>
    </row>
    <row r="57929" spans="1:12" ht="18.75" customHeight="1">
      <c r="A57929" s="8"/>
      <c r="B57929" s="8"/>
      <c r="L57929" s="30"/>
    </row>
    <row r="57930" spans="1:12" ht="18.75" customHeight="1">
      <c r="A57930" s="8"/>
      <c r="B57930" s="8"/>
      <c r="L57930" s="30"/>
    </row>
    <row r="57931" spans="1:12" ht="18.75" customHeight="1">
      <c r="A57931" s="8"/>
      <c r="B57931" s="8"/>
      <c r="L57931" s="30"/>
    </row>
    <row r="57932" spans="1:12" ht="18.75" customHeight="1">
      <c r="A57932" s="8"/>
      <c r="B57932" s="8"/>
      <c r="L57932" s="30"/>
    </row>
    <row r="57933" spans="1:12" ht="18.75" customHeight="1">
      <c r="A57933" s="8"/>
      <c r="B57933" s="8"/>
      <c r="L57933" s="30"/>
    </row>
    <row r="57934" spans="1:12" ht="18.75" customHeight="1">
      <c r="A57934" s="8"/>
      <c r="B57934" s="8"/>
      <c r="L57934" s="30"/>
    </row>
    <row r="57935" spans="1:12" ht="18.75" customHeight="1">
      <c r="A57935" s="8"/>
      <c r="B57935" s="8"/>
      <c r="L57935" s="30"/>
    </row>
    <row r="57936" spans="1:12" ht="18.75" customHeight="1">
      <c r="A57936" s="8"/>
      <c r="B57936" s="8"/>
      <c r="L57936" s="30"/>
    </row>
    <row r="57937" spans="1:12" ht="18.75" customHeight="1">
      <c r="A57937" s="8"/>
      <c r="B57937" s="8"/>
      <c r="L57937" s="30"/>
    </row>
    <row r="57938" spans="1:12" ht="18.75" customHeight="1">
      <c r="A57938" s="8"/>
      <c r="B57938" s="8"/>
      <c r="L57938" s="30"/>
    </row>
    <row r="57939" spans="1:12" ht="18.75" customHeight="1">
      <c r="A57939" s="8"/>
      <c r="B57939" s="8"/>
      <c r="L57939" s="30"/>
    </row>
    <row r="57940" spans="1:12" ht="18.75" customHeight="1">
      <c r="A57940" s="8"/>
      <c r="B57940" s="8"/>
      <c r="L57940" s="30"/>
    </row>
    <row r="57941" spans="1:12" ht="18.75" customHeight="1">
      <c r="A57941" s="8"/>
      <c r="B57941" s="8"/>
      <c r="L57941" s="30"/>
    </row>
    <row r="57942" spans="1:12" ht="18.75" customHeight="1">
      <c r="A57942" s="8"/>
      <c r="B57942" s="8"/>
      <c r="L57942" s="30"/>
    </row>
    <row r="57943" spans="1:12" ht="18.75" customHeight="1">
      <c r="A57943" s="8"/>
      <c r="B57943" s="8"/>
      <c r="L57943" s="30"/>
    </row>
    <row r="57944" spans="1:12" ht="18.75" customHeight="1">
      <c r="A57944" s="8"/>
      <c r="B57944" s="8"/>
      <c r="L57944" s="30"/>
    </row>
    <row r="57945" spans="1:12" ht="18.75" customHeight="1">
      <c r="A57945" s="8"/>
      <c r="B57945" s="8"/>
      <c r="L57945" s="30"/>
    </row>
    <row r="57946" spans="1:12" ht="18.75" customHeight="1">
      <c r="A57946" s="8"/>
      <c r="B57946" s="8"/>
      <c r="L57946" s="30"/>
    </row>
    <row r="57947" spans="1:12" ht="18.75" customHeight="1">
      <c r="A57947" s="8"/>
      <c r="B57947" s="8"/>
      <c r="L57947" s="30"/>
    </row>
    <row r="57948" spans="1:12" ht="18.75" customHeight="1">
      <c r="A57948" s="8"/>
      <c r="B57948" s="8"/>
      <c r="L57948" s="30"/>
    </row>
    <row r="57949" spans="1:12" ht="18.75" customHeight="1">
      <c r="A57949" s="8"/>
      <c r="B57949" s="8"/>
      <c r="L57949" s="30"/>
    </row>
    <row r="57950" spans="1:12" ht="18.75" customHeight="1">
      <c r="A57950" s="8"/>
      <c r="B57950" s="8"/>
      <c r="L57950" s="30"/>
    </row>
    <row r="57951" spans="1:12" ht="18.75" customHeight="1">
      <c r="A57951" s="8"/>
      <c r="B57951" s="8"/>
      <c r="L57951" s="30"/>
    </row>
    <row r="57952" spans="1:12" ht="18.75" customHeight="1">
      <c r="A57952" s="8"/>
      <c r="B57952" s="8"/>
      <c r="L57952" s="30"/>
    </row>
    <row r="57953" spans="1:12" ht="18.75" customHeight="1">
      <c r="A57953" s="8"/>
      <c r="B57953" s="8"/>
      <c r="L57953" s="30"/>
    </row>
    <row r="57954" spans="1:12" ht="18.75" customHeight="1">
      <c r="A57954" s="8"/>
      <c r="B57954" s="8"/>
      <c r="L57954" s="30"/>
    </row>
    <row r="57955" spans="1:12" ht="18.75" customHeight="1">
      <c r="A57955" s="8"/>
      <c r="B57955" s="8"/>
      <c r="L57955" s="30"/>
    </row>
    <row r="57956" spans="1:12" ht="18.75" customHeight="1">
      <c r="A57956" s="8"/>
      <c r="B57956" s="8"/>
      <c r="L57956" s="30"/>
    </row>
    <row r="57957" spans="1:12" ht="18.75" customHeight="1">
      <c r="A57957" s="8"/>
      <c r="B57957" s="8"/>
      <c r="L57957" s="30"/>
    </row>
    <row r="57958" spans="1:12" ht="18.75" customHeight="1">
      <c r="A57958" s="8"/>
      <c r="B57958" s="8"/>
      <c r="L57958" s="30"/>
    </row>
    <row r="57959" spans="1:12" ht="18.75" customHeight="1">
      <c r="A57959" s="8"/>
      <c r="B57959" s="8"/>
      <c r="L57959" s="30"/>
    </row>
    <row r="57960" spans="1:12" ht="18.75" customHeight="1">
      <c r="A57960" s="8"/>
      <c r="B57960" s="8"/>
      <c r="L57960" s="30"/>
    </row>
    <row r="57961" spans="1:12" ht="18.75" customHeight="1">
      <c r="A57961" s="8"/>
      <c r="B57961" s="8"/>
      <c r="L57961" s="30"/>
    </row>
    <row r="57962" spans="1:12" ht="18.75" customHeight="1">
      <c r="A57962" s="8"/>
      <c r="B57962" s="8"/>
      <c r="L57962" s="30"/>
    </row>
    <row r="57963" spans="1:12" ht="18.75" customHeight="1">
      <c r="A57963" s="8"/>
      <c r="B57963" s="8"/>
      <c r="L57963" s="30"/>
    </row>
    <row r="57964" spans="1:12" ht="18.75" customHeight="1">
      <c r="A57964" s="8"/>
      <c r="B57964" s="8"/>
      <c r="L57964" s="30"/>
    </row>
    <row r="57965" spans="1:12" ht="18.75" customHeight="1">
      <c r="A57965" s="8"/>
      <c r="B57965" s="8"/>
      <c r="L57965" s="30"/>
    </row>
    <row r="57966" spans="1:12" ht="18.75" customHeight="1">
      <c r="A57966" s="8"/>
      <c r="B57966" s="8"/>
      <c r="L57966" s="30"/>
    </row>
    <row r="57967" spans="1:12" ht="18.75" customHeight="1">
      <c r="A57967" s="8"/>
      <c r="B57967" s="8"/>
      <c r="L57967" s="30"/>
    </row>
    <row r="57968" spans="1:12" ht="18.75" customHeight="1">
      <c r="A57968" s="8"/>
      <c r="B57968" s="8"/>
      <c r="L57968" s="30"/>
    </row>
    <row r="57969" spans="1:12" ht="18.75" customHeight="1">
      <c r="A57969" s="8"/>
      <c r="B57969" s="8"/>
      <c r="L57969" s="30"/>
    </row>
    <row r="57970" spans="1:12" ht="18.75" customHeight="1">
      <c r="A57970" s="8"/>
      <c r="B57970" s="8"/>
      <c r="L57970" s="30"/>
    </row>
    <row r="57971" spans="1:12" ht="18.75" customHeight="1">
      <c r="A57971" s="8"/>
      <c r="B57971" s="8"/>
      <c r="L57971" s="30"/>
    </row>
    <row r="57972" spans="1:12" ht="18.75" customHeight="1">
      <c r="A57972" s="8"/>
      <c r="B57972" s="8"/>
      <c r="L57972" s="30"/>
    </row>
    <row r="57973" spans="1:12" ht="18.75" customHeight="1">
      <c r="A57973" s="8"/>
      <c r="B57973" s="8"/>
      <c r="L57973" s="30"/>
    </row>
    <row r="57974" spans="1:12" ht="18.75" customHeight="1">
      <c r="A57974" s="8"/>
      <c r="B57974" s="8"/>
      <c r="L57974" s="30"/>
    </row>
    <row r="57975" spans="1:12" ht="18.75" customHeight="1">
      <c r="A57975" s="8"/>
      <c r="B57975" s="8"/>
      <c r="L57975" s="30"/>
    </row>
    <row r="57976" spans="1:12" ht="18.75" customHeight="1">
      <c r="A57976" s="8"/>
      <c r="B57976" s="8"/>
      <c r="L57976" s="30"/>
    </row>
    <row r="57977" spans="1:12" ht="18.75" customHeight="1">
      <c r="A57977" s="8"/>
      <c r="B57977" s="8"/>
      <c r="L57977" s="30"/>
    </row>
    <row r="57978" spans="1:12" ht="18.75" customHeight="1">
      <c r="A57978" s="8"/>
      <c r="B57978" s="8"/>
      <c r="L57978" s="30"/>
    </row>
    <row r="57979" spans="1:12" ht="18.75" customHeight="1">
      <c r="A57979" s="8"/>
      <c r="B57979" s="8"/>
      <c r="L57979" s="30"/>
    </row>
    <row r="57980" spans="1:12" ht="18.75" customHeight="1">
      <c r="A57980" s="8"/>
      <c r="B57980" s="8"/>
      <c r="L57980" s="30"/>
    </row>
    <row r="57981" spans="1:12" ht="18.75" customHeight="1">
      <c r="A57981" s="8"/>
      <c r="B57981" s="8"/>
      <c r="L57981" s="30"/>
    </row>
    <row r="57982" spans="1:12" ht="18.75" customHeight="1">
      <c r="A57982" s="8"/>
      <c r="B57982" s="8"/>
      <c r="L57982" s="30"/>
    </row>
    <row r="57983" spans="1:12" ht="18.75" customHeight="1">
      <c r="A57983" s="8"/>
      <c r="B57983" s="8"/>
      <c r="L57983" s="30"/>
    </row>
    <row r="57984" spans="1:12" ht="18.75" customHeight="1">
      <c r="A57984" s="8"/>
      <c r="B57984" s="8"/>
      <c r="L57984" s="30"/>
    </row>
    <row r="57985" spans="1:12" ht="18.75" customHeight="1">
      <c r="A57985" s="8"/>
      <c r="B57985" s="8"/>
      <c r="L57985" s="30"/>
    </row>
    <row r="57986" spans="1:12" ht="18.75" customHeight="1">
      <c r="A57986" s="8"/>
      <c r="B57986" s="8"/>
      <c r="L57986" s="30"/>
    </row>
    <row r="57987" spans="1:12" ht="18.75" customHeight="1">
      <c r="A57987" s="8"/>
      <c r="B57987" s="8"/>
      <c r="L57987" s="30"/>
    </row>
    <row r="57988" spans="1:12" ht="18.75" customHeight="1">
      <c r="A57988" s="8"/>
      <c r="B57988" s="8"/>
      <c r="L57988" s="30"/>
    </row>
    <row r="57989" spans="1:12" ht="18.75" customHeight="1">
      <c r="A57989" s="8"/>
      <c r="B57989" s="8"/>
      <c r="L57989" s="30"/>
    </row>
    <row r="57990" spans="1:12" ht="18.75" customHeight="1">
      <c r="A57990" s="8"/>
      <c r="B57990" s="8"/>
      <c r="L57990" s="30"/>
    </row>
    <row r="57991" spans="1:12" ht="18.75" customHeight="1">
      <c r="A57991" s="8"/>
      <c r="B57991" s="8"/>
      <c r="L57991" s="30"/>
    </row>
    <row r="57992" spans="1:12" ht="18.75" customHeight="1">
      <c r="A57992" s="8"/>
      <c r="B57992" s="8"/>
      <c r="L57992" s="30"/>
    </row>
    <row r="57993" spans="1:12" ht="18.75" customHeight="1">
      <c r="A57993" s="8"/>
      <c r="B57993" s="8"/>
      <c r="L57993" s="30"/>
    </row>
    <row r="57994" spans="1:12" ht="18.75" customHeight="1">
      <c r="A57994" s="8"/>
      <c r="B57994" s="8"/>
      <c r="L57994" s="30"/>
    </row>
    <row r="57995" spans="1:12" ht="18.75" customHeight="1">
      <c r="A57995" s="8"/>
      <c r="B57995" s="8"/>
      <c r="L57995" s="30"/>
    </row>
    <row r="57996" spans="1:12" ht="18.75" customHeight="1">
      <c r="A57996" s="8"/>
      <c r="B57996" s="8"/>
      <c r="L57996" s="30"/>
    </row>
    <row r="57997" spans="1:12" ht="18.75" customHeight="1">
      <c r="A57997" s="8"/>
      <c r="B57997" s="8"/>
      <c r="L57997" s="30"/>
    </row>
    <row r="57998" spans="1:12" ht="18.75" customHeight="1">
      <c r="A57998" s="8"/>
      <c r="B57998" s="8"/>
      <c r="L57998" s="30"/>
    </row>
    <row r="57999" spans="1:12" ht="18.75" customHeight="1">
      <c r="A57999" s="8"/>
      <c r="B57999" s="8"/>
      <c r="L57999" s="30"/>
    </row>
    <row r="58000" spans="1:12" ht="18.75" customHeight="1">
      <c r="A58000" s="8"/>
      <c r="B58000" s="8"/>
      <c r="L58000" s="30"/>
    </row>
    <row r="58001" spans="1:12" ht="18.75" customHeight="1">
      <c r="A58001" s="8"/>
      <c r="B58001" s="8"/>
      <c r="L58001" s="30"/>
    </row>
    <row r="58002" spans="1:12" ht="18.75" customHeight="1">
      <c r="A58002" s="8"/>
      <c r="B58002" s="8"/>
      <c r="L58002" s="30"/>
    </row>
    <row r="58003" spans="1:12" ht="18.75" customHeight="1">
      <c r="A58003" s="8"/>
      <c r="B58003" s="8"/>
      <c r="L58003" s="30"/>
    </row>
    <row r="58004" spans="1:12" ht="18.75" customHeight="1">
      <c r="A58004" s="8"/>
      <c r="B58004" s="8"/>
      <c r="L58004" s="30"/>
    </row>
    <row r="58005" spans="1:12" ht="18.75" customHeight="1">
      <c r="A58005" s="8"/>
      <c r="B58005" s="8"/>
      <c r="L58005" s="30"/>
    </row>
    <row r="58006" spans="1:12" ht="18.75" customHeight="1">
      <c r="A58006" s="8"/>
      <c r="B58006" s="8"/>
      <c r="L58006" s="30"/>
    </row>
    <row r="58007" spans="1:12" ht="18.75" customHeight="1">
      <c r="A58007" s="8"/>
      <c r="B58007" s="8"/>
      <c r="L58007" s="30"/>
    </row>
    <row r="58008" spans="1:12" ht="18.75" customHeight="1">
      <c r="A58008" s="8"/>
      <c r="B58008" s="8"/>
      <c r="L58008" s="30"/>
    </row>
    <row r="58009" spans="1:12" ht="18.75" customHeight="1">
      <c r="A58009" s="8"/>
      <c r="B58009" s="8"/>
      <c r="L58009" s="30"/>
    </row>
    <row r="58010" spans="1:12" ht="18.75" customHeight="1">
      <c r="A58010" s="8"/>
      <c r="B58010" s="8"/>
      <c r="L58010" s="30"/>
    </row>
    <row r="58011" spans="1:12" ht="18.75" customHeight="1">
      <c r="A58011" s="8"/>
      <c r="B58011" s="8"/>
      <c r="L58011" s="30"/>
    </row>
    <row r="58012" spans="1:12" ht="18.75" customHeight="1">
      <c r="A58012" s="8"/>
      <c r="B58012" s="8"/>
      <c r="L58012" s="30"/>
    </row>
    <row r="58013" spans="1:12" ht="18.75" customHeight="1">
      <c r="A58013" s="8"/>
      <c r="B58013" s="8"/>
      <c r="L58013" s="30"/>
    </row>
    <row r="58014" spans="1:12" ht="18.75" customHeight="1">
      <c r="A58014" s="8"/>
      <c r="B58014" s="8"/>
      <c r="L58014" s="30"/>
    </row>
    <row r="58015" spans="1:12" ht="18.75" customHeight="1">
      <c r="A58015" s="8"/>
      <c r="B58015" s="8"/>
      <c r="L58015" s="30"/>
    </row>
    <row r="58016" spans="1:12" ht="18.75" customHeight="1">
      <c r="A58016" s="8"/>
      <c r="B58016" s="8"/>
      <c r="L58016" s="30"/>
    </row>
    <row r="58017" spans="1:12" ht="18.75" customHeight="1">
      <c r="A58017" s="8"/>
      <c r="B58017" s="8"/>
      <c r="L58017" s="30"/>
    </row>
    <row r="58018" spans="1:12" ht="18.75" customHeight="1">
      <c r="A58018" s="8"/>
      <c r="B58018" s="8"/>
      <c r="L58018" s="30"/>
    </row>
    <row r="58019" spans="1:12" ht="18.75" customHeight="1">
      <c r="A58019" s="8"/>
      <c r="B58019" s="8"/>
      <c r="L58019" s="30"/>
    </row>
    <row r="58020" spans="1:12" ht="18.75" customHeight="1">
      <c r="A58020" s="8"/>
      <c r="B58020" s="8"/>
      <c r="L58020" s="30"/>
    </row>
    <row r="58021" spans="1:12" ht="18.75" customHeight="1">
      <c r="A58021" s="8"/>
      <c r="B58021" s="8"/>
      <c r="L58021" s="30"/>
    </row>
    <row r="58022" spans="1:12" ht="18.75" customHeight="1">
      <c r="A58022" s="8"/>
      <c r="B58022" s="8"/>
      <c r="L58022" s="30"/>
    </row>
    <row r="58023" spans="1:12" ht="18.75" customHeight="1">
      <c r="A58023" s="8"/>
      <c r="B58023" s="8"/>
      <c r="L58023" s="30"/>
    </row>
    <row r="58024" spans="1:12" ht="18.75" customHeight="1">
      <c r="A58024" s="8"/>
      <c r="B58024" s="8"/>
      <c r="L58024" s="30"/>
    </row>
    <row r="58025" spans="1:12" ht="18.75" customHeight="1">
      <c r="A58025" s="8"/>
      <c r="B58025" s="8"/>
      <c r="L58025" s="30"/>
    </row>
    <row r="58026" spans="1:12" ht="18.75" customHeight="1">
      <c r="A58026" s="8"/>
      <c r="B58026" s="8"/>
      <c r="L58026" s="30"/>
    </row>
    <row r="58027" spans="1:12" ht="18.75" customHeight="1">
      <c r="A58027" s="8"/>
      <c r="B58027" s="8"/>
      <c r="L58027" s="30"/>
    </row>
    <row r="58028" spans="1:12" ht="18.75" customHeight="1">
      <c r="A58028" s="8"/>
      <c r="B58028" s="8"/>
      <c r="L58028" s="30"/>
    </row>
    <row r="58029" spans="1:12" ht="18.75" customHeight="1">
      <c r="A58029" s="8"/>
      <c r="B58029" s="8"/>
      <c r="L58029" s="30"/>
    </row>
    <row r="58030" spans="1:12" ht="18.75" customHeight="1">
      <c r="A58030" s="8"/>
      <c r="B58030" s="8"/>
      <c r="L58030" s="30"/>
    </row>
    <row r="58031" spans="1:12" ht="18.75" customHeight="1">
      <c r="A58031" s="8"/>
      <c r="B58031" s="8"/>
      <c r="L58031" s="30"/>
    </row>
    <row r="58032" spans="1:12" ht="18.75" customHeight="1">
      <c r="A58032" s="8"/>
      <c r="B58032" s="8"/>
      <c r="L58032" s="30"/>
    </row>
    <row r="58033" spans="1:12" ht="18.75" customHeight="1">
      <c r="A58033" s="8"/>
      <c r="B58033" s="8"/>
      <c r="L58033" s="30"/>
    </row>
    <row r="58034" spans="1:12" ht="18.75" customHeight="1">
      <c r="A58034" s="8"/>
      <c r="B58034" s="8"/>
      <c r="L58034" s="30"/>
    </row>
    <row r="58035" spans="1:12" ht="18.75" customHeight="1">
      <c r="A58035" s="8"/>
      <c r="B58035" s="8"/>
      <c r="L58035" s="30"/>
    </row>
    <row r="58036" spans="1:12" ht="18.75" customHeight="1">
      <c r="A58036" s="8"/>
      <c r="B58036" s="8"/>
      <c r="L58036" s="30"/>
    </row>
    <row r="58037" spans="1:12" ht="18.75" customHeight="1">
      <c r="A58037" s="8"/>
      <c r="B58037" s="8"/>
      <c r="L58037" s="30"/>
    </row>
    <row r="58038" spans="1:12" ht="18.75" customHeight="1">
      <c r="A58038" s="8"/>
      <c r="B58038" s="8"/>
      <c r="L58038" s="30"/>
    </row>
    <row r="58039" spans="1:12" ht="18.75" customHeight="1">
      <c r="A58039" s="8"/>
      <c r="B58039" s="8"/>
      <c r="L58039" s="30"/>
    </row>
    <row r="58040" spans="1:12" ht="18.75" customHeight="1">
      <c r="A58040" s="8"/>
      <c r="B58040" s="8"/>
      <c r="L58040" s="30"/>
    </row>
    <row r="58041" spans="1:12" ht="18.75" customHeight="1">
      <c r="A58041" s="8"/>
      <c r="B58041" s="8"/>
      <c r="L58041" s="30"/>
    </row>
    <row r="58042" spans="1:12" ht="18.75" customHeight="1">
      <c r="A58042" s="8"/>
      <c r="B58042" s="8"/>
      <c r="L58042" s="30"/>
    </row>
    <row r="58043" spans="1:12" ht="18.75" customHeight="1">
      <c r="A58043" s="8"/>
      <c r="B58043" s="8"/>
      <c r="L58043" s="30"/>
    </row>
    <row r="58044" spans="1:12" ht="18.75" customHeight="1">
      <c r="A58044" s="8"/>
      <c r="B58044" s="8"/>
      <c r="L58044" s="30"/>
    </row>
    <row r="58045" spans="1:12" ht="18.75" customHeight="1">
      <c r="A58045" s="8"/>
      <c r="B58045" s="8"/>
      <c r="L58045" s="30"/>
    </row>
    <row r="58046" spans="1:12" ht="18.75" customHeight="1">
      <c r="A58046" s="8"/>
      <c r="B58046" s="8"/>
      <c r="L58046" s="30"/>
    </row>
    <row r="58047" spans="1:12" ht="18.75" customHeight="1">
      <c r="A58047" s="8"/>
      <c r="B58047" s="8"/>
      <c r="L58047" s="30"/>
    </row>
    <row r="58048" spans="1:12" ht="18.75" customHeight="1">
      <c r="A58048" s="8"/>
      <c r="B58048" s="8"/>
      <c r="L58048" s="30"/>
    </row>
    <row r="58049" spans="1:12" ht="18.75" customHeight="1">
      <c r="A58049" s="8"/>
      <c r="B58049" s="8"/>
      <c r="L58049" s="30"/>
    </row>
    <row r="58050" spans="1:12" ht="18.75" customHeight="1">
      <c r="A58050" s="8"/>
      <c r="B58050" s="8"/>
      <c r="L58050" s="30"/>
    </row>
    <row r="58051" spans="1:12" ht="18.75" customHeight="1">
      <c r="A58051" s="8"/>
      <c r="B58051" s="8"/>
      <c r="L58051" s="30"/>
    </row>
    <row r="58052" spans="1:12" ht="18.75" customHeight="1">
      <c r="A58052" s="8"/>
      <c r="B58052" s="8"/>
      <c r="L58052" s="30"/>
    </row>
    <row r="58053" spans="1:12" ht="18.75" customHeight="1">
      <c r="A58053" s="8"/>
      <c r="B58053" s="8"/>
      <c r="L58053" s="30"/>
    </row>
    <row r="58054" spans="1:12" ht="18.75" customHeight="1">
      <c r="A58054" s="8"/>
      <c r="B58054" s="8"/>
      <c r="L58054" s="30"/>
    </row>
    <row r="58055" spans="1:12" ht="18.75" customHeight="1">
      <c r="A58055" s="8"/>
      <c r="B58055" s="8"/>
      <c r="L58055" s="30"/>
    </row>
    <row r="58056" spans="1:12" ht="18.75" customHeight="1">
      <c r="A58056" s="8"/>
      <c r="B58056" s="8"/>
      <c r="L58056" s="30"/>
    </row>
    <row r="58057" spans="1:12" ht="18.75" customHeight="1">
      <c r="A58057" s="8"/>
      <c r="B58057" s="8"/>
      <c r="L58057" s="30"/>
    </row>
    <row r="58058" spans="1:12" ht="18.75" customHeight="1">
      <c r="A58058" s="8"/>
      <c r="B58058" s="8"/>
      <c r="L58058" s="30"/>
    </row>
    <row r="58059" spans="1:12" ht="18.75" customHeight="1">
      <c r="A58059" s="8"/>
      <c r="B58059" s="8"/>
      <c r="L58059" s="30"/>
    </row>
    <row r="58060" spans="1:12" ht="18.75" customHeight="1">
      <c r="A58060" s="8"/>
      <c r="B58060" s="8"/>
      <c r="L58060" s="30"/>
    </row>
    <row r="58061" spans="1:12" ht="18.75" customHeight="1">
      <c r="A58061" s="8"/>
      <c r="B58061" s="8"/>
      <c r="L58061" s="30"/>
    </row>
    <row r="58062" spans="1:12" ht="18.75" customHeight="1">
      <c r="A58062" s="8"/>
      <c r="B58062" s="8"/>
      <c r="L58062" s="30"/>
    </row>
    <row r="58063" spans="1:12" ht="18.75" customHeight="1">
      <c r="A58063" s="8"/>
      <c r="B58063" s="8"/>
      <c r="L58063" s="30"/>
    </row>
    <row r="58064" spans="1:12" ht="18.75" customHeight="1">
      <c r="A58064" s="8"/>
      <c r="B58064" s="8"/>
      <c r="L58064" s="30"/>
    </row>
    <row r="58065" spans="1:12" ht="18.75" customHeight="1">
      <c r="A58065" s="8"/>
      <c r="B58065" s="8"/>
      <c r="L58065" s="30"/>
    </row>
    <row r="58066" spans="1:12" ht="18.75" customHeight="1">
      <c r="A58066" s="8"/>
      <c r="B58066" s="8"/>
      <c r="L58066" s="30"/>
    </row>
    <row r="58067" spans="1:12" ht="18.75" customHeight="1">
      <c r="A58067" s="8"/>
      <c r="B58067" s="8"/>
      <c r="L58067" s="30"/>
    </row>
    <row r="58068" spans="1:12" ht="18.75" customHeight="1">
      <c r="A58068" s="8"/>
      <c r="B58068" s="8"/>
      <c r="L58068" s="30"/>
    </row>
    <row r="58069" spans="1:12" ht="18.75" customHeight="1">
      <c r="A58069" s="8"/>
      <c r="B58069" s="8"/>
      <c r="L58069" s="30"/>
    </row>
    <row r="58070" spans="1:12" ht="18.75" customHeight="1">
      <c r="A58070" s="8"/>
      <c r="B58070" s="8"/>
      <c r="L58070" s="30"/>
    </row>
    <row r="58071" spans="1:12" ht="18.75" customHeight="1">
      <c r="A58071" s="8"/>
      <c r="B58071" s="8"/>
      <c r="L58071" s="30"/>
    </row>
    <row r="58072" spans="1:12" ht="18.75" customHeight="1">
      <c r="A58072" s="8"/>
      <c r="B58072" s="8"/>
      <c r="L58072" s="30"/>
    </row>
    <row r="58073" spans="1:12" ht="18.75" customHeight="1">
      <c r="A58073" s="8"/>
      <c r="B58073" s="8"/>
      <c r="L58073" s="30"/>
    </row>
    <row r="58074" spans="1:12" ht="18.75" customHeight="1">
      <c r="A58074" s="8"/>
      <c r="B58074" s="8"/>
      <c r="L58074" s="30"/>
    </row>
    <row r="58075" spans="1:12" ht="18.75" customHeight="1">
      <c r="A58075" s="8"/>
      <c r="B58075" s="8"/>
      <c r="L58075" s="30"/>
    </row>
    <row r="58076" spans="1:12" ht="18.75" customHeight="1">
      <c r="A58076" s="8"/>
      <c r="B58076" s="8"/>
      <c r="L58076" s="30"/>
    </row>
    <row r="58077" spans="1:12" ht="18.75" customHeight="1">
      <c r="A58077" s="8"/>
      <c r="B58077" s="8"/>
      <c r="L58077" s="30"/>
    </row>
    <row r="58078" spans="1:12" ht="18.75" customHeight="1">
      <c r="A58078" s="8"/>
      <c r="B58078" s="8"/>
      <c r="L58078" s="30"/>
    </row>
    <row r="58079" spans="1:12" ht="18.75" customHeight="1">
      <c r="A58079" s="8"/>
      <c r="B58079" s="8"/>
      <c r="L58079" s="30"/>
    </row>
    <row r="58080" spans="1:12" ht="18.75" customHeight="1">
      <c r="A58080" s="8"/>
      <c r="B58080" s="8"/>
      <c r="L58080" s="30"/>
    </row>
    <row r="58081" spans="1:12" ht="18.75" customHeight="1">
      <c r="A58081" s="8"/>
      <c r="B58081" s="8"/>
      <c r="L58081" s="30"/>
    </row>
    <row r="58082" spans="1:12" ht="18.75" customHeight="1">
      <c r="A58082" s="8"/>
      <c r="B58082" s="8"/>
      <c r="L58082" s="30"/>
    </row>
    <row r="58083" spans="1:12" ht="18.75" customHeight="1">
      <c r="A58083" s="8"/>
      <c r="B58083" s="8"/>
      <c r="L58083" s="30"/>
    </row>
    <row r="58084" spans="1:12" ht="18.75" customHeight="1">
      <c r="A58084" s="8"/>
      <c r="B58084" s="8"/>
      <c r="L58084" s="30"/>
    </row>
    <row r="58085" spans="1:12" ht="18.75" customHeight="1">
      <c r="A58085" s="8"/>
      <c r="B58085" s="8"/>
      <c r="L58085" s="30"/>
    </row>
    <row r="58086" spans="1:12" ht="18.75" customHeight="1">
      <c r="A58086" s="8"/>
      <c r="B58086" s="8"/>
      <c r="L58086" s="30"/>
    </row>
    <row r="58087" spans="1:12" ht="18.75" customHeight="1">
      <c r="A58087" s="8"/>
      <c r="B58087" s="8"/>
      <c r="L58087" s="30"/>
    </row>
    <row r="58088" spans="1:12" ht="18.75" customHeight="1">
      <c r="A58088" s="8"/>
      <c r="B58088" s="8"/>
      <c r="L58088" s="30"/>
    </row>
    <row r="58089" spans="1:12" ht="18.75" customHeight="1">
      <c r="A58089" s="8"/>
      <c r="B58089" s="8"/>
      <c r="L58089" s="30"/>
    </row>
    <row r="58090" spans="1:12" ht="18.75" customHeight="1">
      <c r="A58090" s="8"/>
      <c r="B58090" s="8"/>
      <c r="L58090" s="30"/>
    </row>
    <row r="58091" spans="1:12" ht="18.75" customHeight="1">
      <c r="A58091" s="8"/>
      <c r="B58091" s="8"/>
      <c r="L58091" s="30"/>
    </row>
    <row r="58092" spans="1:12" ht="18.75" customHeight="1">
      <c r="A58092" s="8"/>
      <c r="B58092" s="8"/>
      <c r="L58092" s="30"/>
    </row>
    <row r="58093" spans="1:12" ht="18.75" customHeight="1">
      <c r="A58093" s="8"/>
      <c r="B58093" s="8"/>
      <c r="L58093" s="30"/>
    </row>
    <row r="58094" spans="1:12" ht="18.75" customHeight="1">
      <c r="A58094" s="8"/>
      <c r="B58094" s="8"/>
      <c r="L58094" s="30"/>
    </row>
    <row r="58095" spans="1:12" ht="18.75" customHeight="1">
      <c r="A58095" s="8"/>
      <c r="B58095" s="8"/>
      <c r="L58095" s="30"/>
    </row>
    <row r="58096" spans="1:12" ht="18.75" customHeight="1">
      <c r="A58096" s="8"/>
      <c r="B58096" s="8"/>
      <c r="L58096" s="30"/>
    </row>
    <row r="58097" spans="1:12" ht="18.75" customHeight="1">
      <c r="A58097" s="8"/>
      <c r="B58097" s="8"/>
      <c r="L58097" s="30"/>
    </row>
    <row r="58098" spans="1:12" ht="18.75" customHeight="1">
      <c r="A58098" s="8"/>
      <c r="B58098" s="8"/>
      <c r="L58098" s="30"/>
    </row>
    <row r="58099" spans="1:12" ht="18.75" customHeight="1">
      <c r="A58099" s="8"/>
      <c r="B58099" s="8"/>
      <c r="L58099" s="30"/>
    </row>
    <row r="58100" spans="1:12" ht="18.75" customHeight="1">
      <c r="A58100" s="8"/>
      <c r="B58100" s="8"/>
      <c r="L58100" s="30"/>
    </row>
    <row r="58101" spans="1:12" ht="18.75" customHeight="1">
      <c r="A58101" s="8"/>
      <c r="B58101" s="8"/>
      <c r="L58101" s="30"/>
    </row>
    <row r="58102" spans="1:12" ht="18.75" customHeight="1">
      <c r="A58102" s="8"/>
      <c r="B58102" s="8"/>
      <c r="L58102" s="30"/>
    </row>
    <row r="58103" spans="1:12" ht="18.75" customHeight="1">
      <c r="A58103" s="8"/>
      <c r="B58103" s="8"/>
      <c r="L58103" s="30"/>
    </row>
    <row r="58104" spans="1:12" ht="18.75" customHeight="1">
      <c r="A58104" s="8"/>
      <c r="B58104" s="8"/>
      <c r="L58104" s="30"/>
    </row>
    <row r="58105" spans="1:12" ht="18.75" customHeight="1">
      <c r="A58105" s="8"/>
      <c r="B58105" s="8"/>
      <c r="L58105" s="30"/>
    </row>
    <row r="58106" spans="1:12" ht="18.75" customHeight="1">
      <c r="A58106" s="8"/>
      <c r="B58106" s="8"/>
      <c r="L58106" s="30"/>
    </row>
    <row r="58107" spans="1:12" ht="18.75" customHeight="1">
      <c r="A58107" s="8"/>
      <c r="B58107" s="8"/>
      <c r="L58107" s="30"/>
    </row>
    <row r="58108" spans="1:12" ht="18.75" customHeight="1">
      <c r="A58108" s="8"/>
      <c r="B58108" s="8"/>
      <c r="L58108" s="30"/>
    </row>
    <row r="58109" spans="1:12" ht="18.75" customHeight="1">
      <c r="A58109" s="8"/>
      <c r="B58109" s="8"/>
      <c r="L58109" s="30"/>
    </row>
    <row r="58110" spans="1:12" ht="18.75" customHeight="1">
      <c r="A58110" s="8"/>
      <c r="B58110" s="8"/>
      <c r="L58110" s="30"/>
    </row>
    <row r="58111" spans="1:12" ht="18.75" customHeight="1">
      <c r="A58111" s="8"/>
      <c r="B58111" s="8"/>
      <c r="L58111" s="30"/>
    </row>
    <row r="58112" spans="1:12" ht="18.75" customHeight="1">
      <c r="A58112" s="8"/>
      <c r="B58112" s="8"/>
      <c r="L58112" s="30"/>
    </row>
    <row r="58113" spans="1:12" ht="18.75" customHeight="1">
      <c r="A58113" s="8"/>
      <c r="B58113" s="8"/>
      <c r="L58113" s="30"/>
    </row>
    <row r="58114" spans="1:12" ht="18.75" customHeight="1">
      <c r="A58114" s="8"/>
      <c r="B58114" s="8"/>
      <c r="L58114" s="30"/>
    </row>
    <row r="58115" spans="1:12" ht="18.75" customHeight="1">
      <c r="A58115" s="8"/>
      <c r="B58115" s="8"/>
      <c r="L58115" s="30"/>
    </row>
    <row r="58116" spans="1:12" ht="18.75" customHeight="1">
      <c r="A58116" s="8"/>
      <c r="B58116" s="8"/>
      <c r="L58116" s="30"/>
    </row>
    <row r="58117" spans="1:12" ht="18.75" customHeight="1">
      <c r="A58117" s="8"/>
      <c r="B58117" s="8"/>
      <c r="L58117" s="30"/>
    </row>
    <row r="58118" spans="1:12" ht="18.75" customHeight="1">
      <c r="A58118" s="8"/>
      <c r="B58118" s="8"/>
      <c r="L58118" s="30"/>
    </row>
    <row r="58119" spans="1:12" ht="18.75" customHeight="1">
      <c r="A58119" s="8"/>
      <c r="B58119" s="8"/>
      <c r="L58119" s="30"/>
    </row>
    <row r="58120" spans="1:12" ht="18.75" customHeight="1">
      <c r="A58120" s="8"/>
      <c r="B58120" s="8"/>
      <c r="L58120" s="30"/>
    </row>
    <row r="58121" spans="1:12" ht="18.75" customHeight="1">
      <c r="A58121" s="8"/>
      <c r="B58121" s="8"/>
      <c r="L58121" s="30"/>
    </row>
    <row r="58122" spans="1:12" ht="18.75" customHeight="1">
      <c r="A58122" s="8"/>
      <c r="B58122" s="8"/>
      <c r="L58122" s="30"/>
    </row>
    <row r="58123" spans="1:12" ht="18.75" customHeight="1">
      <c r="A58123" s="8"/>
      <c r="B58123" s="8"/>
      <c r="L58123" s="30"/>
    </row>
    <row r="58124" spans="1:12" ht="18.75" customHeight="1">
      <c r="A58124" s="8"/>
      <c r="B58124" s="8"/>
      <c r="L58124" s="30"/>
    </row>
    <row r="58125" spans="1:12" ht="18.75" customHeight="1">
      <c r="A58125" s="8"/>
      <c r="B58125" s="8"/>
      <c r="L58125" s="30"/>
    </row>
    <row r="58126" spans="1:12" ht="18.75" customHeight="1">
      <c r="A58126" s="8"/>
      <c r="B58126" s="8"/>
      <c r="L58126" s="30"/>
    </row>
    <row r="58127" spans="1:12" ht="18.75" customHeight="1">
      <c r="A58127" s="8"/>
      <c r="B58127" s="8"/>
      <c r="L58127" s="30"/>
    </row>
    <row r="58128" spans="1:12" ht="18.75" customHeight="1">
      <c r="A58128" s="8"/>
      <c r="B58128" s="8"/>
      <c r="L58128" s="30"/>
    </row>
    <row r="58129" spans="1:12" ht="18.75" customHeight="1">
      <c r="A58129" s="8"/>
      <c r="B58129" s="8"/>
      <c r="L58129" s="30"/>
    </row>
    <row r="58130" spans="1:12" ht="18.75" customHeight="1">
      <c r="A58130" s="8"/>
      <c r="B58130" s="8"/>
      <c r="L58130" s="30"/>
    </row>
    <row r="58131" spans="1:12" ht="18.75" customHeight="1">
      <c r="A58131" s="8"/>
      <c r="B58131" s="8"/>
      <c r="L58131" s="30"/>
    </row>
    <row r="58132" spans="1:12" ht="18.75" customHeight="1">
      <c r="A58132" s="8"/>
      <c r="B58132" s="8"/>
      <c r="L58132" s="30"/>
    </row>
    <row r="58133" spans="1:12" ht="18.75" customHeight="1">
      <c r="A58133" s="8"/>
      <c r="B58133" s="8"/>
      <c r="L58133" s="30"/>
    </row>
    <row r="58134" spans="1:12" ht="18.75" customHeight="1">
      <c r="A58134" s="8"/>
      <c r="B58134" s="8"/>
      <c r="L58134" s="30"/>
    </row>
    <row r="58135" spans="1:12" ht="18.75" customHeight="1">
      <c r="A58135" s="8"/>
      <c r="B58135" s="8"/>
      <c r="L58135" s="30"/>
    </row>
    <row r="58136" spans="1:12" ht="18.75" customHeight="1">
      <c r="A58136" s="8"/>
      <c r="B58136" s="8"/>
      <c r="L58136" s="30"/>
    </row>
    <row r="58137" spans="1:12" ht="18.75" customHeight="1">
      <c r="A58137" s="8"/>
      <c r="B58137" s="8"/>
      <c r="L58137" s="30"/>
    </row>
    <row r="58138" spans="1:12" ht="18.75" customHeight="1">
      <c r="A58138" s="8"/>
      <c r="B58138" s="8"/>
      <c r="L58138" s="30"/>
    </row>
    <row r="58139" spans="1:12" ht="18.75" customHeight="1">
      <c r="A58139" s="8"/>
      <c r="B58139" s="8"/>
      <c r="L58139" s="30"/>
    </row>
    <row r="58140" spans="1:12" ht="18.75" customHeight="1">
      <c r="A58140" s="8"/>
      <c r="B58140" s="8"/>
      <c r="L58140" s="30"/>
    </row>
    <row r="58141" spans="1:12" ht="18.75" customHeight="1">
      <c r="A58141" s="8"/>
      <c r="B58141" s="8"/>
      <c r="L58141" s="30"/>
    </row>
    <row r="58142" spans="1:12" ht="18.75" customHeight="1">
      <c r="A58142" s="8"/>
      <c r="B58142" s="8"/>
      <c r="L58142" s="30"/>
    </row>
    <row r="58143" spans="1:12" ht="18.75" customHeight="1">
      <c r="A58143" s="8"/>
      <c r="B58143" s="8"/>
      <c r="L58143" s="30"/>
    </row>
    <row r="58144" spans="1:12" ht="18.75" customHeight="1">
      <c r="A58144" s="8"/>
      <c r="B58144" s="8"/>
      <c r="L58144" s="30"/>
    </row>
    <row r="58145" spans="1:12" ht="18.75" customHeight="1">
      <c r="A58145" s="8"/>
      <c r="B58145" s="8"/>
      <c r="L58145" s="30"/>
    </row>
    <row r="58146" spans="1:12" ht="18.75" customHeight="1">
      <c r="A58146" s="8"/>
      <c r="B58146" s="8"/>
      <c r="L58146" s="30"/>
    </row>
    <row r="58147" spans="1:12" ht="18.75" customHeight="1">
      <c r="A58147" s="8"/>
      <c r="B58147" s="8"/>
      <c r="L58147" s="30"/>
    </row>
    <row r="58148" spans="1:12" ht="18.75" customHeight="1">
      <c r="A58148" s="8"/>
      <c r="B58148" s="8"/>
      <c r="L58148" s="30"/>
    </row>
    <row r="58149" spans="1:12" ht="18.75" customHeight="1">
      <c r="A58149" s="8"/>
      <c r="B58149" s="8"/>
      <c r="L58149" s="30"/>
    </row>
    <row r="58150" spans="1:12" ht="18.75" customHeight="1">
      <c r="A58150" s="8"/>
      <c r="B58150" s="8"/>
      <c r="L58150" s="30"/>
    </row>
    <row r="58151" spans="1:12" ht="18.75" customHeight="1">
      <c r="A58151" s="8"/>
      <c r="B58151" s="8"/>
      <c r="L58151" s="30"/>
    </row>
    <row r="58152" spans="1:12" ht="18.75" customHeight="1">
      <c r="A58152" s="8"/>
      <c r="B58152" s="8"/>
      <c r="L58152" s="30"/>
    </row>
    <row r="58153" spans="1:12" ht="18.75" customHeight="1">
      <c r="A58153" s="8"/>
      <c r="B58153" s="8"/>
      <c r="L58153" s="30"/>
    </row>
    <row r="58154" spans="1:12" ht="18.75" customHeight="1">
      <c r="A58154" s="8"/>
      <c r="B58154" s="8"/>
      <c r="L58154" s="30"/>
    </row>
    <row r="58155" spans="1:12" ht="18.75" customHeight="1">
      <c r="A58155" s="8"/>
      <c r="B58155" s="8"/>
      <c r="L58155" s="30"/>
    </row>
    <row r="58156" spans="1:12" ht="18.75" customHeight="1">
      <c r="A58156" s="8"/>
      <c r="B58156" s="8"/>
      <c r="L58156" s="30"/>
    </row>
    <row r="58157" spans="1:12" ht="18.75" customHeight="1">
      <c r="A58157" s="8"/>
      <c r="B58157" s="8"/>
      <c r="L58157" s="30"/>
    </row>
    <row r="58158" spans="1:12" ht="18.75" customHeight="1">
      <c r="A58158" s="8"/>
      <c r="B58158" s="8"/>
      <c r="L58158" s="30"/>
    </row>
    <row r="58159" spans="1:12" ht="18.75" customHeight="1">
      <c r="A58159" s="8"/>
      <c r="B58159" s="8"/>
      <c r="L58159" s="30"/>
    </row>
    <row r="58160" spans="1:12" ht="18.75" customHeight="1">
      <c r="A58160" s="8"/>
      <c r="B58160" s="8"/>
      <c r="L58160" s="30"/>
    </row>
    <row r="58161" spans="1:12" ht="18.75" customHeight="1">
      <c r="A58161" s="8"/>
      <c r="B58161" s="8"/>
      <c r="L58161" s="30"/>
    </row>
    <row r="58162" spans="1:12" ht="18.75" customHeight="1">
      <c r="A58162" s="8"/>
      <c r="B58162" s="8"/>
      <c r="L58162" s="30"/>
    </row>
    <row r="58163" spans="1:12" ht="18.75" customHeight="1">
      <c r="A58163" s="8"/>
      <c r="B58163" s="8"/>
      <c r="L58163" s="30"/>
    </row>
    <row r="58164" spans="1:12" ht="18.75" customHeight="1">
      <c r="A58164" s="8"/>
      <c r="B58164" s="8"/>
      <c r="L58164" s="30"/>
    </row>
    <row r="58165" spans="1:12" ht="18.75" customHeight="1">
      <c r="A58165" s="8"/>
      <c r="B58165" s="8"/>
      <c r="L58165" s="30"/>
    </row>
    <row r="58166" spans="1:12" ht="18.75" customHeight="1">
      <c r="A58166" s="8"/>
      <c r="B58166" s="8"/>
      <c r="L58166" s="30"/>
    </row>
    <row r="58167" spans="1:12" ht="18.75" customHeight="1">
      <c r="A58167" s="8"/>
      <c r="B58167" s="8"/>
      <c r="L58167" s="30"/>
    </row>
    <row r="58168" spans="1:12" ht="18.75" customHeight="1">
      <c r="A58168" s="8"/>
      <c r="B58168" s="8"/>
      <c r="L58168" s="30"/>
    </row>
    <row r="58169" spans="1:12" ht="18.75" customHeight="1">
      <c r="A58169" s="8"/>
      <c r="B58169" s="8"/>
      <c r="L58169" s="30"/>
    </row>
    <row r="58170" spans="1:12" ht="18.75" customHeight="1">
      <c r="A58170" s="8"/>
      <c r="B58170" s="8"/>
      <c r="L58170" s="30"/>
    </row>
    <row r="58171" spans="1:12" ht="18.75" customHeight="1">
      <c r="A58171" s="8"/>
      <c r="B58171" s="8"/>
      <c r="L58171" s="30"/>
    </row>
    <row r="58172" spans="1:12" ht="18.75" customHeight="1">
      <c r="A58172" s="8"/>
      <c r="B58172" s="8"/>
      <c r="L58172" s="30"/>
    </row>
    <row r="58173" spans="1:12" ht="18.75" customHeight="1">
      <c r="A58173" s="8"/>
      <c r="B58173" s="8"/>
      <c r="L58173" s="30"/>
    </row>
    <row r="58174" spans="1:12" ht="18.75" customHeight="1">
      <c r="A58174" s="8"/>
      <c r="B58174" s="8"/>
      <c r="L58174" s="30"/>
    </row>
    <row r="58175" spans="1:12" ht="18.75" customHeight="1">
      <c r="A58175" s="8"/>
      <c r="B58175" s="8"/>
      <c r="L58175" s="30"/>
    </row>
    <row r="58176" spans="1:12" ht="18.75" customHeight="1">
      <c r="A58176" s="8"/>
      <c r="B58176" s="8"/>
      <c r="L58176" s="30"/>
    </row>
    <row r="58177" spans="1:12" ht="18.75" customHeight="1">
      <c r="A58177" s="8"/>
      <c r="B58177" s="8"/>
      <c r="L58177" s="30"/>
    </row>
    <row r="58178" spans="1:12" ht="18.75" customHeight="1">
      <c r="A58178" s="8"/>
      <c r="B58178" s="8"/>
      <c r="L58178" s="30"/>
    </row>
    <row r="58179" spans="1:12" ht="18.75" customHeight="1">
      <c r="A58179" s="8"/>
      <c r="B58179" s="8"/>
      <c r="L58179" s="30"/>
    </row>
    <row r="58180" spans="1:12" ht="18.75" customHeight="1">
      <c r="A58180" s="8"/>
      <c r="B58180" s="8"/>
      <c r="L58180" s="30"/>
    </row>
    <row r="58181" spans="1:12" ht="18.75" customHeight="1">
      <c r="A58181" s="8"/>
      <c r="B58181" s="8"/>
      <c r="L58181" s="30"/>
    </row>
    <row r="58182" spans="1:12" ht="18.75" customHeight="1">
      <c r="A58182" s="8"/>
      <c r="B58182" s="8"/>
      <c r="L58182" s="30"/>
    </row>
    <row r="58183" spans="1:12" ht="18.75" customHeight="1">
      <c r="A58183" s="8"/>
      <c r="B58183" s="8"/>
      <c r="L58183" s="30"/>
    </row>
    <row r="58184" spans="1:12" ht="18.75" customHeight="1">
      <c r="A58184" s="8"/>
      <c r="B58184" s="8"/>
      <c r="L58184" s="30"/>
    </row>
    <row r="58185" spans="1:12" ht="18.75" customHeight="1">
      <c r="A58185" s="8"/>
      <c r="B58185" s="8"/>
      <c r="L58185" s="30"/>
    </row>
    <row r="58186" spans="1:12" ht="18.75" customHeight="1">
      <c r="A58186" s="8"/>
      <c r="B58186" s="8"/>
      <c r="L58186" s="30"/>
    </row>
    <row r="58187" spans="1:12" ht="18.75" customHeight="1">
      <c r="A58187" s="8"/>
      <c r="B58187" s="8"/>
      <c r="L58187" s="30"/>
    </row>
    <row r="58188" spans="1:12" ht="18.75" customHeight="1">
      <c r="A58188" s="8"/>
      <c r="B58188" s="8"/>
      <c r="L58188" s="30"/>
    </row>
    <row r="58189" spans="1:12" ht="18.75" customHeight="1">
      <c r="A58189" s="8"/>
      <c r="B58189" s="8"/>
      <c r="L58189" s="30"/>
    </row>
    <row r="58190" spans="1:12" ht="18.75" customHeight="1">
      <c r="A58190" s="8"/>
      <c r="B58190" s="8"/>
      <c r="L58190" s="30"/>
    </row>
    <row r="58191" spans="1:12" ht="18.75" customHeight="1">
      <c r="A58191" s="8"/>
      <c r="B58191" s="8"/>
      <c r="L58191" s="30"/>
    </row>
    <row r="58192" spans="1:12" ht="18.75" customHeight="1">
      <c r="A58192" s="8"/>
      <c r="B58192" s="8"/>
      <c r="L58192" s="30"/>
    </row>
    <row r="58193" spans="1:12" ht="18.75" customHeight="1">
      <c r="A58193" s="8"/>
      <c r="B58193" s="8"/>
      <c r="L58193" s="30"/>
    </row>
    <row r="58194" spans="1:12" ht="18.75" customHeight="1">
      <c r="A58194" s="8"/>
      <c r="B58194" s="8"/>
      <c r="L58194" s="30"/>
    </row>
    <row r="58195" spans="1:12" ht="18.75" customHeight="1">
      <c r="A58195" s="8"/>
      <c r="B58195" s="8"/>
      <c r="L58195" s="30"/>
    </row>
    <row r="58196" spans="1:12" ht="18.75" customHeight="1">
      <c r="A58196" s="8"/>
      <c r="B58196" s="8"/>
      <c r="L58196" s="30"/>
    </row>
    <row r="58197" spans="1:12" ht="18.75" customHeight="1">
      <c r="A58197" s="8"/>
      <c r="B58197" s="8"/>
      <c r="L58197" s="30"/>
    </row>
    <row r="58198" spans="1:12" ht="18.75" customHeight="1">
      <c r="A58198" s="8"/>
      <c r="B58198" s="8"/>
      <c r="L58198" s="30"/>
    </row>
    <row r="58199" spans="1:12" ht="18.75" customHeight="1">
      <c r="A58199" s="8"/>
      <c r="B58199" s="8"/>
      <c r="L58199" s="30"/>
    </row>
    <row r="58200" spans="1:12" ht="18.75" customHeight="1">
      <c r="A58200" s="8"/>
      <c r="B58200" s="8"/>
      <c r="L58200" s="30"/>
    </row>
    <row r="58201" spans="1:12" ht="18.75" customHeight="1">
      <c r="A58201" s="8"/>
      <c r="B58201" s="8"/>
      <c r="L58201" s="30"/>
    </row>
    <row r="58202" spans="1:12" ht="18.75" customHeight="1">
      <c r="A58202" s="8"/>
      <c r="B58202" s="8"/>
      <c r="L58202" s="30"/>
    </row>
    <row r="58203" spans="1:12" ht="18.75" customHeight="1">
      <c r="A58203" s="8"/>
      <c r="B58203" s="8"/>
      <c r="L58203" s="30"/>
    </row>
    <row r="58204" spans="1:12" ht="18.75" customHeight="1">
      <c r="A58204" s="8"/>
      <c r="B58204" s="8"/>
      <c r="L58204" s="30"/>
    </row>
    <row r="58205" spans="1:12" ht="18.75" customHeight="1">
      <c r="A58205" s="8"/>
      <c r="B58205" s="8"/>
      <c r="L58205" s="30"/>
    </row>
    <row r="58206" spans="1:12" ht="18.75" customHeight="1">
      <c r="A58206" s="8"/>
      <c r="B58206" s="8"/>
      <c r="L58206" s="30"/>
    </row>
    <row r="58207" spans="1:12" ht="18.75" customHeight="1">
      <c r="A58207" s="8"/>
      <c r="B58207" s="8"/>
      <c r="L58207" s="30"/>
    </row>
    <row r="58208" spans="1:12" ht="18.75" customHeight="1">
      <c r="A58208" s="8"/>
      <c r="B58208" s="8"/>
      <c r="L58208" s="30"/>
    </row>
    <row r="58209" spans="1:12" ht="18.75" customHeight="1">
      <c r="A58209" s="8"/>
      <c r="B58209" s="8"/>
      <c r="L58209" s="30"/>
    </row>
    <row r="58210" spans="1:12" ht="18.75" customHeight="1">
      <c r="A58210" s="8"/>
      <c r="B58210" s="8"/>
      <c r="L58210" s="30"/>
    </row>
    <row r="58211" spans="1:12" ht="18.75" customHeight="1">
      <c r="A58211" s="8"/>
      <c r="B58211" s="8"/>
      <c r="L58211" s="30"/>
    </row>
    <row r="58212" spans="1:12" ht="18.75" customHeight="1">
      <c r="A58212" s="8"/>
      <c r="B58212" s="8"/>
      <c r="L58212" s="30"/>
    </row>
    <row r="58213" spans="1:12" ht="18.75" customHeight="1">
      <c r="A58213" s="8"/>
      <c r="B58213" s="8"/>
      <c r="L58213" s="30"/>
    </row>
    <row r="58214" spans="1:12" ht="18.75" customHeight="1">
      <c r="A58214" s="8"/>
      <c r="B58214" s="8"/>
      <c r="L58214" s="30"/>
    </row>
    <row r="58215" spans="1:12" ht="18.75" customHeight="1">
      <c r="A58215" s="8"/>
      <c r="B58215" s="8"/>
      <c r="L58215" s="30"/>
    </row>
    <row r="58216" spans="1:12" ht="18.75" customHeight="1">
      <c r="A58216" s="8"/>
      <c r="B58216" s="8"/>
      <c r="L58216" s="30"/>
    </row>
    <row r="58217" spans="1:12" ht="18.75" customHeight="1">
      <c r="A58217" s="8"/>
      <c r="B58217" s="8"/>
      <c r="L58217" s="30"/>
    </row>
    <row r="58218" spans="1:12" ht="18.75" customHeight="1">
      <c r="A58218" s="8"/>
      <c r="B58218" s="8"/>
      <c r="L58218" s="30"/>
    </row>
    <row r="58219" spans="1:12" ht="18.75" customHeight="1">
      <c r="A58219" s="8"/>
      <c r="B58219" s="8"/>
      <c r="L58219" s="30"/>
    </row>
    <row r="58220" spans="1:12" ht="18.75" customHeight="1">
      <c r="A58220" s="8"/>
      <c r="B58220" s="8"/>
      <c r="L58220" s="30"/>
    </row>
    <row r="58221" spans="1:12" ht="18.75" customHeight="1">
      <c r="A58221" s="8"/>
      <c r="B58221" s="8"/>
      <c r="L58221" s="30"/>
    </row>
    <row r="58222" spans="1:12" ht="18.75" customHeight="1">
      <c r="A58222" s="8"/>
      <c r="B58222" s="8"/>
      <c r="L58222" s="30"/>
    </row>
    <row r="58223" spans="1:12" ht="18.75" customHeight="1">
      <c r="A58223" s="8"/>
      <c r="B58223" s="8"/>
      <c r="L58223" s="30"/>
    </row>
    <row r="58224" spans="1:12" ht="18.75" customHeight="1">
      <c r="A58224" s="8"/>
      <c r="B58224" s="8"/>
      <c r="L58224" s="30"/>
    </row>
    <row r="58225" spans="1:12" ht="18.75" customHeight="1">
      <c r="A58225" s="8"/>
      <c r="B58225" s="8"/>
      <c r="L58225" s="30"/>
    </row>
    <row r="58226" spans="1:12" ht="18.75" customHeight="1">
      <c r="A58226" s="8"/>
      <c r="B58226" s="8"/>
      <c r="L58226" s="30"/>
    </row>
    <row r="58227" spans="1:12" ht="18.75" customHeight="1">
      <c r="A58227" s="8"/>
      <c r="B58227" s="8"/>
      <c r="L58227" s="30"/>
    </row>
    <row r="58228" spans="1:12" ht="18.75" customHeight="1">
      <c r="A58228" s="8"/>
      <c r="B58228" s="8"/>
      <c r="L58228" s="30"/>
    </row>
    <row r="58229" spans="1:12" ht="18.75" customHeight="1">
      <c r="A58229" s="8"/>
      <c r="B58229" s="8"/>
      <c r="L58229" s="30"/>
    </row>
    <row r="58230" spans="1:12" ht="18.75" customHeight="1">
      <c r="A58230" s="8"/>
      <c r="B58230" s="8"/>
      <c r="L58230" s="30"/>
    </row>
    <row r="58231" spans="1:12" ht="18.75" customHeight="1">
      <c r="A58231" s="8"/>
      <c r="B58231" s="8"/>
      <c r="L58231" s="30"/>
    </row>
    <row r="58232" spans="1:12" ht="18.75" customHeight="1">
      <c r="A58232" s="8"/>
      <c r="B58232" s="8"/>
      <c r="L58232" s="30"/>
    </row>
    <row r="58233" spans="1:12" ht="18.75" customHeight="1">
      <c r="A58233" s="8"/>
      <c r="B58233" s="8"/>
      <c r="L58233" s="30"/>
    </row>
    <row r="58234" spans="1:12" ht="18.75" customHeight="1">
      <c r="A58234" s="8"/>
      <c r="B58234" s="8"/>
      <c r="L58234" s="30"/>
    </row>
    <row r="58235" spans="1:12" ht="18.75" customHeight="1">
      <c r="A58235" s="8"/>
      <c r="B58235" s="8"/>
      <c r="L58235" s="30"/>
    </row>
    <row r="58236" spans="1:12" ht="18.75" customHeight="1">
      <c r="A58236" s="8"/>
      <c r="B58236" s="8"/>
      <c r="L58236" s="30"/>
    </row>
    <row r="58237" spans="1:12" ht="18.75" customHeight="1">
      <c r="A58237" s="8"/>
      <c r="B58237" s="8"/>
      <c r="L58237" s="30"/>
    </row>
    <row r="58238" spans="1:12" ht="18.75" customHeight="1">
      <c r="A58238" s="8"/>
      <c r="B58238" s="8"/>
      <c r="L58238" s="30"/>
    </row>
    <row r="58239" spans="1:12" ht="18.75" customHeight="1">
      <c r="A58239" s="8"/>
      <c r="B58239" s="8"/>
      <c r="L58239" s="30"/>
    </row>
    <row r="58240" spans="1:12" ht="18.75" customHeight="1">
      <c r="A58240" s="8"/>
      <c r="B58240" s="8"/>
      <c r="L58240" s="30"/>
    </row>
    <row r="58241" spans="1:12" ht="18.75" customHeight="1">
      <c r="A58241" s="8"/>
      <c r="B58241" s="8"/>
      <c r="L58241" s="30"/>
    </row>
    <row r="58242" spans="1:12" ht="18.75" customHeight="1">
      <c r="A58242" s="8"/>
      <c r="B58242" s="8"/>
      <c r="L58242" s="30"/>
    </row>
    <row r="58243" spans="1:12" ht="18.75" customHeight="1">
      <c r="A58243" s="8"/>
      <c r="B58243" s="8"/>
      <c r="L58243" s="30"/>
    </row>
    <row r="58244" spans="1:12" ht="18.75" customHeight="1">
      <c r="A58244" s="8"/>
      <c r="B58244" s="8"/>
      <c r="L58244" s="30"/>
    </row>
    <row r="58245" spans="1:12" ht="18.75" customHeight="1">
      <c r="A58245" s="8"/>
      <c r="B58245" s="8"/>
      <c r="L58245" s="30"/>
    </row>
    <row r="58246" spans="1:12" ht="18.75" customHeight="1">
      <c r="A58246" s="8"/>
      <c r="B58246" s="8"/>
      <c r="L58246" s="30"/>
    </row>
    <row r="58247" spans="1:12" ht="18.75" customHeight="1">
      <c r="A58247" s="8"/>
      <c r="B58247" s="8"/>
      <c r="L58247" s="30"/>
    </row>
    <row r="58248" spans="1:12" ht="18.75" customHeight="1">
      <c r="A58248" s="8"/>
      <c r="B58248" s="8"/>
      <c r="L58248" s="30"/>
    </row>
    <row r="58249" spans="1:12" ht="18.75" customHeight="1">
      <c r="A58249" s="8"/>
      <c r="B58249" s="8"/>
      <c r="L58249" s="30"/>
    </row>
    <row r="58250" spans="1:12" ht="18.75" customHeight="1">
      <c r="A58250" s="8"/>
      <c r="B58250" s="8"/>
      <c r="L58250" s="30"/>
    </row>
    <row r="58251" spans="1:12" ht="18.75" customHeight="1">
      <c r="A58251" s="8"/>
      <c r="B58251" s="8"/>
      <c r="L58251" s="30"/>
    </row>
    <row r="58252" spans="1:12" ht="18.75" customHeight="1">
      <c r="A58252" s="8"/>
      <c r="B58252" s="8"/>
      <c r="L58252" s="30"/>
    </row>
    <row r="58253" spans="1:12" ht="18.75" customHeight="1">
      <c r="A58253" s="8"/>
      <c r="B58253" s="8"/>
      <c r="L58253" s="30"/>
    </row>
    <row r="58254" spans="1:12" ht="18.75" customHeight="1">
      <c r="A58254" s="8"/>
      <c r="B58254" s="8"/>
      <c r="L58254" s="30"/>
    </row>
    <row r="58255" spans="1:12" ht="18.75" customHeight="1">
      <c r="A58255" s="8"/>
      <c r="B58255" s="8"/>
      <c r="L58255" s="30"/>
    </row>
    <row r="58256" spans="1:12" ht="18.75" customHeight="1">
      <c r="A58256" s="8"/>
      <c r="B58256" s="8"/>
      <c r="L58256" s="30"/>
    </row>
    <row r="58257" spans="1:12" ht="18.75" customHeight="1">
      <c r="A58257" s="8"/>
      <c r="B58257" s="8"/>
      <c r="L58257" s="30"/>
    </row>
    <row r="58258" spans="1:12" ht="18.75" customHeight="1">
      <c r="A58258" s="8"/>
      <c r="B58258" s="8"/>
      <c r="L58258" s="30"/>
    </row>
    <row r="58259" spans="1:12" ht="18.75" customHeight="1">
      <c r="A58259" s="8"/>
      <c r="B58259" s="8"/>
      <c r="L58259" s="30"/>
    </row>
    <row r="58260" spans="1:12" ht="18.75" customHeight="1">
      <c r="A58260" s="8"/>
      <c r="B58260" s="8"/>
      <c r="L58260" s="30"/>
    </row>
    <row r="58261" spans="1:12" ht="18.75" customHeight="1">
      <c r="A58261" s="8"/>
      <c r="B58261" s="8"/>
      <c r="L58261" s="30"/>
    </row>
    <row r="58262" spans="1:12" ht="18.75" customHeight="1">
      <c r="A58262" s="8"/>
      <c r="B58262" s="8"/>
      <c r="L58262" s="30"/>
    </row>
    <row r="58263" spans="1:12" ht="18.75" customHeight="1">
      <c r="A58263" s="8"/>
      <c r="B58263" s="8"/>
      <c r="L58263" s="30"/>
    </row>
    <row r="58264" spans="1:12" ht="18.75" customHeight="1">
      <c r="A58264" s="8"/>
      <c r="B58264" s="8"/>
      <c r="L58264" s="30"/>
    </row>
    <row r="58265" spans="1:12" ht="18.75" customHeight="1">
      <c r="A58265" s="8"/>
      <c r="B58265" s="8"/>
      <c r="L58265" s="30"/>
    </row>
    <row r="58266" spans="1:12" ht="18.75" customHeight="1">
      <c r="A58266" s="8"/>
      <c r="B58266" s="8"/>
      <c r="L58266" s="30"/>
    </row>
    <row r="58267" spans="1:12" ht="18.75" customHeight="1">
      <c r="A58267" s="8"/>
      <c r="B58267" s="8"/>
      <c r="L58267" s="30"/>
    </row>
    <row r="58268" spans="1:12" ht="18.75" customHeight="1">
      <c r="A58268" s="8"/>
      <c r="B58268" s="8"/>
      <c r="L58268" s="30"/>
    </row>
    <row r="58269" spans="1:12" ht="18.75" customHeight="1">
      <c r="A58269" s="8"/>
      <c r="B58269" s="8"/>
      <c r="L58269" s="30"/>
    </row>
    <row r="58270" spans="1:12" ht="18.75" customHeight="1">
      <c r="A58270" s="8"/>
      <c r="B58270" s="8"/>
      <c r="L58270" s="30"/>
    </row>
    <row r="58271" spans="1:12" ht="18.75" customHeight="1">
      <c r="A58271" s="8"/>
      <c r="B58271" s="8"/>
      <c r="L58271" s="30"/>
    </row>
    <row r="58272" spans="1:12" ht="18.75" customHeight="1">
      <c r="A58272" s="8"/>
      <c r="B58272" s="8"/>
      <c r="L58272" s="30"/>
    </row>
    <row r="58273" spans="1:12" ht="18.75" customHeight="1">
      <c r="A58273" s="8"/>
      <c r="B58273" s="8"/>
      <c r="L58273" s="30"/>
    </row>
    <row r="58274" spans="1:12" ht="18.75" customHeight="1">
      <c r="A58274" s="8"/>
      <c r="B58274" s="8"/>
      <c r="L58274" s="30"/>
    </row>
    <row r="58275" spans="1:12" ht="18.75" customHeight="1">
      <c r="A58275" s="8"/>
      <c r="B58275" s="8"/>
      <c r="L58275" s="30"/>
    </row>
    <row r="58276" spans="1:12" ht="18.75" customHeight="1">
      <c r="A58276" s="8"/>
      <c r="B58276" s="8"/>
      <c r="L58276" s="30"/>
    </row>
    <row r="58277" spans="1:12" ht="18.75" customHeight="1">
      <c r="A58277" s="8"/>
      <c r="B58277" s="8"/>
      <c r="L58277" s="30"/>
    </row>
    <row r="58278" spans="1:12" ht="18.75" customHeight="1">
      <c r="A58278" s="8"/>
      <c r="B58278" s="8"/>
      <c r="L58278" s="30"/>
    </row>
    <row r="58279" spans="1:12" ht="18.75" customHeight="1">
      <c r="A58279" s="8"/>
      <c r="B58279" s="8"/>
      <c r="L58279" s="30"/>
    </row>
    <row r="58280" spans="1:12" ht="18.75" customHeight="1">
      <c r="A58280" s="8"/>
      <c r="B58280" s="8"/>
      <c r="L58280" s="30"/>
    </row>
    <row r="58281" spans="1:12" ht="18.75" customHeight="1">
      <c r="A58281" s="8"/>
      <c r="B58281" s="8"/>
      <c r="L58281" s="30"/>
    </row>
    <row r="58282" spans="1:12" ht="18.75" customHeight="1">
      <c r="A58282" s="8"/>
      <c r="B58282" s="8"/>
      <c r="L58282" s="30"/>
    </row>
    <row r="58283" spans="1:12" ht="18.75" customHeight="1">
      <c r="A58283" s="8"/>
      <c r="B58283" s="8"/>
      <c r="L58283" s="30"/>
    </row>
    <row r="58284" spans="1:12" ht="18.75" customHeight="1">
      <c r="A58284" s="8"/>
      <c r="B58284" s="8"/>
      <c r="L58284" s="30"/>
    </row>
    <row r="58285" spans="1:12" ht="18.75" customHeight="1">
      <c r="A58285" s="8"/>
      <c r="B58285" s="8"/>
      <c r="L58285" s="30"/>
    </row>
    <row r="58286" spans="1:12" ht="18.75" customHeight="1">
      <c r="A58286" s="8"/>
      <c r="B58286" s="8"/>
      <c r="L58286" s="30"/>
    </row>
    <row r="58287" spans="1:12" ht="18.75" customHeight="1">
      <c r="A58287" s="8"/>
      <c r="B58287" s="8"/>
      <c r="L58287" s="30"/>
    </row>
    <row r="58288" spans="1:12" ht="18.75" customHeight="1">
      <c r="A58288" s="8"/>
      <c r="B58288" s="8"/>
      <c r="L58288" s="30"/>
    </row>
    <row r="58289" spans="1:12" ht="18.75" customHeight="1">
      <c r="A58289" s="8"/>
      <c r="B58289" s="8"/>
      <c r="L58289" s="30"/>
    </row>
    <row r="58290" spans="1:12" ht="18.75" customHeight="1">
      <c r="A58290" s="8"/>
      <c r="B58290" s="8"/>
      <c r="L58290" s="30"/>
    </row>
    <row r="58291" spans="1:12" ht="18.75" customHeight="1">
      <c r="A58291" s="8"/>
      <c r="B58291" s="8"/>
      <c r="L58291" s="30"/>
    </row>
    <row r="58292" spans="1:12" ht="18.75" customHeight="1">
      <c r="A58292" s="8"/>
      <c r="B58292" s="8"/>
      <c r="L58292" s="30"/>
    </row>
    <row r="58293" spans="1:12" ht="18.75" customHeight="1">
      <c r="A58293" s="8"/>
      <c r="B58293" s="8"/>
      <c r="L58293" s="30"/>
    </row>
    <row r="58294" spans="1:12" ht="18.75" customHeight="1">
      <c r="A58294" s="8"/>
      <c r="B58294" s="8"/>
      <c r="L58294" s="30"/>
    </row>
    <row r="58295" spans="1:12" ht="18.75" customHeight="1">
      <c r="A58295" s="8"/>
      <c r="B58295" s="8"/>
      <c r="L58295" s="30"/>
    </row>
    <row r="58296" spans="1:12" ht="18.75" customHeight="1">
      <c r="A58296" s="8"/>
      <c r="B58296" s="8"/>
      <c r="L58296" s="30"/>
    </row>
    <row r="58297" spans="1:12" ht="18.75" customHeight="1">
      <c r="A58297" s="8"/>
      <c r="B58297" s="8"/>
      <c r="L58297" s="30"/>
    </row>
    <row r="58298" spans="1:12" ht="18.75" customHeight="1">
      <c r="A58298" s="8"/>
      <c r="B58298" s="8"/>
      <c r="L58298" s="30"/>
    </row>
    <row r="58299" spans="1:12" ht="18.75" customHeight="1">
      <c r="A58299" s="8"/>
      <c r="B58299" s="8"/>
      <c r="L58299" s="30"/>
    </row>
    <row r="58300" spans="1:12" ht="18.75" customHeight="1">
      <c r="A58300" s="8"/>
      <c r="B58300" s="8"/>
      <c r="L58300" s="30"/>
    </row>
    <row r="58301" spans="1:12" ht="18.75" customHeight="1">
      <c r="A58301" s="8"/>
      <c r="B58301" s="8"/>
      <c r="L58301" s="30"/>
    </row>
    <row r="58302" spans="1:12" ht="18.75" customHeight="1">
      <c r="A58302" s="8"/>
      <c r="B58302" s="8"/>
      <c r="L58302" s="30"/>
    </row>
    <row r="58303" spans="1:12" ht="18.75" customHeight="1">
      <c r="A58303" s="8"/>
      <c r="B58303" s="8"/>
      <c r="L58303" s="30"/>
    </row>
    <row r="58304" spans="1:12" ht="18.75" customHeight="1">
      <c r="A58304" s="8"/>
      <c r="B58304" s="8"/>
      <c r="L58304" s="30"/>
    </row>
    <row r="58305" spans="1:12" ht="18.75" customHeight="1">
      <c r="A58305" s="8"/>
      <c r="B58305" s="8"/>
      <c r="L58305" s="30"/>
    </row>
    <row r="58306" spans="1:12" ht="18.75" customHeight="1">
      <c r="A58306" s="8"/>
      <c r="B58306" s="8"/>
      <c r="L58306" s="30"/>
    </row>
    <row r="58307" spans="1:12" ht="18.75" customHeight="1">
      <c r="A58307" s="8"/>
      <c r="B58307" s="8"/>
      <c r="L58307" s="30"/>
    </row>
    <row r="58308" spans="1:12" ht="18.75" customHeight="1">
      <c r="A58308" s="8"/>
      <c r="B58308" s="8"/>
      <c r="L58308" s="30"/>
    </row>
    <row r="58309" spans="1:12" ht="18.75" customHeight="1">
      <c r="A58309" s="8"/>
      <c r="B58309" s="8"/>
      <c r="L58309" s="30"/>
    </row>
    <row r="58310" spans="1:12" ht="18.75" customHeight="1">
      <c r="A58310" s="8"/>
      <c r="B58310" s="8"/>
      <c r="L58310" s="30"/>
    </row>
    <row r="58311" spans="1:12" ht="18.75" customHeight="1">
      <c r="A58311" s="8"/>
      <c r="B58311" s="8"/>
      <c r="L58311" s="30"/>
    </row>
    <row r="58312" spans="1:12" ht="18.75" customHeight="1">
      <c r="A58312" s="8"/>
      <c r="B58312" s="8"/>
      <c r="L58312" s="30"/>
    </row>
    <row r="58313" spans="1:12" ht="18.75" customHeight="1">
      <c r="A58313" s="8"/>
      <c r="B58313" s="8"/>
      <c r="L58313" s="30"/>
    </row>
    <row r="58314" spans="1:12" ht="18.75" customHeight="1">
      <c r="A58314" s="8"/>
      <c r="B58314" s="8"/>
      <c r="L58314" s="30"/>
    </row>
    <row r="58315" spans="1:12" ht="18.75" customHeight="1">
      <c r="A58315" s="8"/>
      <c r="B58315" s="8"/>
      <c r="L58315" s="30"/>
    </row>
    <row r="58316" spans="1:12" ht="18.75" customHeight="1">
      <c r="A58316" s="8"/>
      <c r="B58316" s="8"/>
      <c r="L58316" s="30"/>
    </row>
    <row r="58317" spans="1:12" ht="18.75" customHeight="1">
      <c r="A58317" s="8"/>
      <c r="B58317" s="8"/>
      <c r="L58317" s="30"/>
    </row>
    <row r="58318" spans="1:12" ht="18.75" customHeight="1">
      <c r="A58318" s="8"/>
      <c r="B58318" s="8"/>
      <c r="L58318" s="30"/>
    </row>
    <row r="58319" spans="1:12" ht="18.75" customHeight="1">
      <c r="A58319" s="8"/>
      <c r="B58319" s="8"/>
      <c r="L58319" s="30"/>
    </row>
    <row r="58320" spans="1:12" ht="18.75" customHeight="1">
      <c r="A58320" s="8"/>
      <c r="B58320" s="8"/>
      <c r="L58320" s="30"/>
    </row>
    <row r="58321" spans="1:12" ht="18.75" customHeight="1">
      <c r="A58321" s="8"/>
      <c r="B58321" s="8"/>
      <c r="L58321" s="30"/>
    </row>
    <row r="58322" spans="1:12" ht="18.75" customHeight="1">
      <c r="A58322" s="8"/>
      <c r="B58322" s="8"/>
      <c r="L58322" s="30"/>
    </row>
    <row r="58323" spans="1:12" ht="18.75" customHeight="1">
      <c r="A58323" s="8"/>
      <c r="B58323" s="8"/>
      <c r="L58323" s="30"/>
    </row>
    <row r="58324" spans="1:12" ht="18.75" customHeight="1">
      <c r="A58324" s="8"/>
      <c r="B58324" s="8"/>
      <c r="L58324" s="30"/>
    </row>
    <row r="58325" spans="1:12" ht="18.75" customHeight="1">
      <c r="A58325" s="8"/>
      <c r="B58325" s="8"/>
      <c r="L58325" s="30"/>
    </row>
    <row r="58326" spans="1:12" ht="18.75" customHeight="1">
      <c r="A58326" s="8"/>
      <c r="B58326" s="8"/>
      <c r="L58326" s="30"/>
    </row>
    <row r="58327" spans="1:12" ht="18.75" customHeight="1">
      <c r="A58327" s="8"/>
      <c r="B58327" s="8"/>
      <c r="L58327" s="30"/>
    </row>
    <row r="58328" spans="1:12" ht="18.75" customHeight="1">
      <c r="A58328" s="8"/>
      <c r="B58328" s="8"/>
      <c r="L58328" s="30"/>
    </row>
    <row r="58329" spans="1:12" ht="18.75" customHeight="1">
      <c r="A58329" s="8"/>
      <c r="B58329" s="8"/>
      <c r="L58329" s="30"/>
    </row>
    <row r="58330" spans="1:12" ht="18.75" customHeight="1">
      <c r="A58330" s="8"/>
      <c r="B58330" s="8"/>
      <c r="L58330" s="30"/>
    </row>
    <row r="58331" spans="1:12" ht="18.75" customHeight="1">
      <c r="A58331" s="8"/>
      <c r="B58331" s="8"/>
      <c r="L58331" s="30"/>
    </row>
    <row r="58332" spans="1:12" ht="18.75" customHeight="1">
      <c r="A58332" s="8"/>
      <c r="B58332" s="8"/>
      <c r="L58332" s="30"/>
    </row>
    <row r="58333" spans="1:12" ht="18.75" customHeight="1">
      <c r="A58333" s="8"/>
      <c r="B58333" s="8"/>
      <c r="L58333" s="30"/>
    </row>
    <row r="58334" spans="1:12" ht="18.75" customHeight="1">
      <c r="A58334" s="8"/>
      <c r="B58334" s="8"/>
      <c r="L58334" s="30"/>
    </row>
    <row r="58335" spans="1:12" ht="18.75" customHeight="1">
      <c r="A58335" s="8"/>
      <c r="B58335" s="8"/>
      <c r="L58335" s="30"/>
    </row>
    <row r="58336" spans="1:12" ht="18.75" customHeight="1">
      <c r="A58336" s="8"/>
      <c r="B58336" s="8"/>
      <c r="L58336" s="30"/>
    </row>
    <row r="58337" spans="1:12" ht="18.75" customHeight="1">
      <c r="A58337" s="8"/>
      <c r="B58337" s="8"/>
      <c r="L58337" s="30"/>
    </row>
    <row r="58338" spans="1:12" ht="18.75" customHeight="1">
      <c r="A58338" s="8"/>
      <c r="B58338" s="8"/>
      <c r="L58338" s="30"/>
    </row>
    <row r="58339" spans="1:12" ht="18.75" customHeight="1">
      <c r="A58339" s="8"/>
      <c r="B58339" s="8"/>
      <c r="L58339" s="30"/>
    </row>
    <row r="58340" spans="1:12" ht="18.75" customHeight="1">
      <c r="A58340" s="8"/>
      <c r="B58340" s="8"/>
      <c r="L58340" s="30"/>
    </row>
    <row r="58341" spans="1:12" ht="18.75" customHeight="1">
      <c r="A58341" s="8"/>
      <c r="B58341" s="8"/>
      <c r="L58341" s="30"/>
    </row>
    <row r="58342" spans="1:12" ht="18.75" customHeight="1">
      <c r="A58342" s="8"/>
      <c r="B58342" s="8"/>
      <c r="L58342" s="30"/>
    </row>
    <row r="58343" spans="1:12" ht="18.75" customHeight="1">
      <c r="A58343" s="8"/>
      <c r="B58343" s="8"/>
      <c r="L58343" s="30"/>
    </row>
    <row r="58344" spans="1:12" ht="18.75" customHeight="1">
      <c r="A58344" s="8"/>
      <c r="B58344" s="8"/>
      <c r="L58344" s="30"/>
    </row>
    <row r="58345" spans="1:12" ht="18.75" customHeight="1">
      <c r="A58345" s="8"/>
      <c r="B58345" s="8"/>
      <c r="L58345" s="30"/>
    </row>
    <row r="58346" spans="1:12" ht="18.75" customHeight="1">
      <c r="A58346" s="8"/>
      <c r="B58346" s="8"/>
      <c r="L58346" s="30"/>
    </row>
    <row r="58347" spans="1:12" ht="18.75" customHeight="1">
      <c r="A58347" s="8"/>
      <c r="B58347" s="8"/>
      <c r="L58347" s="30"/>
    </row>
    <row r="58348" spans="1:12" ht="18.75" customHeight="1">
      <c r="A58348" s="8"/>
      <c r="B58348" s="8"/>
      <c r="L58348" s="30"/>
    </row>
    <row r="58349" spans="1:12" ht="18.75" customHeight="1">
      <c r="A58349" s="8"/>
      <c r="B58349" s="8"/>
      <c r="L58349" s="30"/>
    </row>
    <row r="58350" spans="1:12" ht="18.75" customHeight="1">
      <c r="A58350" s="8"/>
      <c r="B58350" s="8"/>
      <c r="L58350" s="30"/>
    </row>
    <row r="58351" spans="1:12" ht="18.75" customHeight="1">
      <c r="A58351" s="8"/>
      <c r="B58351" s="8"/>
      <c r="L58351" s="30"/>
    </row>
    <row r="58352" spans="1:12" ht="18.75" customHeight="1">
      <c r="A58352" s="8"/>
      <c r="B58352" s="8"/>
      <c r="L58352" s="30"/>
    </row>
    <row r="58353" spans="1:12" ht="18.75" customHeight="1">
      <c r="A58353" s="8"/>
      <c r="B58353" s="8"/>
      <c r="L58353" s="30"/>
    </row>
    <row r="58354" spans="1:12" ht="18.75" customHeight="1">
      <c r="A58354" s="8"/>
      <c r="B58354" s="8"/>
      <c r="L58354" s="30"/>
    </row>
    <row r="58355" spans="1:12" ht="18.75" customHeight="1">
      <c r="A58355" s="8"/>
      <c r="B58355" s="8"/>
      <c r="L58355" s="30"/>
    </row>
    <row r="58356" spans="1:12" ht="18.75" customHeight="1">
      <c r="A58356" s="8"/>
      <c r="B58356" s="8"/>
      <c r="L58356" s="30"/>
    </row>
    <row r="58357" spans="1:12" ht="18.75" customHeight="1">
      <c r="A58357" s="8"/>
      <c r="B58357" s="8"/>
      <c r="L58357" s="30"/>
    </row>
    <row r="58358" spans="1:12" ht="18.75" customHeight="1">
      <c r="A58358" s="8"/>
      <c r="B58358" s="8"/>
      <c r="L58358" s="30"/>
    </row>
    <row r="58359" spans="1:12" ht="18.75" customHeight="1">
      <c r="A58359" s="8"/>
      <c r="B58359" s="8"/>
      <c r="L58359" s="30"/>
    </row>
    <row r="58360" spans="1:12" ht="18.75" customHeight="1">
      <c r="A58360" s="8"/>
      <c r="B58360" s="8"/>
      <c r="L58360" s="30"/>
    </row>
    <row r="58361" spans="1:12" ht="18.75" customHeight="1">
      <c r="A58361" s="8"/>
      <c r="B58361" s="8"/>
      <c r="L58361" s="30"/>
    </row>
    <row r="58362" spans="1:12" ht="18.75" customHeight="1">
      <c r="A58362" s="8"/>
      <c r="B58362" s="8"/>
      <c r="L58362" s="30"/>
    </row>
    <row r="58363" spans="1:12" ht="18.75" customHeight="1">
      <c r="A58363" s="8"/>
      <c r="B58363" s="8"/>
      <c r="L58363" s="30"/>
    </row>
    <row r="58364" spans="1:12" ht="18.75" customHeight="1">
      <c r="A58364" s="8"/>
      <c r="B58364" s="8"/>
      <c r="L58364" s="30"/>
    </row>
    <row r="58365" spans="1:12" ht="18.75" customHeight="1">
      <c r="A58365" s="8"/>
      <c r="B58365" s="8"/>
      <c r="L58365" s="30"/>
    </row>
    <row r="58366" spans="1:12" ht="18.75" customHeight="1">
      <c r="A58366" s="8"/>
      <c r="B58366" s="8"/>
      <c r="L58366" s="30"/>
    </row>
    <row r="58367" spans="1:12" ht="18.75" customHeight="1">
      <c r="A58367" s="8"/>
      <c r="B58367" s="8"/>
      <c r="L58367" s="30"/>
    </row>
    <row r="58368" spans="1:12" ht="18.75" customHeight="1">
      <c r="A58368" s="8"/>
      <c r="B58368" s="8"/>
      <c r="L58368" s="30"/>
    </row>
    <row r="58369" spans="1:12" ht="18.75" customHeight="1">
      <c r="A58369" s="8"/>
      <c r="B58369" s="8"/>
      <c r="L58369" s="30"/>
    </row>
    <row r="58370" spans="1:12" ht="18.75" customHeight="1">
      <c r="A58370" s="8"/>
      <c r="B58370" s="8"/>
      <c r="L58370" s="30"/>
    </row>
    <row r="58371" spans="1:12" ht="18.75" customHeight="1">
      <c r="A58371" s="8"/>
      <c r="B58371" s="8"/>
      <c r="L58371" s="30"/>
    </row>
    <row r="58372" spans="1:12" ht="18.75" customHeight="1">
      <c r="A58372" s="8"/>
      <c r="B58372" s="8"/>
      <c r="L58372" s="30"/>
    </row>
    <row r="58373" spans="1:12" ht="18.75" customHeight="1">
      <c r="A58373" s="8"/>
      <c r="B58373" s="8"/>
      <c r="L58373" s="30"/>
    </row>
    <row r="58374" spans="1:12" ht="18.75" customHeight="1">
      <c r="A58374" s="8"/>
      <c r="B58374" s="8"/>
      <c r="L58374" s="30"/>
    </row>
    <row r="58375" spans="1:12" ht="18.75" customHeight="1">
      <c r="A58375" s="8"/>
      <c r="B58375" s="8"/>
      <c r="L58375" s="30"/>
    </row>
    <row r="58376" spans="1:12" ht="18.75" customHeight="1">
      <c r="A58376" s="8"/>
      <c r="B58376" s="8"/>
      <c r="L58376" s="30"/>
    </row>
    <row r="58377" spans="1:12" ht="18.75" customHeight="1">
      <c r="A58377" s="8"/>
      <c r="B58377" s="8"/>
      <c r="L58377" s="30"/>
    </row>
    <row r="58378" spans="1:12" ht="18.75" customHeight="1">
      <c r="A58378" s="8"/>
      <c r="B58378" s="8"/>
      <c r="L58378" s="30"/>
    </row>
    <row r="58379" spans="1:12" ht="18.75" customHeight="1">
      <c r="A58379" s="8"/>
      <c r="B58379" s="8"/>
      <c r="L58379" s="30"/>
    </row>
    <row r="58380" spans="1:12" ht="18.75" customHeight="1">
      <c r="A58380" s="8"/>
      <c r="B58380" s="8"/>
      <c r="L58380" s="30"/>
    </row>
    <row r="58381" spans="1:12" ht="18.75" customHeight="1">
      <c r="A58381" s="8"/>
      <c r="B58381" s="8"/>
      <c r="L58381" s="30"/>
    </row>
    <row r="58382" spans="1:12" ht="18.75" customHeight="1">
      <c r="A58382" s="8"/>
      <c r="B58382" s="8"/>
      <c r="L58382" s="30"/>
    </row>
    <row r="58383" spans="1:12" ht="18.75" customHeight="1">
      <c r="A58383" s="8"/>
      <c r="B58383" s="8"/>
      <c r="L58383" s="30"/>
    </row>
    <row r="58384" spans="1:12" ht="18.75" customHeight="1">
      <c r="A58384" s="8"/>
      <c r="B58384" s="8"/>
      <c r="L58384" s="30"/>
    </row>
    <row r="58385" spans="1:12" ht="18.75" customHeight="1">
      <c r="A58385" s="8"/>
      <c r="B58385" s="8"/>
      <c r="L58385" s="30"/>
    </row>
    <row r="58386" spans="1:12" ht="18.75" customHeight="1">
      <c r="A58386" s="8"/>
      <c r="B58386" s="8"/>
      <c r="L58386" s="30"/>
    </row>
    <row r="58387" spans="1:12" ht="18.75" customHeight="1">
      <c r="A58387" s="8"/>
      <c r="B58387" s="8"/>
      <c r="L58387" s="30"/>
    </row>
    <row r="58388" spans="1:12" ht="18.75" customHeight="1">
      <c r="A58388" s="8"/>
      <c r="B58388" s="8"/>
      <c r="L58388" s="30"/>
    </row>
    <row r="58389" spans="1:12" ht="18.75" customHeight="1">
      <c r="A58389" s="8"/>
      <c r="B58389" s="8"/>
      <c r="L58389" s="30"/>
    </row>
    <row r="58390" spans="1:12" ht="18.75" customHeight="1">
      <c r="A58390" s="8"/>
      <c r="B58390" s="8"/>
      <c r="L58390" s="30"/>
    </row>
    <row r="58391" spans="1:12" ht="18.75" customHeight="1">
      <c r="A58391" s="8"/>
      <c r="B58391" s="8"/>
      <c r="L58391" s="30"/>
    </row>
    <row r="58392" spans="1:12" ht="18.75" customHeight="1">
      <c r="A58392" s="8"/>
      <c r="B58392" s="8"/>
      <c r="L58392" s="30"/>
    </row>
    <row r="58393" spans="1:12" ht="18.75" customHeight="1">
      <c r="A58393" s="8"/>
      <c r="B58393" s="8"/>
      <c r="L58393" s="30"/>
    </row>
    <row r="58394" spans="1:12" ht="18.75" customHeight="1">
      <c r="A58394" s="8"/>
      <c r="B58394" s="8"/>
      <c r="L58394" s="30"/>
    </row>
    <row r="58395" spans="1:12" ht="18.75" customHeight="1">
      <c r="A58395" s="8"/>
      <c r="B58395" s="8"/>
      <c r="L58395" s="30"/>
    </row>
    <row r="58396" spans="1:12" ht="18.75" customHeight="1">
      <c r="A58396" s="8"/>
      <c r="B58396" s="8"/>
      <c r="L58396" s="30"/>
    </row>
    <row r="58397" spans="1:12" ht="18.75" customHeight="1">
      <c r="A58397" s="8"/>
      <c r="B58397" s="8"/>
      <c r="L58397" s="30"/>
    </row>
    <row r="58398" spans="1:12" ht="18.75" customHeight="1">
      <c r="A58398" s="8"/>
      <c r="B58398" s="8"/>
      <c r="L58398" s="30"/>
    </row>
    <row r="58399" spans="1:12" ht="18.75" customHeight="1">
      <c r="A58399" s="8"/>
      <c r="B58399" s="8"/>
      <c r="L58399" s="30"/>
    </row>
    <row r="58400" spans="1:12" ht="18.75" customHeight="1">
      <c r="A58400" s="8"/>
      <c r="B58400" s="8"/>
      <c r="L58400" s="30"/>
    </row>
    <row r="58401" spans="1:12" ht="18.75" customHeight="1">
      <c r="A58401" s="8"/>
      <c r="B58401" s="8"/>
      <c r="L58401" s="30"/>
    </row>
    <row r="58402" spans="1:12" ht="18.75" customHeight="1">
      <c r="A58402" s="8"/>
      <c r="B58402" s="8"/>
      <c r="L58402" s="30"/>
    </row>
    <row r="58403" spans="1:12" ht="18.75" customHeight="1">
      <c r="A58403" s="8"/>
      <c r="B58403" s="8"/>
      <c r="L58403" s="30"/>
    </row>
    <row r="58404" spans="1:12" ht="18.75" customHeight="1">
      <c r="A58404" s="8"/>
      <c r="B58404" s="8"/>
      <c r="L58404" s="30"/>
    </row>
    <row r="58405" spans="1:12" ht="18.75" customHeight="1">
      <c r="A58405" s="8"/>
      <c r="B58405" s="8"/>
      <c r="L58405" s="30"/>
    </row>
    <row r="58406" spans="1:12" ht="18.75" customHeight="1">
      <c r="A58406" s="8"/>
      <c r="B58406" s="8"/>
      <c r="L58406" s="30"/>
    </row>
    <row r="58407" spans="1:12" ht="18.75" customHeight="1">
      <c r="A58407" s="8"/>
      <c r="B58407" s="8"/>
      <c r="L58407" s="30"/>
    </row>
    <row r="58408" spans="1:12" ht="18.75" customHeight="1">
      <c r="A58408" s="8"/>
      <c r="B58408" s="8"/>
      <c r="L58408" s="30"/>
    </row>
    <row r="58409" spans="1:12" ht="18.75" customHeight="1">
      <c r="A58409" s="8"/>
      <c r="B58409" s="8"/>
      <c r="L58409" s="30"/>
    </row>
    <row r="58410" spans="1:12" ht="18.75" customHeight="1">
      <c r="A58410" s="8"/>
      <c r="B58410" s="8"/>
      <c r="L58410" s="30"/>
    </row>
    <row r="58411" spans="1:12" ht="18.75" customHeight="1">
      <c r="A58411" s="8"/>
      <c r="B58411" s="8"/>
      <c r="L58411" s="30"/>
    </row>
    <row r="58412" spans="1:12" ht="18.75" customHeight="1">
      <c r="A58412" s="8"/>
      <c r="B58412" s="8"/>
      <c r="L58412" s="30"/>
    </row>
    <row r="58413" spans="1:12" ht="18.75" customHeight="1">
      <c r="A58413" s="8"/>
      <c r="B58413" s="8"/>
      <c r="L58413" s="30"/>
    </row>
    <row r="58414" spans="1:12" ht="18.75" customHeight="1">
      <c r="A58414" s="8"/>
      <c r="B58414" s="8"/>
      <c r="L58414" s="30"/>
    </row>
    <row r="58415" spans="1:12" ht="18.75" customHeight="1">
      <c r="A58415" s="8"/>
      <c r="B58415" s="8"/>
      <c r="L58415" s="30"/>
    </row>
    <row r="58416" spans="1:12" ht="18.75" customHeight="1">
      <c r="A58416" s="8"/>
      <c r="B58416" s="8"/>
      <c r="L58416" s="30"/>
    </row>
    <row r="58417" spans="1:12" ht="18.75" customHeight="1">
      <c r="A58417" s="8"/>
      <c r="B58417" s="8"/>
      <c r="L58417" s="30"/>
    </row>
    <row r="58418" spans="1:12" ht="18.75" customHeight="1">
      <c r="A58418" s="8"/>
      <c r="B58418" s="8"/>
      <c r="L58418" s="30"/>
    </row>
    <row r="58419" spans="1:12" ht="18.75" customHeight="1">
      <c r="A58419" s="8"/>
      <c r="B58419" s="8"/>
      <c r="L58419" s="30"/>
    </row>
    <row r="58420" spans="1:12" ht="18.75" customHeight="1">
      <c r="A58420" s="8"/>
      <c r="B58420" s="8"/>
      <c r="L58420" s="30"/>
    </row>
    <row r="58421" spans="1:12" ht="18.75" customHeight="1">
      <c r="A58421" s="8"/>
      <c r="B58421" s="8"/>
      <c r="L58421" s="30"/>
    </row>
    <row r="58422" spans="1:12" ht="18.75" customHeight="1">
      <c r="A58422" s="8"/>
      <c r="B58422" s="8"/>
      <c r="L58422" s="30"/>
    </row>
    <row r="58423" spans="1:12" ht="18.75" customHeight="1">
      <c r="A58423" s="8"/>
      <c r="B58423" s="8"/>
      <c r="L58423" s="30"/>
    </row>
    <row r="58424" spans="1:12" ht="18.75" customHeight="1">
      <c r="A58424" s="8"/>
      <c r="B58424" s="8"/>
      <c r="L58424" s="30"/>
    </row>
    <row r="58425" spans="1:12" ht="18.75" customHeight="1">
      <c r="A58425" s="8"/>
      <c r="B58425" s="8"/>
      <c r="L58425" s="30"/>
    </row>
    <row r="58426" spans="1:12" ht="18.75" customHeight="1">
      <c r="A58426" s="8"/>
      <c r="B58426" s="8"/>
      <c r="L58426" s="30"/>
    </row>
    <row r="58427" spans="1:12" ht="18.75" customHeight="1">
      <c r="A58427" s="8"/>
      <c r="B58427" s="8"/>
      <c r="L58427" s="30"/>
    </row>
    <row r="58428" spans="1:12" ht="18.75" customHeight="1">
      <c r="A58428" s="8"/>
      <c r="B58428" s="8"/>
      <c r="L58428" s="30"/>
    </row>
    <row r="58429" spans="1:12" ht="18.75" customHeight="1">
      <c r="A58429" s="8"/>
      <c r="B58429" s="8"/>
      <c r="L58429" s="30"/>
    </row>
    <row r="58430" spans="1:12" ht="18.75" customHeight="1">
      <c r="A58430" s="8"/>
      <c r="B58430" s="8"/>
      <c r="L58430" s="30"/>
    </row>
    <row r="58431" spans="1:12" ht="18.75" customHeight="1">
      <c r="A58431" s="8"/>
      <c r="B58431" s="8"/>
      <c r="L58431" s="30"/>
    </row>
    <row r="58432" spans="1:12" ht="18.75" customHeight="1">
      <c r="A58432" s="8"/>
      <c r="B58432" s="8"/>
      <c r="L58432" s="30"/>
    </row>
    <row r="58433" spans="1:12" ht="18.75" customHeight="1">
      <c r="A58433" s="8"/>
      <c r="B58433" s="8"/>
      <c r="L58433" s="30"/>
    </row>
    <row r="58434" spans="1:12" ht="18.75" customHeight="1">
      <c r="A58434" s="8"/>
      <c r="B58434" s="8"/>
      <c r="L58434" s="30"/>
    </row>
    <row r="58435" spans="1:12" ht="18.75" customHeight="1">
      <c r="A58435" s="8"/>
      <c r="B58435" s="8"/>
      <c r="L58435" s="30"/>
    </row>
    <row r="58436" spans="1:12" ht="18.75" customHeight="1">
      <c r="A58436" s="8"/>
      <c r="B58436" s="8"/>
      <c r="L58436" s="30"/>
    </row>
    <row r="58437" spans="1:12" ht="18.75" customHeight="1">
      <c r="A58437" s="8"/>
      <c r="B58437" s="8"/>
      <c r="L58437" s="30"/>
    </row>
    <row r="58438" spans="1:12" ht="18.75" customHeight="1">
      <c r="A58438" s="8"/>
      <c r="B58438" s="8"/>
      <c r="L58438" s="30"/>
    </row>
    <row r="58439" spans="1:12" ht="18.75" customHeight="1">
      <c r="A58439" s="8"/>
      <c r="B58439" s="8"/>
      <c r="L58439" s="30"/>
    </row>
    <row r="58440" spans="1:12" ht="18.75" customHeight="1">
      <c r="A58440" s="8"/>
      <c r="B58440" s="8"/>
      <c r="L58440" s="30"/>
    </row>
    <row r="58441" spans="1:12" ht="18.75" customHeight="1">
      <c r="A58441" s="8"/>
      <c r="B58441" s="8"/>
      <c r="L58441" s="30"/>
    </row>
    <row r="58442" spans="1:12" ht="18.75" customHeight="1">
      <c r="A58442" s="8"/>
      <c r="B58442" s="8"/>
      <c r="L58442" s="30"/>
    </row>
    <row r="58443" spans="1:12" ht="18.75" customHeight="1">
      <c r="A58443" s="8"/>
      <c r="B58443" s="8"/>
      <c r="L58443" s="30"/>
    </row>
    <row r="58444" spans="1:12" ht="18.75" customHeight="1">
      <c r="A58444" s="8"/>
      <c r="B58444" s="8"/>
      <c r="L58444" s="30"/>
    </row>
    <row r="58445" spans="1:12" ht="18.75" customHeight="1">
      <c r="A58445" s="8"/>
      <c r="B58445" s="8"/>
      <c r="L58445" s="30"/>
    </row>
    <row r="58446" spans="1:12" ht="18.75" customHeight="1">
      <c r="A58446" s="8"/>
      <c r="B58446" s="8"/>
      <c r="L58446" s="30"/>
    </row>
    <row r="58447" spans="1:12" ht="18.75" customHeight="1">
      <c r="A58447" s="8"/>
      <c r="B58447" s="8"/>
      <c r="L58447" s="30"/>
    </row>
    <row r="58448" spans="1:12" ht="18.75" customHeight="1">
      <c r="A58448" s="8"/>
      <c r="B58448" s="8"/>
      <c r="L58448" s="30"/>
    </row>
    <row r="58449" spans="1:12" ht="18.75" customHeight="1">
      <c r="A58449" s="8"/>
      <c r="B58449" s="8"/>
      <c r="L58449" s="30"/>
    </row>
    <row r="58450" spans="1:12" ht="18.75" customHeight="1">
      <c r="A58450" s="8"/>
      <c r="B58450" s="8"/>
      <c r="L58450" s="30"/>
    </row>
    <row r="58451" spans="1:12" ht="18.75" customHeight="1">
      <c r="A58451" s="8"/>
      <c r="B58451" s="8"/>
      <c r="L58451" s="30"/>
    </row>
    <row r="58452" spans="1:12" ht="18.75" customHeight="1">
      <c r="A58452" s="8"/>
      <c r="B58452" s="8"/>
      <c r="L58452" s="30"/>
    </row>
    <row r="58453" spans="1:12" ht="18.75" customHeight="1">
      <c r="A58453" s="8"/>
      <c r="B58453" s="8"/>
      <c r="L58453" s="30"/>
    </row>
    <row r="58454" spans="1:12" ht="18.75" customHeight="1">
      <c r="A58454" s="8"/>
      <c r="B58454" s="8"/>
      <c r="L58454" s="30"/>
    </row>
    <row r="58455" spans="1:12" ht="18.75" customHeight="1">
      <c r="A58455" s="8"/>
      <c r="B58455" s="8"/>
      <c r="L58455" s="30"/>
    </row>
    <row r="58456" spans="1:12" ht="18.75" customHeight="1">
      <c r="A58456" s="8"/>
      <c r="B58456" s="8"/>
      <c r="L58456" s="30"/>
    </row>
    <row r="58457" spans="1:12" ht="18.75" customHeight="1">
      <c r="A58457" s="8"/>
      <c r="B58457" s="8"/>
      <c r="L58457" s="30"/>
    </row>
    <row r="58458" spans="1:12" ht="18.75" customHeight="1">
      <c r="A58458" s="8"/>
      <c r="B58458" s="8"/>
      <c r="L58458" s="30"/>
    </row>
    <row r="58459" spans="1:12" ht="18.75" customHeight="1">
      <c r="A58459" s="8"/>
      <c r="B58459" s="8"/>
      <c r="L58459" s="30"/>
    </row>
    <row r="58460" spans="1:12" ht="18.75" customHeight="1">
      <c r="A58460" s="8"/>
      <c r="B58460" s="8"/>
      <c r="L58460" s="30"/>
    </row>
    <row r="58461" spans="1:12" ht="18.75" customHeight="1">
      <c r="A58461" s="8"/>
      <c r="B58461" s="8"/>
      <c r="L58461" s="30"/>
    </row>
    <row r="58462" spans="1:12" ht="18.75" customHeight="1">
      <c r="A58462" s="8"/>
      <c r="B58462" s="8"/>
      <c r="L58462" s="30"/>
    </row>
    <row r="58463" spans="1:12" ht="18.75" customHeight="1">
      <c r="A58463" s="8"/>
      <c r="B58463" s="8"/>
      <c r="L58463" s="30"/>
    </row>
    <row r="58464" spans="1:12" ht="18.75" customHeight="1">
      <c r="A58464" s="8"/>
      <c r="B58464" s="8"/>
      <c r="L58464" s="30"/>
    </row>
    <row r="58465" spans="1:12" ht="18.75" customHeight="1">
      <c r="A58465" s="8"/>
      <c r="B58465" s="8"/>
      <c r="L58465" s="30"/>
    </row>
    <row r="58466" spans="1:12" ht="18.75" customHeight="1">
      <c r="A58466" s="8"/>
      <c r="B58466" s="8"/>
      <c r="L58466" s="30"/>
    </row>
    <row r="58467" spans="1:12" ht="18.75" customHeight="1">
      <c r="A58467" s="8"/>
      <c r="B58467" s="8"/>
      <c r="L58467" s="30"/>
    </row>
    <row r="58468" spans="1:12" ht="18.75" customHeight="1">
      <c r="A58468" s="8"/>
      <c r="B58468" s="8"/>
      <c r="L58468" s="30"/>
    </row>
    <row r="58469" spans="1:12" ht="18.75" customHeight="1">
      <c r="A58469" s="8"/>
      <c r="B58469" s="8"/>
      <c r="L58469" s="30"/>
    </row>
    <row r="58470" spans="1:12" ht="18.75" customHeight="1">
      <c r="A58470" s="8"/>
      <c r="B58470" s="8"/>
      <c r="L58470" s="30"/>
    </row>
    <row r="58471" spans="1:12" ht="18.75" customHeight="1">
      <c r="A58471" s="8"/>
      <c r="B58471" s="8"/>
      <c r="L58471" s="30"/>
    </row>
    <row r="58472" spans="1:12" ht="18.75" customHeight="1">
      <c r="A58472" s="8"/>
      <c r="B58472" s="8"/>
      <c r="L58472" s="30"/>
    </row>
    <row r="58473" spans="1:12" ht="18.75" customHeight="1">
      <c r="A58473" s="8"/>
      <c r="B58473" s="8"/>
      <c r="L58473" s="30"/>
    </row>
    <row r="58474" spans="1:12" ht="18.75" customHeight="1">
      <c r="A58474" s="8"/>
      <c r="B58474" s="8"/>
      <c r="L58474" s="30"/>
    </row>
    <row r="58475" spans="1:12" ht="18.75" customHeight="1">
      <c r="A58475" s="8"/>
      <c r="B58475" s="8"/>
      <c r="L58475" s="30"/>
    </row>
    <row r="58476" spans="1:12" ht="18.75" customHeight="1">
      <c r="A58476" s="8"/>
      <c r="B58476" s="8"/>
      <c r="L58476" s="30"/>
    </row>
    <row r="58477" spans="1:12" ht="18.75" customHeight="1">
      <c r="A58477" s="8"/>
      <c r="B58477" s="8"/>
      <c r="L58477" s="30"/>
    </row>
    <row r="58478" spans="1:12" ht="18.75" customHeight="1">
      <c r="A58478" s="8"/>
      <c r="B58478" s="8"/>
      <c r="L58478" s="30"/>
    </row>
    <row r="58479" spans="1:12" ht="18.75" customHeight="1">
      <c r="A58479" s="8"/>
      <c r="B58479" s="8"/>
      <c r="L58479" s="30"/>
    </row>
    <row r="58480" spans="1:12" ht="18.75" customHeight="1">
      <c r="A58480" s="8"/>
      <c r="B58480" s="8"/>
      <c r="L58480" s="30"/>
    </row>
    <row r="58481" spans="1:12" ht="18.75" customHeight="1">
      <c r="A58481" s="8"/>
      <c r="B58481" s="8"/>
      <c r="L58481" s="30"/>
    </row>
    <row r="58482" spans="1:12" ht="18.75" customHeight="1">
      <c r="A58482" s="8"/>
      <c r="B58482" s="8"/>
      <c r="L58482" s="30"/>
    </row>
    <row r="58483" spans="1:12" ht="18.75" customHeight="1">
      <c r="A58483" s="8"/>
      <c r="B58483" s="8"/>
      <c r="L58483" s="30"/>
    </row>
    <row r="58484" spans="1:12" ht="18.75" customHeight="1">
      <c r="A58484" s="8"/>
      <c r="B58484" s="8"/>
      <c r="L58484" s="30"/>
    </row>
    <row r="58485" spans="1:12" ht="18.75" customHeight="1">
      <c r="A58485" s="8"/>
      <c r="B58485" s="8"/>
      <c r="L58485" s="30"/>
    </row>
    <row r="58486" spans="1:12" ht="18.75" customHeight="1">
      <c r="A58486" s="8"/>
      <c r="B58486" s="8"/>
      <c r="L58486" s="30"/>
    </row>
    <row r="58487" spans="1:12" ht="18.75" customHeight="1">
      <c r="A58487" s="8"/>
      <c r="B58487" s="8"/>
      <c r="L58487" s="30"/>
    </row>
    <row r="58488" spans="1:12" ht="18.75" customHeight="1">
      <c r="A58488" s="8"/>
      <c r="B58488" s="8"/>
      <c r="L58488" s="30"/>
    </row>
    <row r="58489" spans="1:12" ht="18.75" customHeight="1">
      <c r="A58489" s="8"/>
      <c r="B58489" s="8"/>
      <c r="L58489" s="30"/>
    </row>
    <row r="58490" spans="1:12" ht="18.75" customHeight="1">
      <c r="A58490" s="8"/>
      <c r="B58490" s="8"/>
      <c r="L58490" s="30"/>
    </row>
    <row r="58491" spans="1:12" ht="18.75" customHeight="1">
      <c r="A58491" s="8"/>
      <c r="B58491" s="8"/>
      <c r="L58491" s="30"/>
    </row>
    <row r="58492" spans="1:12" ht="18.75" customHeight="1">
      <c r="A58492" s="8"/>
      <c r="B58492" s="8"/>
      <c r="L58492" s="30"/>
    </row>
    <row r="58493" spans="1:12" ht="18.75" customHeight="1">
      <c r="A58493" s="8"/>
      <c r="B58493" s="8"/>
      <c r="L58493" s="30"/>
    </row>
    <row r="58494" spans="1:12" ht="18.75" customHeight="1">
      <c r="A58494" s="8"/>
      <c r="B58494" s="8"/>
      <c r="L58494" s="30"/>
    </row>
    <row r="58495" spans="1:12" ht="18.75" customHeight="1">
      <c r="A58495" s="8"/>
      <c r="B58495" s="8"/>
      <c r="L58495" s="30"/>
    </row>
    <row r="58496" spans="1:12" ht="18.75" customHeight="1">
      <c r="A58496" s="8"/>
      <c r="B58496" s="8"/>
      <c r="L58496" s="30"/>
    </row>
    <row r="58497" spans="1:12" ht="18.75" customHeight="1">
      <c r="A58497" s="8"/>
      <c r="B58497" s="8"/>
      <c r="L58497" s="30"/>
    </row>
    <row r="58498" spans="1:12" ht="18.75" customHeight="1">
      <c r="A58498" s="8"/>
      <c r="B58498" s="8"/>
      <c r="L58498" s="30"/>
    </row>
    <row r="58499" spans="1:12" ht="18.75" customHeight="1">
      <c r="A58499" s="8"/>
      <c r="B58499" s="8"/>
      <c r="L58499" s="30"/>
    </row>
    <row r="58500" spans="1:12" ht="18.75" customHeight="1">
      <c r="A58500" s="8"/>
      <c r="B58500" s="8"/>
      <c r="L58500" s="30"/>
    </row>
    <row r="58501" spans="1:12" ht="18.75" customHeight="1">
      <c r="A58501" s="8"/>
      <c r="B58501" s="8"/>
      <c r="L58501" s="30"/>
    </row>
    <row r="58502" spans="1:12" ht="18.75" customHeight="1">
      <c r="A58502" s="8"/>
      <c r="B58502" s="8"/>
      <c r="L58502" s="30"/>
    </row>
    <row r="58503" spans="1:12" ht="18.75" customHeight="1">
      <c r="A58503" s="8"/>
      <c r="B58503" s="8"/>
      <c r="L58503" s="30"/>
    </row>
    <row r="58504" spans="1:12" ht="18.75" customHeight="1">
      <c r="A58504" s="8"/>
      <c r="B58504" s="8"/>
      <c r="L58504" s="30"/>
    </row>
    <row r="58505" spans="1:12" ht="18.75" customHeight="1">
      <c r="A58505" s="8"/>
      <c r="B58505" s="8"/>
      <c r="L58505" s="30"/>
    </row>
    <row r="58506" spans="1:12" ht="18.75" customHeight="1">
      <c r="A58506" s="8"/>
      <c r="B58506" s="8"/>
      <c r="L58506" s="30"/>
    </row>
    <row r="58507" spans="1:12" ht="18.75" customHeight="1">
      <c r="A58507" s="8"/>
      <c r="B58507" s="8"/>
      <c r="L58507" s="30"/>
    </row>
    <row r="58508" spans="1:12" ht="18.75" customHeight="1">
      <c r="A58508" s="8"/>
      <c r="B58508" s="8"/>
      <c r="L58508" s="30"/>
    </row>
    <row r="58509" spans="1:12" ht="18.75" customHeight="1">
      <c r="A58509" s="8"/>
      <c r="B58509" s="8"/>
      <c r="L58509" s="30"/>
    </row>
    <row r="58510" spans="1:12" ht="18.75" customHeight="1">
      <c r="A58510" s="8"/>
      <c r="B58510" s="8"/>
      <c r="L58510" s="30"/>
    </row>
    <row r="58511" spans="1:12" ht="18.75" customHeight="1">
      <c r="A58511" s="8"/>
      <c r="B58511" s="8"/>
      <c r="L58511" s="30"/>
    </row>
    <row r="58512" spans="1:12" ht="18.75" customHeight="1">
      <c r="A58512" s="8"/>
      <c r="B58512" s="8"/>
      <c r="L58512" s="30"/>
    </row>
    <row r="58513" spans="1:12" ht="18.75" customHeight="1">
      <c r="A58513" s="8"/>
      <c r="B58513" s="8"/>
      <c r="L58513" s="30"/>
    </row>
    <row r="58514" spans="1:12" ht="18.75" customHeight="1">
      <c r="A58514" s="8"/>
      <c r="B58514" s="8"/>
      <c r="L58514" s="30"/>
    </row>
    <row r="58515" spans="1:12" ht="18.75" customHeight="1">
      <c r="A58515" s="8"/>
      <c r="B58515" s="8"/>
      <c r="L58515" s="30"/>
    </row>
    <row r="58516" spans="1:12" ht="18.75" customHeight="1">
      <c r="A58516" s="8"/>
      <c r="B58516" s="8"/>
      <c r="L58516" s="30"/>
    </row>
    <row r="58517" spans="1:12" ht="18.75" customHeight="1">
      <c r="A58517" s="8"/>
      <c r="B58517" s="8"/>
      <c r="L58517" s="30"/>
    </row>
    <row r="58518" spans="1:12" ht="18.75" customHeight="1">
      <c r="A58518" s="8"/>
      <c r="B58518" s="8"/>
      <c r="L58518" s="30"/>
    </row>
    <row r="58519" spans="1:12" ht="18.75" customHeight="1">
      <c r="A58519" s="8"/>
      <c r="B58519" s="8"/>
      <c r="L58519" s="30"/>
    </row>
    <row r="58520" spans="1:12" ht="18.75" customHeight="1">
      <c r="A58520" s="8"/>
      <c r="B58520" s="8"/>
      <c r="L58520" s="30"/>
    </row>
    <row r="58521" spans="1:12" ht="18.75" customHeight="1">
      <c r="A58521" s="8"/>
      <c r="B58521" s="8"/>
      <c r="L58521" s="30"/>
    </row>
    <row r="58522" spans="1:12" ht="18.75" customHeight="1">
      <c r="A58522" s="8"/>
      <c r="B58522" s="8"/>
      <c r="L58522" s="30"/>
    </row>
    <row r="58523" spans="1:12" ht="18.75" customHeight="1">
      <c r="A58523" s="8"/>
      <c r="B58523" s="8"/>
      <c r="L58523" s="30"/>
    </row>
    <row r="58524" spans="1:12" ht="18.75" customHeight="1">
      <c r="A58524" s="8"/>
      <c r="B58524" s="8"/>
      <c r="L58524" s="30"/>
    </row>
    <row r="58525" spans="1:12" ht="18.75" customHeight="1">
      <c r="A58525" s="8"/>
      <c r="B58525" s="8"/>
      <c r="L58525" s="30"/>
    </row>
    <row r="58526" spans="1:12" ht="18.75" customHeight="1">
      <c r="A58526" s="8"/>
      <c r="B58526" s="8"/>
      <c r="L58526" s="30"/>
    </row>
    <row r="58527" spans="1:12" ht="18.75" customHeight="1">
      <c r="A58527" s="8"/>
      <c r="B58527" s="8"/>
      <c r="L58527" s="30"/>
    </row>
    <row r="58528" spans="1:12" ht="18.75" customHeight="1">
      <c r="A58528" s="8"/>
      <c r="B58528" s="8"/>
      <c r="L58528" s="30"/>
    </row>
    <row r="58529" spans="1:12" ht="18.75" customHeight="1">
      <c r="A58529" s="8"/>
      <c r="B58529" s="8"/>
      <c r="L58529" s="30"/>
    </row>
    <row r="58530" spans="1:12" ht="18.75" customHeight="1">
      <c r="A58530" s="8"/>
      <c r="B58530" s="8"/>
      <c r="L58530" s="30"/>
    </row>
    <row r="58531" spans="1:12" ht="18.75" customHeight="1">
      <c r="A58531" s="8"/>
      <c r="B58531" s="8"/>
      <c r="L58531" s="30"/>
    </row>
    <row r="58532" spans="1:12" ht="18.75" customHeight="1">
      <c r="A58532" s="8"/>
      <c r="B58532" s="8"/>
      <c r="L58532" s="30"/>
    </row>
    <row r="58533" spans="1:12" ht="18.75" customHeight="1">
      <c r="A58533" s="8"/>
      <c r="B58533" s="8"/>
      <c r="L58533" s="30"/>
    </row>
    <row r="58534" spans="1:12" ht="18.75" customHeight="1">
      <c r="A58534" s="8"/>
      <c r="B58534" s="8"/>
      <c r="L58534" s="30"/>
    </row>
    <row r="58535" spans="1:12" ht="18.75" customHeight="1">
      <c r="A58535" s="8"/>
      <c r="B58535" s="8"/>
      <c r="L58535" s="30"/>
    </row>
    <row r="58536" spans="1:12" ht="18.75" customHeight="1">
      <c r="A58536" s="8"/>
      <c r="B58536" s="8"/>
      <c r="L58536" s="30"/>
    </row>
    <row r="58537" spans="1:12" ht="18.75" customHeight="1">
      <c r="A58537" s="8"/>
      <c r="B58537" s="8"/>
      <c r="L58537" s="30"/>
    </row>
    <row r="58538" spans="1:12" ht="18.75" customHeight="1">
      <c r="A58538" s="8"/>
      <c r="B58538" s="8"/>
      <c r="L58538" s="30"/>
    </row>
    <row r="58539" spans="1:12" ht="18.75" customHeight="1">
      <c r="A58539" s="8"/>
      <c r="B58539" s="8"/>
      <c r="L58539" s="30"/>
    </row>
    <row r="58540" spans="1:12" ht="18.75" customHeight="1">
      <c r="A58540" s="8"/>
      <c r="B58540" s="8"/>
      <c r="L58540" s="30"/>
    </row>
    <row r="58541" spans="1:12" ht="18.75" customHeight="1">
      <c r="A58541" s="8"/>
      <c r="B58541" s="8"/>
      <c r="L58541" s="30"/>
    </row>
    <row r="58542" spans="1:12" ht="18.75" customHeight="1">
      <c r="A58542" s="8"/>
      <c r="B58542" s="8"/>
      <c r="L58542" s="30"/>
    </row>
    <row r="58543" spans="1:12" ht="18.75" customHeight="1">
      <c r="A58543" s="8"/>
      <c r="B58543" s="8"/>
      <c r="L58543" s="30"/>
    </row>
    <row r="58544" spans="1:12" ht="18.75" customHeight="1">
      <c r="A58544" s="8"/>
      <c r="B58544" s="8"/>
      <c r="L58544" s="30"/>
    </row>
    <row r="58545" spans="1:12" ht="18.75" customHeight="1">
      <c r="A58545" s="8"/>
      <c r="B58545" s="8"/>
      <c r="L58545" s="30"/>
    </row>
    <row r="58546" spans="1:12" ht="18.75" customHeight="1">
      <c r="A58546" s="8"/>
      <c r="B58546" s="8"/>
      <c r="L58546" s="30"/>
    </row>
    <row r="58547" spans="1:12" ht="18.75" customHeight="1">
      <c r="A58547" s="8"/>
      <c r="B58547" s="8"/>
      <c r="L58547" s="30"/>
    </row>
    <row r="58548" spans="1:12" ht="18.75" customHeight="1">
      <c r="A58548" s="8"/>
      <c r="B58548" s="8"/>
      <c r="L58548" s="30"/>
    </row>
    <row r="58549" spans="1:12" ht="18.75" customHeight="1">
      <c r="A58549" s="8"/>
      <c r="B58549" s="8"/>
      <c r="L58549" s="30"/>
    </row>
    <row r="58550" spans="1:12" ht="18.75" customHeight="1">
      <c r="A58550" s="8"/>
      <c r="B58550" s="8"/>
      <c r="L58550" s="30"/>
    </row>
    <row r="58551" spans="1:12" ht="18.75" customHeight="1">
      <c r="A58551" s="8"/>
      <c r="B58551" s="8"/>
      <c r="L58551" s="30"/>
    </row>
    <row r="58552" spans="1:12" ht="18.75" customHeight="1">
      <c r="A58552" s="8"/>
      <c r="B58552" s="8"/>
      <c r="L58552" s="30"/>
    </row>
    <row r="58553" spans="1:12" ht="18.75" customHeight="1">
      <c r="A58553" s="8"/>
      <c r="B58553" s="8"/>
      <c r="L58553" s="30"/>
    </row>
    <row r="58554" spans="1:12" ht="18.75" customHeight="1">
      <c r="A58554" s="8"/>
      <c r="B58554" s="8"/>
      <c r="L58554" s="30"/>
    </row>
    <row r="58555" spans="1:12" ht="18.75" customHeight="1">
      <c r="A58555" s="8"/>
      <c r="B58555" s="8"/>
      <c r="L58555" s="30"/>
    </row>
    <row r="58556" spans="1:12" ht="18.75" customHeight="1">
      <c r="A58556" s="8"/>
      <c r="B58556" s="8"/>
      <c r="L58556" s="30"/>
    </row>
    <row r="58557" spans="1:12" ht="18.75" customHeight="1">
      <c r="A58557" s="8"/>
      <c r="B58557" s="8"/>
      <c r="L58557" s="30"/>
    </row>
    <row r="58558" spans="1:12" ht="18.75" customHeight="1">
      <c r="A58558" s="8"/>
      <c r="B58558" s="8"/>
      <c r="L58558" s="30"/>
    </row>
    <row r="58559" spans="1:12" ht="18.75" customHeight="1">
      <c r="A58559" s="8"/>
      <c r="B58559" s="8"/>
      <c r="L58559" s="30"/>
    </row>
    <row r="58560" spans="1:12" ht="18.75" customHeight="1">
      <c r="A58560" s="8"/>
      <c r="B58560" s="8"/>
      <c r="L58560" s="30"/>
    </row>
    <row r="58561" spans="1:12" ht="18.75" customHeight="1">
      <c r="A58561" s="8"/>
      <c r="B58561" s="8"/>
      <c r="L58561" s="30"/>
    </row>
    <row r="58562" spans="1:12" ht="18.75" customHeight="1">
      <c r="A58562" s="8"/>
      <c r="B58562" s="8"/>
      <c r="L58562" s="30"/>
    </row>
    <row r="58563" spans="1:12" ht="18.75" customHeight="1">
      <c r="A58563" s="8"/>
      <c r="B58563" s="8"/>
      <c r="L58563" s="30"/>
    </row>
    <row r="58564" spans="1:12" ht="18.75" customHeight="1">
      <c r="A58564" s="8"/>
      <c r="B58564" s="8"/>
      <c r="L58564" s="30"/>
    </row>
    <row r="58565" spans="1:12" ht="18.75" customHeight="1">
      <c r="A58565" s="8"/>
      <c r="B58565" s="8"/>
      <c r="L58565" s="30"/>
    </row>
    <row r="58566" spans="1:12" ht="18.75" customHeight="1">
      <c r="A58566" s="8"/>
      <c r="B58566" s="8"/>
      <c r="L58566" s="30"/>
    </row>
    <row r="58567" spans="1:12" ht="18.75" customHeight="1">
      <c r="A58567" s="8"/>
      <c r="B58567" s="8"/>
      <c r="L58567" s="30"/>
    </row>
    <row r="58568" spans="1:12" ht="18.75" customHeight="1">
      <c r="A58568" s="8"/>
      <c r="B58568" s="8"/>
      <c r="L58568" s="30"/>
    </row>
    <row r="58569" spans="1:12" ht="18.75" customHeight="1">
      <c r="A58569" s="8"/>
      <c r="B58569" s="8"/>
      <c r="L58569" s="30"/>
    </row>
    <row r="58570" spans="1:12" ht="18.75" customHeight="1">
      <c r="A58570" s="8"/>
      <c r="B58570" s="8"/>
      <c r="L58570" s="30"/>
    </row>
    <row r="58571" spans="1:12" ht="18.75" customHeight="1">
      <c r="A58571" s="8"/>
      <c r="B58571" s="8"/>
      <c r="L58571" s="30"/>
    </row>
    <row r="58572" spans="1:12" ht="18.75" customHeight="1">
      <c r="A58572" s="8"/>
      <c r="B58572" s="8"/>
      <c r="L58572" s="30"/>
    </row>
    <row r="58573" spans="1:12" ht="18.75" customHeight="1">
      <c r="A58573" s="8"/>
      <c r="B58573" s="8"/>
      <c r="L58573" s="30"/>
    </row>
    <row r="58574" spans="1:12" ht="18.75" customHeight="1">
      <c r="A58574" s="8"/>
      <c r="B58574" s="8"/>
      <c r="L58574" s="30"/>
    </row>
    <row r="58575" spans="1:12" ht="18.75" customHeight="1">
      <c r="A58575" s="8"/>
      <c r="B58575" s="8"/>
      <c r="L58575" s="30"/>
    </row>
    <row r="58576" spans="1:12" ht="18.75" customHeight="1">
      <c r="A58576" s="8"/>
      <c r="B58576" s="8"/>
      <c r="L58576" s="30"/>
    </row>
    <row r="58577" spans="1:12" ht="18.75" customHeight="1">
      <c r="A58577" s="8"/>
      <c r="B58577" s="8"/>
      <c r="L58577" s="30"/>
    </row>
    <row r="58578" spans="1:12" ht="18.75" customHeight="1">
      <c r="A58578" s="8"/>
      <c r="B58578" s="8"/>
      <c r="L58578" s="30"/>
    </row>
    <row r="58579" spans="1:12" ht="18.75" customHeight="1">
      <c r="A58579" s="8"/>
      <c r="B58579" s="8"/>
      <c r="L58579" s="30"/>
    </row>
    <row r="58580" spans="1:12" ht="18.75" customHeight="1">
      <c r="A58580" s="8"/>
      <c r="B58580" s="8"/>
      <c r="L58580" s="30"/>
    </row>
    <row r="58581" spans="1:12" ht="18.75" customHeight="1">
      <c r="A58581" s="8"/>
      <c r="B58581" s="8"/>
      <c r="L58581" s="30"/>
    </row>
    <row r="58582" spans="1:12" ht="18.75" customHeight="1">
      <c r="A58582" s="8"/>
      <c r="B58582" s="8"/>
      <c r="L58582" s="30"/>
    </row>
    <row r="58583" spans="1:12" ht="18.75" customHeight="1">
      <c r="A58583" s="8"/>
      <c r="B58583" s="8"/>
      <c r="L58583" s="30"/>
    </row>
    <row r="58584" spans="1:12" ht="18.75" customHeight="1">
      <c r="A58584" s="8"/>
      <c r="B58584" s="8"/>
      <c r="L58584" s="30"/>
    </row>
    <row r="58585" spans="1:12" ht="18.75" customHeight="1">
      <c r="A58585" s="8"/>
      <c r="B58585" s="8"/>
      <c r="L58585" s="30"/>
    </row>
    <row r="58586" spans="1:12" ht="18.75" customHeight="1">
      <c r="A58586" s="8"/>
      <c r="B58586" s="8"/>
      <c r="L58586" s="30"/>
    </row>
    <row r="58587" spans="1:12" ht="18.75" customHeight="1">
      <c r="A58587" s="8"/>
      <c r="B58587" s="8"/>
      <c r="L58587" s="30"/>
    </row>
    <row r="58588" spans="1:12" ht="18.75" customHeight="1">
      <c r="A58588" s="8"/>
      <c r="B58588" s="8"/>
      <c r="L58588" s="30"/>
    </row>
    <row r="58589" spans="1:12" ht="18.75" customHeight="1">
      <c r="A58589" s="8"/>
      <c r="B58589" s="8"/>
      <c r="L58589" s="30"/>
    </row>
    <row r="58590" spans="1:12" ht="18.75" customHeight="1">
      <c r="A58590" s="8"/>
      <c r="B58590" s="8"/>
      <c r="L58590" s="30"/>
    </row>
    <row r="58591" spans="1:12" ht="18.75" customHeight="1">
      <c r="A58591" s="8"/>
      <c r="B58591" s="8"/>
      <c r="L58591" s="30"/>
    </row>
    <row r="58592" spans="1:12" ht="18.75" customHeight="1">
      <c r="A58592" s="8"/>
      <c r="B58592" s="8"/>
      <c r="L58592" s="30"/>
    </row>
    <row r="58593" spans="1:12" ht="18.75" customHeight="1">
      <c r="A58593" s="8"/>
      <c r="B58593" s="8"/>
      <c r="L58593" s="30"/>
    </row>
    <row r="58594" spans="1:12" ht="18.75" customHeight="1">
      <c r="A58594" s="8"/>
      <c r="B58594" s="8"/>
      <c r="L58594" s="30"/>
    </row>
    <row r="58595" spans="1:12" ht="18.75" customHeight="1">
      <c r="A58595" s="8"/>
      <c r="B58595" s="8"/>
      <c r="L58595" s="30"/>
    </row>
    <row r="58596" spans="1:12" ht="18.75" customHeight="1">
      <c r="A58596" s="8"/>
      <c r="B58596" s="8"/>
      <c r="L58596" s="30"/>
    </row>
    <row r="58597" spans="1:12" ht="18.75" customHeight="1">
      <c r="A58597" s="8"/>
      <c r="B58597" s="8"/>
      <c r="L58597" s="30"/>
    </row>
    <row r="58598" spans="1:12" ht="18.75" customHeight="1">
      <c r="A58598" s="8"/>
      <c r="B58598" s="8"/>
      <c r="L58598" s="30"/>
    </row>
    <row r="58599" spans="1:12" ht="18.75" customHeight="1">
      <c r="A58599" s="8"/>
      <c r="B58599" s="8"/>
      <c r="L58599" s="30"/>
    </row>
    <row r="58600" spans="1:12" ht="18.75" customHeight="1">
      <c r="A58600" s="8"/>
      <c r="B58600" s="8"/>
      <c r="L58600" s="30"/>
    </row>
    <row r="58601" spans="1:12" ht="18.75" customHeight="1">
      <c r="A58601" s="8"/>
      <c r="B58601" s="8"/>
      <c r="L58601" s="30"/>
    </row>
    <row r="58602" spans="1:12" ht="18.75" customHeight="1">
      <c r="A58602" s="8"/>
      <c r="B58602" s="8"/>
      <c r="L58602" s="30"/>
    </row>
    <row r="58603" spans="1:12" ht="18.75" customHeight="1">
      <c r="A58603" s="8"/>
      <c r="B58603" s="8"/>
      <c r="L58603" s="30"/>
    </row>
    <row r="58604" spans="1:12" ht="18.75" customHeight="1">
      <c r="A58604" s="8"/>
      <c r="B58604" s="8"/>
      <c r="L58604" s="30"/>
    </row>
    <row r="58605" spans="1:12" ht="18.75" customHeight="1">
      <c r="A58605" s="8"/>
      <c r="B58605" s="8"/>
      <c r="L58605" s="30"/>
    </row>
    <row r="58606" spans="1:12" ht="18.75" customHeight="1">
      <c r="A58606" s="8"/>
      <c r="B58606" s="8"/>
      <c r="L58606" s="30"/>
    </row>
    <row r="58607" spans="1:12" ht="18.75" customHeight="1">
      <c r="A58607" s="8"/>
      <c r="B58607" s="8"/>
      <c r="L58607" s="30"/>
    </row>
    <row r="58608" spans="1:12" ht="18.75" customHeight="1">
      <c r="A58608" s="8"/>
      <c r="B58608" s="8"/>
      <c r="L58608" s="30"/>
    </row>
    <row r="58609" spans="1:12" ht="18.75" customHeight="1">
      <c r="A58609" s="8"/>
      <c r="B58609" s="8"/>
      <c r="L58609" s="30"/>
    </row>
    <row r="58610" spans="1:12" ht="18.75" customHeight="1">
      <c r="A58610" s="8"/>
      <c r="B58610" s="8"/>
      <c r="L58610" s="30"/>
    </row>
    <row r="58611" spans="1:12" ht="18.75" customHeight="1">
      <c r="A58611" s="8"/>
      <c r="B58611" s="8"/>
      <c r="L58611" s="30"/>
    </row>
    <row r="58612" spans="1:12" ht="18.75" customHeight="1">
      <c r="A58612" s="8"/>
      <c r="B58612" s="8"/>
      <c r="L58612" s="30"/>
    </row>
    <row r="58613" spans="1:12" ht="18.75" customHeight="1">
      <c r="A58613" s="8"/>
      <c r="B58613" s="8"/>
      <c r="L58613" s="30"/>
    </row>
    <row r="58614" spans="1:12" ht="18.75" customHeight="1">
      <c r="A58614" s="8"/>
      <c r="B58614" s="8"/>
      <c r="L58614" s="30"/>
    </row>
    <row r="58615" spans="1:12" ht="18.75" customHeight="1">
      <c r="A58615" s="8"/>
      <c r="B58615" s="8"/>
      <c r="L58615" s="30"/>
    </row>
    <row r="58616" spans="1:12" ht="18.75" customHeight="1">
      <c r="A58616" s="8"/>
      <c r="B58616" s="8"/>
      <c r="L58616" s="30"/>
    </row>
    <row r="58617" spans="1:12" ht="18.75" customHeight="1">
      <c r="A58617" s="8"/>
      <c r="B58617" s="8"/>
      <c r="L58617" s="30"/>
    </row>
    <row r="58618" spans="1:12" ht="18.75" customHeight="1">
      <c r="A58618" s="8"/>
      <c r="B58618" s="8"/>
      <c r="L58618" s="30"/>
    </row>
    <row r="58619" spans="1:12" ht="18.75" customHeight="1">
      <c r="A58619" s="8"/>
      <c r="B58619" s="8"/>
      <c r="L58619" s="30"/>
    </row>
    <row r="58620" spans="1:12" ht="18.75" customHeight="1">
      <c r="A58620" s="8"/>
      <c r="B58620" s="8"/>
      <c r="L58620" s="30"/>
    </row>
    <row r="58621" spans="1:12" ht="18.75" customHeight="1">
      <c r="A58621" s="8"/>
      <c r="B58621" s="8"/>
      <c r="L58621" s="30"/>
    </row>
    <row r="58622" spans="1:12" ht="18.75" customHeight="1">
      <c r="A58622" s="8"/>
      <c r="B58622" s="8"/>
      <c r="L58622" s="30"/>
    </row>
    <row r="58623" spans="1:12" ht="18.75" customHeight="1">
      <c r="A58623" s="8"/>
      <c r="B58623" s="8"/>
      <c r="L58623" s="30"/>
    </row>
    <row r="58624" spans="1:12" ht="18.75" customHeight="1">
      <c r="A58624" s="8"/>
      <c r="B58624" s="8"/>
      <c r="L58624" s="30"/>
    </row>
    <row r="58625" spans="1:12" ht="18.75" customHeight="1">
      <c r="A58625" s="8"/>
      <c r="B58625" s="8"/>
      <c r="L58625" s="30"/>
    </row>
    <row r="58626" spans="1:12" ht="18.75" customHeight="1">
      <c r="A58626" s="8"/>
      <c r="B58626" s="8"/>
      <c r="L58626" s="30"/>
    </row>
    <row r="58627" spans="1:12" ht="18.75" customHeight="1">
      <c r="A58627" s="8"/>
      <c r="B58627" s="8"/>
      <c r="L58627" s="30"/>
    </row>
    <row r="58628" spans="1:12" ht="18.75" customHeight="1">
      <c r="A58628" s="8"/>
      <c r="B58628" s="8"/>
      <c r="L58628" s="30"/>
    </row>
    <row r="58629" spans="1:12" ht="18.75" customHeight="1">
      <c r="A58629" s="8"/>
      <c r="B58629" s="8"/>
      <c r="L58629" s="30"/>
    </row>
    <row r="58630" spans="1:12" ht="18.75" customHeight="1">
      <c r="A58630" s="8"/>
      <c r="B58630" s="8"/>
      <c r="L58630" s="30"/>
    </row>
    <row r="58631" spans="1:12" ht="18.75" customHeight="1">
      <c r="A58631" s="8"/>
      <c r="B58631" s="8"/>
      <c r="L58631" s="30"/>
    </row>
    <row r="58632" spans="1:12" ht="18.75" customHeight="1">
      <c r="A58632" s="8"/>
      <c r="B58632" s="8"/>
      <c r="L58632" s="30"/>
    </row>
    <row r="58633" spans="1:12" ht="18.75" customHeight="1">
      <c r="A58633" s="8"/>
      <c r="B58633" s="8"/>
      <c r="L58633" s="30"/>
    </row>
    <row r="58634" spans="1:12" ht="18.75" customHeight="1">
      <c r="A58634" s="8"/>
      <c r="B58634" s="8"/>
      <c r="L58634" s="30"/>
    </row>
    <row r="58635" spans="1:12" ht="18.75" customHeight="1">
      <c r="A58635" s="8"/>
      <c r="B58635" s="8"/>
      <c r="L58635" s="30"/>
    </row>
    <row r="58636" spans="1:12" ht="18.75" customHeight="1">
      <c r="A58636" s="8"/>
      <c r="B58636" s="8"/>
      <c r="L58636" s="30"/>
    </row>
    <row r="58637" spans="1:12" ht="18.75" customHeight="1">
      <c r="A58637" s="8"/>
      <c r="B58637" s="8"/>
      <c r="L58637" s="30"/>
    </row>
    <row r="58638" spans="1:12" ht="18.75" customHeight="1">
      <c r="A58638" s="8"/>
      <c r="B58638" s="8"/>
      <c r="L58638" s="30"/>
    </row>
    <row r="58639" spans="1:12" ht="18.75" customHeight="1">
      <c r="A58639" s="8"/>
      <c r="B58639" s="8"/>
      <c r="L58639" s="30"/>
    </row>
    <row r="58640" spans="1:12" ht="18.75" customHeight="1">
      <c r="A58640" s="8"/>
      <c r="B58640" s="8"/>
      <c r="L58640" s="30"/>
    </row>
    <row r="58641" spans="1:12" ht="18.75" customHeight="1">
      <c r="A58641" s="8"/>
      <c r="B58641" s="8"/>
      <c r="L58641" s="30"/>
    </row>
    <row r="58642" spans="1:12" ht="18.75" customHeight="1">
      <c r="A58642" s="8"/>
      <c r="B58642" s="8"/>
      <c r="L58642" s="30"/>
    </row>
    <row r="58643" spans="1:12" ht="18.75" customHeight="1">
      <c r="A58643" s="8"/>
      <c r="B58643" s="8"/>
      <c r="L58643" s="30"/>
    </row>
    <row r="58644" spans="1:12" ht="18.75" customHeight="1">
      <c r="A58644" s="8"/>
      <c r="B58644" s="8"/>
      <c r="L58644" s="30"/>
    </row>
    <row r="58645" spans="1:12" ht="18.75" customHeight="1">
      <c r="A58645" s="8"/>
      <c r="B58645" s="8"/>
      <c r="L58645" s="30"/>
    </row>
    <row r="58646" spans="1:12" ht="18.75" customHeight="1">
      <c r="A58646" s="8"/>
      <c r="B58646" s="8"/>
      <c r="L58646" s="30"/>
    </row>
    <row r="58647" spans="1:12" ht="18.75" customHeight="1">
      <c r="A58647" s="8"/>
      <c r="B58647" s="8"/>
      <c r="L58647" s="30"/>
    </row>
    <row r="58648" spans="1:12" ht="18.75" customHeight="1">
      <c r="A58648" s="8"/>
      <c r="B58648" s="8"/>
      <c r="L58648" s="30"/>
    </row>
    <row r="58649" spans="1:12" ht="18.75" customHeight="1">
      <c r="A58649" s="8"/>
      <c r="B58649" s="8"/>
      <c r="L58649" s="30"/>
    </row>
    <row r="58650" spans="1:12" ht="18.75" customHeight="1">
      <c r="A58650" s="8"/>
      <c r="B58650" s="8"/>
      <c r="L58650" s="30"/>
    </row>
    <row r="58651" spans="1:12" ht="18.75" customHeight="1">
      <c r="A58651" s="8"/>
      <c r="B58651" s="8"/>
      <c r="L58651" s="30"/>
    </row>
    <row r="58652" spans="1:12" ht="18.75" customHeight="1">
      <c r="A58652" s="8"/>
      <c r="B58652" s="8"/>
      <c r="L58652" s="30"/>
    </row>
    <row r="58653" spans="1:12" ht="18.75" customHeight="1">
      <c r="A58653" s="8"/>
      <c r="B58653" s="8"/>
      <c r="L58653" s="30"/>
    </row>
    <row r="58654" spans="1:12" ht="18.75" customHeight="1">
      <c r="A58654" s="8"/>
      <c r="B58654" s="8"/>
      <c r="L58654" s="30"/>
    </row>
    <row r="58655" spans="1:12" ht="18.75" customHeight="1">
      <c r="A58655" s="8"/>
      <c r="B58655" s="8"/>
      <c r="L58655" s="30"/>
    </row>
    <row r="58656" spans="1:12" ht="18.75" customHeight="1">
      <c r="A58656" s="8"/>
      <c r="B58656" s="8"/>
      <c r="L58656" s="30"/>
    </row>
    <row r="58657" spans="1:12" ht="18.75" customHeight="1">
      <c r="A58657" s="8"/>
      <c r="B58657" s="8"/>
      <c r="L58657" s="30"/>
    </row>
    <row r="58658" spans="1:12" ht="18.75" customHeight="1">
      <c r="A58658" s="8"/>
      <c r="B58658" s="8"/>
      <c r="L58658" s="30"/>
    </row>
    <row r="58659" spans="1:12" ht="18.75" customHeight="1">
      <c r="A58659" s="8"/>
      <c r="B58659" s="8"/>
      <c r="L58659" s="30"/>
    </row>
    <row r="58660" spans="1:12" ht="18.75" customHeight="1">
      <c r="A58660" s="8"/>
      <c r="B58660" s="8"/>
      <c r="L58660" s="30"/>
    </row>
    <row r="58661" spans="1:12" ht="18.75" customHeight="1">
      <c r="A58661" s="8"/>
      <c r="B58661" s="8"/>
      <c r="L58661" s="30"/>
    </row>
    <row r="58662" spans="1:12" ht="18.75" customHeight="1">
      <c r="A58662" s="8"/>
      <c r="B58662" s="8"/>
      <c r="L58662" s="30"/>
    </row>
    <row r="58663" spans="1:12" ht="18.75" customHeight="1">
      <c r="A58663" s="8"/>
      <c r="B58663" s="8"/>
      <c r="L58663" s="30"/>
    </row>
    <row r="58664" spans="1:12" ht="18.75" customHeight="1">
      <c r="A58664" s="8"/>
      <c r="B58664" s="8"/>
      <c r="L58664" s="30"/>
    </row>
    <row r="58665" spans="1:12" ht="18.75" customHeight="1">
      <c r="A58665" s="8"/>
      <c r="B58665" s="8"/>
      <c r="L58665" s="30"/>
    </row>
    <row r="58666" spans="1:12" ht="18.75" customHeight="1">
      <c r="A58666" s="8"/>
      <c r="B58666" s="8"/>
      <c r="L58666" s="30"/>
    </row>
    <row r="58667" spans="1:12" ht="18.75" customHeight="1">
      <c r="A58667" s="8"/>
      <c r="B58667" s="8"/>
      <c r="L58667" s="30"/>
    </row>
    <row r="58668" spans="1:12" ht="18.75" customHeight="1">
      <c r="A58668" s="8"/>
      <c r="B58668" s="8"/>
      <c r="L58668" s="30"/>
    </row>
    <row r="58669" spans="1:12" ht="18.75" customHeight="1">
      <c r="A58669" s="8"/>
      <c r="B58669" s="8"/>
      <c r="L58669" s="30"/>
    </row>
    <row r="58670" spans="1:12" ht="18.75" customHeight="1">
      <c r="A58670" s="8"/>
      <c r="B58670" s="8"/>
      <c r="L58670" s="30"/>
    </row>
    <row r="58671" spans="1:12" ht="18.75" customHeight="1">
      <c r="A58671" s="8"/>
      <c r="B58671" s="8"/>
      <c r="L58671" s="30"/>
    </row>
    <row r="58672" spans="1:12" ht="18.75" customHeight="1">
      <c r="A58672" s="8"/>
      <c r="B58672" s="8"/>
      <c r="L58672" s="30"/>
    </row>
    <row r="58673" spans="1:12" ht="18.75" customHeight="1">
      <c r="A58673" s="8"/>
      <c r="B58673" s="8"/>
      <c r="L58673" s="30"/>
    </row>
    <row r="58674" spans="1:12" ht="18.75" customHeight="1">
      <c r="A58674" s="8"/>
      <c r="B58674" s="8"/>
      <c r="L58674" s="30"/>
    </row>
    <row r="58675" spans="1:12" ht="18.75" customHeight="1">
      <c r="A58675" s="8"/>
      <c r="B58675" s="8"/>
      <c r="L58675" s="30"/>
    </row>
    <row r="58676" spans="1:12" ht="18.75" customHeight="1">
      <c r="A58676" s="8"/>
      <c r="B58676" s="8"/>
      <c r="L58676" s="30"/>
    </row>
    <row r="58677" spans="1:12" ht="18.75" customHeight="1">
      <c r="A58677" s="8"/>
      <c r="B58677" s="8"/>
      <c r="L58677" s="30"/>
    </row>
    <row r="58678" spans="1:12" ht="18.75" customHeight="1">
      <c r="A58678" s="8"/>
      <c r="B58678" s="8"/>
      <c r="L58678" s="30"/>
    </row>
    <row r="58679" spans="1:12" ht="18.75" customHeight="1">
      <c r="A58679" s="8"/>
      <c r="B58679" s="8"/>
      <c r="L58679" s="30"/>
    </row>
    <row r="58680" spans="1:12" ht="18.75" customHeight="1">
      <c r="A58680" s="8"/>
      <c r="B58680" s="8"/>
      <c r="L58680" s="30"/>
    </row>
    <row r="58681" spans="1:12" ht="18.75" customHeight="1">
      <c r="A58681" s="8"/>
      <c r="B58681" s="8"/>
      <c r="L58681" s="30"/>
    </row>
    <row r="58682" spans="1:12" ht="18.75" customHeight="1">
      <c r="A58682" s="8"/>
      <c r="B58682" s="8"/>
      <c r="L58682" s="30"/>
    </row>
    <row r="58683" spans="1:12" ht="18.75" customHeight="1">
      <c r="A58683" s="8"/>
      <c r="B58683" s="8"/>
      <c r="L58683" s="30"/>
    </row>
    <row r="58684" spans="1:12" ht="18.75" customHeight="1">
      <c r="A58684" s="8"/>
      <c r="B58684" s="8"/>
      <c r="L58684" s="30"/>
    </row>
    <row r="58685" spans="1:12" ht="18.75" customHeight="1">
      <c r="A58685" s="8"/>
      <c r="B58685" s="8"/>
      <c r="L58685" s="30"/>
    </row>
    <row r="58686" spans="1:12" ht="18.75" customHeight="1">
      <c r="A58686" s="8"/>
      <c r="B58686" s="8"/>
      <c r="L58686" s="30"/>
    </row>
    <row r="58687" spans="1:12" ht="18.75" customHeight="1">
      <c r="A58687" s="8"/>
      <c r="B58687" s="8"/>
      <c r="L58687" s="30"/>
    </row>
    <row r="58688" spans="1:12" ht="18.75" customHeight="1">
      <c r="A58688" s="8"/>
      <c r="B58688" s="8"/>
      <c r="L58688" s="30"/>
    </row>
    <row r="58689" spans="1:12" ht="18.75" customHeight="1">
      <c r="A58689" s="8"/>
      <c r="B58689" s="8"/>
      <c r="L58689" s="30"/>
    </row>
    <row r="58690" spans="1:12" ht="18.75" customHeight="1">
      <c r="A58690" s="8"/>
      <c r="B58690" s="8"/>
      <c r="L58690" s="30"/>
    </row>
    <row r="58691" spans="1:12" ht="18.75" customHeight="1">
      <c r="A58691" s="8"/>
      <c r="B58691" s="8"/>
      <c r="L58691" s="30"/>
    </row>
    <row r="58692" spans="1:12" ht="18.75" customHeight="1">
      <c r="A58692" s="8"/>
      <c r="B58692" s="8"/>
      <c r="L58692" s="30"/>
    </row>
    <row r="58693" spans="1:12" ht="18.75" customHeight="1">
      <c r="A58693" s="8"/>
      <c r="B58693" s="8"/>
      <c r="L58693" s="30"/>
    </row>
    <row r="58694" spans="1:12" ht="18.75" customHeight="1">
      <c r="A58694" s="8"/>
      <c r="B58694" s="8"/>
      <c r="L58694" s="30"/>
    </row>
    <row r="58695" spans="1:12" ht="18.75" customHeight="1">
      <c r="A58695" s="8"/>
      <c r="B58695" s="8"/>
      <c r="L58695" s="30"/>
    </row>
    <row r="58696" spans="1:12" ht="18.75" customHeight="1">
      <c r="A58696" s="8"/>
      <c r="B58696" s="8"/>
      <c r="L58696" s="30"/>
    </row>
    <row r="58697" spans="1:12" ht="18.75" customHeight="1">
      <c r="A58697" s="8"/>
      <c r="B58697" s="8"/>
      <c r="L58697" s="30"/>
    </row>
    <row r="58698" spans="1:12" ht="18.75" customHeight="1">
      <c r="A58698" s="8"/>
      <c r="B58698" s="8"/>
      <c r="L58698" s="30"/>
    </row>
    <row r="58699" spans="1:12" ht="18.75" customHeight="1">
      <c r="A58699" s="8"/>
      <c r="B58699" s="8"/>
      <c r="L58699" s="30"/>
    </row>
    <row r="58700" spans="1:12" ht="18.75" customHeight="1">
      <c r="A58700" s="8"/>
      <c r="B58700" s="8"/>
      <c r="L58700" s="30"/>
    </row>
    <row r="58701" spans="1:12" ht="18.75" customHeight="1">
      <c r="A58701" s="8"/>
      <c r="B58701" s="8"/>
      <c r="L58701" s="30"/>
    </row>
    <row r="58702" spans="1:12" ht="18.75" customHeight="1">
      <c r="A58702" s="8"/>
      <c r="B58702" s="8"/>
      <c r="L58702" s="30"/>
    </row>
    <row r="58703" spans="1:12" ht="18.75" customHeight="1">
      <c r="A58703" s="8"/>
      <c r="B58703" s="8"/>
      <c r="L58703" s="30"/>
    </row>
    <row r="58704" spans="1:12" ht="18.75" customHeight="1">
      <c r="A58704" s="8"/>
      <c r="B58704" s="8"/>
      <c r="L58704" s="30"/>
    </row>
    <row r="58705" spans="1:12" ht="18.75" customHeight="1">
      <c r="A58705" s="8"/>
      <c r="B58705" s="8"/>
      <c r="L58705" s="30"/>
    </row>
    <row r="58706" spans="1:12" ht="18.75" customHeight="1">
      <c r="A58706" s="8"/>
      <c r="B58706" s="8"/>
      <c r="L58706" s="30"/>
    </row>
    <row r="58707" spans="1:12" ht="18.75" customHeight="1">
      <c r="A58707" s="8"/>
      <c r="B58707" s="8"/>
      <c r="L58707" s="30"/>
    </row>
    <row r="58708" spans="1:12" ht="18.75" customHeight="1">
      <c r="A58708" s="8"/>
      <c r="B58708" s="8"/>
      <c r="L58708" s="30"/>
    </row>
    <row r="58709" spans="1:12" ht="18.75" customHeight="1">
      <c r="A58709" s="8"/>
      <c r="B58709" s="8"/>
      <c r="L58709" s="30"/>
    </row>
    <row r="58710" spans="1:12" ht="18.75" customHeight="1">
      <c r="A58710" s="8"/>
      <c r="B58710" s="8"/>
      <c r="L58710" s="30"/>
    </row>
    <row r="58711" spans="1:12" ht="18.75" customHeight="1">
      <c r="A58711" s="8"/>
      <c r="B58711" s="8"/>
      <c r="L58711" s="30"/>
    </row>
    <row r="58712" spans="1:12" ht="18.75" customHeight="1">
      <c r="A58712" s="8"/>
      <c r="B58712" s="8"/>
      <c r="L58712" s="30"/>
    </row>
    <row r="58713" spans="1:12" ht="18.75" customHeight="1">
      <c r="A58713" s="8"/>
      <c r="B58713" s="8"/>
      <c r="L58713" s="30"/>
    </row>
    <row r="58714" spans="1:12" ht="18.75" customHeight="1">
      <c r="A58714" s="8"/>
      <c r="B58714" s="8"/>
      <c r="L58714" s="30"/>
    </row>
    <row r="58715" spans="1:12" ht="18.75" customHeight="1">
      <c r="A58715" s="8"/>
      <c r="B58715" s="8"/>
      <c r="L58715" s="30"/>
    </row>
    <row r="58716" spans="1:12" ht="18.75" customHeight="1">
      <c r="A58716" s="8"/>
      <c r="B58716" s="8"/>
      <c r="L58716" s="30"/>
    </row>
    <row r="58717" spans="1:12" ht="18.75" customHeight="1">
      <c r="A58717" s="8"/>
      <c r="B58717" s="8"/>
      <c r="L58717" s="30"/>
    </row>
    <row r="58718" spans="1:12" ht="18.75" customHeight="1">
      <c r="A58718" s="8"/>
      <c r="B58718" s="8"/>
      <c r="L58718" s="30"/>
    </row>
    <row r="58719" spans="1:12" ht="18.75" customHeight="1">
      <c r="A58719" s="8"/>
      <c r="B58719" s="8"/>
      <c r="L58719" s="30"/>
    </row>
    <row r="58720" spans="1:12" ht="18.75" customHeight="1">
      <c r="A58720" s="8"/>
      <c r="B58720" s="8"/>
      <c r="L58720" s="30"/>
    </row>
    <row r="58721" spans="1:12" ht="18.75" customHeight="1">
      <c r="A58721" s="8"/>
      <c r="B58721" s="8"/>
      <c r="L58721" s="30"/>
    </row>
    <row r="58722" spans="1:12" ht="18.75" customHeight="1">
      <c r="A58722" s="8"/>
      <c r="B58722" s="8"/>
      <c r="L58722" s="30"/>
    </row>
    <row r="58723" spans="1:12" ht="18.75" customHeight="1">
      <c r="A58723" s="8"/>
      <c r="B58723" s="8"/>
      <c r="L58723" s="30"/>
    </row>
    <row r="58724" spans="1:12" ht="18.75" customHeight="1">
      <c r="A58724" s="8"/>
      <c r="B58724" s="8"/>
      <c r="L58724" s="30"/>
    </row>
    <row r="58725" spans="1:12" ht="18.75" customHeight="1">
      <c r="A58725" s="8"/>
      <c r="B58725" s="8"/>
      <c r="L58725" s="30"/>
    </row>
    <row r="58726" spans="1:12" ht="18.75" customHeight="1">
      <c r="A58726" s="8"/>
      <c r="B58726" s="8"/>
      <c r="L58726" s="30"/>
    </row>
    <row r="58727" spans="1:12" ht="18.75" customHeight="1">
      <c r="A58727" s="8"/>
      <c r="B58727" s="8"/>
      <c r="L58727" s="30"/>
    </row>
    <row r="58728" spans="1:12" ht="18.75" customHeight="1">
      <c r="A58728" s="8"/>
      <c r="B58728" s="8"/>
      <c r="L58728" s="30"/>
    </row>
    <row r="58729" spans="1:12" ht="18.75" customHeight="1">
      <c r="A58729" s="8"/>
      <c r="B58729" s="8"/>
      <c r="L58729" s="30"/>
    </row>
    <row r="58730" spans="1:12" ht="18.75" customHeight="1">
      <c r="A58730" s="8"/>
      <c r="B58730" s="8"/>
      <c r="L58730" s="30"/>
    </row>
    <row r="58731" spans="1:12" ht="18.75" customHeight="1">
      <c r="A58731" s="8"/>
      <c r="B58731" s="8"/>
      <c r="L58731" s="30"/>
    </row>
    <row r="58732" spans="1:12" ht="18.75" customHeight="1">
      <c r="A58732" s="8"/>
      <c r="B58732" s="8"/>
      <c r="L58732" s="30"/>
    </row>
    <row r="58733" spans="1:12" ht="18.75" customHeight="1">
      <c r="A58733" s="8"/>
      <c r="B58733" s="8"/>
      <c r="L58733" s="30"/>
    </row>
    <row r="58734" spans="1:12" ht="18.75" customHeight="1">
      <c r="A58734" s="8"/>
      <c r="B58734" s="8"/>
      <c r="L58734" s="30"/>
    </row>
    <row r="58735" spans="1:12" ht="18.75" customHeight="1">
      <c r="A58735" s="8"/>
      <c r="B58735" s="8"/>
      <c r="L58735" s="30"/>
    </row>
    <row r="58736" spans="1:12" ht="18.75" customHeight="1">
      <c r="A58736" s="8"/>
      <c r="B58736" s="8"/>
      <c r="L58736" s="30"/>
    </row>
    <row r="58737" spans="1:12" ht="18.75" customHeight="1">
      <c r="A58737" s="8"/>
      <c r="B58737" s="8"/>
      <c r="L58737" s="30"/>
    </row>
    <row r="58738" spans="1:12" ht="18.75" customHeight="1">
      <c r="A58738" s="8"/>
      <c r="B58738" s="8"/>
      <c r="L58738" s="30"/>
    </row>
    <row r="58739" spans="1:12" ht="18.75" customHeight="1">
      <c r="A58739" s="8"/>
      <c r="B58739" s="8"/>
      <c r="L58739" s="30"/>
    </row>
    <row r="58740" spans="1:12" ht="18.75" customHeight="1">
      <c r="A58740" s="8"/>
      <c r="B58740" s="8"/>
      <c r="L58740" s="30"/>
    </row>
    <row r="58741" spans="1:12" ht="18.75" customHeight="1">
      <c r="A58741" s="8"/>
      <c r="B58741" s="8"/>
      <c r="L58741" s="30"/>
    </row>
    <row r="58742" spans="1:12" ht="18.75" customHeight="1">
      <c r="A58742" s="8"/>
      <c r="B58742" s="8"/>
      <c r="L58742" s="30"/>
    </row>
    <row r="58743" spans="1:12" ht="18.75" customHeight="1">
      <c r="A58743" s="8"/>
      <c r="B58743" s="8"/>
      <c r="L58743" s="30"/>
    </row>
    <row r="58744" spans="1:12" ht="18.75" customHeight="1">
      <c r="A58744" s="8"/>
      <c r="B58744" s="8"/>
      <c r="L58744" s="30"/>
    </row>
    <row r="58745" spans="1:12" ht="18.75" customHeight="1">
      <c r="A58745" s="8"/>
      <c r="B58745" s="8"/>
      <c r="L58745" s="30"/>
    </row>
    <row r="58746" spans="1:12" ht="18.75" customHeight="1">
      <c r="A58746" s="8"/>
      <c r="B58746" s="8"/>
      <c r="L58746" s="30"/>
    </row>
    <row r="58747" spans="1:12" ht="18.75" customHeight="1">
      <c r="A58747" s="8"/>
      <c r="B58747" s="8"/>
      <c r="L58747" s="30"/>
    </row>
    <row r="58748" spans="1:12" ht="18.75" customHeight="1">
      <c r="A58748" s="8"/>
      <c r="B58748" s="8"/>
      <c r="L58748" s="30"/>
    </row>
    <row r="58749" spans="1:12" ht="18.75" customHeight="1">
      <c r="A58749" s="8"/>
      <c r="B58749" s="8"/>
      <c r="L58749" s="30"/>
    </row>
    <row r="58750" spans="1:12" ht="18.75" customHeight="1">
      <c r="A58750" s="8"/>
      <c r="B58750" s="8"/>
      <c r="L58750" s="30"/>
    </row>
    <row r="58751" spans="1:12" ht="18.75" customHeight="1">
      <c r="A58751" s="8"/>
      <c r="B58751" s="8"/>
      <c r="L58751" s="30"/>
    </row>
    <row r="58752" spans="1:12" ht="18.75" customHeight="1">
      <c r="A58752" s="8"/>
      <c r="B58752" s="8"/>
      <c r="L58752" s="30"/>
    </row>
    <row r="58753" spans="1:12" ht="18.75" customHeight="1">
      <c r="A58753" s="8"/>
      <c r="B58753" s="8"/>
      <c r="L58753" s="30"/>
    </row>
    <row r="58754" spans="1:12" ht="18.75" customHeight="1">
      <c r="A58754" s="8"/>
      <c r="B58754" s="8"/>
      <c r="L58754" s="30"/>
    </row>
    <row r="58755" spans="1:12" ht="18.75" customHeight="1">
      <c r="A58755" s="8"/>
      <c r="B58755" s="8"/>
      <c r="L58755" s="30"/>
    </row>
    <row r="58756" spans="1:12" ht="18.75" customHeight="1">
      <c r="A58756" s="8"/>
      <c r="B58756" s="8"/>
      <c r="L58756" s="30"/>
    </row>
    <row r="58757" spans="1:12" ht="18.75" customHeight="1">
      <c r="A58757" s="8"/>
      <c r="B58757" s="8"/>
      <c r="L58757" s="30"/>
    </row>
    <row r="58758" spans="1:12" ht="18.75" customHeight="1">
      <c r="A58758" s="8"/>
      <c r="B58758" s="8"/>
      <c r="L58758" s="30"/>
    </row>
    <row r="58759" spans="1:12" ht="18.75" customHeight="1">
      <c r="A58759" s="8"/>
      <c r="B58759" s="8"/>
      <c r="L58759" s="30"/>
    </row>
    <row r="58760" spans="1:12" ht="18.75" customHeight="1">
      <c r="A58760" s="8"/>
      <c r="B58760" s="8"/>
      <c r="L58760" s="30"/>
    </row>
    <row r="58761" spans="1:12" ht="18.75" customHeight="1">
      <c r="A58761" s="8"/>
      <c r="B58761" s="8"/>
      <c r="L58761" s="30"/>
    </row>
    <row r="58762" spans="1:12" ht="18.75" customHeight="1">
      <c r="A58762" s="8"/>
      <c r="B58762" s="8"/>
      <c r="L58762" s="30"/>
    </row>
    <row r="58763" spans="1:12" ht="18.75" customHeight="1">
      <c r="A58763" s="8"/>
      <c r="B58763" s="8"/>
      <c r="L58763" s="30"/>
    </row>
    <row r="58764" spans="1:12" ht="18.75" customHeight="1">
      <c r="A58764" s="8"/>
      <c r="B58764" s="8"/>
      <c r="L58764" s="30"/>
    </row>
    <row r="58765" spans="1:12" ht="18.75" customHeight="1">
      <c r="A58765" s="8"/>
      <c r="B58765" s="8"/>
      <c r="L58765" s="30"/>
    </row>
    <row r="58766" spans="1:12" ht="18.75" customHeight="1">
      <c r="A58766" s="8"/>
      <c r="B58766" s="8"/>
      <c r="L58766" s="30"/>
    </row>
    <row r="58767" spans="1:12" ht="18.75" customHeight="1">
      <c r="A58767" s="8"/>
      <c r="B58767" s="8"/>
      <c r="L58767" s="30"/>
    </row>
    <row r="58768" spans="1:12" ht="18.75" customHeight="1">
      <c r="A58768" s="8"/>
      <c r="B58768" s="8"/>
      <c r="L58768" s="30"/>
    </row>
    <row r="58769" spans="1:12" ht="18.75" customHeight="1">
      <c r="A58769" s="8"/>
      <c r="B58769" s="8"/>
      <c r="L58769" s="30"/>
    </row>
    <row r="58770" spans="1:12" ht="18.75" customHeight="1">
      <c r="A58770" s="8"/>
      <c r="B58770" s="8"/>
      <c r="L58770" s="30"/>
    </row>
    <row r="58771" spans="1:12" ht="18.75" customHeight="1">
      <c r="A58771" s="8"/>
      <c r="B58771" s="8"/>
      <c r="L58771" s="30"/>
    </row>
    <row r="58772" spans="1:12" ht="18.75" customHeight="1">
      <c r="A58772" s="8"/>
      <c r="B58772" s="8"/>
      <c r="L58772" s="30"/>
    </row>
    <row r="58773" spans="1:12" ht="18.75" customHeight="1">
      <c r="A58773" s="8"/>
      <c r="B58773" s="8"/>
      <c r="L58773" s="30"/>
    </row>
    <row r="58774" spans="1:12" ht="18.75" customHeight="1">
      <c r="A58774" s="8"/>
      <c r="B58774" s="8"/>
      <c r="L58774" s="30"/>
    </row>
    <row r="58775" spans="1:12" ht="18.75" customHeight="1">
      <c r="A58775" s="8"/>
      <c r="B58775" s="8"/>
      <c r="L58775" s="30"/>
    </row>
    <row r="58776" spans="1:12" ht="18.75" customHeight="1">
      <c r="A58776" s="8"/>
      <c r="B58776" s="8"/>
      <c r="L58776" s="30"/>
    </row>
    <row r="58777" spans="1:12" ht="18.75" customHeight="1">
      <c r="A58777" s="8"/>
      <c r="B58777" s="8"/>
      <c r="L58777" s="30"/>
    </row>
    <row r="58778" spans="1:12" ht="18.75" customHeight="1">
      <c r="A58778" s="8"/>
      <c r="B58778" s="8"/>
      <c r="L58778" s="30"/>
    </row>
    <row r="58779" spans="1:12" ht="18.75" customHeight="1">
      <c r="A58779" s="8"/>
      <c r="B58779" s="8"/>
      <c r="L58779" s="30"/>
    </row>
    <row r="58780" spans="1:12" ht="18.75" customHeight="1">
      <c r="A58780" s="8"/>
      <c r="B58780" s="8"/>
      <c r="L58780" s="30"/>
    </row>
    <row r="58781" spans="1:12" ht="18.75" customHeight="1">
      <c r="A58781" s="8"/>
      <c r="B58781" s="8"/>
      <c r="L58781" s="30"/>
    </row>
    <row r="58782" spans="1:12" ht="18.75" customHeight="1">
      <c r="A58782" s="8"/>
      <c r="B58782" s="8"/>
      <c r="L58782" s="30"/>
    </row>
    <row r="58783" spans="1:12" ht="18.75" customHeight="1">
      <c r="A58783" s="8"/>
      <c r="B58783" s="8"/>
      <c r="L58783" s="30"/>
    </row>
    <row r="58784" spans="1:12" ht="18.75" customHeight="1">
      <c r="A58784" s="8"/>
      <c r="B58784" s="8"/>
      <c r="L58784" s="30"/>
    </row>
    <row r="58785" spans="1:12" ht="18.75" customHeight="1">
      <c r="A58785" s="8"/>
      <c r="B58785" s="8"/>
      <c r="L58785" s="30"/>
    </row>
    <row r="58786" spans="1:12" ht="18.75" customHeight="1">
      <c r="A58786" s="8"/>
      <c r="B58786" s="8"/>
      <c r="L58786" s="30"/>
    </row>
    <row r="58787" spans="1:12" ht="18.75" customHeight="1">
      <c r="A58787" s="8"/>
      <c r="B58787" s="8"/>
      <c r="L58787" s="30"/>
    </row>
    <row r="58788" spans="1:12" ht="18.75" customHeight="1">
      <c r="A58788" s="8"/>
      <c r="B58788" s="8"/>
      <c r="L58788" s="30"/>
    </row>
    <row r="58789" spans="1:12" ht="18.75" customHeight="1">
      <c r="A58789" s="8"/>
      <c r="B58789" s="8"/>
      <c r="L58789" s="30"/>
    </row>
    <row r="58790" spans="1:12" ht="18.75" customHeight="1">
      <c r="A58790" s="8"/>
      <c r="B58790" s="8"/>
      <c r="L58790" s="30"/>
    </row>
    <row r="58791" spans="1:12" ht="18.75" customHeight="1">
      <c r="A58791" s="8"/>
      <c r="B58791" s="8"/>
      <c r="L58791" s="30"/>
    </row>
    <row r="58792" spans="1:12" ht="18.75" customHeight="1">
      <c r="A58792" s="8"/>
      <c r="B58792" s="8"/>
      <c r="L58792" s="30"/>
    </row>
    <row r="58793" spans="1:12" ht="18.75" customHeight="1">
      <c r="A58793" s="8"/>
      <c r="B58793" s="8"/>
      <c r="L58793" s="30"/>
    </row>
    <row r="58794" spans="1:12" ht="18.75" customHeight="1">
      <c r="A58794" s="8"/>
      <c r="B58794" s="8"/>
      <c r="L58794" s="30"/>
    </row>
    <row r="58795" spans="1:12" ht="18.75" customHeight="1">
      <c r="A58795" s="8"/>
      <c r="B58795" s="8"/>
      <c r="L58795" s="30"/>
    </row>
    <row r="58796" spans="1:12" ht="18.75" customHeight="1">
      <c r="A58796" s="8"/>
      <c r="B58796" s="8"/>
      <c r="L58796" s="30"/>
    </row>
    <row r="58797" spans="1:12" ht="18.75" customHeight="1">
      <c r="A58797" s="8"/>
      <c r="B58797" s="8"/>
      <c r="L58797" s="30"/>
    </row>
    <row r="58798" spans="1:12" ht="18.75" customHeight="1">
      <c r="A58798" s="8"/>
      <c r="B58798" s="8"/>
      <c r="L58798" s="30"/>
    </row>
    <row r="58799" spans="1:12" ht="18.75" customHeight="1">
      <c r="A58799" s="8"/>
      <c r="B58799" s="8"/>
      <c r="L58799" s="30"/>
    </row>
    <row r="58800" spans="1:12" ht="18.75" customHeight="1">
      <c r="A58800" s="8"/>
      <c r="B58800" s="8"/>
      <c r="L58800" s="30"/>
    </row>
    <row r="58801" spans="1:12" ht="18.75" customHeight="1">
      <c r="A58801" s="8"/>
      <c r="B58801" s="8"/>
      <c r="L58801" s="30"/>
    </row>
    <row r="58802" spans="1:12" ht="18.75" customHeight="1">
      <c r="A58802" s="8"/>
      <c r="B58802" s="8"/>
      <c r="L58802" s="30"/>
    </row>
    <row r="58803" spans="1:12" ht="18.75" customHeight="1">
      <c r="A58803" s="8"/>
      <c r="B58803" s="8"/>
      <c r="L58803" s="30"/>
    </row>
    <row r="58804" spans="1:12" ht="18.75" customHeight="1">
      <c r="A58804" s="8"/>
      <c r="B58804" s="8"/>
      <c r="L58804" s="30"/>
    </row>
    <row r="58805" spans="1:12" ht="18.75" customHeight="1">
      <c r="A58805" s="8"/>
      <c r="B58805" s="8"/>
      <c r="L58805" s="30"/>
    </row>
    <row r="58806" spans="1:12" ht="18.75" customHeight="1">
      <c r="A58806" s="8"/>
      <c r="B58806" s="8"/>
      <c r="L58806" s="30"/>
    </row>
    <row r="58807" spans="1:12" ht="18.75" customHeight="1">
      <c r="A58807" s="8"/>
      <c r="B58807" s="8"/>
      <c r="L58807" s="30"/>
    </row>
    <row r="58808" spans="1:12" ht="18.75" customHeight="1">
      <c r="A58808" s="8"/>
      <c r="B58808" s="8"/>
      <c r="L58808" s="30"/>
    </row>
    <row r="58809" spans="1:12" ht="18.75" customHeight="1">
      <c r="A58809" s="8"/>
      <c r="B58809" s="8"/>
      <c r="L58809" s="30"/>
    </row>
    <row r="58810" spans="1:12" ht="18.75" customHeight="1">
      <c r="A58810" s="8"/>
      <c r="B58810" s="8"/>
      <c r="L58810" s="30"/>
    </row>
    <row r="58811" spans="1:12" ht="18.75" customHeight="1">
      <c r="A58811" s="8"/>
      <c r="B58811" s="8"/>
      <c r="L58811" s="30"/>
    </row>
    <row r="58812" spans="1:12" ht="18.75" customHeight="1">
      <c r="A58812" s="8"/>
      <c r="B58812" s="8"/>
      <c r="L58812" s="30"/>
    </row>
    <row r="58813" spans="1:12" ht="18.75" customHeight="1">
      <c r="A58813" s="8"/>
      <c r="B58813" s="8"/>
      <c r="L58813" s="30"/>
    </row>
    <row r="58814" spans="1:12" ht="18.75" customHeight="1">
      <c r="A58814" s="8"/>
      <c r="B58814" s="8"/>
      <c r="L58814" s="30"/>
    </row>
    <row r="58815" spans="1:12" ht="18.75" customHeight="1">
      <c r="A58815" s="8"/>
      <c r="B58815" s="8"/>
      <c r="L58815" s="30"/>
    </row>
    <row r="58816" spans="1:12" ht="18.75" customHeight="1">
      <c r="A58816" s="8"/>
      <c r="B58816" s="8"/>
      <c r="L58816" s="30"/>
    </row>
    <row r="58817" spans="1:12" ht="18.75" customHeight="1">
      <c r="A58817" s="8"/>
      <c r="B58817" s="8"/>
      <c r="L58817" s="30"/>
    </row>
    <row r="58818" spans="1:12" ht="18.75" customHeight="1">
      <c r="A58818" s="8"/>
      <c r="B58818" s="8"/>
      <c r="L58818" s="30"/>
    </row>
    <row r="58819" spans="1:12" ht="18.75" customHeight="1">
      <c r="A58819" s="8"/>
      <c r="B58819" s="8"/>
      <c r="L58819" s="30"/>
    </row>
    <row r="58820" spans="1:12" ht="18.75" customHeight="1">
      <c r="A58820" s="8"/>
      <c r="B58820" s="8"/>
      <c r="L58820" s="30"/>
    </row>
    <row r="58821" spans="1:12" ht="18.75" customHeight="1">
      <c r="A58821" s="8"/>
      <c r="B58821" s="8"/>
      <c r="L58821" s="30"/>
    </row>
    <row r="58822" spans="1:12" ht="18.75" customHeight="1">
      <c r="A58822" s="8"/>
      <c r="B58822" s="8"/>
      <c r="L58822" s="30"/>
    </row>
    <row r="58823" spans="1:12" ht="18.75" customHeight="1">
      <c r="A58823" s="8"/>
      <c r="B58823" s="8"/>
      <c r="L58823" s="30"/>
    </row>
    <row r="58824" spans="1:12" ht="18.75" customHeight="1">
      <c r="A58824" s="8"/>
      <c r="B58824" s="8"/>
      <c r="L58824" s="30"/>
    </row>
    <row r="58825" spans="1:12" ht="18.75" customHeight="1">
      <c r="A58825" s="8"/>
      <c r="B58825" s="8"/>
      <c r="L58825" s="30"/>
    </row>
    <row r="58826" spans="1:12" ht="18.75" customHeight="1">
      <c r="A58826" s="8"/>
      <c r="B58826" s="8"/>
      <c r="L58826" s="30"/>
    </row>
    <row r="58827" spans="1:12" ht="18.75" customHeight="1">
      <c r="A58827" s="8"/>
      <c r="B58827" s="8"/>
      <c r="L58827" s="30"/>
    </row>
    <row r="58828" spans="1:12" ht="18.75" customHeight="1">
      <c r="A58828" s="8"/>
      <c r="B58828" s="8"/>
      <c r="L58828" s="30"/>
    </row>
    <row r="58829" spans="1:12" ht="18.75" customHeight="1">
      <c r="A58829" s="8"/>
      <c r="B58829" s="8"/>
      <c r="L58829" s="30"/>
    </row>
    <row r="58830" spans="1:12" ht="18.75" customHeight="1">
      <c r="A58830" s="8"/>
      <c r="B58830" s="8"/>
      <c r="L58830" s="30"/>
    </row>
    <row r="58831" spans="1:12" ht="18.75" customHeight="1">
      <c r="A58831" s="8"/>
      <c r="B58831" s="8"/>
      <c r="L58831" s="30"/>
    </row>
    <row r="58832" spans="1:12" ht="18.75" customHeight="1">
      <c r="A58832" s="8"/>
      <c r="B58832" s="8"/>
      <c r="L58832" s="30"/>
    </row>
    <row r="58833" spans="1:12" ht="18.75" customHeight="1">
      <c r="A58833" s="8"/>
      <c r="B58833" s="8"/>
      <c r="L58833" s="30"/>
    </row>
    <row r="58834" spans="1:12" ht="18.75" customHeight="1">
      <c r="A58834" s="8"/>
      <c r="B58834" s="8"/>
      <c r="L58834" s="30"/>
    </row>
    <row r="58835" spans="1:12" ht="18.75" customHeight="1">
      <c r="A58835" s="8"/>
      <c r="B58835" s="8"/>
      <c r="L58835" s="30"/>
    </row>
    <row r="58836" spans="1:12" ht="18.75" customHeight="1">
      <c r="A58836" s="8"/>
      <c r="B58836" s="8"/>
      <c r="L58836" s="30"/>
    </row>
    <row r="58837" spans="1:12" ht="18.75" customHeight="1">
      <c r="A58837" s="8"/>
      <c r="B58837" s="8"/>
      <c r="L58837" s="30"/>
    </row>
    <row r="58838" spans="1:12" ht="18.75" customHeight="1">
      <c r="A58838" s="8"/>
      <c r="B58838" s="8"/>
      <c r="L58838" s="30"/>
    </row>
    <row r="58839" spans="1:12" ht="18.75" customHeight="1">
      <c r="A58839" s="8"/>
      <c r="B58839" s="8"/>
      <c r="L58839" s="30"/>
    </row>
    <row r="58840" spans="1:12" ht="18.75" customHeight="1">
      <c r="A58840" s="8"/>
      <c r="B58840" s="8"/>
      <c r="L58840" s="30"/>
    </row>
    <row r="58841" spans="1:12" ht="18.75" customHeight="1">
      <c r="A58841" s="8"/>
      <c r="B58841" s="8"/>
      <c r="L58841" s="30"/>
    </row>
    <row r="58842" spans="1:12" ht="18.75" customHeight="1">
      <c r="A58842" s="8"/>
      <c r="B58842" s="8"/>
      <c r="L58842" s="30"/>
    </row>
    <row r="58843" spans="1:12" ht="18.75" customHeight="1">
      <c r="A58843" s="8"/>
      <c r="B58843" s="8"/>
      <c r="L58843" s="30"/>
    </row>
    <row r="58844" spans="1:12" ht="18.75" customHeight="1">
      <c r="A58844" s="8"/>
      <c r="B58844" s="8"/>
      <c r="L58844" s="30"/>
    </row>
    <row r="58845" spans="1:12" ht="18.75" customHeight="1">
      <c r="A58845" s="8"/>
      <c r="B58845" s="8"/>
      <c r="L58845" s="30"/>
    </row>
    <row r="58846" spans="1:12" ht="18.75" customHeight="1">
      <c r="A58846" s="8"/>
      <c r="B58846" s="8"/>
      <c r="L58846" s="30"/>
    </row>
    <row r="58847" spans="1:12" ht="18.75" customHeight="1">
      <c r="A58847" s="8"/>
      <c r="B58847" s="8"/>
      <c r="L58847" s="30"/>
    </row>
    <row r="58848" spans="1:12" ht="18.75" customHeight="1">
      <c r="A58848" s="8"/>
      <c r="B58848" s="8"/>
      <c r="L58848" s="30"/>
    </row>
    <row r="58849" spans="1:12" ht="18.75" customHeight="1">
      <c r="A58849" s="8"/>
      <c r="B58849" s="8"/>
      <c r="L58849" s="30"/>
    </row>
    <row r="58850" spans="1:12" ht="18.75" customHeight="1">
      <c r="A58850" s="8"/>
      <c r="B58850" s="8"/>
      <c r="L58850" s="30"/>
    </row>
    <row r="58851" spans="1:12" ht="18.75" customHeight="1">
      <c r="A58851" s="8"/>
      <c r="B58851" s="8"/>
      <c r="L58851" s="30"/>
    </row>
    <row r="58852" spans="1:12" ht="18.75" customHeight="1">
      <c r="A58852" s="8"/>
      <c r="B58852" s="8"/>
      <c r="L58852" s="30"/>
    </row>
    <row r="58853" spans="1:12" ht="18.75" customHeight="1">
      <c r="A58853" s="8"/>
      <c r="B58853" s="8"/>
      <c r="L58853" s="30"/>
    </row>
    <row r="58854" spans="1:12" ht="18.75" customHeight="1">
      <c r="A58854" s="8"/>
      <c r="B58854" s="8"/>
      <c r="L58854" s="30"/>
    </row>
    <row r="58855" spans="1:12" ht="18.75" customHeight="1">
      <c r="A58855" s="8"/>
      <c r="B58855" s="8"/>
      <c r="L58855" s="30"/>
    </row>
    <row r="58856" spans="1:12" ht="18.75" customHeight="1">
      <c r="A58856" s="8"/>
      <c r="B58856" s="8"/>
      <c r="L58856" s="30"/>
    </row>
    <row r="58857" spans="1:12" ht="18.75" customHeight="1">
      <c r="A58857" s="8"/>
      <c r="B58857" s="8"/>
      <c r="L58857" s="30"/>
    </row>
    <row r="58858" spans="1:12" ht="18.75" customHeight="1">
      <c r="A58858" s="8"/>
      <c r="B58858" s="8"/>
      <c r="L58858" s="30"/>
    </row>
    <row r="58859" spans="1:12" ht="18.75" customHeight="1">
      <c r="A58859" s="8"/>
      <c r="B58859" s="8"/>
      <c r="L58859" s="30"/>
    </row>
    <row r="58860" spans="1:12" ht="18.75" customHeight="1">
      <c r="A58860" s="8"/>
      <c r="B58860" s="8"/>
      <c r="L58860" s="30"/>
    </row>
    <row r="58861" spans="1:12" ht="18.75" customHeight="1">
      <c r="A58861" s="8"/>
      <c r="B58861" s="8"/>
      <c r="L58861" s="30"/>
    </row>
    <row r="58862" spans="1:12" ht="18.75" customHeight="1">
      <c r="A58862" s="8"/>
      <c r="B58862" s="8"/>
      <c r="L58862" s="30"/>
    </row>
    <row r="58863" spans="1:12" ht="18.75" customHeight="1">
      <c r="A58863" s="8"/>
      <c r="B58863" s="8"/>
      <c r="L58863" s="30"/>
    </row>
    <row r="58864" spans="1:12" ht="18.75" customHeight="1">
      <c r="A58864" s="8"/>
      <c r="B58864" s="8"/>
      <c r="L58864" s="30"/>
    </row>
    <row r="58865" spans="1:12" ht="18.75" customHeight="1">
      <c r="A58865" s="8"/>
      <c r="B58865" s="8"/>
      <c r="L58865" s="30"/>
    </row>
    <row r="58866" spans="1:12" ht="18.75" customHeight="1">
      <c r="A58866" s="8"/>
      <c r="B58866" s="8"/>
      <c r="L58866" s="30"/>
    </row>
    <row r="58867" spans="1:12" ht="18.75" customHeight="1">
      <c r="A58867" s="8"/>
      <c r="B58867" s="8"/>
      <c r="L58867" s="30"/>
    </row>
    <row r="58868" spans="1:12" ht="18.75" customHeight="1">
      <c r="A58868" s="8"/>
      <c r="B58868" s="8"/>
      <c r="L58868" s="30"/>
    </row>
    <row r="58869" spans="1:12" ht="18.75" customHeight="1">
      <c r="A58869" s="8"/>
      <c r="B58869" s="8"/>
      <c r="L58869" s="30"/>
    </row>
    <row r="58870" spans="1:12" ht="18.75" customHeight="1">
      <c r="A58870" s="8"/>
      <c r="B58870" s="8"/>
      <c r="L58870" s="30"/>
    </row>
    <row r="58871" spans="1:12" ht="18.75" customHeight="1">
      <c r="A58871" s="8"/>
      <c r="B58871" s="8"/>
      <c r="L58871" s="30"/>
    </row>
    <row r="58872" spans="1:12" ht="18.75" customHeight="1">
      <c r="A58872" s="8"/>
      <c r="B58872" s="8"/>
      <c r="L58872" s="30"/>
    </row>
    <row r="58873" spans="1:12" ht="18.75" customHeight="1">
      <c r="A58873" s="8"/>
      <c r="B58873" s="8"/>
      <c r="L58873" s="30"/>
    </row>
    <row r="58874" spans="1:12" ht="18.75" customHeight="1">
      <c r="A58874" s="8"/>
      <c r="B58874" s="8"/>
      <c r="L58874" s="30"/>
    </row>
    <row r="58875" spans="1:12" ht="18.75" customHeight="1">
      <c r="A58875" s="8"/>
      <c r="B58875" s="8"/>
      <c r="L58875" s="30"/>
    </row>
    <row r="58876" spans="1:12" ht="18.75" customHeight="1">
      <c r="A58876" s="8"/>
      <c r="B58876" s="8"/>
      <c r="L58876" s="30"/>
    </row>
    <row r="58877" spans="1:12" ht="18.75" customHeight="1">
      <c r="A58877" s="8"/>
      <c r="B58877" s="8"/>
      <c r="L58877" s="30"/>
    </row>
    <row r="58878" spans="1:12" ht="18.75" customHeight="1">
      <c r="A58878" s="8"/>
      <c r="B58878" s="8"/>
      <c r="L58878" s="30"/>
    </row>
    <row r="58879" spans="1:12" ht="18.75" customHeight="1">
      <c r="A58879" s="8"/>
      <c r="B58879" s="8"/>
      <c r="L58879" s="30"/>
    </row>
    <row r="58880" spans="1:12" ht="18.75" customHeight="1">
      <c r="A58880" s="8"/>
      <c r="B58880" s="8"/>
      <c r="L58880" s="30"/>
    </row>
    <row r="58881" spans="1:12" ht="18.75" customHeight="1">
      <c r="A58881" s="8"/>
      <c r="B58881" s="8"/>
      <c r="L58881" s="30"/>
    </row>
    <row r="58882" spans="1:12" ht="18.75" customHeight="1">
      <c r="A58882" s="8"/>
      <c r="B58882" s="8"/>
      <c r="L58882" s="30"/>
    </row>
    <row r="58883" spans="1:12" ht="18.75" customHeight="1">
      <c r="A58883" s="8"/>
      <c r="B58883" s="8"/>
      <c r="L58883" s="30"/>
    </row>
    <row r="58884" spans="1:12" ht="18.75" customHeight="1">
      <c r="A58884" s="8"/>
      <c r="B58884" s="8"/>
      <c r="L58884" s="30"/>
    </row>
    <row r="58885" spans="1:12" ht="18.75" customHeight="1">
      <c r="A58885" s="8"/>
      <c r="B58885" s="8"/>
      <c r="L58885" s="30"/>
    </row>
    <row r="58886" spans="1:12" ht="18.75" customHeight="1">
      <c r="A58886" s="8"/>
      <c r="B58886" s="8"/>
      <c r="L58886" s="30"/>
    </row>
    <row r="58887" spans="1:12" ht="18.75" customHeight="1">
      <c r="A58887" s="8"/>
      <c r="B58887" s="8"/>
      <c r="L58887" s="30"/>
    </row>
    <row r="58888" spans="1:12" ht="18.75" customHeight="1">
      <c r="A58888" s="8"/>
      <c r="B58888" s="8"/>
      <c r="L58888" s="30"/>
    </row>
    <row r="58889" spans="1:12" ht="18.75" customHeight="1">
      <c r="A58889" s="8"/>
      <c r="B58889" s="8"/>
      <c r="L58889" s="30"/>
    </row>
    <row r="58890" spans="1:12" ht="18.75" customHeight="1">
      <c r="A58890" s="8"/>
      <c r="B58890" s="8"/>
      <c r="L58890" s="30"/>
    </row>
    <row r="58891" spans="1:12" ht="18.75" customHeight="1">
      <c r="A58891" s="8"/>
      <c r="B58891" s="8"/>
      <c r="L58891" s="30"/>
    </row>
    <row r="58892" spans="1:12" ht="18.75" customHeight="1">
      <c r="A58892" s="8"/>
      <c r="B58892" s="8"/>
      <c r="L58892" s="30"/>
    </row>
    <row r="58893" spans="1:12" ht="18.75" customHeight="1">
      <c r="A58893" s="8"/>
      <c r="B58893" s="8"/>
      <c r="L58893" s="30"/>
    </row>
    <row r="58894" spans="1:12" ht="18.75" customHeight="1">
      <c r="A58894" s="8"/>
      <c r="B58894" s="8"/>
      <c r="L58894" s="30"/>
    </row>
    <row r="58895" spans="1:12" ht="18.75" customHeight="1">
      <c r="A58895" s="8"/>
      <c r="B58895" s="8"/>
      <c r="L58895" s="30"/>
    </row>
    <row r="58896" spans="1:12" ht="18.75" customHeight="1">
      <c r="A58896" s="8"/>
      <c r="B58896" s="8"/>
      <c r="L58896" s="30"/>
    </row>
    <row r="58897" spans="1:12" ht="18.75" customHeight="1">
      <c r="A58897" s="8"/>
      <c r="B58897" s="8"/>
      <c r="L58897" s="30"/>
    </row>
    <row r="58898" spans="1:12" ht="18.75" customHeight="1">
      <c r="A58898" s="8"/>
      <c r="B58898" s="8"/>
      <c r="L58898" s="30"/>
    </row>
    <row r="58899" spans="1:12" ht="18.75" customHeight="1">
      <c r="A58899" s="8"/>
      <c r="B58899" s="8"/>
      <c r="L58899" s="30"/>
    </row>
    <row r="58900" spans="1:12" ht="18.75" customHeight="1">
      <c r="A58900" s="8"/>
      <c r="B58900" s="8"/>
      <c r="L58900" s="30"/>
    </row>
    <row r="58901" spans="1:12" ht="18.75" customHeight="1">
      <c r="A58901" s="8"/>
      <c r="B58901" s="8"/>
      <c r="L58901" s="30"/>
    </row>
    <row r="58902" spans="1:12" ht="18.75" customHeight="1">
      <c r="A58902" s="8"/>
      <c r="B58902" s="8"/>
      <c r="L58902" s="30"/>
    </row>
    <row r="58903" spans="1:12" ht="18.75" customHeight="1">
      <c r="A58903" s="8"/>
      <c r="B58903" s="8"/>
      <c r="L58903" s="30"/>
    </row>
    <row r="58904" spans="1:12" ht="18.75" customHeight="1">
      <c r="A58904" s="8"/>
      <c r="B58904" s="8"/>
      <c r="L58904" s="30"/>
    </row>
    <row r="58905" spans="1:12" ht="18.75" customHeight="1">
      <c r="A58905" s="8"/>
      <c r="B58905" s="8"/>
      <c r="L58905" s="30"/>
    </row>
    <row r="58906" spans="1:12" ht="18.75" customHeight="1">
      <c r="A58906" s="8"/>
      <c r="B58906" s="8"/>
      <c r="L58906" s="30"/>
    </row>
    <row r="58907" spans="1:12" ht="18.75" customHeight="1">
      <c r="A58907" s="8"/>
      <c r="B58907" s="8"/>
      <c r="L58907" s="30"/>
    </row>
    <row r="58908" spans="1:12" ht="18.75" customHeight="1">
      <c r="A58908" s="8"/>
      <c r="B58908" s="8"/>
      <c r="L58908" s="30"/>
    </row>
    <row r="58909" spans="1:12" ht="18.75" customHeight="1">
      <c r="A58909" s="8"/>
      <c r="B58909" s="8"/>
      <c r="L58909" s="30"/>
    </row>
    <row r="58910" spans="1:12" ht="18.75" customHeight="1">
      <c r="A58910" s="8"/>
      <c r="B58910" s="8"/>
      <c r="L58910" s="30"/>
    </row>
    <row r="58911" spans="1:12" ht="18.75" customHeight="1">
      <c r="A58911" s="8"/>
      <c r="B58911" s="8"/>
      <c r="L58911" s="30"/>
    </row>
    <row r="58912" spans="1:12" ht="18.75" customHeight="1">
      <c r="A58912" s="8"/>
      <c r="B58912" s="8"/>
      <c r="L58912" s="30"/>
    </row>
    <row r="58913" spans="1:12" ht="18.75" customHeight="1">
      <c r="A58913" s="8"/>
      <c r="B58913" s="8"/>
      <c r="L58913" s="30"/>
    </row>
    <row r="58914" spans="1:12" ht="18.75" customHeight="1">
      <c r="A58914" s="8"/>
      <c r="B58914" s="8"/>
      <c r="L58914" s="30"/>
    </row>
    <row r="58915" spans="1:12" ht="18.75" customHeight="1">
      <c r="A58915" s="8"/>
      <c r="B58915" s="8"/>
      <c r="L58915" s="30"/>
    </row>
    <row r="58916" spans="1:12" ht="18.75" customHeight="1">
      <c r="A58916" s="8"/>
      <c r="B58916" s="8"/>
      <c r="L58916" s="30"/>
    </row>
    <row r="58917" spans="1:12" ht="18.75" customHeight="1">
      <c r="A58917" s="8"/>
      <c r="B58917" s="8"/>
      <c r="L58917" s="30"/>
    </row>
    <row r="58918" spans="1:12" ht="18.75" customHeight="1">
      <c r="A58918" s="8"/>
      <c r="B58918" s="8"/>
      <c r="L58918" s="30"/>
    </row>
    <row r="58919" spans="1:12" ht="18.75" customHeight="1">
      <c r="A58919" s="8"/>
      <c r="B58919" s="8"/>
      <c r="L58919" s="30"/>
    </row>
    <row r="58920" spans="1:12" ht="18.75" customHeight="1">
      <c r="A58920" s="8"/>
      <c r="B58920" s="8"/>
      <c r="L58920" s="30"/>
    </row>
    <row r="58921" spans="1:12" ht="18.75" customHeight="1">
      <c r="A58921" s="8"/>
      <c r="B58921" s="8"/>
      <c r="L58921" s="30"/>
    </row>
    <row r="58922" spans="1:12" ht="18.75" customHeight="1">
      <c r="A58922" s="8"/>
      <c r="B58922" s="8"/>
      <c r="L58922" s="30"/>
    </row>
    <row r="58923" spans="1:12" ht="18.75" customHeight="1">
      <c r="A58923" s="8"/>
      <c r="B58923" s="8"/>
      <c r="L58923" s="30"/>
    </row>
    <row r="58924" spans="1:12" ht="18.75" customHeight="1">
      <c r="A58924" s="8"/>
      <c r="B58924" s="8"/>
      <c r="L58924" s="30"/>
    </row>
    <row r="58925" spans="1:12" ht="18.75" customHeight="1">
      <c r="A58925" s="8"/>
      <c r="B58925" s="8"/>
      <c r="L58925" s="30"/>
    </row>
    <row r="58926" spans="1:12" ht="18.75" customHeight="1">
      <c r="A58926" s="8"/>
      <c r="B58926" s="8"/>
      <c r="L58926" s="30"/>
    </row>
    <row r="58927" spans="1:12" ht="18.75" customHeight="1">
      <c r="A58927" s="8"/>
      <c r="B58927" s="8"/>
      <c r="L58927" s="30"/>
    </row>
    <row r="58928" spans="1:12" ht="18.75" customHeight="1">
      <c r="A58928" s="8"/>
      <c r="B58928" s="8"/>
      <c r="L58928" s="30"/>
    </row>
    <row r="58929" spans="1:12" ht="18.75" customHeight="1">
      <c r="A58929" s="8"/>
      <c r="B58929" s="8"/>
      <c r="L58929" s="30"/>
    </row>
    <row r="58930" spans="1:12" ht="18.75" customHeight="1">
      <c r="A58930" s="8"/>
      <c r="B58930" s="8"/>
      <c r="L58930" s="30"/>
    </row>
    <row r="58931" spans="1:12" ht="18.75" customHeight="1">
      <c r="A58931" s="8"/>
      <c r="B58931" s="8"/>
      <c r="L58931" s="30"/>
    </row>
    <row r="58932" spans="1:12" ht="18.75" customHeight="1">
      <c r="A58932" s="8"/>
      <c r="B58932" s="8"/>
      <c r="L58932" s="30"/>
    </row>
    <row r="58933" spans="1:12" ht="18.75" customHeight="1">
      <c r="A58933" s="8"/>
      <c r="B58933" s="8"/>
      <c r="L58933" s="30"/>
    </row>
    <row r="58934" spans="1:12" ht="18.75" customHeight="1">
      <c r="A58934" s="8"/>
      <c r="B58934" s="8"/>
      <c r="L58934" s="30"/>
    </row>
    <row r="58935" spans="1:12" ht="18.75" customHeight="1">
      <c r="A58935" s="8"/>
      <c r="B58935" s="8"/>
      <c r="L58935" s="30"/>
    </row>
    <row r="58936" spans="1:12" ht="18.75" customHeight="1">
      <c r="A58936" s="8"/>
      <c r="B58936" s="8"/>
      <c r="L58936" s="30"/>
    </row>
    <row r="58937" spans="1:12" ht="18.75" customHeight="1">
      <c r="A58937" s="8"/>
      <c r="B58937" s="8"/>
      <c r="L58937" s="30"/>
    </row>
    <row r="58938" spans="1:12" ht="18.75" customHeight="1">
      <c r="A58938" s="8"/>
      <c r="B58938" s="8"/>
      <c r="L58938" s="30"/>
    </row>
    <row r="58939" spans="1:12" ht="18.75" customHeight="1">
      <c r="A58939" s="8"/>
      <c r="B58939" s="8"/>
      <c r="L58939" s="30"/>
    </row>
    <row r="58940" spans="1:12" ht="18.75" customHeight="1">
      <c r="A58940" s="8"/>
      <c r="B58940" s="8"/>
      <c r="L58940" s="30"/>
    </row>
    <row r="58941" spans="1:12" ht="18.75" customHeight="1">
      <c r="A58941" s="8"/>
      <c r="B58941" s="8"/>
      <c r="L58941" s="30"/>
    </row>
    <row r="58942" spans="1:12" ht="18.75" customHeight="1">
      <c r="A58942" s="8"/>
      <c r="B58942" s="8"/>
      <c r="L58942" s="30"/>
    </row>
    <row r="58943" spans="1:12" ht="18.75" customHeight="1">
      <c r="A58943" s="8"/>
      <c r="B58943" s="8"/>
      <c r="L58943" s="30"/>
    </row>
    <row r="58944" spans="1:12" ht="18.75" customHeight="1">
      <c r="A58944" s="8"/>
      <c r="B58944" s="8"/>
      <c r="L58944" s="30"/>
    </row>
    <row r="58945" spans="1:12" ht="18.75" customHeight="1">
      <c r="A58945" s="8"/>
      <c r="B58945" s="8"/>
      <c r="L58945" s="30"/>
    </row>
    <row r="58946" spans="1:12" ht="18.75" customHeight="1">
      <c r="A58946" s="8"/>
      <c r="B58946" s="8"/>
      <c r="L58946" s="30"/>
    </row>
    <row r="58947" spans="1:12" ht="18.75" customHeight="1">
      <c r="A58947" s="8"/>
      <c r="B58947" s="8"/>
      <c r="L58947" s="30"/>
    </row>
    <row r="58948" spans="1:12" ht="18.75" customHeight="1">
      <c r="A58948" s="8"/>
      <c r="B58948" s="8"/>
      <c r="L58948" s="30"/>
    </row>
    <row r="58949" spans="1:12" ht="18.75" customHeight="1">
      <c r="A58949" s="8"/>
      <c r="B58949" s="8"/>
      <c r="L58949" s="30"/>
    </row>
    <row r="58950" spans="1:12" ht="18.75" customHeight="1">
      <c r="A58950" s="8"/>
      <c r="B58950" s="8"/>
      <c r="L58950" s="30"/>
    </row>
    <row r="58951" spans="1:12" ht="18.75" customHeight="1">
      <c r="A58951" s="8"/>
      <c r="B58951" s="8"/>
      <c r="L58951" s="30"/>
    </row>
    <row r="58952" spans="1:12" ht="18.75" customHeight="1">
      <c r="A58952" s="8"/>
      <c r="B58952" s="8"/>
      <c r="L58952" s="30"/>
    </row>
    <row r="58953" spans="1:12" ht="18.75" customHeight="1">
      <c r="A58953" s="8"/>
      <c r="B58953" s="8"/>
      <c r="L58953" s="30"/>
    </row>
    <row r="58954" spans="1:12" ht="18.75" customHeight="1">
      <c r="A58954" s="8"/>
      <c r="B58954" s="8"/>
      <c r="L58954" s="30"/>
    </row>
    <row r="58955" spans="1:12" ht="18.75" customHeight="1">
      <c r="A58955" s="8"/>
      <c r="B58955" s="8"/>
      <c r="L58955" s="30"/>
    </row>
    <row r="58956" spans="1:12" ht="18.75" customHeight="1">
      <c r="A58956" s="8"/>
      <c r="B58956" s="8"/>
      <c r="L58956" s="30"/>
    </row>
    <row r="58957" spans="1:12" ht="18.75" customHeight="1">
      <c r="A58957" s="8"/>
      <c r="B58957" s="8"/>
      <c r="L58957" s="30"/>
    </row>
    <row r="58958" spans="1:12" ht="18.75" customHeight="1">
      <c r="A58958" s="8"/>
      <c r="B58958" s="8"/>
      <c r="L58958" s="30"/>
    </row>
    <row r="58959" spans="1:12" ht="18.75" customHeight="1">
      <c r="A58959" s="8"/>
      <c r="B58959" s="8"/>
      <c r="L58959" s="30"/>
    </row>
    <row r="58960" spans="1:12" ht="18.75" customHeight="1">
      <c r="A58960" s="8"/>
      <c r="B58960" s="8"/>
      <c r="L58960" s="30"/>
    </row>
    <row r="58961" spans="1:12" ht="18.75" customHeight="1">
      <c r="A58961" s="8"/>
      <c r="B58961" s="8"/>
      <c r="L58961" s="30"/>
    </row>
    <row r="58962" spans="1:12" ht="18.75" customHeight="1">
      <c r="A58962" s="8"/>
      <c r="B58962" s="8"/>
      <c r="L58962" s="30"/>
    </row>
    <row r="58963" spans="1:12" ht="18.75" customHeight="1">
      <c r="A58963" s="8"/>
      <c r="B58963" s="8"/>
      <c r="L58963" s="30"/>
    </row>
    <row r="58964" spans="1:12" ht="18.75" customHeight="1">
      <c r="A58964" s="8"/>
      <c r="B58964" s="8"/>
      <c r="L58964" s="30"/>
    </row>
    <row r="58965" spans="1:12" ht="18.75" customHeight="1">
      <c r="A58965" s="8"/>
      <c r="B58965" s="8"/>
      <c r="L58965" s="30"/>
    </row>
    <row r="58966" spans="1:12" ht="18.75" customHeight="1">
      <c r="A58966" s="8"/>
      <c r="B58966" s="8"/>
      <c r="L58966" s="30"/>
    </row>
    <row r="58967" spans="1:12" ht="18.75" customHeight="1">
      <c r="A58967" s="8"/>
      <c r="B58967" s="8"/>
      <c r="L58967" s="30"/>
    </row>
    <row r="58968" spans="1:12" ht="18.75" customHeight="1">
      <c r="A58968" s="8"/>
      <c r="B58968" s="8"/>
      <c r="L58968" s="30"/>
    </row>
    <row r="58969" spans="1:12" ht="18.75" customHeight="1">
      <c r="A58969" s="8"/>
      <c r="B58969" s="8"/>
      <c r="L58969" s="30"/>
    </row>
    <row r="58970" spans="1:12" ht="18.75" customHeight="1">
      <c r="A58970" s="8"/>
      <c r="B58970" s="8"/>
      <c r="L58970" s="30"/>
    </row>
    <row r="58971" spans="1:12" ht="18.75" customHeight="1">
      <c r="A58971" s="8"/>
      <c r="B58971" s="8"/>
      <c r="L58971" s="30"/>
    </row>
    <row r="58972" spans="1:12" ht="18.75" customHeight="1">
      <c r="A58972" s="8"/>
      <c r="B58972" s="8"/>
      <c r="L58972" s="30"/>
    </row>
    <row r="58973" spans="1:12" ht="18.75" customHeight="1">
      <c r="A58973" s="8"/>
      <c r="B58973" s="8"/>
      <c r="L58973" s="30"/>
    </row>
    <row r="58974" spans="1:12" ht="18.75" customHeight="1">
      <c r="A58974" s="8"/>
      <c r="B58974" s="8"/>
      <c r="L58974" s="30"/>
    </row>
    <row r="58975" spans="1:12" ht="18.75" customHeight="1">
      <c r="A58975" s="8"/>
      <c r="B58975" s="8"/>
      <c r="L58975" s="30"/>
    </row>
    <row r="58976" spans="1:12" ht="18.75" customHeight="1">
      <c r="A58976" s="8"/>
      <c r="B58976" s="8"/>
      <c r="L58976" s="30"/>
    </row>
    <row r="58977" spans="1:12" ht="18.75" customHeight="1">
      <c r="A58977" s="8"/>
      <c r="B58977" s="8"/>
      <c r="L58977" s="30"/>
    </row>
    <row r="58978" spans="1:12" ht="18.75" customHeight="1">
      <c r="A58978" s="8"/>
      <c r="B58978" s="8"/>
      <c r="L58978" s="30"/>
    </row>
    <row r="58979" spans="1:12" ht="18.75" customHeight="1">
      <c r="A58979" s="8"/>
      <c r="B58979" s="8"/>
      <c r="L58979" s="30"/>
    </row>
    <row r="58980" spans="1:12" ht="18.75" customHeight="1">
      <c r="A58980" s="8"/>
      <c r="B58980" s="8"/>
      <c r="L58980" s="30"/>
    </row>
    <row r="58981" spans="1:12" ht="18.75" customHeight="1">
      <c r="A58981" s="8"/>
      <c r="B58981" s="8"/>
      <c r="L58981" s="30"/>
    </row>
    <row r="58982" spans="1:12" ht="18.75" customHeight="1">
      <c r="A58982" s="8"/>
      <c r="B58982" s="8"/>
      <c r="L58982" s="30"/>
    </row>
    <row r="58983" spans="1:12" ht="18.75" customHeight="1">
      <c r="A58983" s="8"/>
      <c r="B58983" s="8"/>
      <c r="L58983" s="30"/>
    </row>
    <row r="58984" spans="1:12" ht="18.75" customHeight="1">
      <c r="A58984" s="8"/>
      <c r="B58984" s="8"/>
      <c r="L58984" s="30"/>
    </row>
    <row r="58985" spans="1:12" ht="18.75" customHeight="1">
      <c r="A58985" s="8"/>
      <c r="B58985" s="8"/>
      <c r="L58985" s="30"/>
    </row>
    <row r="58986" spans="1:12" ht="18.75" customHeight="1">
      <c r="A58986" s="8"/>
      <c r="B58986" s="8"/>
      <c r="L58986" s="30"/>
    </row>
    <row r="58987" spans="1:12" ht="18.75" customHeight="1">
      <c r="A58987" s="8"/>
      <c r="B58987" s="8"/>
      <c r="L58987" s="30"/>
    </row>
    <row r="58988" spans="1:12" ht="18.75" customHeight="1">
      <c r="A58988" s="8"/>
      <c r="B58988" s="8"/>
      <c r="L58988" s="30"/>
    </row>
    <row r="58989" spans="1:12" ht="18.75" customHeight="1">
      <c r="A58989" s="8"/>
      <c r="B58989" s="8"/>
      <c r="L58989" s="30"/>
    </row>
    <row r="58990" spans="1:12" ht="18.75" customHeight="1">
      <c r="A58990" s="8"/>
      <c r="B58990" s="8"/>
      <c r="L58990" s="30"/>
    </row>
    <row r="58991" spans="1:12" ht="18.75" customHeight="1">
      <c r="A58991" s="8"/>
      <c r="B58991" s="8"/>
      <c r="L58991" s="30"/>
    </row>
    <row r="58992" spans="1:12" ht="18.75" customHeight="1">
      <c r="A58992" s="8"/>
      <c r="B58992" s="8"/>
      <c r="L58992" s="30"/>
    </row>
    <row r="58993" spans="1:12" ht="18.75" customHeight="1">
      <c r="A58993" s="8"/>
      <c r="B58993" s="8"/>
      <c r="L58993" s="30"/>
    </row>
    <row r="58994" spans="1:12" ht="18.75" customHeight="1">
      <c r="A58994" s="8"/>
      <c r="B58994" s="8"/>
      <c r="L58994" s="30"/>
    </row>
    <row r="58995" spans="1:12" ht="18.75" customHeight="1">
      <c r="A58995" s="8"/>
      <c r="B58995" s="8"/>
      <c r="L58995" s="30"/>
    </row>
    <row r="58996" spans="1:12" ht="18.75" customHeight="1">
      <c r="A58996" s="8"/>
      <c r="B58996" s="8"/>
      <c r="L58996" s="30"/>
    </row>
    <row r="58997" spans="1:12" ht="18.75" customHeight="1">
      <c r="A58997" s="8"/>
      <c r="B58997" s="8"/>
      <c r="L58997" s="30"/>
    </row>
    <row r="58998" spans="1:12" ht="18.75" customHeight="1">
      <c r="A58998" s="8"/>
      <c r="B58998" s="8"/>
      <c r="L58998" s="30"/>
    </row>
    <row r="58999" spans="1:12" ht="18.75" customHeight="1">
      <c r="A58999" s="8"/>
      <c r="B58999" s="8"/>
      <c r="L58999" s="30"/>
    </row>
    <row r="59000" spans="1:12" ht="18.75" customHeight="1">
      <c r="A59000" s="8"/>
      <c r="B59000" s="8"/>
      <c r="L59000" s="30"/>
    </row>
    <row r="59001" spans="1:12" ht="18.75" customHeight="1">
      <c r="A59001" s="8"/>
      <c r="B59001" s="8"/>
      <c r="L59001" s="30"/>
    </row>
    <row r="59002" spans="1:12" ht="18.75" customHeight="1">
      <c r="A59002" s="8"/>
      <c r="B59002" s="8"/>
      <c r="L59002" s="30"/>
    </row>
    <row r="59003" spans="1:12" ht="18.75" customHeight="1">
      <c r="A59003" s="8"/>
      <c r="B59003" s="8"/>
      <c r="L59003" s="30"/>
    </row>
    <row r="59004" spans="1:12" ht="18.75" customHeight="1">
      <c r="A59004" s="8"/>
      <c r="B59004" s="8"/>
      <c r="L59004" s="30"/>
    </row>
    <row r="59005" spans="1:12" ht="18.75" customHeight="1">
      <c r="A59005" s="8"/>
      <c r="B59005" s="8"/>
      <c r="L59005" s="30"/>
    </row>
    <row r="59006" spans="1:12" ht="18.75" customHeight="1">
      <c r="A59006" s="8"/>
      <c r="B59006" s="8"/>
      <c r="L59006" s="30"/>
    </row>
    <row r="59007" spans="1:12" ht="18.75" customHeight="1">
      <c r="A59007" s="8"/>
      <c r="B59007" s="8"/>
      <c r="L59007" s="30"/>
    </row>
    <row r="59008" spans="1:12" ht="18.75" customHeight="1">
      <c r="A59008" s="8"/>
      <c r="B59008" s="8"/>
      <c r="L59008" s="30"/>
    </row>
    <row r="59009" spans="1:12" ht="18.75" customHeight="1">
      <c r="A59009" s="8"/>
      <c r="B59009" s="8"/>
      <c r="L59009" s="30"/>
    </row>
    <row r="59010" spans="1:12" ht="18.75" customHeight="1">
      <c r="A59010" s="8"/>
      <c r="B59010" s="8"/>
      <c r="L59010" s="30"/>
    </row>
    <row r="59011" spans="1:12" ht="18.75" customHeight="1">
      <c r="A59011" s="8"/>
      <c r="B59011" s="8"/>
      <c r="L59011" s="30"/>
    </row>
    <row r="59012" spans="1:12" ht="18.75" customHeight="1">
      <c r="A59012" s="8"/>
      <c r="B59012" s="8"/>
      <c r="L59012" s="30"/>
    </row>
    <row r="59013" spans="1:12" ht="18.75" customHeight="1">
      <c r="A59013" s="8"/>
      <c r="B59013" s="8"/>
      <c r="L59013" s="30"/>
    </row>
    <row r="59014" spans="1:12" ht="18.75" customHeight="1">
      <c r="A59014" s="8"/>
      <c r="B59014" s="8"/>
      <c r="L59014" s="30"/>
    </row>
    <row r="59015" spans="1:12" ht="18.75" customHeight="1">
      <c r="A59015" s="8"/>
      <c r="B59015" s="8"/>
      <c r="L59015" s="30"/>
    </row>
    <row r="59016" spans="1:12" ht="18.75" customHeight="1">
      <c r="A59016" s="8"/>
      <c r="B59016" s="8"/>
      <c r="L59016" s="30"/>
    </row>
    <row r="59017" spans="1:12" ht="18.75" customHeight="1">
      <c r="A59017" s="8"/>
      <c r="B59017" s="8"/>
      <c r="L59017" s="30"/>
    </row>
    <row r="59018" spans="1:12" ht="18.75" customHeight="1">
      <c r="A59018" s="8"/>
      <c r="B59018" s="8"/>
      <c r="L59018" s="30"/>
    </row>
    <row r="59019" spans="1:12" ht="18.75" customHeight="1">
      <c r="A59019" s="8"/>
      <c r="B59019" s="8"/>
      <c r="L59019" s="30"/>
    </row>
    <row r="59020" spans="1:12" ht="18.75" customHeight="1">
      <c r="A59020" s="8"/>
      <c r="B59020" s="8"/>
      <c r="L59020" s="30"/>
    </row>
    <row r="59021" spans="1:12" ht="18.75" customHeight="1">
      <c r="A59021" s="8"/>
      <c r="B59021" s="8"/>
      <c r="L59021" s="30"/>
    </row>
    <row r="59022" spans="1:12" ht="18.75" customHeight="1">
      <c r="A59022" s="8"/>
      <c r="B59022" s="8"/>
      <c r="L59022" s="30"/>
    </row>
    <row r="59023" spans="1:12" ht="18.75" customHeight="1">
      <c r="A59023" s="8"/>
      <c r="B59023" s="8"/>
      <c r="L59023" s="30"/>
    </row>
    <row r="59024" spans="1:12" ht="18.75" customHeight="1">
      <c r="A59024" s="8"/>
      <c r="B59024" s="8"/>
      <c r="L59024" s="30"/>
    </row>
    <row r="59025" spans="1:12" ht="18.75" customHeight="1">
      <c r="A59025" s="8"/>
      <c r="B59025" s="8"/>
      <c r="L59025" s="30"/>
    </row>
    <row r="59026" spans="1:12" ht="18.75" customHeight="1">
      <c r="A59026" s="8"/>
      <c r="B59026" s="8"/>
      <c r="L59026" s="30"/>
    </row>
    <row r="59027" spans="1:12" ht="18.75" customHeight="1">
      <c r="A59027" s="8"/>
      <c r="B59027" s="8"/>
      <c r="L59027" s="30"/>
    </row>
    <row r="59028" spans="1:12" ht="18.75" customHeight="1">
      <c r="A59028" s="8"/>
      <c r="B59028" s="8"/>
      <c r="L59028" s="30"/>
    </row>
    <row r="59029" spans="1:12" ht="18.75" customHeight="1">
      <c r="A59029" s="8"/>
      <c r="B59029" s="8"/>
      <c r="L59029" s="30"/>
    </row>
    <row r="59030" spans="1:12" ht="18.75" customHeight="1">
      <c r="A59030" s="8"/>
      <c r="B59030" s="8"/>
      <c r="L59030" s="30"/>
    </row>
    <row r="59031" spans="1:12" ht="18.75" customHeight="1">
      <c r="A59031" s="8"/>
      <c r="B59031" s="8"/>
      <c r="L59031" s="30"/>
    </row>
    <row r="59032" spans="1:12" ht="18.75" customHeight="1">
      <c r="A59032" s="8"/>
      <c r="B59032" s="8"/>
      <c r="L59032" s="30"/>
    </row>
    <row r="59033" spans="1:12" ht="18.75" customHeight="1">
      <c r="A59033" s="8"/>
      <c r="B59033" s="8"/>
      <c r="L59033" s="30"/>
    </row>
    <row r="59034" spans="1:12" ht="18.75" customHeight="1">
      <c r="A59034" s="8"/>
      <c r="B59034" s="8"/>
      <c r="L59034" s="30"/>
    </row>
    <row r="59035" spans="1:12" ht="18.75" customHeight="1">
      <c r="A59035" s="8"/>
      <c r="B59035" s="8"/>
      <c r="L59035" s="30"/>
    </row>
    <row r="59036" spans="1:12" ht="18.75" customHeight="1">
      <c r="A59036" s="8"/>
      <c r="B59036" s="8"/>
      <c r="L59036" s="30"/>
    </row>
    <row r="59037" spans="1:12" ht="18.75" customHeight="1">
      <c r="A59037" s="8"/>
      <c r="B59037" s="8"/>
      <c r="L59037" s="30"/>
    </row>
    <row r="59038" spans="1:12" ht="18.75" customHeight="1">
      <c r="A59038" s="8"/>
      <c r="B59038" s="8"/>
      <c r="L59038" s="30"/>
    </row>
    <row r="59039" spans="1:12" ht="18.75" customHeight="1">
      <c r="A59039" s="8"/>
      <c r="B59039" s="8"/>
      <c r="L59039" s="30"/>
    </row>
    <row r="59040" spans="1:12" ht="18.75" customHeight="1">
      <c r="A59040" s="8"/>
      <c r="B59040" s="8"/>
      <c r="L59040" s="30"/>
    </row>
    <row r="59041" spans="1:12" ht="18.75" customHeight="1">
      <c r="A59041" s="8"/>
      <c r="B59041" s="8"/>
      <c r="L59041" s="30"/>
    </row>
    <row r="59042" spans="1:12" ht="18.75" customHeight="1">
      <c r="A59042" s="8"/>
      <c r="B59042" s="8"/>
      <c r="L59042" s="30"/>
    </row>
    <row r="59043" spans="1:12" ht="18.75" customHeight="1">
      <c r="A59043" s="8"/>
      <c r="B59043" s="8"/>
      <c r="L59043" s="30"/>
    </row>
    <row r="59044" spans="1:12" ht="18.75" customHeight="1">
      <c r="A59044" s="8"/>
      <c r="B59044" s="8"/>
      <c r="L59044" s="30"/>
    </row>
    <row r="59045" spans="1:12" ht="18.75" customHeight="1">
      <c r="A59045" s="8"/>
      <c r="B59045" s="8"/>
      <c r="L59045" s="30"/>
    </row>
    <row r="59046" spans="1:12" ht="18.75" customHeight="1">
      <c r="A59046" s="8"/>
      <c r="B59046" s="8"/>
      <c r="L59046" s="30"/>
    </row>
    <row r="59047" spans="1:12" ht="18.75" customHeight="1">
      <c r="A59047" s="8"/>
      <c r="B59047" s="8"/>
      <c r="L59047" s="30"/>
    </row>
    <row r="59048" spans="1:12" ht="18.75" customHeight="1">
      <c r="A59048" s="8"/>
      <c r="B59048" s="8"/>
      <c r="L59048" s="30"/>
    </row>
    <row r="59049" spans="1:12" ht="18.75" customHeight="1">
      <c r="A59049" s="8"/>
      <c r="B59049" s="8"/>
      <c r="L59049" s="30"/>
    </row>
    <row r="59050" spans="1:12" ht="18.75" customHeight="1">
      <c r="A59050" s="8"/>
      <c r="B59050" s="8"/>
      <c r="L59050" s="30"/>
    </row>
    <row r="59051" spans="1:12" ht="18.75" customHeight="1">
      <c r="A59051" s="8"/>
      <c r="B59051" s="8"/>
      <c r="L59051" s="30"/>
    </row>
    <row r="59052" spans="1:12" ht="18.75" customHeight="1">
      <c r="A59052" s="8"/>
      <c r="B59052" s="8"/>
      <c r="L59052" s="30"/>
    </row>
    <row r="59053" spans="1:12" ht="18.75" customHeight="1">
      <c r="A59053" s="8"/>
      <c r="B59053" s="8"/>
      <c r="L59053" s="30"/>
    </row>
    <row r="59054" spans="1:12" ht="18.75" customHeight="1">
      <c r="A59054" s="8"/>
      <c r="B59054" s="8"/>
      <c r="L59054" s="30"/>
    </row>
    <row r="59055" spans="1:12" ht="18.75" customHeight="1">
      <c r="A59055" s="8"/>
      <c r="B59055" s="8"/>
      <c r="L59055" s="30"/>
    </row>
    <row r="59056" spans="1:12" ht="18.75" customHeight="1">
      <c r="A59056" s="8"/>
      <c r="B59056" s="8"/>
      <c r="L59056" s="30"/>
    </row>
    <row r="59057" spans="1:12" ht="18.75" customHeight="1">
      <c r="A59057" s="8"/>
      <c r="B59057" s="8"/>
      <c r="L59057" s="30"/>
    </row>
    <row r="59058" spans="1:12" ht="18.75" customHeight="1">
      <c r="A59058" s="8"/>
      <c r="B59058" s="8"/>
      <c r="L59058" s="30"/>
    </row>
    <row r="59059" spans="1:12" ht="18.75" customHeight="1">
      <c r="A59059" s="8"/>
      <c r="B59059" s="8"/>
      <c r="L59059" s="30"/>
    </row>
    <row r="59060" spans="1:12" ht="18.75" customHeight="1">
      <c r="A59060" s="8"/>
      <c r="B59060" s="8"/>
      <c r="L59060" s="30"/>
    </row>
    <row r="59061" spans="1:12" ht="18.75" customHeight="1">
      <c r="A59061" s="8"/>
      <c r="B59061" s="8"/>
      <c r="L59061" s="30"/>
    </row>
    <row r="59062" spans="1:12" ht="18.75" customHeight="1">
      <c r="A59062" s="8"/>
      <c r="B59062" s="8"/>
      <c r="L59062" s="30"/>
    </row>
    <row r="59063" spans="1:12" ht="18.75" customHeight="1">
      <c r="A59063" s="8"/>
      <c r="B59063" s="8"/>
      <c r="L59063" s="30"/>
    </row>
    <row r="59064" spans="1:12" ht="18.75" customHeight="1">
      <c r="A59064" s="8"/>
      <c r="B59064" s="8"/>
      <c r="L59064" s="30"/>
    </row>
    <row r="59065" spans="1:12" ht="18.75" customHeight="1">
      <c r="A59065" s="8"/>
      <c r="B59065" s="8"/>
      <c r="L59065" s="30"/>
    </row>
    <row r="59066" spans="1:12" ht="18.75" customHeight="1">
      <c r="A59066" s="8"/>
      <c r="B59066" s="8"/>
      <c r="L59066" s="30"/>
    </row>
    <row r="59067" spans="1:12" ht="18.75" customHeight="1">
      <c r="A59067" s="8"/>
      <c r="B59067" s="8"/>
      <c r="L59067" s="30"/>
    </row>
    <row r="59068" spans="1:12" ht="18.75" customHeight="1">
      <c r="A59068" s="8"/>
      <c r="B59068" s="8"/>
      <c r="L59068" s="30"/>
    </row>
    <row r="59069" spans="1:12" ht="18.75" customHeight="1">
      <c r="A59069" s="8"/>
      <c r="B59069" s="8"/>
      <c r="L59069" s="30"/>
    </row>
    <row r="59070" spans="1:12" ht="18.75" customHeight="1">
      <c r="A59070" s="8"/>
      <c r="B59070" s="8"/>
      <c r="L59070" s="30"/>
    </row>
    <row r="59071" spans="1:12" ht="18.75" customHeight="1">
      <c r="A59071" s="8"/>
      <c r="B59071" s="8"/>
      <c r="L59071" s="30"/>
    </row>
    <row r="59072" spans="1:12" ht="18.75" customHeight="1">
      <c r="A59072" s="8"/>
      <c r="B59072" s="8"/>
      <c r="L59072" s="30"/>
    </row>
    <row r="59073" spans="1:12" ht="18.75" customHeight="1">
      <c r="A59073" s="8"/>
      <c r="B59073" s="8"/>
      <c r="L59073" s="30"/>
    </row>
    <row r="59074" spans="1:12" ht="18.75" customHeight="1">
      <c r="A59074" s="8"/>
      <c r="B59074" s="8"/>
      <c r="L59074" s="30"/>
    </row>
    <row r="59075" spans="1:12" ht="18.75" customHeight="1">
      <c r="A59075" s="8"/>
      <c r="B59075" s="8"/>
      <c r="L59075" s="30"/>
    </row>
    <row r="59076" spans="1:12" ht="18.75" customHeight="1">
      <c r="A59076" s="8"/>
      <c r="B59076" s="8"/>
      <c r="L59076" s="30"/>
    </row>
    <row r="59077" spans="1:12" ht="18.75" customHeight="1">
      <c r="A59077" s="8"/>
      <c r="B59077" s="8"/>
      <c r="L59077" s="30"/>
    </row>
    <row r="59078" spans="1:12" ht="18.75" customHeight="1">
      <c r="A59078" s="8"/>
      <c r="B59078" s="8"/>
      <c r="L59078" s="30"/>
    </row>
    <row r="59079" spans="1:12" ht="18.75" customHeight="1">
      <c r="A59079" s="8"/>
      <c r="B59079" s="8"/>
      <c r="L59079" s="30"/>
    </row>
    <row r="59080" spans="1:12" ht="18.75" customHeight="1">
      <c r="A59080" s="8"/>
      <c r="B59080" s="8"/>
      <c r="L59080" s="30"/>
    </row>
    <row r="59081" spans="1:12" ht="18.75" customHeight="1">
      <c r="A59081" s="8"/>
      <c r="B59081" s="8"/>
      <c r="L59081" s="30"/>
    </row>
    <row r="59082" spans="1:12" ht="18.75" customHeight="1">
      <c r="A59082" s="8"/>
      <c r="B59082" s="8"/>
      <c r="L59082" s="30"/>
    </row>
    <row r="59083" spans="1:12" ht="18.75" customHeight="1">
      <c r="A59083" s="8"/>
      <c r="B59083" s="8"/>
      <c r="L59083" s="30"/>
    </row>
    <row r="59084" spans="1:12" ht="18.75" customHeight="1">
      <c r="A59084" s="8"/>
      <c r="B59084" s="8"/>
      <c r="L59084" s="30"/>
    </row>
    <row r="59085" spans="1:12" ht="18.75" customHeight="1">
      <c r="A59085" s="8"/>
      <c r="B59085" s="8"/>
      <c r="L59085" s="30"/>
    </row>
    <row r="59086" spans="1:12" ht="18.75" customHeight="1">
      <c r="A59086" s="8"/>
      <c r="B59086" s="8"/>
      <c r="L59086" s="30"/>
    </row>
    <row r="59087" spans="1:12" ht="18.75" customHeight="1">
      <c r="A59087" s="8"/>
      <c r="B59087" s="8"/>
      <c r="L59087" s="30"/>
    </row>
    <row r="59088" spans="1:12" ht="18.75" customHeight="1">
      <c r="A59088" s="8"/>
      <c r="B59088" s="8"/>
      <c r="L59088" s="30"/>
    </row>
    <row r="59089" spans="1:12" ht="18.75" customHeight="1">
      <c r="A59089" s="8"/>
      <c r="B59089" s="8"/>
      <c r="L59089" s="30"/>
    </row>
    <row r="59090" spans="1:12" ht="18.75" customHeight="1">
      <c r="A59090" s="8"/>
      <c r="B59090" s="8"/>
      <c r="L59090" s="30"/>
    </row>
    <row r="59091" spans="1:12" ht="18.75" customHeight="1">
      <c r="A59091" s="8"/>
      <c r="B59091" s="8"/>
      <c r="L59091" s="30"/>
    </row>
    <row r="59092" spans="1:12" ht="18.75" customHeight="1">
      <c r="A59092" s="8"/>
      <c r="B59092" s="8"/>
      <c r="L59092" s="30"/>
    </row>
    <row r="59093" spans="1:12" ht="18.75" customHeight="1">
      <c r="A59093" s="8"/>
      <c r="B59093" s="8"/>
      <c r="L59093" s="30"/>
    </row>
    <row r="59094" spans="1:12" ht="18.75" customHeight="1">
      <c r="A59094" s="8"/>
      <c r="B59094" s="8"/>
      <c r="L59094" s="30"/>
    </row>
    <row r="59095" spans="1:12" ht="18.75" customHeight="1">
      <c r="A59095" s="8"/>
      <c r="B59095" s="8"/>
      <c r="L59095" s="30"/>
    </row>
    <row r="59096" spans="1:12" ht="18.75" customHeight="1">
      <c r="A59096" s="8"/>
      <c r="B59096" s="8"/>
      <c r="L59096" s="30"/>
    </row>
    <row r="59097" spans="1:12" ht="18.75" customHeight="1">
      <c r="A59097" s="8"/>
      <c r="B59097" s="8"/>
      <c r="L59097" s="30"/>
    </row>
    <row r="59098" spans="1:12" ht="18.75" customHeight="1">
      <c r="A59098" s="8"/>
      <c r="B59098" s="8"/>
      <c r="L59098" s="30"/>
    </row>
    <row r="59099" spans="1:12" ht="18.75" customHeight="1">
      <c r="A59099" s="8"/>
      <c r="B59099" s="8"/>
      <c r="L59099" s="30"/>
    </row>
    <row r="59100" spans="1:12" ht="18.75" customHeight="1">
      <c r="A59100" s="8"/>
      <c r="B59100" s="8"/>
      <c r="L59100" s="30"/>
    </row>
    <row r="59101" spans="1:12" ht="18.75" customHeight="1">
      <c r="A59101" s="8"/>
      <c r="B59101" s="8"/>
      <c r="L59101" s="30"/>
    </row>
    <row r="59102" spans="1:12" ht="18.75" customHeight="1">
      <c r="A59102" s="8"/>
      <c r="B59102" s="8"/>
      <c r="L59102" s="30"/>
    </row>
    <row r="59103" spans="1:12" ht="18.75" customHeight="1">
      <c r="A59103" s="8"/>
      <c r="B59103" s="8"/>
      <c r="L59103" s="30"/>
    </row>
    <row r="59104" spans="1:12" ht="18.75" customHeight="1">
      <c r="A59104" s="8"/>
      <c r="B59104" s="8"/>
      <c r="L59104" s="30"/>
    </row>
    <row r="59105" spans="1:12" ht="18.75" customHeight="1">
      <c r="A59105" s="8"/>
      <c r="B59105" s="8"/>
      <c r="L59105" s="30"/>
    </row>
    <row r="59106" spans="1:12" ht="18.75" customHeight="1">
      <c r="A59106" s="8"/>
      <c r="B59106" s="8"/>
      <c r="L59106" s="30"/>
    </row>
    <row r="59107" spans="1:12" ht="18.75" customHeight="1">
      <c r="A59107" s="8"/>
      <c r="B59107" s="8"/>
      <c r="L59107" s="30"/>
    </row>
    <row r="59108" spans="1:12" ht="18.75" customHeight="1">
      <c r="A59108" s="8"/>
      <c r="B59108" s="8"/>
      <c r="L59108" s="30"/>
    </row>
    <row r="59109" spans="1:12" ht="18.75" customHeight="1">
      <c r="A59109" s="8"/>
      <c r="B59109" s="8"/>
      <c r="L59109" s="30"/>
    </row>
    <row r="59110" spans="1:12" ht="18.75" customHeight="1">
      <c r="A59110" s="8"/>
      <c r="B59110" s="8"/>
      <c r="L59110" s="30"/>
    </row>
    <row r="59111" spans="1:12" ht="18.75" customHeight="1">
      <c r="A59111" s="8"/>
      <c r="B59111" s="8"/>
      <c r="L59111" s="30"/>
    </row>
    <row r="59112" spans="1:12" ht="18.75" customHeight="1">
      <c r="A59112" s="8"/>
      <c r="B59112" s="8"/>
      <c r="L59112" s="30"/>
    </row>
    <row r="59113" spans="1:12" ht="18.75" customHeight="1">
      <c r="A59113" s="8"/>
      <c r="B59113" s="8"/>
      <c r="L59113" s="30"/>
    </row>
    <row r="59114" spans="1:12" ht="18.75" customHeight="1">
      <c r="A59114" s="8"/>
      <c r="B59114" s="8"/>
      <c r="L59114" s="30"/>
    </row>
    <row r="59115" spans="1:12" ht="18.75" customHeight="1">
      <c r="A59115" s="8"/>
      <c r="B59115" s="8"/>
      <c r="L59115" s="30"/>
    </row>
    <row r="59116" spans="1:12" ht="18.75" customHeight="1">
      <c r="A59116" s="8"/>
      <c r="B59116" s="8"/>
      <c r="L59116" s="30"/>
    </row>
    <row r="59117" spans="1:12" ht="18.75" customHeight="1">
      <c r="A59117" s="8"/>
      <c r="B59117" s="8"/>
      <c r="L59117" s="30"/>
    </row>
    <row r="59118" spans="1:12" ht="18.75" customHeight="1">
      <c r="A59118" s="8"/>
      <c r="B59118" s="8"/>
      <c r="L59118" s="30"/>
    </row>
    <row r="59119" spans="1:12" ht="18.75" customHeight="1">
      <c r="A59119" s="8"/>
      <c r="B59119" s="8"/>
      <c r="L59119" s="30"/>
    </row>
    <row r="59120" spans="1:12" ht="18.75" customHeight="1">
      <c r="A59120" s="8"/>
      <c r="B59120" s="8"/>
      <c r="L59120" s="30"/>
    </row>
    <row r="59121" spans="1:12" ht="18.75" customHeight="1">
      <c r="A59121" s="8"/>
      <c r="B59121" s="8"/>
      <c r="L59121" s="30"/>
    </row>
    <row r="59122" spans="1:12" ht="18.75" customHeight="1">
      <c r="A59122" s="8"/>
      <c r="B59122" s="8"/>
      <c r="L59122" s="30"/>
    </row>
    <row r="59123" spans="1:12" ht="18.75" customHeight="1">
      <c r="A59123" s="8"/>
      <c r="B59123" s="8"/>
      <c r="L59123" s="30"/>
    </row>
    <row r="59124" spans="1:12" ht="18.75" customHeight="1">
      <c r="A59124" s="8"/>
      <c r="B59124" s="8"/>
      <c r="L59124" s="30"/>
    </row>
    <row r="59125" spans="1:12" ht="18.75" customHeight="1">
      <c r="A59125" s="8"/>
      <c r="B59125" s="8"/>
      <c r="L59125" s="30"/>
    </row>
    <row r="59126" spans="1:12" ht="18.75" customHeight="1">
      <c r="A59126" s="8"/>
      <c r="B59126" s="8"/>
      <c r="L59126" s="30"/>
    </row>
    <row r="59127" spans="1:12" ht="18.75" customHeight="1">
      <c r="A59127" s="8"/>
      <c r="B59127" s="8"/>
      <c r="L59127" s="30"/>
    </row>
    <row r="59128" spans="1:12" ht="18.75" customHeight="1">
      <c r="A59128" s="8"/>
      <c r="B59128" s="8"/>
      <c r="L59128" s="30"/>
    </row>
    <row r="59129" spans="1:12" ht="18.75" customHeight="1">
      <c r="A59129" s="8"/>
      <c r="B59129" s="8"/>
      <c r="L59129" s="30"/>
    </row>
    <row r="59130" spans="1:12" ht="18.75" customHeight="1">
      <c r="A59130" s="8"/>
      <c r="B59130" s="8"/>
      <c r="L59130" s="30"/>
    </row>
    <row r="59131" spans="1:12" ht="18.75" customHeight="1">
      <c r="A59131" s="8"/>
      <c r="B59131" s="8"/>
      <c r="L59131" s="30"/>
    </row>
    <row r="59132" spans="1:12" ht="18.75" customHeight="1">
      <c r="A59132" s="8"/>
      <c r="B59132" s="8"/>
      <c r="L59132" s="30"/>
    </row>
    <row r="59133" spans="1:12" ht="18.75" customHeight="1">
      <c r="A59133" s="8"/>
      <c r="B59133" s="8"/>
      <c r="L59133" s="30"/>
    </row>
    <row r="59134" spans="1:12" ht="18.75" customHeight="1">
      <c r="A59134" s="8"/>
      <c r="B59134" s="8"/>
      <c r="L59134" s="30"/>
    </row>
    <row r="59135" spans="1:12" ht="18.75" customHeight="1">
      <c r="A59135" s="8"/>
      <c r="B59135" s="8"/>
      <c r="L59135" s="30"/>
    </row>
    <row r="59136" spans="1:12" ht="18.75" customHeight="1">
      <c r="A59136" s="8"/>
      <c r="B59136" s="8"/>
      <c r="L59136" s="30"/>
    </row>
    <row r="59137" spans="1:12" ht="18.75" customHeight="1">
      <c r="A59137" s="8"/>
      <c r="B59137" s="8"/>
      <c r="L59137" s="30"/>
    </row>
    <row r="59138" spans="1:12" ht="18.75" customHeight="1">
      <c r="A59138" s="8"/>
      <c r="B59138" s="8"/>
      <c r="L59138" s="30"/>
    </row>
    <row r="59139" spans="1:12" ht="18.75" customHeight="1">
      <c r="A59139" s="8"/>
      <c r="B59139" s="8"/>
      <c r="L59139" s="30"/>
    </row>
    <row r="59140" spans="1:12" ht="18.75" customHeight="1">
      <c r="A59140" s="8"/>
      <c r="B59140" s="8"/>
      <c r="L59140" s="30"/>
    </row>
    <row r="59141" spans="1:12" ht="18.75" customHeight="1">
      <c r="A59141" s="8"/>
      <c r="B59141" s="8"/>
      <c r="L59141" s="30"/>
    </row>
    <row r="59142" spans="1:12" ht="18.75" customHeight="1">
      <c r="A59142" s="8"/>
      <c r="B59142" s="8"/>
      <c r="L59142" s="30"/>
    </row>
    <row r="59143" spans="1:12" ht="18.75" customHeight="1">
      <c r="A59143" s="8"/>
      <c r="B59143" s="8"/>
      <c r="L59143" s="30"/>
    </row>
    <row r="59144" spans="1:12" ht="18.75" customHeight="1">
      <c r="A59144" s="8"/>
      <c r="B59144" s="8"/>
      <c r="L59144" s="30"/>
    </row>
    <row r="59145" spans="1:12" ht="18.75" customHeight="1">
      <c r="A59145" s="8"/>
      <c r="B59145" s="8"/>
      <c r="L59145" s="30"/>
    </row>
    <row r="59146" spans="1:12" ht="18.75" customHeight="1">
      <c r="A59146" s="8"/>
      <c r="B59146" s="8"/>
      <c r="L59146" s="30"/>
    </row>
    <row r="59147" spans="1:12" ht="18.75" customHeight="1">
      <c r="A59147" s="8"/>
      <c r="B59147" s="8"/>
      <c r="L59147" s="30"/>
    </row>
    <row r="59148" spans="1:12" ht="18.75" customHeight="1">
      <c r="A59148" s="8"/>
      <c r="B59148" s="8"/>
      <c r="L59148" s="30"/>
    </row>
    <row r="59149" spans="1:12" ht="18.75" customHeight="1">
      <c r="A59149" s="8"/>
      <c r="B59149" s="8"/>
      <c r="L59149" s="30"/>
    </row>
    <row r="59150" spans="1:12" ht="18.75" customHeight="1">
      <c r="A59150" s="8"/>
      <c r="B59150" s="8"/>
      <c r="L59150" s="30"/>
    </row>
    <row r="59151" spans="1:12" ht="18.75" customHeight="1">
      <c r="A59151" s="8"/>
      <c r="B59151" s="8"/>
      <c r="L59151" s="30"/>
    </row>
    <row r="59152" spans="1:12" ht="18.75" customHeight="1">
      <c r="A59152" s="8"/>
      <c r="B59152" s="8"/>
      <c r="L59152" s="30"/>
    </row>
    <row r="59153" spans="1:12" ht="18.75" customHeight="1">
      <c r="A59153" s="8"/>
      <c r="B59153" s="8"/>
      <c r="L59153" s="30"/>
    </row>
    <row r="59154" spans="1:12" ht="18.75" customHeight="1">
      <c r="A59154" s="8"/>
      <c r="B59154" s="8"/>
      <c r="L59154" s="30"/>
    </row>
    <row r="59155" spans="1:12" ht="18.75" customHeight="1">
      <c r="A59155" s="8"/>
      <c r="B59155" s="8"/>
      <c r="L59155" s="30"/>
    </row>
    <row r="59156" spans="1:12" ht="18.75" customHeight="1">
      <c r="A59156" s="8"/>
      <c r="B59156" s="8"/>
      <c r="L59156" s="30"/>
    </row>
    <row r="59157" spans="1:12" ht="18.75" customHeight="1">
      <c r="A59157" s="8"/>
      <c r="B59157" s="8"/>
      <c r="L59157" s="30"/>
    </row>
    <row r="59158" spans="1:12" ht="18.75" customHeight="1">
      <c r="A59158" s="8"/>
      <c r="B59158" s="8"/>
      <c r="L59158" s="30"/>
    </row>
    <row r="59159" spans="1:12" ht="18.75" customHeight="1">
      <c r="A59159" s="8"/>
      <c r="B59159" s="8"/>
      <c r="L59159" s="30"/>
    </row>
    <row r="59160" spans="1:12" ht="18.75" customHeight="1">
      <c r="A59160" s="8"/>
      <c r="B59160" s="8"/>
      <c r="L59160" s="30"/>
    </row>
    <row r="59161" spans="1:12" ht="18.75" customHeight="1">
      <c r="A59161" s="8"/>
      <c r="B59161" s="8"/>
      <c r="L59161" s="30"/>
    </row>
    <row r="59162" spans="1:12" ht="18.75" customHeight="1">
      <c r="A59162" s="8"/>
      <c r="B59162" s="8"/>
      <c r="L59162" s="30"/>
    </row>
    <row r="59163" spans="1:12" ht="18.75" customHeight="1">
      <c r="A59163" s="8"/>
      <c r="B59163" s="8"/>
      <c r="L59163" s="30"/>
    </row>
    <row r="59164" spans="1:12" ht="18.75" customHeight="1">
      <c r="A59164" s="8"/>
      <c r="B59164" s="8"/>
      <c r="L59164" s="30"/>
    </row>
    <row r="59165" spans="1:12" ht="18.75" customHeight="1">
      <c r="A59165" s="8"/>
      <c r="B59165" s="8"/>
      <c r="L59165" s="30"/>
    </row>
    <row r="59166" spans="1:12" ht="18.75" customHeight="1">
      <c r="A59166" s="8"/>
      <c r="B59166" s="8"/>
      <c r="L59166" s="30"/>
    </row>
    <row r="59167" spans="1:12" ht="18.75" customHeight="1">
      <c r="A59167" s="8"/>
      <c r="B59167" s="8"/>
      <c r="L59167" s="30"/>
    </row>
    <row r="59168" spans="1:12" ht="18.75" customHeight="1">
      <c r="A59168" s="8"/>
      <c r="B59168" s="8"/>
      <c r="L59168" s="30"/>
    </row>
    <row r="59169" spans="1:12" ht="18.75" customHeight="1">
      <c r="A59169" s="8"/>
      <c r="B59169" s="8"/>
      <c r="L59169" s="30"/>
    </row>
    <row r="59170" spans="1:12" ht="18.75" customHeight="1">
      <c r="A59170" s="8"/>
      <c r="B59170" s="8"/>
      <c r="L59170" s="30"/>
    </row>
    <row r="59171" spans="1:12" ht="18.75" customHeight="1">
      <c r="A59171" s="8"/>
      <c r="B59171" s="8"/>
      <c r="L59171" s="30"/>
    </row>
    <row r="59172" spans="1:12" ht="18.75" customHeight="1">
      <c r="A59172" s="8"/>
      <c r="B59172" s="8"/>
      <c r="L59172" s="30"/>
    </row>
    <row r="59173" spans="1:12" ht="18.75" customHeight="1">
      <c r="A59173" s="8"/>
      <c r="B59173" s="8"/>
      <c r="L59173" s="30"/>
    </row>
    <row r="59174" spans="1:12" ht="18.75" customHeight="1">
      <c r="A59174" s="8"/>
      <c r="B59174" s="8"/>
      <c r="L59174" s="30"/>
    </row>
    <row r="59175" spans="1:12" ht="18.75" customHeight="1">
      <c r="A59175" s="8"/>
      <c r="B59175" s="8"/>
      <c r="L59175" s="30"/>
    </row>
    <row r="59176" spans="1:12" ht="18.75" customHeight="1">
      <c r="A59176" s="8"/>
      <c r="B59176" s="8"/>
      <c r="L59176" s="30"/>
    </row>
    <row r="59177" spans="1:12" ht="18.75" customHeight="1">
      <c r="A59177" s="8"/>
      <c r="B59177" s="8"/>
      <c r="L59177" s="30"/>
    </row>
    <row r="59178" spans="1:12" ht="18.75" customHeight="1">
      <c r="A59178" s="8"/>
      <c r="B59178" s="8"/>
      <c r="L59178" s="30"/>
    </row>
    <row r="59179" spans="1:12" ht="18.75" customHeight="1">
      <c r="A59179" s="8"/>
      <c r="B59179" s="8"/>
      <c r="L59179" s="30"/>
    </row>
    <row r="59180" spans="1:12" ht="18.75" customHeight="1">
      <c r="A59180" s="8"/>
      <c r="B59180" s="8"/>
      <c r="L59180" s="30"/>
    </row>
    <row r="59181" spans="1:12" ht="18.75" customHeight="1">
      <c r="A59181" s="8"/>
      <c r="B59181" s="8"/>
      <c r="L59181" s="30"/>
    </row>
    <row r="59182" spans="1:12" ht="18.75" customHeight="1">
      <c r="A59182" s="8"/>
      <c r="B59182" s="8"/>
      <c r="L59182" s="30"/>
    </row>
    <row r="59183" spans="1:12" ht="18.75" customHeight="1">
      <c r="A59183" s="8"/>
      <c r="B59183" s="8"/>
      <c r="L59183" s="30"/>
    </row>
    <row r="59184" spans="1:12" ht="18.75" customHeight="1">
      <c r="A59184" s="8"/>
      <c r="B59184" s="8"/>
      <c r="L59184" s="30"/>
    </row>
    <row r="59185" spans="1:12" ht="18.75" customHeight="1">
      <c r="A59185" s="8"/>
      <c r="B59185" s="8"/>
      <c r="L59185" s="30"/>
    </row>
    <row r="59186" spans="1:12" ht="18.75" customHeight="1">
      <c r="A59186" s="8"/>
      <c r="B59186" s="8"/>
      <c r="L59186" s="30"/>
    </row>
    <row r="59187" spans="1:12" ht="18.75" customHeight="1">
      <c r="A59187" s="8"/>
      <c r="B59187" s="8"/>
      <c r="L59187" s="30"/>
    </row>
    <row r="59188" spans="1:12" ht="18.75" customHeight="1">
      <c r="A59188" s="8"/>
      <c r="B59188" s="8"/>
      <c r="L59188" s="30"/>
    </row>
    <row r="59189" spans="1:12" ht="18.75" customHeight="1">
      <c r="A59189" s="8"/>
      <c r="B59189" s="8"/>
      <c r="L59189" s="30"/>
    </row>
    <row r="59190" spans="1:12" ht="18.75" customHeight="1">
      <c r="A59190" s="8"/>
      <c r="B59190" s="8"/>
      <c r="L59190" s="30"/>
    </row>
    <row r="59191" spans="1:12" ht="18.75" customHeight="1">
      <c r="A59191" s="8"/>
      <c r="B59191" s="8"/>
      <c r="L59191" s="30"/>
    </row>
    <row r="59192" spans="1:12" ht="18.75" customHeight="1">
      <c r="A59192" s="8"/>
      <c r="B59192" s="8"/>
      <c r="L59192" s="30"/>
    </row>
    <row r="59193" spans="1:12" ht="18.75" customHeight="1">
      <c r="A59193" s="8"/>
      <c r="B59193" s="8"/>
      <c r="L59193" s="30"/>
    </row>
    <row r="59194" spans="1:12" ht="18.75" customHeight="1">
      <c r="A59194" s="8"/>
      <c r="B59194" s="8"/>
      <c r="L59194" s="30"/>
    </row>
    <row r="59195" spans="1:12" ht="18.75" customHeight="1">
      <c r="A59195" s="8"/>
      <c r="B59195" s="8"/>
      <c r="L59195" s="30"/>
    </row>
    <row r="59196" spans="1:12" ht="18.75" customHeight="1">
      <c r="A59196" s="8"/>
      <c r="B59196" s="8"/>
      <c r="L59196" s="30"/>
    </row>
    <row r="59197" spans="1:12" ht="18.75" customHeight="1">
      <c r="A59197" s="8"/>
      <c r="B59197" s="8"/>
      <c r="L59197" s="30"/>
    </row>
    <row r="59198" spans="1:12" ht="18.75" customHeight="1">
      <c r="A59198" s="8"/>
      <c r="B59198" s="8"/>
      <c r="L59198" s="30"/>
    </row>
    <row r="59199" spans="1:12" ht="18.75" customHeight="1">
      <c r="A59199" s="8"/>
      <c r="B59199" s="8"/>
      <c r="L59199" s="30"/>
    </row>
    <row r="59200" spans="1:12" ht="18.75" customHeight="1">
      <c r="A59200" s="8"/>
      <c r="B59200" s="8"/>
      <c r="L59200" s="30"/>
    </row>
    <row r="59201" spans="1:12" ht="18.75" customHeight="1">
      <c r="A59201" s="8"/>
      <c r="B59201" s="8"/>
      <c r="L59201" s="30"/>
    </row>
    <row r="59202" spans="1:12" ht="18.75" customHeight="1">
      <c r="A59202" s="8"/>
      <c r="B59202" s="8"/>
      <c r="L59202" s="30"/>
    </row>
    <row r="59203" spans="1:12" ht="18.75" customHeight="1">
      <c r="A59203" s="8"/>
      <c r="B59203" s="8"/>
      <c r="L59203" s="30"/>
    </row>
    <row r="59204" spans="1:12" ht="18.75" customHeight="1">
      <c r="A59204" s="8"/>
      <c r="B59204" s="8"/>
      <c r="L59204" s="30"/>
    </row>
    <row r="59205" spans="1:12" ht="18.75" customHeight="1">
      <c r="A59205" s="8"/>
      <c r="B59205" s="8"/>
      <c r="L59205" s="30"/>
    </row>
    <row r="59206" spans="1:12" ht="18.75" customHeight="1">
      <c r="A59206" s="8"/>
      <c r="B59206" s="8"/>
      <c r="L59206" s="30"/>
    </row>
    <row r="59207" spans="1:12" ht="18.75" customHeight="1">
      <c r="A59207" s="8"/>
      <c r="B59207" s="8"/>
      <c r="L59207" s="30"/>
    </row>
    <row r="59208" spans="1:12" ht="18.75" customHeight="1">
      <c r="A59208" s="8"/>
      <c r="B59208" s="8"/>
      <c r="L59208" s="30"/>
    </row>
    <row r="59209" spans="1:12" ht="18.75" customHeight="1">
      <c r="A59209" s="8"/>
      <c r="B59209" s="8"/>
      <c r="L59209" s="30"/>
    </row>
    <row r="59210" spans="1:12" ht="18.75" customHeight="1">
      <c r="A59210" s="8"/>
      <c r="B59210" s="8"/>
      <c r="L59210" s="30"/>
    </row>
    <row r="59211" spans="1:12" ht="18.75" customHeight="1">
      <c r="A59211" s="8"/>
      <c r="B59211" s="8"/>
      <c r="L59211" s="30"/>
    </row>
    <row r="59212" spans="1:12" ht="18.75" customHeight="1">
      <c r="A59212" s="8"/>
      <c r="B59212" s="8"/>
      <c r="L59212" s="30"/>
    </row>
    <row r="59213" spans="1:12" ht="18.75" customHeight="1">
      <c r="A59213" s="8"/>
      <c r="B59213" s="8"/>
      <c r="L59213" s="30"/>
    </row>
    <row r="59214" spans="1:12" ht="18.75" customHeight="1">
      <c r="A59214" s="8"/>
      <c r="B59214" s="8"/>
      <c r="L59214" s="30"/>
    </row>
    <row r="59215" spans="1:12" ht="18.75" customHeight="1">
      <c r="A59215" s="8"/>
      <c r="B59215" s="8"/>
      <c r="L59215" s="30"/>
    </row>
    <row r="59216" spans="1:12" ht="18.75" customHeight="1">
      <c r="A59216" s="8"/>
      <c r="B59216" s="8"/>
      <c r="L59216" s="30"/>
    </row>
    <row r="59217" spans="1:12" ht="18.75" customHeight="1">
      <c r="A59217" s="8"/>
      <c r="B59217" s="8"/>
      <c r="L59217" s="30"/>
    </row>
    <row r="59218" spans="1:12" ht="18.75" customHeight="1">
      <c r="A59218" s="8"/>
      <c r="B59218" s="8"/>
      <c r="L59218" s="30"/>
    </row>
    <row r="59219" spans="1:12" ht="18.75" customHeight="1">
      <c r="A59219" s="8"/>
      <c r="B59219" s="8"/>
      <c r="L59219" s="30"/>
    </row>
    <row r="59220" spans="1:12" ht="18.75" customHeight="1">
      <c r="A59220" s="8"/>
      <c r="B59220" s="8"/>
      <c r="L59220" s="30"/>
    </row>
    <row r="59221" spans="1:12" ht="18.75" customHeight="1">
      <c r="A59221" s="8"/>
      <c r="B59221" s="8"/>
      <c r="L59221" s="30"/>
    </row>
    <row r="59222" spans="1:12" ht="18.75" customHeight="1">
      <c r="A59222" s="8"/>
      <c r="B59222" s="8"/>
      <c r="L59222" s="30"/>
    </row>
    <row r="59223" spans="1:12" ht="18.75" customHeight="1">
      <c r="A59223" s="8"/>
      <c r="B59223" s="8"/>
      <c r="L59223" s="30"/>
    </row>
    <row r="59224" spans="1:12" ht="18.75" customHeight="1">
      <c r="A59224" s="8"/>
      <c r="B59224" s="8"/>
      <c r="L59224" s="30"/>
    </row>
    <row r="59225" spans="1:12" ht="18.75" customHeight="1">
      <c r="A59225" s="8"/>
      <c r="B59225" s="8"/>
      <c r="L59225" s="30"/>
    </row>
    <row r="59226" spans="1:12" ht="18.75" customHeight="1">
      <c r="A59226" s="8"/>
      <c r="B59226" s="8"/>
      <c r="L59226" s="30"/>
    </row>
    <row r="59227" spans="1:12" ht="18.75" customHeight="1">
      <c r="A59227" s="8"/>
      <c r="B59227" s="8"/>
      <c r="L59227" s="30"/>
    </row>
    <row r="59228" spans="1:12" ht="18.75" customHeight="1">
      <c r="A59228" s="8"/>
      <c r="B59228" s="8"/>
      <c r="L59228" s="30"/>
    </row>
    <row r="59229" spans="1:12" ht="18.75" customHeight="1">
      <c r="A59229" s="8"/>
      <c r="B59229" s="8"/>
      <c r="L59229" s="30"/>
    </row>
    <row r="59230" spans="1:12" ht="18.75" customHeight="1">
      <c r="A59230" s="8"/>
      <c r="B59230" s="8"/>
      <c r="L59230" s="30"/>
    </row>
    <row r="59231" spans="1:12" ht="18.75" customHeight="1">
      <c r="A59231" s="8"/>
      <c r="B59231" s="8"/>
      <c r="L59231" s="30"/>
    </row>
    <row r="59232" spans="1:12" ht="18.75" customHeight="1">
      <c r="A59232" s="8"/>
      <c r="B59232" s="8"/>
      <c r="L59232" s="30"/>
    </row>
    <row r="59233" spans="1:12" ht="18.75" customHeight="1">
      <c r="A59233" s="8"/>
      <c r="B59233" s="8"/>
      <c r="L59233" s="30"/>
    </row>
    <row r="59234" spans="1:12" ht="18.75" customHeight="1">
      <c r="A59234" s="8"/>
      <c r="B59234" s="8"/>
      <c r="L59234" s="30"/>
    </row>
    <row r="59235" spans="1:12" ht="18.75" customHeight="1">
      <c r="A59235" s="8"/>
      <c r="B59235" s="8"/>
      <c r="L59235" s="30"/>
    </row>
    <row r="59236" spans="1:12" ht="18.75" customHeight="1">
      <c r="A59236" s="8"/>
      <c r="B59236" s="8"/>
      <c r="L59236" s="30"/>
    </row>
    <row r="59237" spans="1:12" ht="18.75" customHeight="1">
      <c r="A59237" s="8"/>
      <c r="B59237" s="8"/>
      <c r="L59237" s="30"/>
    </row>
    <row r="59238" spans="1:12" ht="18.75" customHeight="1">
      <c r="A59238" s="8"/>
      <c r="B59238" s="8"/>
      <c r="L59238" s="30"/>
    </row>
    <row r="59239" spans="1:12" ht="18.75" customHeight="1">
      <c r="A59239" s="8"/>
      <c r="B59239" s="8"/>
      <c r="L59239" s="30"/>
    </row>
    <row r="59240" spans="1:12" ht="18.75" customHeight="1">
      <c r="A59240" s="8"/>
      <c r="B59240" s="8"/>
      <c r="L59240" s="30"/>
    </row>
    <row r="59241" spans="1:12" ht="18.75" customHeight="1">
      <c r="A59241" s="8"/>
      <c r="B59241" s="8"/>
      <c r="L59241" s="30"/>
    </row>
    <row r="59242" spans="1:12" ht="18.75" customHeight="1">
      <c r="A59242" s="8"/>
      <c r="B59242" s="8"/>
      <c r="L59242" s="30"/>
    </row>
    <row r="59243" spans="1:12" ht="18.75" customHeight="1">
      <c r="A59243" s="8"/>
      <c r="B59243" s="8"/>
      <c r="L59243" s="30"/>
    </row>
    <row r="59244" spans="1:12" ht="18.75" customHeight="1">
      <c r="A59244" s="8"/>
      <c r="B59244" s="8"/>
      <c r="L59244" s="30"/>
    </row>
    <row r="59245" spans="1:12" ht="18.75" customHeight="1">
      <c r="A59245" s="8"/>
      <c r="B59245" s="8"/>
      <c r="L59245" s="30"/>
    </row>
    <row r="59246" spans="1:12" ht="18.75" customHeight="1">
      <c r="A59246" s="8"/>
      <c r="B59246" s="8"/>
      <c r="L59246" s="30"/>
    </row>
    <row r="59247" spans="1:12" ht="18.75" customHeight="1">
      <c r="A59247" s="8"/>
      <c r="B59247" s="8"/>
      <c r="L59247" s="30"/>
    </row>
    <row r="59248" spans="1:12" ht="18.75" customHeight="1">
      <c r="A59248" s="8"/>
      <c r="B59248" s="8"/>
      <c r="L59248" s="30"/>
    </row>
    <row r="59249" spans="1:12" ht="18.75" customHeight="1">
      <c r="A59249" s="8"/>
      <c r="B59249" s="8"/>
      <c r="L59249" s="30"/>
    </row>
    <row r="59250" spans="1:12" ht="18.75" customHeight="1">
      <c r="A59250" s="8"/>
      <c r="B59250" s="8"/>
      <c r="L59250" s="30"/>
    </row>
    <row r="59251" spans="1:12" ht="18.75" customHeight="1">
      <c r="A59251" s="8"/>
      <c r="B59251" s="8"/>
      <c r="L59251" s="30"/>
    </row>
    <row r="59252" spans="1:12" ht="18.75" customHeight="1">
      <c r="A59252" s="8"/>
      <c r="B59252" s="8"/>
      <c r="L59252" s="30"/>
    </row>
    <row r="59253" spans="1:12" ht="18.75" customHeight="1">
      <c r="A59253" s="8"/>
      <c r="B59253" s="8"/>
      <c r="L59253" s="30"/>
    </row>
    <row r="59254" spans="1:12" ht="18.75" customHeight="1">
      <c r="A59254" s="8"/>
      <c r="B59254" s="8"/>
      <c r="L59254" s="30"/>
    </row>
    <row r="59255" spans="1:12" ht="18.75" customHeight="1">
      <c r="A59255" s="8"/>
      <c r="B59255" s="8"/>
      <c r="L59255" s="30"/>
    </row>
    <row r="59256" spans="1:12" ht="18.75" customHeight="1">
      <c r="A59256" s="8"/>
      <c r="B59256" s="8"/>
      <c r="L59256" s="30"/>
    </row>
    <row r="59257" spans="1:12" ht="18.75" customHeight="1">
      <c r="A59257" s="8"/>
      <c r="B59257" s="8"/>
      <c r="L59257" s="30"/>
    </row>
    <row r="59258" spans="1:12" ht="18.75" customHeight="1">
      <c r="A59258" s="8"/>
      <c r="B59258" s="8"/>
      <c r="L59258" s="30"/>
    </row>
    <row r="59259" spans="1:12" ht="18.75" customHeight="1">
      <c r="A59259" s="8"/>
      <c r="B59259" s="8"/>
      <c r="L59259" s="30"/>
    </row>
    <row r="59260" spans="1:12" ht="18.75" customHeight="1">
      <c r="A59260" s="8"/>
      <c r="B59260" s="8"/>
      <c r="L59260" s="30"/>
    </row>
    <row r="59261" spans="1:12" ht="18.75" customHeight="1">
      <c r="A59261" s="8"/>
      <c r="B59261" s="8"/>
      <c r="L59261" s="30"/>
    </row>
    <row r="59262" spans="1:12" ht="18.75" customHeight="1">
      <c r="A59262" s="8"/>
      <c r="B59262" s="8"/>
      <c r="L59262" s="30"/>
    </row>
    <row r="59263" spans="1:12" ht="18.75" customHeight="1">
      <c r="A59263" s="8"/>
      <c r="B59263" s="8"/>
      <c r="L59263" s="30"/>
    </row>
    <row r="59264" spans="1:12" ht="18.75" customHeight="1">
      <c r="A59264" s="8"/>
      <c r="B59264" s="8"/>
      <c r="L59264" s="30"/>
    </row>
    <row r="59265" spans="1:12" ht="18.75" customHeight="1">
      <c r="A59265" s="8"/>
      <c r="B59265" s="8"/>
      <c r="L59265" s="30"/>
    </row>
    <row r="59266" spans="1:12" ht="18.75" customHeight="1">
      <c r="A59266" s="8"/>
      <c r="B59266" s="8"/>
      <c r="L59266" s="30"/>
    </row>
    <row r="59267" spans="1:12" ht="18.75" customHeight="1">
      <c r="A59267" s="8"/>
      <c r="B59267" s="8"/>
      <c r="L59267" s="30"/>
    </row>
    <row r="59268" spans="1:12" ht="18.75" customHeight="1">
      <c r="A59268" s="8"/>
      <c r="B59268" s="8"/>
      <c r="L59268" s="30"/>
    </row>
    <row r="59269" spans="1:12" ht="18.75" customHeight="1">
      <c r="A59269" s="8"/>
      <c r="B59269" s="8"/>
      <c r="L59269" s="30"/>
    </row>
    <row r="59270" spans="1:12" ht="18.75" customHeight="1">
      <c r="A59270" s="8"/>
      <c r="B59270" s="8"/>
      <c r="L59270" s="30"/>
    </row>
    <row r="59271" spans="1:12" ht="18.75" customHeight="1">
      <c r="A59271" s="8"/>
      <c r="B59271" s="8"/>
      <c r="L59271" s="30"/>
    </row>
    <row r="59272" spans="1:12" ht="18.75" customHeight="1">
      <c r="A59272" s="8"/>
      <c r="B59272" s="8"/>
      <c r="L59272" s="30"/>
    </row>
    <row r="59273" spans="1:12" ht="18.75" customHeight="1">
      <c r="A59273" s="8"/>
      <c r="B59273" s="8"/>
      <c r="L59273" s="30"/>
    </row>
    <row r="59274" spans="1:12" ht="18.75" customHeight="1">
      <c r="A59274" s="8"/>
      <c r="B59274" s="8"/>
      <c r="L59274" s="30"/>
    </row>
    <row r="59275" spans="1:12" ht="18.75" customHeight="1">
      <c r="A59275" s="8"/>
      <c r="B59275" s="8"/>
      <c r="L59275" s="30"/>
    </row>
    <row r="59276" spans="1:12" ht="18.75" customHeight="1">
      <c r="A59276" s="8"/>
      <c r="B59276" s="8"/>
      <c r="L59276" s="30"/>
    </row>
    <row r="59277" spans="1:12" ht="18.75" customHeight="1">
      <c r="A59277" s="8"/>
      <c r="B59277" s="8"/>
      <c r="L59277" s="30"/>
    </row>
    <row r="59278" spans="1:12" ht="18.75" customHeight="1">
      <c r="A59278" s="8"/>
      <c r="B59278" s="8"/>
      <c r="L59278" s="30"/>
    </row>
    <row r="59279" spans="1:12" ht="18.75" customHeight="1">
      <c r="A59279" s="8"/>
      <c r="B59279" s="8"/>
      <c r="L59279" s="30"/>
    </row>
    <row r="59280" spans="1:12" ht="18.75" customHeight="1">
      <c r="A59280" s="8"/>
      <c r="B59280" s="8"/>
      <c r="L59280" s="30"/>
    </row>
    <row r="59281" spans="1:12" ht="18.75" customHeight="1">
      <c r="A59281" s="8"/>
      <c r="B59281" s="8"/>
      <c r="L59281" s="30"/>
    </row>
    <row r="59282" spans="1:12" ht="18.75" customHeight="1">
      <c r="A59282" s="8"/>
      <c r="B59282" s="8"/>
      <c r="L59282" s="30"/>
    </row>
    <row r="59283" spans="1:12" ht="18.75" customHeight="1">
      <c r="A59283" s="8"/>
      <c r="B59283" s="8"/>
      <c r="L59283" s="30"/>
    </row>
    <row r="59284" spans="1:12" ht="18.75" customHeight="1">
      <c r="A59284" s="8"/>
      <c r="B59284" s="8"/>
      <c r="L59284" s="30"/>
    </row>
    <row r="59285" spans="1:12" ht="18.75" customHeight="1">
      <c r="A59285" s="8"/>
      <c r="B59285" s="8"/>
      <c r="L59285" s="30"/>
    </row>
    <row r="59286" spans="1:12" ht="18.75" customHeight="1">
      <c r="A59286" s="8"/>
      <c r="B59286" s="8"/>
      <c r="L59286" s="30"/>
    </row>
    <row r="59287" spans="1:12" ht="18.75" customHeight="1">
      <c r="A59287" s="8"/>
      <c r="B59287" s="8"/>
      <c r="L59287" s="30"/>
    </row>
    <row r="59288" spans="1:12" ht="18.75" customHeight="1">
      <c r="A59288" s="8"/>
      <c r="B59288" s="8"/>
      <c r="L59288" s="30"/>
    </row>
    <row r="59289" spans="1:12" ht="18.75" customHeight="1">
      <c r="A59289" s="8"/>
      <c r="B59289" s="8"/>
      <c r="L59289" s="30"/>
    </row>
    <row r="59290" spans="1:12" ht="18.75" customHeight="1">
      <c r="A59290" s="8"/>
      <c r="B59290" s="8"/>
      <c r="L59290" s="30"/>
    </row>
    <row r="59291" spans="1:12" ht="18.75" customHeight="1">
      <c r="A59291" s="8"/>
      <c r="B59291" s="8"/>
      <c r="L59291" s="30"/>
    </row>
    <row r="59292" spans="1:12" ht="18.75" customHeight="1">
      <c r="A59292" s="8"/>
      <c r="B59292" s="8"/>
      <c r="L59292" s="30"/>
    </row>
    <row r="59293" spans="1:12" ht="18.75" customHeight="1">
      <c r="A59293" s="8"/>
      <c r="B59293" s="8"/>
      <c r="L59293" s="30"/>
    </row>
    <row r="59294" spans="1:12" ht="18.75" customHeight="1">
      <c r="A59294" s="8"/>
      <c r="B59294" s="8"/>
      <c r="L59294" s="30"/>
    </row>
    <row r="59295" spans="1:12" ht="18.75" customHeight="1">
      <c r="A59295" s="8"/>
      <c r="B59295" s="8"/>
      <c r="L59295" s="30"/>
    </row>
    <row r="59296" spans="1:12" ht="18.75" customHeight="1">
      <c r="A59296" s="8"/>
      <c r="B59296" s="8"/>
      <c r="L59296" s="30"/>
    </row>
    <row r="59297" spans="1:12" ht="18.75" customHeight="1">
      <c r="A59297" s="8"/>
      <c r="B59297" s="8"/>
      <c r="L59297" s="30"/>
    </row>
    <row r="59298" spans="1:12" ht="18.75" customHeight="1">
      <c r="A59298" s="8"/>
      <c r="B59298" s="8"/>
      <c r="L59298" s="30"/>
    </row>
    <row r="59299" spans="1:12" ht="18.75" customHeight="1">
      <c r="A59299" s="8"/>
      <c r="B59299" s="8"/>
      <c r="L59299" s="30"/>
    </row>
    <row r="59300" spans="1:12" ht="18.75" customHeight="1">
      <c r="A59300" s="8"/>
      <c r="B59300" s="8"/>
      <c r="L59300" s="30"/>
    </row>
    <row r="59301" spans="1:12" ht="18.75" customHeight="1">
      <c r="A59301" s="8"/>
      <c r="B59301" s="8"/>
      <c r="L59301" s="30"/>
    </row>
    <row r="59302" spans="1:12" ht="18.75" customHeight="1">
      <c r="A59302" s="8"/>
      <c r="B59302" s="8"/>
      <c r="L59302" s="30"/>
    </row>
    <row r="59303" spans="1:12" ht="18.75" customHeight="1">
      <c r="A59303" s="8"/>
      <c r="B59303" s="8"/>
      <c r="L59303" s="30"/>
    </row>
    <row r="59304" spans="1:12" ht="18.75" customHeight="1">
      <c r="A59304" s="8"/>
      <c r="B59304" s="8"/>
      <c r="L59304" s="30"/>
    </row>
    <row r="59305" spans="1:12" ht="18.75" customHeight="1">
      <c r="A59305" s="8"/>
      <c r="B59305" s="8"/>
      <c r="L59305" s="30"/>
    </row>
    <row r="59306" spans="1:12" ht="18.75" customHeight="1">
      <c r="A59306" s="8"/>
      <c r="B59306" s="8"/>
      <c r="L59306" s="30"/>
    </row>
    <row r="59307" spans="1:12" ht="18.75" customHeight="1">
      <c r="A59307" s="8"/>
      <c r="B59307" s="8"/>
      <c r="L59307" s="30"/>
    </row>
    <row r="59308" spans="1:12" ht="18.75" customHeight="1">
      <c r="A59308" s="8"/>
      <c r="B59308" s="8"/>
      <c r="L59308" s="30"/>
    </row>
    <row r="59309" spans="1:12" ht="18.75" customHeight="1">
      <c r="A59309" s="8"/>
      <c r="B59309" s="8"/>
      <c r="L59309" s="30"/>
    </row>
    <row r="59310" spans="1:12" ht="18.75" customHeight="1">
      <c r="A59310" s="8"/>
      <c r="B59310" s="8"/>
      <c r="L59310" s="30"/>
    </row>
    <row r="59311" spans="1:12" ht="18.75" customHeight="1">
      <c r="A59311" s="8"/>
      <c r="B59311" s="8"/>
      <c r="L59311" s="30"/>
    </row>
    <row r="59312" spans="1:12" ht="18.75" customHeight="1">
      <c r="A59312" s="8"/>
      <c r="B59312" s="8"/>
      <c r="L59312" s="30"/>
    </row>
    <row r="59313" spans="1:12" ht="18.75" customHeight="1">
      <c r="A59313" s="8"/>
      <c r="B59313" s="8"/>
      <c r="L59313" s="30"/>
    </row>
    <row r="59314" spans="1:12" ht="18.75" customHeight="1">
      <c r="A59314" s="8"/>
      <c r="B59314" s="8"/>
      <c r="L59314" s="30"/>
    </row>
    <row r="59315" spans="1:12" ht="18.75" customHeight="1">
      <c r="A59315" s="8"/>
      <c r="B59315" s="8"/>
      <c r="L59315" s="30"/>
    </row>
    <row r="59316" spans="1:12" ht="18.75" customHeight="1">
      <c r="A59316" s="8"/>
      <c r="B59316" s="8"/>
      <c r="L59316" s="30"/>
    </row>
    <row r="59317" spans="1:12" ht="18.75" customHeight="1">
      <c r="A59317" s="8"/>
      <c r="B59317" s="8"/>
      <c r="L59317" s="30"/>
    </row>
    <row r="59318" spans="1:12" ht="18.75" customHeight="1">
      <c r="A59318" s="8"/>
      <c r="B59318" s="8"/>
      <c r="L59318" s="30"/>
    </row>
    <row r="59319" spans="1:12" ht="18.75" customHeight="1">
      <c r="A59319" s="8"/>
      <c r="B59319" s="8"/>
      <c r="L59319" s="30"/>
    </row>
    <row r="59320" spans="1:12" ht="18.75" customHeight="1">
      <c r="A59320" s="8"/>
      <c r="B59320" s="8"/>
      <c r="L59320" s="30"/>
    </row>
    <row r="59321" spans="1:12" ht="18.75" customHeight="1">
      <c r="A59321" s="8"/>
      <c r="B59321" s="8"/>
      <c r="L59321" s="30"/>
    </row>
    <row r="59322" spans="1:12" ht="18.75" customHeight="1">
      <c r="A59322" s="8"/>
      <c r="B59322" s="8"/>
      <c r="L59322" s="30"/>
    </row>
    <row r="59323" spans="1:12" ht="18.75" customHeight="1">
      <c r="A59323" s="8"/>
      <c r="B59323" s="8"/>
      <c r="L59323" s="30"/>
    </row>
    <row r="59324" spans="1:12" ht="18.75" customHeight="1">
      <c r="A59324" s="8"/>
      <c r="B59324" s="8"/>
      <c r="L59324" s="30"/>
    </row>
    <row r="59325" spans="1:12" ht="18.75" customHeight="1">
      <c r="A59325" s="8"/>
      <c r="B59325" s="8"/>
      <c r="L59325" s="30"/>
    </row>
    <row r="59326" spans="1:12" ht="18.75" customHeight="1">
      <c r="A59326" s="8"/>
      <c r="B59326" s="8"/>
      <c r="L59326" s="30"/>
    </row>
    <row r="59327" spans="1:12" ht="18.75" customHeight="1">
      <c r="A59327" s="8"/>
      <c r="B59327" s="8"/>
      <c r="L59327" s="30"/>
    </row>
    <row r="59328" spans="1:12" ht="18.75" customHeight="1">
      <c r="A59328" s="8"/>
      <c r="B59328" s="8"/>
      <c r="L59328" s="30"/>
    </row>
    <row r="59329" spans="1:12" ht="18.75" customHeight="1">
      <c r="A59329" s="8"/>
      <c r="B59329" s="8"/>
      <c r="L59329" s="30"/>
    </row>
    <row r="59330" spans="1:12" ht="18.75" customHeight="1">
      <c r="A59330" s="8"/>
      <c r="B59330" s="8"/>
      <c r="L59330" s="30"/>
    </row>
    <row r="59331" spans="1:12" ht="18.75" customHeight="1">
      <c r="A59331" s="8"/>
      <c r="B59331" s="8"/>
      <c r="L59331" s="30"/>
    </row>
    <row r="59332" spans="1:12" ht="18.75" customHeight="1">
      <c r="A59332" s="8"/>
      <c r="B59332" s="8"/>
      <c r="L59332" s="30"/>
    </row>
    <row r="59333" spans="1:12" ht="18.75" customHeight="1">
      <c r="A59333" s="8"/>
      <c r="B59333" s="8"/>
      <c r="L59333" s="30"/>
    </row>
    <row r="59334" spans="1:12" ht="18.75" customHeight="1">
      <c r="A59334" s="8"/>
      <c r="B59334" s="8"/>
      <c r="L59334" s="30"/>
    </row>
    <row r="59335" spans="1:12" ht="18.75" customHeight="1">
      <c r="A59335" s="8"/>
      <c r="B59335" s="8"/>
      <c r="L59335" s="30"/>
    </row>
    <row r="59336" spans="1:12" ht="18.75" customHeight="1">
      <c r="A59336" s="8"/>
      <c r="B59336" s="8"/>
      <c r="L59336" s="30"/>
    </row>
    <row r="59337" spans="1:12" ht="18.75" customHeight="1">
      <c r="A59337" s="8"/>
      <c r="B59337" s="8"/>
      <c r="L59337" s="30"/>
    </row>
    <row r="59338" spans="1:12" ht="18.75" customHeight="1">
      <c r="A59338" s="8"/>
      <c r="B59338" s="8"/>
      <c r="L59338" s="30"/>
    </row>
    <row r="59339" spans="1:12" ht="18.75" customHeight="1">
      <c r="A59339" s="8"/>
      <c r="B59339" s="8"/>
      <c r="L59339" s="30"/>
    </row>
    <row r="59340" spans="1:12" ht="18.75" customHeight="1">
      <c r="A59340" s="8"/>
      <c r="B59340" s="8"/>
      <c r="L59340" s="30"/>
    </row>
    <row r="59341" spans="1:12" ht="18.75" customHeight="1">
      <c r="A59341" s="8"/>
      <c r="B59341" s="8"/>
      <c r="L59341" s="30"/>
    </row>
    <row r="59342" spans="1:12" ht="18.75" customHeight="1">
      <c r="A59342" s="8"/>
      <c r="B59342" s="8"/>
      <c r="L59342" s="30"/>
    </row>
    <row r="59343" spans="1:12" ht="18.75" customHeight="1">
      <c r="A59343" s="8"/>
      <c r="B59343" s="8"/>
      <c r="L59343" s="30"/>
    </row>
    <row r="59344" spans="1:12" ht="18.75" customHeight="1">
      <c r="A59344" s="8"/>
      <c r="B59344" s="8"/>
      <c r="L59344" s="30"/>
    </row>
    <row r="59345" spans="1:12" ht="18.75" customHeight="1">
      <c r="A59345" s="8"/>
      <c r="B59345" s="8"/>
      <c r="L59345" s="30"/>
    </row>
    <row r="59346" spans="1:12" ht="18.75" customHeight="1">
      <c r="A59346" s="8"/>
      <c r="B59346" s="8"/>
      <c r="L59346" s="30"/>
    </row>
    <row r="59347" spans="1:12" ht="18.75" customHeight="1">
      <c r="A59347" s="8"/>
      <c r="B59347" s="8"/>
      <c r="L59347" s="30"/>
    </row>
    <row r="59348" spans="1:12" ht="18.75" customHeight="1">
      <c r="A59348" s="8"/>
      <c r="B59348" s="8"/>
      <c r="L59348" s="30"/>
    </row>
    <row r="59349" spans="1:12" ht="18.75" customHeight="1">
      <c r="A59349" s="8"/>
      <c r="B59349" s="8"/>
      <c r="L59349" s="30"/>
    </row>
    <row r="59350" spans="1:12" ht="18.75" customHeight="1">
      <c r="A59350" s="8"/>
      <c r="B59350" s="8"/>
      <c r="L59350" s="30"/>
    </row>
    <row r="59351" spans="1:12" ht="18.75" customHeight="1">
      <c r="A59351" s="8"/>
      <c r="B59351" s="8"/>
      <c r="L59351" s="30"/>
    </row>
    <row r="59352" spans="1:12" ht="18.75" customHeight="1">
      <c r="A59352" s="8"/>
      <c r="B59352" s="8"/>
      <c r="L59352" s="30"/>
    </row>
    <row r="59353" spans="1:12" ht="18.75" customHeight="1">
      <c r="A59353" s="8"/>
      <c r="B59353" s="8"/>
      <c r="L59353" s="30"/>
    </row>
    <row r="59354" spans="1:12" ht="18.75" customHeight="1">
      <c r="A59354" s="8"/>
      <c r="B59354" s="8"/>
      <c r="L59354" s="30"/>
    </row>
    <row r="59355" spans="1:12" ht="18.75" customHeight="1">
      <c r="A59355" s="8"/>
      <c r="B59355" s="8"/>
      <c r="L59355" s="30"/>
    </row>
    <row r="59356" spans="1:12" ht="18.75" customHeight="1">
      <c r="A59356" s="8"/>
      <c r="B59356" s="8"/>
      <c r="L59356" s="30"/>
    </row>
    <row r="59357" spans="1:12" ht="18.75" customHeight="1">
      <c r="A59357" s="8"/>
      <c r="B59357" s="8"/>
      <c r="L59357" s="30"/>
    </row>
    <row r="59358" spans="1:12" ht="18.75" customHeight="1">
      <c r="A59358" s="8"/>
      <c r="B59358" s="8"/>
      <c r="L59358" s="30"/>
    </row>
    <row r="59359" spans="1:12" ht="18.75" customHeight="1">
      <c r="A59359" s="8"/>
      <c r="B59359" s="8"/>
      <c r="L59359" s="30"/>
    </row>
    <row r="59360" spans="1:12" ht="18.75" customHeight="1">
      <c r="A59360" s="8"/>
      <c r="B59360" s="8"/>
      <c r="L59360" s="30"/>
    </row>
    <row r="59361" spans="1:12" ht="18.75" customHeight="1">
      <c r="A59361" s="8"/>
      <c r="B59361" s="8"/>
      <c r="L59361" s="30"/>
    </row>
    <row r="59362" spans="1:12" ht="18.75" customHeight="1">
      <c r="A59362" s="8"/>
      <c r="B59362" s="8"/>
      <c r="L59362" s="30"/>
    </row>
    <row r="59363" spans="1:12" ht="18.75" customHeight="1">
      <c r="A59363" s="8"/>
      <c r="B59363" s="8"/>
      <c r="L59363" s="30"/>
    </row>
    <row r="59364" spans="1:12" ht="18.75" customHeight="1">
      <c r="A59364" s="8"/>
      <c r="B59364" s="8"/>
      <c r="L59364" s="30"/>
    </row>
    <row r="59365" spans="1:12" ht="18.75" customHeight="1">
      <c r="A59365" s="8"/>
      <c r="B59365" s="8"/>
      <c r="L59365" s="30"/>
    </row>
    <row r="59366" spans="1:12" ht="18.75" customHeight="1">
      <c r="A59366" s="8"/>
      <c r="B59366" s="8"/>
      <c r="L59366" s="30"/>
    </row>
    <row r="59367" spans="1:12" ht="18.75" customHeight="1">
      <c r="A59367" s="8"/>
      <c r="B59367" s="8"/>
      <c r="L59367" s="30"/>
    </row>
    <row r="59368" spans="1:12" ht="18.75" customHeight="1">
      <c r="A59368" s="8"/>
      <c r="B59368" s="8"/>
      <c r="L59368" s="30"/>
    </row>
    <row r="59369" spans="1:12" ht="18.75" customHeight="1">
      <c r="A59369" s="8"/>
      <c r="B59369" s="8"/>
      <c r="L59369" s="30"/>
    </row>
    <row r="59370" spans="1:12" ht="18.75" customHeight="1">
      <c r="A59370" s="8"/>
      <c r="B59370" s="8"/>
      <c r="L59370" s="30"/>
    </row>
    <row r="59371" spans="1:12" ht="18.75" customHeight="1">
      <c r="A59371" s="8"/>
      <c r="B59371" s="8"/>
      <c r="L59371" s="30"/>
    </row>
    <row r="59372" spans="1:12" ht="18.75" customHeight="1">
      <c r="A59372" s="8"/>
      <c r="B59372" s="8"/>
      <c r="L59372" s="30"/>
    </row>
    <row r="59373" spans="1:12" ht="18.75" customHeight="1">
      <c r="A59373" s="8"/>
      <c r="B59373" s="8"/>
      <c r="L59373" s="30"/>
    </row>
    <row r="59374" spans="1:12" ht="18.75" customHeight="1">
      <c r="A59374" s="8"/>
      <c r="B59374" s="8"/>
      <c r="L59374" s="30"/>
    </row>
    <row r="59375" spans="1:12" ht="18.75" customHeight="1">
      <c r="A59375" s="8"/>
      <c r="B59375" s="8"/>
      <c r="L59375" s="30"/>
    </row>
    <row r="59376" spans="1:12" ht="18.75" customHeight="1">
      <c r="A59376" s="8"/>
      <c r="B59376" s="8"/>
      <c r="L59376" s="30"/>
    </row>
    <row r="59377" spans="1:12" ht="18.75" customHeight="1">
      <c r="A59377" s="8"/>
      <c r="B59377" s="8"/>
      <c r="L59377" s="30"/>
    </row>
    <row r="59378" spans="1:12" ht="18.75" customHeight="1">
      <c r="A59378" s="8"/>
      <c r="B59378" s="8"/>
      <c r="L59378" s="30"/>
    </row>
    <row r="59379" spans="1:12" ht="18.75" customHeight="1">
      <c r="A59379" s="8"/>
      <c r="B59379" s="8"/>
      <c r="L59379" s="30"/>
    </row>
    <row r="59380" spans="1:12" ht="18.75" customHeight="1">
      <c r="A59380" s="8"/>
      <c r="B59380" s="8"/>
      <c r="L59380" s="30"/>
    </row>
    <row r="59381" spans="1:12" ht="18.75" customHeight="1">
      <c r="A59381" s="8"/>
      <c r="B59381" s="8"/>
      <c r="L59381" s="30"/>
    </row>
    <row r="59382" spans="1:12" ht="18.75" customHeight="1">
      <c r="A59382" s="8"/>
      <c r="B59382" s="8"/>
      <c r="L59382" s="30"/>
    </row>
    <row r="59383" spans="1:12" ht="18.75" customHeight="1">
      <c r="A59383" s="8"/>
      <c r="B59383" s="8"/>
      <c r="L59383" s="30"/>
    </row>
    <row r="59384" spans="1:12" ht="18.75" customHeight="1">
      <c r="A59384" s="8"/>
      <c r="B59384" s="8"/>
      <c r="L59384" s="30"/>
    </row>
    <row r="59385" spans="1:12" ht="18.75" customHeight="1">
      <c r="A59385" s="8"/>
      <c r="B59385" s="8"/>
      <c r="L59385" s="30"/>
    </row>
    <row r="59386" spans="1:12" ht="18.75" customHeight="1">
      <c r="A59386" s="8"/>
      <c r="B59386" s="8"/>
      <c r="L59386" s="30"/>
    </row>
    <row r="59387" spans="1:12" ht="18.75" customHeight="1">
      <c r="A59387" s="8"/>
      <c r="B59387" s="8"/>
      <c r="L59387" s="30"/>
    </row>
    <row r="59388" spans="1:12" ht="18.75" customHeight="1">
      <c r="A59388" s="8"/>
      <c r="B59388" s="8"/>
      <c r="L59388" s="30"/>
    </row>
    <row r="59389" spans="1:12" ht="18.75" customHeight="1">
      <c r="A59389" s="8"/>
      <c r="B59389" s="8"/>
      <c r="L59389" s="30"/>
    </row>
    <row r="59390" spans="1:12" ht="18.75" customHeight="1">
      <c r="A59390" s="8"/>
      <c r="B59390" s="8"/>
      <c r="L59390" s="30"/>
    </row>
    <row r="59391" spans="1:12" ht="18.75" customHeight="1">
      <c r="A59391" s="8"/>
      <c r="B59391" s="8"/>
      <c r="L59391" s="30"/>
    </row>
    <row r="59392" spans="1:12" ht="18.75" customHeight="1">
      <c r="A59392" s="8"/>
      <c r="B59392" s="8"/>
      <c r="L59392" s="30"/>
    </row>
    <row r="59393" spans="1:12" ht="18.75" customHeight="1">
      <c r="A59393" s="8"/>
      <c r="B59393" s="8"/>
      <c r="L59393" s="30"/>
    </row>
    <row r="59394" spans="1:12" ht="18.75" customHeight="1">
      <c r="A59394" s="8"/>
      <c r="B59394" s="8"/>
      <c r="L59394" s="30"/>
    </row>
    <row r="59395" spans="1:12" ht="18.75" customHeight="1">
      <c r="A59395" s="8"/>
      <c r="B59395" s="8"/>
      <c r="L59395" s="30"/>
    </row>
    <row r="59396" spans="1:12" ht="18.75" customHeight="1">
      <c r="A59396" s="8"/>
      <c r="B59396" s="8"/>
      <c r="L59396" s="30"/>
    </row>
    <row r="59397" spans="1:12" ht="18.75" customHeight="1">
      <c r="A59397" s="8"/>
      <c r="B59397" s="8"/>
      <c r="L59397" s="30"/>
    </row>
    <row r="59398" spans="1:12" ht="18.75" customHeight="1">
      <c r="A59398" s="8"/>
      <c r="B59398" s="8"/>
      <c r="L59398" s="30"/>
    </row>
    <row r="59399" spans="1:12" ht="18.75" customHeight="1">
      <c r="A59399" s="8"/>
      <c r="B59399" s="8"/>
      <c r="L59399" s="30"/>
    </row>
    <row r="59400" spans="1:12" ht="18.75" customHeight="1">
      <c r="A59400" s="8"/>
      <c r="B59400" s="8"/>
      <c r="L59400" s="30"/>
    </row>
    <row r="59401" spans="1:12" ht="18.75" customHeight="1">
      <c r="A59401" s="8"/>
      <c r="B59401" s="8"/>
      <c r="L59401" s="30"/>
    </row>
    <row r="59402" spans="1:12" ht="18.75" customHeight="1">
      <c r="A59402" s="8"/>
      <c r="B59402" s="8"/>
      <c r="L59402" s="30"/>
    </row>
    <row r="59403" spans="1:12" ht="18.75" customHeight="1">
      <c r="A59403" s="8"/>
      <c r="B59403" s="8"/>
      <c r="L59403" s="30"/>
    </row>
    <row r="59404" spans="1:12" ht="18.75" customHeight="1">
      <c r="A59404" s="8"/>
      <c r="B59404" s="8"/>
      <c r="L59404" s="30"/>
    </row>
    <row r="59405" spans="1:12" ht="18.75" customHeight="1">
      <c r="A59405" s="8"/>
      <c r="B59405" s="8"/>
      <c r="L59405" s="30"/>
    </row>
    <row r="59406" spans="1:12" ht="18.75" customHeight="1">
      <c r="A59406" s="8"/>
      <c r="B59406" s="8"/>
      <c r="L59406" s="30"/>
    </row>
    <row r="59407" spans="1:12" ht="18.75" customHeight="1">
      <c r="A59407" s="8"/>
      <c r="B59407" s="8"/>
      <c r="L59407" s="30"/>
    </row>
    <row r="59408" spans="1:12" ht="18.75" customHeight="1">
      <c r="A59408" s="8"/>
      <c r="B59408" s="8"/>
      <c r="L59408" s="30"/>
    </row>
    <row r="59409" spans="1:12" ht="18.75" customHeight="1">
      <c r="A59409" s="8"/>
      <c r="B59409" s="8"/>
      <c r="L59409" s="30"/>
    </row>
    <row r="59410" spans="1:12" ht="18.75" customHeight="1">
      <c r="A59410" s="8"/>
      <c r="B59410" s="8"/>
      <c r="L59410" s="30"/>
    </row>
    <row r="59411" spans="1:12" ht="18.75" customHeight="1">
      <c r="A59411" s="8"/>
      <c r="B59411" s="8"/>
      <c r="L59411" s="30"/>
    </row>
    <row r="59412" spans="1:12" ht="18.75" customHeight="1">
      <c r="A59412" s="8"/>
      <c r="B59412" s="8"/>
      <c r="L59412" s="30"/>
    </row>
    <row r="59413" spans="1:12" ht="18.75" customHeight="1">
      <c r="A59413" s="8"/>
      <c r="B59413" s="8"/>
      <c r="L59413" s="30"/>
    </row>
    <row r="59414" spans="1:12" ht="18.75" customHeight="1">
      <c r="A59414" s="8"/>
      <c r="B59414" s="8"/>
      <c r="L59414" s="30"/>
    </row>
    <row r="59415" spans="1:12" ht="18.75" customHeight="1">
      <c r="A59415" s="8"/>
      <c r="B59415" s="8"/>
      <c r="L59415" s="30"/>
    </row>
    <row r="59416" spans="1:12" ht="18.75" customHeight="1">
      <c r="A59416" s="8"/>
      <c r="B59416" s="8"/>
      <c r="L59416" s="30"/>
    </row>
    <row r="59417" spans="1:12" ht="18.75" customHeight="1">
      <c r="A59417" s="8"/>
      <c r="B59417" s="8"/>
      <c r="L59417" s="30"/>
    </row>
    <row r="59418" spans="1:12" ht="18.75" customHeight="1">
      <c r="A59418" s="8"/>
      <c r="B59418" s="8"/>
      <c r="L59418" s="30"/>
    </row>
    <row r="59419" spans="1:12" ht="18.75" customHeight="1">
      <c r="A59419" s="8"/>
      <c r="B59419" s="8"/>
      <c r="L59419" s="30"/>
    </row>
    <row r="59420" spans="1:12" ht="18.75" customHeight="1">
      <c r="A59420" s="8"/>
      <c r="B59420" s="8"/>
      <c r="L59420" s="30"/>
    </row>
    <row r="59421" spans="1:12" ht="18.75" customHeight="1">
      <c r="A59421" s="8"/>
      <c r="B59421" s="8"/>
      <c r="L59421" s="30"/>
    </row>
    <row r="59422" spans="1:12" ht="18.75" customHeight="1">
      <c r="A59422" s="8"/>
      <c r="B59422" s="8"/>
      <c r="L59422" s="30"/>
    </row>
    <row r="59423" spans="1:12" ht="18.75" customHeight="1">
      <c r="A59423" s="8"/>
      <c r="B59423" s="8"/>
      <c r="L59423" s="30"/>
    </row>
    <row r="59424" spans="1:12" ht="18.75" customHeight="1">
      <c r="A59424" s="8"/>
      <c r="B59424" s="8"/>
      <c r="L59424" s="30"/>
    </row>
    <row r="59425" spans="1:12" ht="18.75" customHeight="1">
      <c r="A59425" s="8"/>
      <c r="B59425" s="8"/>
      <c r="L59425" s="30"/>
    </row>
    <row r="59426" spans="1:12" ht="18.75" customHeight="1">
      <c r="A59426" s="8"/>
      <c r="B59426" s="8"/>
      <c r="L59426" s="30"/>
    </row>
    <row r="59427" spans="1:12" ht="18.75" customHeight="1">
      <c r="A59427" s="8"/>
      <c r="B59427" s="8"/>
      <c r="L59427" s="30"/>
    </row>
    <row r="59428" spans="1:12" ht="18.75" customHeight="1">
      <c r="A59428" s="8"/>
      <c r="B59428" s="8"/>
      <c r="L59428" s="30"/>
    </row>
    <row r="59429" spans="1:12" ht="18.75" customHeight="1">
      <c r="A59429" s="8"/>
      <c r="B59429" s="8"/>
      <c r="L59429" s="30"/>
    </row>
    <row r="59430" spans="1:12" ht="18.75" customHeight="1">
      <c r="A59430" s="8"/>
      <c r="B59430" s="8"/>
      <c r="L59430" s="30"/>
    </row>
    <row r="59431" spans="1:12" ht="18.75" customHeight="1">
      <c r="A59431" s="8"/>
      <c r="B59431" s="8"/>
      <c r="L59431" s="30"/>
    </row>
    <row r="59432" spans="1:12" ht="18.75" customHeight="1">
      <c r="A59432" s="8"/>
      <c r="B59432" s="8"/>
      <c r="L59432" s="30"/>
    </row>
    <row r="59433" spans="1:12" ht="18.75" customHeight="1">
      <c r="A59433" s="8"/>
      <c r="B59433" s="8"/>
      <c r="L59433" s="30"/>
    </row>
    <row r="59434" spans="1:12" ht="18.75" customHeight="1">
      <c r="A59434" s="8"/>
      <c r="B59434" s="8"/>
      <c r="L59434" s="30"/>
    </row>
    <row r="59435" spans="1:12" ht="18.75" customHeight="1">
      <c r="A59435" s="8"/>
      <c r="B59435" s="8"/>
      <c r="L59435" s="30"/>
    </row>
    <row r="59436" spans="1:12" ht="18.75" customHeight="1">
      <c r="A59436" s="8"/>
      <c r="B59436" s="8"/>
      <c r="L59436" s="30"/>
    </row>
    <row r="59437" spans="1:12" ht="18.75" customHeight="1">
      <c r="A59437" s="8"/>
      <c r="B59437" s="8"/>
      <c r="L59437" s="30"/>
    </row>
    <row r="59438" spans="1:12" ht="18.75" customHeight="1">
      <c r="A59438" s="8"/>
      <c r="B59438" s="8"/>
      <c r="L59438" s="30"/>
    </row>
    <row r="59439" spans="1:12" ht="18.75" customHeight="1">
      <c r="A59439" s="8"/>
      <c r="B59439" s="8"/>
      <c r="L59439" s="30"/>
    </row>
    <row r="59440" spans="1:12" ht="18.75" customHeight="1">
      <c r="A59440" s="8"/>
      <c r="B59440" s="8"/>
      <c r="L59440" s="30"/>
    </row>
    <row r="59441" spans="1:12" ht="18.75" customHeight="1">
      <c r="A59441" s="8"/>
      <c r="B59441" s="8"/>
      <c r="L59441" s="30"/>
    </row>
    <row r="59442" spans="1:12" ht="18.75" customHeight="1">
      <c r="A59442" s="8"/>
      <c r="B59442" s="8"/>
      <c r="L59442" s="30"/>
    </row>
    <row r="59443" spans="1:12" ht="18.75" customHeight="1">
      <c r="A59443" s="8"/>
      <c r="B59443" s="8"/>
      <c r="L59443" s="30"/>
    </row>
    <row r="59444" spans="1:12" ht="18.75" customHeight="1">
      <c r="A59444" s="8"/>
      <c r="B59444" s="8"/>
      <c r="L59444" s="30"/>
    </row>
    <row r="59445" spans="1:12" ht="18.75" customHeight="1">
      <c r="A59445" s="8"/>
      <c r="B59445" s="8"/>
      <c r="L59445" s="30"/>
    </row>
    <row r="59446" spans="1:12" ht="18.75" customHeight="1">
      <c r="A59446" s="8"/>
      <c r="B59446" s="8"/>
      <c r="L59446" s="30"/>
    </row>
    <row r="59447" spans="1:12" ht="18.75" customHeight="1">
      <c r="A59447" s="8"/>
      <c r="B59447" s="8"/>
      <c r="L59447" s="30"/>
    </row>
    <row r="59448" spans="1:12" ht="18.75" customHeight="1">
      <c r="A59448" s="8"/>
      <c r="B59448" s="8"/>
      <c r="L59448" s="30"/>
    </row>
    <row r="59449" spans="1:12" ht="18.75" customHeight="1">
      <c r="A59449" s="8"/>
      <c r="B59449" s="8"/>
      <c r="L59449" s="30"/>
    </row>
    <row r="59450" spans="1:12" ht="18.75" customHeight="1">
      <c r="A59450" s="8"/>
      <c r="B59450" s="8"/>
      <c r="L59450" s="30"/>
    </row>
    <row r="59451" spans="1:12" ht="18.75" customHeight="1">
      <c r="A59451" s="8"/>
      <c r="B59451" s="8"/>
      <c r="L59451" s="30"/>
    </row>
    <row r="59452" spans="1:12" ht="18.75" customHeight="1">
      <c r="A59452" s="8"/>
      <c r="B59452" s="8"/>
      <c r="L59452" s="30"/>
    </row>
    <row r="59453" spans="1:12" ht="18.75" customHeight="1">
      <c r="A59453" s="8"/>
      <c r="B59453" s="8"/>
      <c r="L59453" s="30"/>
    </row>
    <row r="59454" spans="1:12" ht="18.75" customHeight="1">
      <c r="A59454" s="8"/>
      <c r="B59454" s="8"/>
      <c r="L59454" s="30"/>
    </row>
    <row r="59455" spans="1:12" ht="18.75" customHeight="1">
      <c r="A59455" s="8"/>
      <c r="B59455" s="8"/>
      <c r="L59455" s="30"/>
    </row>
    <row r="59456" spans="1:12" ht="18.75" customHeight="1">
      <c r="A59456" s="8"/>
      <c r="B59456" s="8"/>
      <c r="L59456" s="30"/>
    </row>
    <row r="59457" spans="1:12" ht="18.75" customHeight="1">
      <c r="A59457" s="8"/>
      <c r="B59457" s="8"/>
      <c r="L59457" s="30"/>
    </row>
    <row r="59458" spans="1:12" ht="18.75" customHeight="1">
      <c r="A59458" s="8"/>
      <c r="B59458" s="8"/>
      <c r="L59458" s="30"/>
    </row>
    <row r="59459" spans="1:12" ht="18.75" customHeight="1">
      <c r="A59459" s="8"/>
      <c r="B59459" s="8"/>
      <c r="L59459" s="30"/>
    </row>
    <row r="59460" spans="1:12" ht="18.75" customHeight="1">
      <c r="A59460" s="8"/>
      <c r="B59460" s="8"/>
      <c r="L59460" s="30"/>
    </row>
    <row r="59461" spans="1:12" ht="18.75" customHeight="1">
      <c r="A59461" s="8"/>
      <c r="B59461" s="8"/>
      <c r="L59461" s="30"/>
    </row>
    <row r="59462" spans="1:12" ht="18.75" customHeight="1">
      <c r="A59462" s="8"/>
      <c r="B59462" s="8"/>
      <c r="L59462" s="30"/>
    </row>
    <row r="59463" spans="1:12" ht="18.75" customHeight="1">
      <c r="A59463" s="8"/>
      <c r="B59463" s="8"/>
      <c r="L59463" s="30"/>
    </row>
    <row r="59464" spans="1:12" ht="18.75" customHeight="1">
      <c r="A59464" s="8"/>
      <c r="B59464" s="8"/>
      <c r="L59464" s="30"/>
    </row>
    <row r="59465" spans="1:12" ht="18.75" customHeight="1">
      <c r="A59465" s="8"/>
      <c r="B59465" s="8"/>
      <c r="L59465" s="30"/>
    </row>
    <row r="59466" spans="1:12" ht="18.75" customHeight="1">
      <c r="A59466" s="8"/>
      <c r="B59466" s="8"/>
      <c r="L59466" s="30"/>
    </row>
    <row r="59467" spans="1:12" ht="18.75" customHeight="1">
      <c r="A59467" s="8"/>
      <c r="B59467" s="8"/>
      <c r="L59467" s="30"/>
    </row>
    <row r="59468" spans="1:12" ht="18.75" customHeight="1">
      <c r="A59468" s="8"/>
      <c r="B59468" s="8"/>
      <c r="L59468" s="30"/>
    </row>
    <row r="59469" spans="1:12" ht="18.75" customHeight="1">
      <c r="A59469" s="8"/>
      <c r="B59469" s="8"/>
      <c r="L59469" s="30"/>
    </row>
    <row r="59470" spans="1:12" ht="18.75" customHeight="1">
      <c r="A59470" s="8"/>
      <c r="B59470" s="8"/>
      <c r="L59470" s="30"/>
    </row>
    <row r="59471" spans="1:12" ht="18.75" customHeight="1">
      <c r="A59471" s="8"/>
      <c r="B59471" s="8"/>
      <c r="L59471" s="30"/>
    </row>
    <row r="59472" spans="1:12" ht="18.75" customHeight="1">
      <c r="A59472" s="8"/>
      <c r="B59472" s="8"/>
      <c r="L59472" s="30"/>
    </row>
    <row r="59473" spans="1:12" ht="18.75" customHeight="1">
      <c r="A59473" s="8"/>
      <c r="B59473" s="8"/>
      <c r="L59473" s="30"/>
    </row>
    <row r="59474" spans="1:12" ht="18.75" customHeight="1">
      <c r="A59474" s="8"/>
      <c r="B59474" s="8"/>
      <c r="L59474" s="30"/>
    </row>
    <row r="59475" spans="1:12" ht="18.75" customHeight="1">
      <c r="A59475" s="8"/>
      <c r="B59475" s="8"/>
      <c r="L59475" s="30"/>
    </row>
    <row r="59476" spans="1:12" ht="18.75" customHeight="1">
      <c r="A59476" s="8"/>
      <c r="B59476" s="8"/>
      <c r="L59476" s="30"/>
    </row>
    <row r="59477" spans="1:12" ht="18.75" customHeight="1">
      <c r="A59477" s="8"/>
      <c r="B59477" s="8"/>
      <c r="L59477" s="30"/>
    </row>
    <row r="59478" spans="1:12" ht="18.75" customHeight="1">
      <c r="A59478" s="8"/>
      <c r="B59478" s="8"/>
      <c r="L59478" s="30"/>
    </row>
    <row r="59479" spans="1:12" ht="18.75" customHeight="1">
      <c r="A59479" s="8"/>
      <c r="B59479" s="8"/>
      <c r="L59479" s="30"/>
    </row>
    <row r="59480" spans="1:12" ht="18.75" customHeight="1">
      <c r="A59480" s="8"/>
      <c r="B59480" s="8"/>
      <c r="L59480" s="30"/>
    </row>
    <row r="59481" spans="1:12" ht="18.75" customHeight="1">
      <c r="A59481" s="8"/>
      <c r="B59481" s="8"/>
      <c r="L59481" s="30"/>
    </row>
    <row r="59482" spans="1:12" ht="18.75" customHeight="1">
      <c r="A59482" s="8"/>
      <c r="B59482" s="8"/>
      <c r="L59482" s="30"/>
    </row>
    <row r="59483" spans="1:12" ht="18.75" customHeight="1">
      <c r="A59483" s="8"/>
      <c r="B59483" s="8"/>
      <c r="L59483" s="30"/>
    </row>
    <row r="59484" spans="1:12" ht="18.75" customHeight="1">
      <c r="A59484" s="8"/>
      <c r="B59484" s="8"/>
      <c r="L59484" s="30"/>
    </row>
    <row r="59485" spans="1:12" ht="18.75" customHeight="1">
      <c r="A59485" s="8"/>
      <c r="B59485" s="8"/>
      <c r="L59485" s="30"/>
    </row>
    <row r="59486" spans="1:12" ht="18.75" customHeight="1">
      <c r="A59486" s="8"/>
      <c r="B59486" s="8"/>
      <c r="L59486" s="30"/>
    </row>
    <row r="59487" spans="1:12" ht="18.75" customHeight="1">
      <c r="A59487" s="8"/>
      <c r="B59487" s="8"/>
      <c r="L59487" s="30"/>
    </row>
    <row r="59488" spans="1:12" ht="18.75" customHeight="1">
      <c r="A59488" s="8"/>
      <c r="B59488" s="8"/>
      <c r="L59488" s="30"/>
    </row>
    <row r="59489" spans="1:12" ht="18.75" customHeight="1">
      <c r="A59489" s="8"/>
      <c r="B59489" s="8"/>
      <c r="L59489" s="30"/>
    </row>
    <row r="59490" spans="1:12" ht="18.75" customHeight="1">
      <c r="A59490" s="8"/>
      <c r="B59490" s="8"/>
      <c r="L59490" s="30"/>
    </row>
    <row r="59491" spans="1:12" ht="18.75" customHeight="1">
      <c r="A59491" s="8"/>
      <c r="B59491" s="8"/>
      <c r="L59491" s="30"/>
    </row>
    <row r="59492" spans="1:12" ht="18.75" customHeight="1">
      <c r="A59492" s="8"/>
      <c r="B59492" s="8"/>
      <c r="L59492" s="30"/>
    </row>
    <row r="59493" spans="1:12" ht="18.75" customHeight="1">
      <c r="A59493" s="8"/>
      <c r="B59493" s="8"/>
      <c r="L59493" s="30"/>
    </row>
    <row r="59494" spans="1:12" ht="18.75" customHeight="1">
      <c r="A59494" s="8"/>
      <c r="B59494" s="8"/>
      <c r="L59494" s="30"/>
    </row>
    <row r="59495" spans="1:12" ht="18.75" customHeight="1">
      <c r="A59495" s="8"/>
      <c r="B59495" s="8"/>
      <c r="L59495" s="30"/>
    </row>
    <row r="59496" spans="1:12" ht="18.75" customHeight="1">
      <c r="A59496" s="8"/>
      <c r="B59496" s="8"/>
      <c r="L59496" s="30"/>
    </row>
    <row r="59497" spans="1:12" ht="18.75" customHeight="1">
      <c r="A59497" s="8"/>
      <c r="B59497" s="8"/>
      <c r="L59497" s="30"/>
    </row>
    <row r="59498" spans="1:12" ht="18.75" customHeight="1">
      <c r="A59498" s="8"/>
      <c r="B59498" s="8"/>
      <c r="L59498" s="30"/>
    </row>
    <row r="59499" spans="1:12" ht="18.75" customHeight="1">
      <c r="A59499" s="8"/>
      <c r="B59499" s="8"/>
      <c r="L59499" s="30"/>
    </row>
    <row r="59500" spans="1:12" ht="18.75" customHeight="1">
      <c r="A59500" s="8"/>
      <c r="B59500" s="8"/>
      <c r="L59500" s="30"/>
    </row>
    <row r="59501" spans="1:12" ht="18.75" customHeight="1">
      <c r="A59501" s="8"/>
      <c r="B59501" s="8"/>
      <c r="L59501" s="30"/>
    </row>
    <row r="59502" spans="1:12" ht="18.75" customHeight="1">
      <c r="A59502" s="8"/>
      <c r="B59502" s="8"/>
      <c r="L59502" s="30"/>
    </row>
    <row r="59503" spans="1:12" ht="18.75" customHeight="1">
      <c r="A59503" s="8"/>
      <c r="B59503" s="8"/>
      <c r="L59503" s="30"/>
    </row>
    <row r="59504" spans="1:12" ht="18.75" customHeight="1">
      <c r="A59504" s="8"/>
      <c r="B59504" s="8"/>
      <c r="L59504" s="30"/>
    </row>
    <row r="59505" spans="1:12" ht="18.75" customHeight="1">
      <c r="A59505" s="8"/>
      <c r="B59505" s="8"/>
      <c r="L59505" s="30"/>
    </row>
    <row r="59506" spans="1:12" ht="18.75" customHeight="1">
      <c r="A59506" s="8"/>
      <c r="B59506" s="8"/>
      <c r="L59506" s="30"/>
    </row>
    <row r="59507" spans="1:12" ht="18.75" customHeight="1">
      <c r="A59507" s="8"/>
      <c r="B59507" s="8"/>
      <c r="L59507" s="30"/>
    </row>
    <row r="59508" spans="1:12" ht="18.75" customHeight="1">
      <c r="A59508" s="8"/>
      <c r="B59508" s="8"/>
      <c r="L59508" s="30"/>
    </row>
    <row r="59509" spans="1:12" ht="18.75" customHeight="1">
      <c r="A59509" s="8"/>
      <c r="B59509" s="8"/>
      <c r="L59509" s="30"/>
    </row>
    <row r="59510" spans="1:12" ht="18.75" customHeight="1">
      <c r="A59510" s="8"/>
      <c r="B59510" s="8"/>
      <c r="L59510" s="30"/>
    </row>
    <row r="59511" spans="1:12" ht="18.75" customHeight="1">
      <c r="A59511" s="8"/>
      <c r="B59511" s="8"/>
      <c r="L59511" s="30"/>
    </row>
    <row r="59512" spans="1:12" ht="18.75" customHeight="1">
      <c r="A59512" s="8"/>
      <c r="B59512" s="8"/>
      <c r="L59512" s="30"/>
    </row>
    <row r="59513" spans="1:12" ht="18.75" customHeight="1">
      <c r="A59513" s="8"/>
      <c r="B59513" s="8"/>
      <c r="L59513" s="30"/>
    </row>
    <row r="59514" spans="1:12" ht="18.75" customHeight="1">
      <c r="A59514" s="8"/>
      <c r="B59514" s="8"/>
      <c r="L59514" s="30"/>
    </row>
    <row r="59515" spans="1:12" ht="18.75" customHeight="1">
      <c r="A59515" s="8"/>
      <c r="B59515" s="8"/>
      <c r="L59515" s="30"/>
    </row>
    <row r="59516" spans="1:12" ht="18.75" customHeight="1">
      <c r="A59516" s="8"/>
      <c r="B59516" s="8"/>
      <c r="L59516" s="30"/>
    </row>
    <row r="59517" spans="1:12" ht="18.75" customHeight="1">
      <c r="A59517" s="8"/>
      <c r="B59517" s="8"/>
      <c r="L59517" s="30"/>
    </row>
    <row r="59518" spans="1:12" ht="18.75" customHeight="1">
      <c r="A59518" s="8"/>
      <c r="B59518" s="8"/>
      <c r="L59518" s="30"/>
    </row>
    <row r="59519" spans="1:12" ht="18.75" customHeight="1">
      <c r="A59519" s="8"/>
      <c r="B59519" s="8"/>
      <c r="L59519" s="30"/>
    </row>
    <row r="59520" spans="1:12" ht="18.75" customHeight="1">
      <c r="A59520" s="8"/>
      <c r="B59520" s="8"/>
      <c r="L59520" s="30"/>
    </row>
    <row r="59521" spans="1:12" ht="18.75" customHeight="1">
      <c r="A59521" s="8"/>
      <c r="B59521" s="8"/>
      <c r="L59521" s="30"/>
    </row>
    <row r="59522" spans="1:12" ht="18.75" customHeight="1">
      <c r="A59522" s="8"/>
      <c r="B59522" s="8"/>
      <c r="L59522" s="30"/>
    </row>
    <row r="59523" spans="1:12" ht="18.75" customHeight="1">
      <c r="A59523" s="8"/>
      <c r="B59523" s="8"/>
      <c r="L59523" s="30"/>
    </row>
    <row r="59524" spans="1:12" ht="18.75" customHeight="1">
      <c r="A59524" s="8"/>
      <c r="B59524" s="8"/>
      <c r="L59524" s="30"/>
    </row>
    <row r="59525" spans="1:12" ht="18.75" customHeight="1">
      <c r="A59525" s="8"/>
      <c r="B59525" s="8"/>
      <c r="L59525" s="30"/>
    </row>
    <row r="59526" spans="1:12" ht="18.75" customHeight="1">
      <c r="A59526" s="8"/>
      <c r="B59526" s="8"/>
      <c r="L59526" s="30"/>
    </row>
    <row r="59527" spans="1:12" ht="18.75" customHeight="1">
      <c r="A59527" s="8"/>
      <c r="B59527" s="8"/>
      <c r="L59527" s="30"/>
    </row>
    <row r="59528" spans="1:12" ht="18.75" customHeight="1">
      <c r="A59528" s="8"/>
      <c r="B59528" s="8"/>
      <c r="L59528" s="30"/>
    </row>
    <row r="59529" spans="1:12" ht="18.75" customHeight="1">
      <c r="A59529" s="8"/>
      <c r="B59529" s="8"/>
      <c r="L59529" s="30"/>
    </row>
    <row r="59530" spans="1:12" ht="18.75" customHeight="1">
      <c r="A59530" s="8"/>
      <c r="B59530" s="8"/>
      <c r="L59530" s="30"/>
    </row>
    <row r="59531" spans="1:12" ht="18.75" customHeight="1">
      <c r="A59531" s="8"/>
      <c r="B59531" s="8"/>
      <c r="L59531" s="30"/>
    </row>
    <row r="59532" spans="1:12" ht="18.75" customHeight="1">
      <c r="A59532" s="8"/>
      <c r="B59532" s="8"/>
      <c r="L59532" s="30"/>
    </row>
    <row r="59533" spans="1:12" ht="18.75" customHeight="1">
      <c r="A59533" s="8"/>
      <c r="B59533" s="8"/>
      <c r="L59533" s="30"/>
    </row>
    <row r="59534" spans="1:12" ht="18.75" customHeight="1">
      <c r="A59534" s="8"/>
      <c r="B59534" s="8"/>
      <c r="L59534" s="30"/>
    </row>
    <row r="59535" spans="1:12" ht="18.75" customHeight="1">
      <c r="A59535" s="8"/>
      <c r="B59535" s="8"/>
      <c r="L59535" s="30"/>
    </row>
    <row r="59536" spans="1:12" ht="18.75" customHeight="1">
      <c r="A59536" s="8"/>
      <c r="B59536" s="8"/>
      <c r="L59536" s="30"/>
    </row>
    <row r="59537" spans="1:12" ht="18.75" customHeight="1">
      <c r="A59537" s="8"/>
      <c r="B59537" s="8"/>
      <c r="L59537" s="30"/>
    </row>
    <row r="59538" spans="1:12" ht="18.75" customHeight="1">
      <c r="A59538" s="8"/>
      <c r="B59538" s="8"/>
      <c r="L59538" s="30"/>
    </row>
    <row r="59539" spans="1:12" ht="18.75" customHeight="1">
      <c r="A59539" s="8"/>
      <c r="B59539" s="8"/>
      <c r="L59539" s="30"/>
    </row>
    <row r="59540" spans="1:12" ht="18.75" customHeight="1">
      <c r="A59540" s="8"/>
      <c r="B59540" s="8"/>
      <c r="L59540" s="30"/>
    </row>
    <row r="59541" spans="1:12" ht="18.75" customHeight="1">
      <c r="A59541" s="8"/>
      <c r="B59541" s="8"/>
      <c r="L59541" s="30"/>
    </row>
    <row r="59542" spans="1:12" ht="18.75" customHeight="1">
      <c r="A59542" s="8"/>
      <c r="B59542" s="8"/>
      <c r="L59542" s="30"/>
    </row>
    <row r="59543" spans="1:12" ht="18.75" customHeight="1">
      <c r="A59543" s="8"/>
      <c r="B59543" s="8"/>
      <c r="L59543" s="30"/>
    </row>
    <row r="59544" spans="1:12" ht="18.75" customHeight="1">
      <c r="A59544" s="8"/>
      <c r="B59544" s="8"/>
      <c r="L59544" s="30"/>
    </row>
    <row r="59545" spans="1:12" ht="18.75" customHeight="1">
      <c r="A59545" s="8"/>
      <c r="B59545" s="8"/>
      <c r="L59545" s="30"/>
    </row>
    <row r="59546" spans="1:12" ht="18.75" customHeight="1">
      <c r="A59546" s="8"/>
      <c r="B59546" s="8"/>
      <c r="L59546" s="30"/>
    </row>
    <row r="59547" spans="1:12" ht="18.75" customHeight="1">
      <c r="A59547" s="8"/>
      <c r="B59547" s="8"/>
      <c r="L59547" s="30"/>
    </row>
    <row r="59548" spans="1:12" ht="18.75" customHeight="1">
      <c r="A59548" s="8"/>
      <c r="B59548" s="8"/>
      <c r="L59548" s="30"/>
    </row>
    <row r="59549" spans="1:12" ht="18.75" customHeight="1">
      <c r="A59549" s="8"/>
      <c r="B59549" s="8"/>
      <c r="L59549" s="30"/>
    </row>
    <row r="59550" spans="1:12" ht="18.75" customHeight="1">
      <c r="A59550" s="8"/>
      <c r="B59550" s="8"/>
      <c r="L59550" s="30"/>
    </row>
    <row r="59551" spans="1:12" ht="18.75" customHeight="1">
      <c r="A59551" s="8"/>
      <c r="B59551" s="8"/>
      <c r="L59551" s="30"/>
    </row>
    <row r="59552" spans="1:12" ht="18.75" customHeight="1">
      <c r="A59552" s="8"/>
      <c r="B59552" s="8"/>
      <c r="L59552" s="30"/>
    </row>
    <row r="59553" spans="1:12" ht="18.75" customHeight="1">
      <c r="A59553" s="8"/>
      <c r="B59553" s="8"/>
      <c r="L59553" s="30"/>
    </row>
    <row r="59554" spans="1:12" ht="18.75" customHeight="1">
      <c r="A59554" s="8"/>
      <c r="B59554" s="8"/>
      <c r="L59554" s="30"/>
    </row>
    <row r="59555" spans="1:12" ht="18.75" customHeight="1">
      <c r="A59555" s="8"/>
      <c r="B59555" s="8"/>
      <c r="L59555" s="30"/>
    </row>
    <row r="59556" spans="1:12" ht="18.75" customHeight="1">
      <c r="A59556" s="8"/>
      <c r="B59556" s="8"/>
      <c r="L59556" s="30"/>
    </row>
    <row r="59557" spans="1:12" ht="18.75" customHeight="1">
      <c r="A59557" s="8"/>
      <c r="B59557" s="8"/>
      <c r="L59557" s="30"/>
    </row>
    <row r="59558" spans="1:12" ht="18.75" customHeight="1">
      <c r="A59558" s="8"/>
      <c r="B59558" s="8"/>
      <c r="L59558" s="30"/>
    </row>
    <row r="59559" spans="1:12" ht="18.75" customHeight="1">
      <c r="A59559" s="8"/>
      <c r="B59559" s="8"/>
      <c r="L59559" s="30"/>
    </row>
    <row r="59560" spans="1:12" ht="18.75" customHeight="1">
      <c r="A59560" s="8"/>
      <c r="B59560" s="8"/>
      <c r="L59560" s="30"/>
    </row>
    <row r="59561" spans="1:12" ht="18.75" customHeight="1">
      <c r="A59561" s="8"/>
      <c r="B59561" s="8"/>
      <c r="L59561" s="30"/>
    </row>
    <row r="59562" spans="1:12" ht="18.75" customHeight="1">
      <c r="A59562" s="8"/>
      <c r="B59562" s="8"/>
      <c r="L59562" s="30"/>
    </row>
    <row r="59563" spans="1:12" ht="18.75" customHeight="1">
      <c r="A59563" s="8"/>
      <c r="B59563" s="8"/>
      <c r="L59563" s="30"/>
    </row>
    <row r="59564" spans="1:12" ht="18.75" customHeight="1">
      <c r="A59564" s="8"/>
      <c r="B59564" s="8"/>
      <c r="L59564" s="30"/>
    </row>
    <row r="59565" spans="1:12" ht="18.75" customHeight="1">
      <c r="A59565" s="8"/>
      <c r="B59565" s="8"/>
      <c r="L59565" s="30"/>
    </row>
    <row r="59566" spans="1:12" ht="18.75" customHeight="1">
      <c r="A59566" s="8"/>
      <c r="B59566" s="8"/>
      <c r="L59566" s="30"/>
    </row>
    <row r="59567" spans="1:12" ht="18.75" customHeight="1">
      <c r="A59567" s="8"/>
      <c r="B59567" s="8"/>
      <c r="L59567" s="30"/>
    </row>
    <row r="59568" spans="1:12" ht="18.75" customHeight="1">
      <c r="A59568" s="8"/>
      <c r="B59568" s="8"/>
      <c r="L59568" s="30"/>
    </row>
    <row r="59569" spans="1:12" ht="18.75" customHeight="1">
      <c r="A59569" s="8"/>
      <c r="B59569" s="8"/>
      <c r="L59569" s="30"/>
    </row>
    <row r="59570" spans="1:12" ht="18.75" customHeight="1">
      <c r="A59570" s="8"/>
      <c r="B59570" s="8"/>
      <c r="L59570" s="30"/>
    </row>
    <row r="59571" spans="1:12" ht="18.75" customHeight="1">
      <c r="A59571" s="8"/>
      <c r="B59571" s="8"/>
      <c r="L59571" s="30"/>
    </row>
    <row r="59572" spans="1:12" ht="18.75" customHeight="1">
      <c r="A59572" s="8"/>
      <c r="B59572" s="8"/>
      <c r="L59572" s="30"/>
    </row>
    <row r="59573" spans="1:12" ht="18.75" customHeight="1">
      <c r="A59573" s="8"/>
      <c r="B59573" s="8"/>
      <c r="L59573" s="30"/>
    </row>
    <row r="59574" spans="1:12" ht="18.75" customHeight="1">
      <c r="A59574" s="8"/>
      <c r="B59574" s="8"/>
      <c r="L59574" s="30"/>
    </row>
    <row r="59575" spans="1:12" ht="18.75" customHeight="1">
      <c r="A59575" s="8"/>
      <c r="B59575" s="8"/>
      <c r="L59575" s="30"/>
    </row>
    <row r="59576" spans="1:12" ht="18.75" customHeight="1">
      <c r="A59576" s="8"/>
      <c r="B59576" s="8"/>
      <c r="L59576" s="30"/>
    </row>
    <row r="59577" spans="1:12" ht="18.75" customHeight="1">
      <c r="A59577" s="8"/>
      <c r="B59577" s="8"/>
      <c r="L59577" s="30"/>
    </row>
    <row r="59578" spans="1:12" ht="18.75" customHeight="1">
      <c r="A59578" s="8"/>
      <c r="B59578" s="8"/>
      <c r="L59578" s="30"/>
    </row>
    <row r="59579" spans="1:12" ht="18.75" customHeight="1">
      <c r="A59579" s="8"/>
      <c r="B59579" s="8"/>
      <c r="L59579" s="30"/>
    </row>
    <row r="59580" spans="1:12" ht="18.75" customHeight="1">
      <c r="A59580" s="8"/>
      <c r="B59580" s="8"/>
      <c r="L59580" s="30"/>
    </row>
    <row r="59581" spans="1:12" ht="18.75" customHeight="1">
      <c r="A59581" s="8"/>
      <c r="B59581" s="8"/>
      <c r="L59581" s="30"/>
    </row>
    <row r="59582" spans="1:12" ht="18.75" customHeight="1">
      <c r="A59582" s="8"/>
      <c r="B59582" s="8"/>
      <c r="L59582" s="30"/>
    </row>
    <row r="59583" spans="1:12" ht="18.75" customHeight="1">
      <c r="A59583" s="8"/>
      <c r="B59583" s="8"/>
      <c r="L59583" s="30"/>
    </row>
    <row r="59584" spans="1:12" ht="18.75" customHeight="1">
      <c r="A59584" s="8"/>
      <c r="B59584" s="8"/>
      <c r="L59584" s="30"/>
    </row>
    <row r="59585" spans="1:12" ht="18.75" customHeight="1">
      <c r="A59585" s="8"/>
      <c r="B59585" s="8"/>
      <c r="L59585" s="30"/>
    </row>
    <row r="59586" spans="1:12" ht="18.75" customHeight="1">
      <c r="A59586" s="8"/>
      <c r="B59586" s="8"/>
      <c r="L59586" s="30"/>
    </row>
    <row r="59587" spans="1:12" ht="18.75" customHeight="1">
      <c r="A59587" s="8"/>
      <c r="B59587" s="8"/>
      <c r="L59587" s="30"/>
    </row>
    <row r="59588" spans="1:12" ht="18.75" customHeight="1">
      <c r="A59588" s="8"/>
      <c r="B59588" s="8"/>
      <c r="L59588" s="30"/>
    </row>
    <row r="59589" spans="1:12" ht="18.75" customHeight="1">
      <c r="A59589" s="8"/>
      <c r="B59589" s="8"/>
      <c r="L59589" s="30"/>
    </row>
    <row r="59590" spans="1:12" ht="18.75" customHeight="1">
      <c r="A59590" s="8"/>
      <c r="B59590" s="8"/>
      <c r="L59590" s="30"/>
    </row>
    <row r="59591" spans="1:12" ht="18.75" customHeight="1">
      <c r="A59591" s="8"/>
      <c r="B59591" s="8"/>
      <c r="L59591" s="30"/>
    </row>
    <row r="59592" spans="1:12" ht="18.75" customHeight="1">
      <c r="A59592" s="8"/>
      <c r="B59592" s="8"/>
      <c r="L59592" s="30"/>
    </row>
    <row r="59593" spans="1:12" ht="18.75" customHeight="1">
      <c r="A59593" s="8"/>
      <c r="B59593" s="8"/>
      <c r="L59593" s="30"/>
    </row>
    <row r="59594" spans="1:12" ht="18.75" customHeight="1">
      <c r="A59594" s="8"/>
      <c r="B59594" s="8"/>
      <c r="L59594" s="30"/>
    </row>
    <row r="59595" spans="1:12" ht="18.75" customHeight="1">
      <c r="A59595" s="8"/>
      <c r="B59595" s="8"/>
      <c r="L59595" s="30"/>
    </row>
    <row r="59596" spans="1:12" ht="18.75" customHeight="1">
      <c r="A59596" s="8"/>
      <c r="B59596" s="8"/>
      <c r="L59596" s="30"/>
    </row>
    <row r="59597" spans="1:12" ht="18.75" customHeight="1">
      <c r="A59597" s="8"/>
      <c r="B59597" s="8"/>
      <c r="L59597" s="30"/>
    </row>
    <row r="59598" spans="1:12" ht="18.75" customHeight="1">
      <c r="A59598" s="8"/>
      <c r="B59598" s="8"/>
      <c r="L59598" s="30"/>
    </row>
    <row r="59599" spans="1:12" ht="18.75" customHeight="1">
      <c r="A59599" s="8"/>
      <c r="B59599" s="8"/>
      <c r="L59599" s="30"/>
    </row>
    <row r="59600" spans="1:12" ht="18.75" customHeight="1">
      <c r="A59600" s="8"/>
      <c r="B59600" s="8"/>
      <c r="L59600" s="30"/>
    </row>
    <row r="59601" spans="1:12" ht="18.75" customHeight="1">
      <c r="A59601" s="8"/>
      <c r="B59601" s="8"/>
      <c r="L59601" s="30"/>
    </row>
    <row r="59602" spans="1:12" ht="18.75" customHeight="1">
      <c r="A59602" s="8"/>
      <c r="B59602" s="8"/>
      <c r="L59602" s="30"/>
    </row>
    <row r="59603" spans="1:12" ht="18.75" customHeight="1">
      <c r="A59603" s="8"/>
      <c r="B59603" s="8"/>
      <c r="L59603" s="30"/>
    </row>
    <row r="59604" spans="1:12" ht="18.75" customHeight="1">
      <c r="A59604" s="8"/>
      <c r="B59604" s="8"/>
      <c r="L59604" s="30"/>
    </row>
    <row r="59605" spans="1:12" ht="18.75" customHeight="1">
      <c r="A59605" s="8"/>
      <c r="B59605" s="8"/>
      <c r="L59605" s="30"/>
    </row>
    <row r="59606" spans="1:12" ht="18.75" customHeight="1">
      <c r="A59606" s="8"/>
      <c r="B59606" s="8"/>
      <c r="L59606" s="30"/>
    </row>
    <row r="59607" spans="1:12" ht="18.75" customHeight="1">
      <c r="A59607" s="8"/>
      <c r="B59607" s="8"/>
      <c r="L59607" s="30"/>
    </row>
    <row r="59608" spans="1:12" ht="18.75" customHeight="1">
      <c r="A59608" s="8"/>
      <c r="B59608" s="8"/>
      <c r="L59608" s="30"/>
    </row>
    <row r="59609" spans="1:12" ht="18.75" customHeight="1">
      <c r="A59609" s="8"/>
      <c r="B59609" s="8"/>
      <c r="L59609" s="30"/>
    </row>
    <row r="59610" spans="1:12" ht="18.75" customHeight="1">
      <c r="A59610" s="8"/>
      <c r="B59610" s="8"/>
      <c r="L59610" s="30"/>
    </row>
    <row r="59611" spans="1:12" ht="18.75" customHeight="1">
      <c r="A59611" s="8"/>
      <c r="B59611" s="8"/>
      <c r="L59611" s="30"/>
    </row>
    <row r="59612" spans="1:12" ht="18.75" customHeight="1">
      <c r="A59612" s="8"/>
      <c r="B59612" s="8"/>
      <c r="L59612" s="30"/>
    </row>
    <row r="59613" spans="1:12" ht="18.75" customHeight="1">
      <c r="A59613" s="8"/>
      <c r="B59613" s="8"/>
      <c r="L59613" s="30"/>
    </row>
    <row r="59614" spans="1:12" ht="18.75" customHeight="1">
      <c r="A59614" s="8"/>
      <c r="B59614" s="8"/>
      <c r="L59614" s="30"/>
    </row>
    <row r="59615" spans="1:12" ht="18.75" customHeight="1">
      <c r="A59615" s="8"/>
      <c r="B59615" s="8"/>
      <c r="L59615" s="30"/>
    </row>
    <row r="59616" spans="1:12" ht="18.75" customHeight="1">
      <c r="A59616" s="8"/>
      <c r="B59616" s="8"/>
      <c r="L59616" s="30"/>
    </row>
    <row r="59617" spans="1:12" ht="18.75" customHeight="1">
      <c r="A59617" s="8"/>
      <c r="B59617" s="8"/>
      <c r="L59617" s="30"/>
    </row>
    <row r="59618" spans="1:12" ht="18.75" customHeight="1">
      <c r="A59618" s="8"/>
      <c r="B59618" s="8"/>
      <c r="L59618" s="30"/>
    </row>
    <row r="59619" spans="1:12" ht="18.75" customHeight="1">
      <c r="A59619" s="8"/>
      <c r="B59619" s="8"/>
      <c r="L59619" s="30"/>
    </row>
    <row r="59620" spans="1:12" ht="18.75" customHeight="1">
      <c r="A59620" s="8"/>
      <c r="B59620" s="8"/>
      <c r="L59620" s="30"/>
    </row>
    <row r="59621" spans="1:12" ht="18.75" customHeight="1">
      <c r="A59621" s="8"/>
      <c r="B59621" s="8"/>
      <c r="L59621" s="30"/>
    </row>
    <row r="59622" spans="1:12" ht="18.75" customHeight="1">
      <c r="A59622" s="8"/>
      <c r="B59622" s="8"/>
      <c r="L59622" s="30"/>
    </row>
    <row r="59623" spans="1:12" ht="18.75" customHeight="1">
      <c r="A59623" s="8"/>
      <c r="B59623" s="8"/>
      <c r="L59623" s="30"/>
    </row>
    <row r="59624" spans="1:12" ht="18.75" customHeight="1">
      <c r="A59624" s="8"/>
      <c r="B59624" s="8"/>
      <c r="L59624" s="30"/>
    </row>
    <row r="59625" spans="1:12" ht="18.75" customHeight="1">
      <c r="A59625" s="8"/>
      <c r="B59625" s="8"/>
      <c r="L59625" s="30"/>
    </row>
    <row r="59626" spans="1:12" ht="18.75" customHeight="1">
      <c r="A59626" s="8"/>
      <c r="B59626" s="8"/>
      <c r="L59626" s="30"/>
    </row>
    <row r="59627" spans="1:12" ht="18.75" customHeight="1">
      <c r="A59627" s="8"/>
      <c r="B59627" s="8"/>
      <c r="L59627" s="30"/>
    </row>
    <row r="59628" spans="1:12" ht="18.75" customHeight="1">
      <c r="A59628" s="8"/>
      <c r="B59628" s="8"/>
      <c r="L59628" s="30"/>
    </row>
    <row r="59629" spans="1:12" ht="18.75" customHeight="1">
      <c r="A59629" s="8"/>
      <c r="B59629" s="8"/>
      <c r="L59629" s="30"/>
    </row>
    <row r="59630" spans="1:12" ht="18.75" customHeight="1">
      <c r="A59630" s="8"/>
      <c r="B59630" s="8"/>
      <c r="L59630" s="30"/>
    </row>
    <row r="59631" spans="1:12" ht="18.75" customHeight="1">
      <c r="A59631" s="8"/>
      <c r="B59631" s="8"/>
      <c r="L59631" s="30"/>
    </row>
    <row r="59632" spans="1:12" ht="18.75" customHeight="1">
      <c r="A59632" s="8"/>
      <c r="B59632" s="8"/>
      <c r="L59632" s="30"/>
    </row>
    <row r="59633" spans="1:12" ht="18.75" customHeight="1">
      <c r="A59633" s="8"/>
      <c r="B59633" s="8"/>
      <c r="L59633" s="30"/>
    </row>
    <row r="59634" spans="1:12" ht="18.75" customHeight="1">
      <c r="A59634" s="8"/>
      <c r="B59634" s="8"/>
      <c r="L59634" s="30"/>
    </row>
    <row r="59635" spans="1:12" ht="18.75" customHeight="1">
      <c r="A59635" s="8"/>
      <c r="B59635" s="8"/>
      <c r="L59635" s="30"/>
    </row>
    <row r="59636" spans="1:12" ht="18.75" customHeight="1">
      <c r="A59636" s="8"/>
      <c r="B59636" s="8"/>
      <c r="L59636" s="30"/>
    </row>
    <row r="59637" spans="1:12" ht="18.75" customHeight="1">
      <c r="A59637" s="8"/>
      <c r="B59637" s="8"/>
      <c r="L59637" s="30"/>
    </row>
    <row r="59638" spans="1:12" ht="18.75" customHeight="1">
      <c r="A59638" s="8"/>
      <c r="B59638" s="8"/>
      <c r="L59638" s="30"/>
    </row>
    <row r="59639" spans="1:12" ht="18.75" customHeight="1">
      <c r="A59639" s="8"/>
      <c r="B59639" s="8"/>
      <c r="L59639" s="30"/>
    </row>
    <row r="59640" spans="1:12" ht="18.75" customHeight="1">
      <c r="A59640" s="8"/>
      <c r="B59640" s="8"/>
      <c r="L59640" s="30"/>
    </row>
    <row r="59641" spans="1:12" ht="18.75" customHeight="1">
      <c r="A59641" s="8"/>
      <c r="B59641" s="8"/>
      <c r="L59641" s="30"/>
    </row>
    <row r="59642" spans="1:12" ht="18.75" customHeight="1">
      <c r="A59642" s="8"/>
      <c r="B59642" s="8"/>
      <c r="L59642" s="30"/>
    </row>
    <row r="59643" spans="1:12" ht="18.75" customHeight="1">
      <c r="A59643" s="8"/>
      <c r="B59643" s="8"/>
      <c r="L59643" s="30"/>
    </row>
    <row r="59644" spans="1:12" ht="18.75" customHeight="1">
      <c r="A59644" s="8"/>
      <c r="B59644" s="8"/>
      <c r="L59644" s="30"/>
    </row>
    <row r="59645" spans="1:12" ht="18.75" customHeight="1">
      <c r="A59645" s="8"/>
      <c r="B59645" s="8"/>
      <c r="L59645" s="30"/>
    </row>
    <row r="59646" spans="1:12" ht="18.75" customHeight="1">
      <c r="A59646" s="8"/>
      <c r="B59646" s="8"/>
      <c r="L59646" s="30"/>
    </row>
    <row r="59647" spans="1:12" ht="18.75" customHeight="1">
      <c r="A59647" s="8"/>
      <c r="B59647" s="8"/>
      <c r="L59647" s="30"/>
    </row>
    <row r="59648" spans="1:12" ht="18.75" customHeight="1">
      <c r="A59648" s="8"/>
      <c r="B59648" s="8"/>
      <c r="L59648" s="30"/>
    </row>
    <row r="59649" spans="1:12" ht="18.75" customHeight="1">
      <c r="A59649" s="8"/>
      <c r="B59649" s="8"/>
      <c r="L59649" s="30"/>
    </row>
    <row r="59650" spans="1:12" ht="18.75" customHeight="1">
      <c r="A59650" s="8"/>
      <c r="B59650" s="8"/>
      <c r="L59650" s="30"/>
    </row>
    <row r="59651" spans="1:12" ht="18.75" customHeight="1">
      <c r="A59651" s="8"/>
      <c r="B59651" s="8"/>
      <c r="L59651" s="30"/>
    </row>
    <row r="59652" spans="1:12" ht="18.75" customHeight="1">
      <c r="A59652" s="8"/>
      <c r="B59652" s="8"/>
      <c r="L59652" s="30"/>
    </row>
    <row r="59653" spans="1:12" ht="18.75" customHeight="1">
      <c r="A59653" s="8"/>
      <c r="B59653" s="8"/>
      <c r="L59653" s="30"/>
    </row>
    <row r="59654" spans="1:12" ht="18.75" customHeight="1">
      <c r="A59654" s="8"/>
      <c r="B59654" s="8"/>
      <c r="L59654" s="30"/>
    </row>
    <row r="59655" spans="1:12" ht="18.75" customHeight="1">
      <c r="A59655" s="8"/>
      <c r="B59655" s="8"/>
      <c r="L59655" s="30"/>
    </row>
    <row r="59656" spans="1:12" ht="18.75" customHeight="1">
      <c r="A59656" s="8"/>
      <c r="B59656" s="8"/>
      <c r="L59656" s="30"/>
    </row>
    <row r="59657" spans="1:12" ht="18.75" customHeight="1">
      <c r="A59657" s="8"/>
      <c r="B59657" s="8"/>
      <c r="L59657" s="30"/>
    </row>
    <row r="59658" spans="1:12" ht="18.75" customHeight="1">
      <c r="A59658" s="8"/>
      <c r="B59658" s="8"/>
      <c r="L59658" s="30"/>
    </row>
    <row r="59659" spans="1:12" ht="18.75" customHeight="1">
      <c r="A59659" s="8"/>
      <c r="B59659" s="8"/>
      <c r="L59659" s="30"/>
    </row>
    <row r="59660" spans="1:12" ht="18.75" customHeight="1">
      <c r="A59660" s="8"/>
      <c r="B59660" s="8"/>
      <c r="L59660" s="30"/>
    </row>
    <row r="59661" spans="1:12" ht="18.75" customHeight="1">
      <c r="A59661" s="8"/>
      <c r="B59661" s="8"/>
      <c r="L59661" s="30"/>
    </row>
    <row r="59662" spans="1:12" ht="18.75" customHeight="1">
      <c r="A59662" s="8"/>
      <c r="B59662" s="8"/>
      <c r="L59662" s="30"/>
    </row>
    <row r="59663" spans="1:12" ht="18.75" customHeight="1">
      <c r="A59663" s="8"/>
      <c r="B59663" s="8"/>
      <c r="L59663" s="30"/>
    </row>
    <row r="59664" spans="1:12" ht="18.75" customHeight="1">
      <c r="A59664" s="8"/>
      <c r="B59664" s="8"/>
      <c r="L59664" s="30"/>
    </row>
    <row r="59665" spans="1:12" ht="18.75" customHeight="1">
      <c r="A59665" s="8"/>
      <c r="B59665" s="8"/>
      <c r="L59665" s="30"/>
    </row>
    <row r="59666" spans="1:12" ht="18.75" customHeight="1">
      <c r="A59666" s="8"/>
      <c r="B59666" s="8"/>
      <c r="L59666" s="30"/>
    </row>
    <row r="59667" spans="1:12" ht="18.75" customHeight="1">
      <c r="A59667" s="8"/>
      <c r="B59667" s="8"/>
      <c r="L59667" s="30"/>
    </row>
    <row r="59668" spans="1:12" ht="18.75" customHeight="1">
      <c r="A59668" s="8"/>
      <c r="B59668" s="8"/>
      <c r="L59668" s="30"/>
    </row>
    <row r="59669" spans="1:12" ht="18.75" customHeight="1">
      <c r="A59669" s="8"/>
      <c r="B59669" s="8"/>
      <c r="L59669" s="30"/>
    </row>
    <row r="59670" spans="1:12" ht="18.75" customHeight="1">
      <c r="A59670" s="8"/>
      <c r="B59670" s="8"/>
      <c r="L59670" s="30"/>
    </row>
    <row r="59671" spans="1:12" ht="18.75" customHeight="1">
      <c r="A59671" s="8"/>
      <c r="B59671" s="8"/>
      <c r="L59671" s="30"/>
    </row>
    <row r="59672" spans="1:12" ht="18.75" customHeight="1">
      <c r="A59672" s="8"/>
      <c r="B59672" s="8"/>
      <c r="L59672" s="30"/>
    </row>
    <row r="59673" spans="1:12" ht="18.75" customHeight="1">
      <c r="A59673" s="8"/>
      <c r="B59673" s="8"/>
      <c r="L59673" s="30"/>
    </row>
    <row r="59674" spans="1:12" ht="18.75" customHeight="1">
      <c r="A59674" s="8"/>
      <c r="B59674" s="8"/>
      <c r="L59674" s="30"/>
    </row>
    <row r="59675" spans="1:12" ht="18.75" customHeight="1">
      <c r="A59675" s="8"/>
      <c r="B59675" s="8"/>
      <c r="L59675" s="30"/>
    </row>
    <row r="59676" spans="1:12" ht="18.75" customHeight="1">
      <c r="A59676" s="8"/>
      <c r="B59676" s="8"/>
      <c r="L59676" s="30"/>
    </row>
    <row r="59677" spans="1:12" ht="18.75" customHeight="1">
      <c r="A59677" s="8"/>
      <c r="B59677" s="8"/>
      <c r="L59677" s="30"/>
    </row>
    <row r="59678" spans="1:12" ht="18.75" customHeight="1">
      <c r="A59678" s="8"/>
      <c r="B59678" s="8"/>
      <c r="L59678" s="30"/>
    </row>
    <row r="59679" spans="1:12" ht="18.75" customHeight="1">
      <c r="A59679" s="8"/>
      <c r="B59679" s="8"/>
      <c r="L59679" s="30"/>
    </row>
    <row r="59680" spans="1:12" ht="18.75" customHeight="1">
      <c r="A59680" s="8"/>
      <c r="B59680" s="8"/>
      <c r="L59680" s="30"/>
    </row>
    <row r="59681" spans="1:12" ht="18.75" customHeight="1">
      <c r="A59681" s="8"/>
      <c r="B59681" s="8"/>
      <c r="L59681" s="30"/>
    </row>
    <row r="59682" spans="1:12" ht="18.75" customHeight="1">
      <c r="A59682" s="8"/>
      <c r="B59682" s="8"/>
      <c r="L59682" s="30"/>
    </row>
    <row r="59683" spans="1:12" ht="18.75" customHeight="1">
      <c r="A59683" s="8"/>
      <c r="B59683" s="8"/>
      <c r="L59683" s="30"/>
    </row>
    <row r="59684" spans="1:12" ht="18.75" customHeight="1">
      <c r="A59684" s="8"/>
      <c r="B59684" s="8"/>
      <c r="L59684" s="30"/>
    </row>
    <row r="59685" spans="1:12" ht="18.75" customHeight="1">
      <c r="A59685" s="8"/>
      <c r="B59685" s="8"/>
      <c r="L59685" s="30"/>
    </row>
    <row r="59686" spans="1:12" ht="18.75" customHeight="1">
      <c r="A59686" s="8"/>
      <c r="B59686" s="8"/>
      <c r="L59686" s="30"/>
    </row>
    <row r="59687" spans="1:12" ht="18.75" customHeight="1">
      <c r="A59687" s="8"/>
      <c r="B59687" s="8"/>
      <c r="L59687" s="30"/>
    </row>
    <row r="59688" spans="1:12" ht="18.75" customHeight="1">
      <c r="A59688" s="8"/>
      <c r="B59688" s="8"/>
      <c r="L59688" s="30"/>
    </row>
    <row r="59689" spans="1:12" ht="18.75" customHeight="1">
      <c r="A59689" s="8"/>
      <c r="B59689" s="8"/>
      <c r="L59689" s="30"/>
    </row>
    <row r="59690" spans="1:12" ht="18.75" customHeight="1">
      <c r="A59690" s="8"/>
      <c r="B59690" s="8"/>
      <c r="L59690" s="30"/>
    </row>
    <row r="59691" spans="1:12" ht="18.75" customHeight="1">
      <c r="A59691" s="8"/>
      <c r="B59691" s="8"/>
      <c r="L59691" s="30"/>
    </row>
    <row r="59692" spans="1:12" ht="18.75" customHeight="1">
      <c r="A59692" s="8"/>
      <c r="B59692" s="8"/>
      <c r="L59692" s="30"/>
    </row>
    <row r="59693" spans="1:12" ht="18.75" customHeight="1">
      <c r="A59693" s="8"/>
      <c r="B59693" s="8"/>
      <c r="L59693" s="30"/>
    </row>
    <row r="59694" spans="1:12" ht="18.75" customHeight="1">
      <c r="A59694" s="8"/>
      <c r="B59694" s="8"/>
      <c r="L59694" s="30"/>
    </row>
    <row r="59695" spans="1:12" ht="18.75" customHeight="1">
      <c r="A59695" s="8"/>
      <c r="B59695" s="8"/>
      <c r="L59695" s="30"/>
    </row>
    <row r="59696" spans="1:12" ht="18.75" customHeight="1">
      <c r="A59696" s="8"/>
      <c r="B59696" s="8"/>
      <c r="L59696" s="30"/>
    </row>
    <row r="59697" spans="1:12" ht="18.75" customHeight="1">
      <c r="A59697" s="8"/>
      <c r="B59697" s="8"/>
      <c r="L59697" s="30"/>
    </row>
    <row r="59698" spans="1:12" ht="18.75" customHeight="1">
      <c r="A59698" s="8"/>
      <c r="B59698" s="8"/>
      <c r="L59698" s="30"/>
    </row>
    <row r="59699" spans="1:12" ht="18.75" customHeight="1">
      <c r="A59699" s="8"/>
      <c r="B59699" s="8"/>
      <c r="L59699" s="30"/>
    </row>
    <row r="59700" spans="1:12" ht="18.75" customHeight="1">
      <c r="A59700" s="8"/>
      <c r="B59700" s="8"/>
      <c r="L59700" s="30"/>
    </row>
    <row r="59701" spans="1:12" ht="18.75" customHeight="1">
      <c r="A59701" s="8"/>
      <c r="B59701" s="8"/>
      <c r="L59701" s="30"/>
    </row>
    <row r="59702" spans="1:12" ht="18.75" customHeight="1">
      <c r="A59702" s="8"/>
      <c r="B59702" s="8"/>
      <c r="L59702" s="30"/>
    </row>
    <row r="59703" spans="1:12" ht="18.75" customHeight="1">
      <c r="A59703" s="8"/>
      <c r="B59703" s="8"/>
      <c r="L59703" s="30"/>
    </row>
    <row r="59704" spans="1:12" ht="18.75" customHeight="1">
      <c r="A59704" s="8"/>
      <c r="B59704" s="8"/>
      <c r="L59704" s="30"/>
    </row>
    <row r="59705" spans="1:12" ht="18.75" customHeight="1">
      <c r="A59705" s="8"/>
      <c r="B59705" s="8"/>
      <c r="L59705" s="30"/>
    </row>
    <row r="59706" spans="1:12" ht="18.75" customHeight="1">
      <c r="A59706" s="8"/>
      <c r="B59706" s="8"/>
      <c r="L59706" s="30"/>
    </row>
    <row r="59707" spans="1:12" ht="18.75" customHeight="1">
      <c r="A59707" s="8"/>
      <c r="B59707" s="8"/>
      <c r="L59707" s="30"/>
    </row>
    <row r="59708" spans="1:12" ht="18.75" customHeight="1">
      <c r="A59708" s="8"/>
      <c r="B59708" s="8"/>
      <c r="L59708" s="30"/>
    </row>
    <row r="59709" spans="1:12" ht="18.75" customHeight="1">
      <c r="A59709" s="8"/>
      <c r="B59709" s="8"/>
      <c r="L59709" s="30"/>
    </row>
    <row r="59710" spans="1:12" ht="18.75" customHeight="1">
      <c r="A59710" s="8"/>
      <c r="B59710" s="8"/>
      <c r="L59710" s="30"/>
    </row>
    <row r="59711" spans="1:12" ht="18.75" customHeight="1">
      <c r="A59711" s="8"/>
      <c r="B59711" s="8"/>
      <c r="L59711" s="30"/>
    </row>
    <row r="59712" spans="1:12" ht="18.75" customHeight="1">
      <c r="A59712" s="8"/>
      <c r="B59712" s="8"/>
      <c r="L59712" s="30"/>
    </row>
    <row r="59713" spans="1:12" ht="18.75" customHeight="1">
      <c r="A59713" s="8"/>
      <c r="B59713" s="8"/>
      <c r="L59713" s="30"/>
    </row>
    <row r="59714" spans="1:12" ht="18.75" customHeight="1">
      <c r="A59714" s="8"/>
      <c r="B59714" s="8"/>
      <c r="L59714" s="30"/>
    </row>
    <row r="59715" spans="1:12" ht="18.75" customHeight="1">
      <c r="A59715" s="8"/>
      <c r="B59715" s="8"/>
      <c r="L59715" s="30"/>
    </row>
    <row r="59716" spans="1:12" ht="18.75" customHeight="1">
      <c r="A59716" s="8"/>
      <c r="B59716" s="8"/>
      <c r="L59716" s="30"/>
    </row>
    <row r="59717" spans="1:12" ht="18.75" customHeight="1">
      <c r="A59717" s="8"/>
      <c r="B59717" s="8"/>
      <c r="L59717" s="30"/>
    </row>
    <row r="59718" spans="1:12" ht="18.75" customHeight="1">
      <c r="A59718" s="8"/>
      <c r="B59718" s="8"/>
      <c r="L59718" s="30"/>
    </row>
    <row r="59719" spans="1:12" ht="18.75" customHeight="1">
      <c r="A59719" s="8"/>
      <c r="B59719" s="8"/>
      <c r="L59719" s="30"/>
    </row>
    <row r="59720" spans="1:12" ht="18.75" customHeight="1">
      <c r="A59720" s="8"/>
      <c r="B59720" s="8"/>
      <c r="L59720" s="30"/>
    </row>
    <row r="59721" spans="1:12" ht="18.75" customHeight="1">
      <c r="A59721" s="8"/>
      <c r="B59721" s="8"/>
      <c r="L59721" s="30"/>
    </row>
    <row r="59722" spans="1:12" ht="18.75" customHeight="1">
      <c r="A59722" s="8"/>
      <c r="B59722" s="8"/>
      <c r="L59722" s="30"/>
    </row>
    <row r="59723" spans="1:12" ht="18.75" customHeight="1">
      <c r="A59723" s="8"/>
      <c r="B59723" s="8"/>
      <c r="L59723" s="30"/>
    </row>
    <row r="59724" spans="1:12" ht="18.75" customHeight="1">
      <c r="A59724" s="8"/>
      <c r="B59724" s="8"/>
      <c r="L59724" s="30"/>
    </row>
    <row r="59725" spans="1:12" ht="18.75" customHeight="1">
      <c r="A59725" s="8"/>
      <c r="B59725" s="8"/>
      <c r="L59725" s="30"/>
    </row>
    <row r="59726" spans="1:12" ht="18.75" customHeight="1">
      <c r="A59726" s="8"/>
      <c r="B59726" s="8"/>
      <c r="L59726" s="30"/>
    </row>
    <row r="59727" spans="1:12" ht="18.75" customHeight="1">
      <c r="A59727" s="8"/>
      <c r="B59727" s="8"/>
      <c r="L59727" s="30"/>
    </row>
    <row r="59728" spans="1:12" ht="18.75" customHeight="1">
      <c r="A59728" s="8"/>
      <c r="B59728" s="8"/>
      <c r="L59728" s="30"/>
    </row>
    <row r="59729" spans="1:12" ht="18.75" customHeight="1">
      <c r="A59729" s="8"/>
      <c r="B59729" s="8"/>
      <c r="L59729" s="30"/>
    </row>
    <row r="59730" spans="1:12" ht="18.75" customHeight="1">
      <c r="A59730" s="8"/>
      <c r="B59730" s="8"/>
      <c r="L59730" s="30"/>
    </row>
    <row r="59731" spans="1:12" ht="18.75" customHeight="1">
      <c r="A59731" s="8"/>
      <c r="B59731" s="8"/>
      <c r="L59731" s="30"/>
    </row>
    <row r="59732" spans="1:12" ht="18.75" customHeight="1">
      <c r="A59732" s="8"/>
      <c r="B59732" s="8"/>
      <c r="L59732" s="30"/>
    </row>
    <row r="59733" spans="1:12" ht="18.75" customHeight="1">
      <c r="A59733" s="8"/>
      <c r="B59733" s="8"/>
      <c r="L59733" s="30"/>
    </row>
    <row r="59734" spans="1:12" ht="18.75" customHeight="1">
      <c r="A59734" s="8"/>
      <c r="B59734" s="8"/>
      <c r="L59734" s="30"/>
    </row>
    <row r="59735" spans="1:12" ht="18.75" customHeight="1">
      <c r="A59735" s="8"/>
      <c r="B59735" s="8"/>
      <c r="L59735" s="30"/>
    </row>
    <row r="59736" spans="1:12" ht="18.75" customHeight="1">
      <c r="A59736" s="8"/>
      <c r="B59736" s="8"/>
      <c r="L59736" s="30"/>
    </row>
    <row r="59737" spans="1:12" ht="18.75" customHeight="1">
      <c r="A59737" s="8"/>
      <c r="B59737" s="8"/>
      <c r="L59737" s="30"/>
    </row>
    <row r="59738" spans="1:12" ht="18.75" customHeight="1">
      <c r="A59738" s="8"/>
      <c r="B59738" s="8"/>
      <c r="L59738" s="30"/>
    </row>
    <row r="59739" spans="1:12" ht="18.75" customHeight="1">
      <c r="A59739" s="8"/>
      <c r="B59739" s="8"/>
      <c r="L59739" s="30"/>
    </row>
    <row r="59740" spans="1:12" ht="18.75" customHeight="1">
      <c r="A59740" s="8"/>
      <c r="B59740" s="8"/>
      <c r="L59740" s="30"/>
    </row>
    <row r="59741" spans="1:12" ht="18.75" customHeight="1">
      <c r="A59741" s="8"/>
      <c r="B59741" s="8"/>
      <c r="L59741" s="30"/>
    </row>
    <row r="59742" spans="1:12" ht="18.75" customHeight="1">
      <c r="A59742" s="8"/>
      <c r="B59742" s="8"/>
      <c r="L59742" s="30"/>
    </row>
    <row r="59743" spans="1:12" ht="18.75" customHeight="1">
      <c r="A59743" s="8"/>
      <c r="B59743" s="8"/>
      <c r="L59743" s="30"/>
    </row>
    <row r="59744" spans="1:12" ht="18.75" customHeight="1">
      <c r="A59744" s="8"/>
      <c r="B59744" s="8"/>
      <c r="L59744" s="30"/>
    </row>
    <row r="59745" spans="1:12" ht="18.75" customHeight="1">
      <c r="A59745" s="8"/>
      <c r="B59745" s="8"/>
      <c r="L59745" s="30"/>
    </row>
    <row r="59746" spans="1:12" ht="18.75" customHeight="1">
      <c r="A59746" s="8"/>
      <c r="B59746" s="8"/>
      <c r="L59746" s="30"/>
    </row>
    <row r="59747" spans="1:12" ht="18.75" customHeight="1">
      <c r="A59747" s="8"/>
      <c r="B59747" s="8"/>
      <c r="L59747" s="30"/>
    </row>
    <row r="59748" spans="1:12" ht="18.75" customHeight="1">
      <c r="A59748" s="8"/>
      <c r="B59748" s="8"/>
      <c r="L59748" s="30"/>
    </row>
    <row r="59749" spans="1:12" ht="18.75" customHeight="1">
      <c r="A59749" s="8"/>
      <c r="B59749" s="8"/>
      <c r="L59749" s="30"/>
    </row>
    <row r="59750" spans="1:12" ht="18.75" customHeight="1">
      <c r="A59750" s="8"/>
      <c r="B59750" s="8"/>
      <c r="L59750" s="30"/>
    </row>
    <row r="59751" spans="1:12" ht="18.75" customHeight="1">
      <c r="A59751" s="8"/>
      <c r="B59751" s="8"/>
      <c r="L59751" s="30"/>
    </row>
    <row r="59752" spans="1:12" ht="18.75" customHeight="1">
      <c r="A59752" s="8"/>
      <c r="B59752" s="8"/>
      <c r="L59752" s="30"/>
    </row>
    <row r="59753" spans="1:12" ht="18.75" customHeight="1">
      <c r="A59753" s="8"/>
      <c r="B59753" s="8"/>
      <c r="L59753" s="30"/>
    </row>
    <row r="59754" spans="1:12" ht="18.75" customHeight="1">
      <c r="A59754" s="8"/>
      <c r="B59754" s="8"/>
      <c r="L59754" s="30"/>
    </row>
    <row r="59755" spans="1:12" ht="18.75" customHeight="1">
      <c r="A59755" s="8"/>
      <c r="B59755" s="8"/>
      <c r="L59755" s="30"/>
    </row>
    <row r="59756" spans="1:12" ht="18.75" customHeight="1">
      <c r="A59756" s="8"/>
      <c r="B59756" s="8"/>
      <c r="L59756" s="30"/>
    </row>
    <row r="59757" spans="1:12" ht="18.75" customHeight="1">
      <c r="A59757" s="8"/>
      <c r="B59757" s="8"/>
      <c r="L59757" s="30"/>
    </row>
    <row r="59758" spans="1:12" ht="18.75" customHeight="1">
      <c r="A59758" s="8"/>
      <c r="B59758" s="8"/>
      <c r="L59758" s="30"/>
    </row>
    <row r="59759" spans="1:12" ht="18.75" customHeight="1">
      <c r="A59759" s="8"/>
      <c r="B59759" s="8"/>
      <c r="L59759" s="30"/>
    </row>
    <row r="59760" spans="1:12" ht="18.75" customHeight="1">
      <c r="A59760" s="8"/>
      <c r="B59760" s="8"/>
      <c r="L59760" s="30"/>
    </row>
    <row r="59761" spans="1:12" ht="18.75" customHeight="1">
      <c r="A59761" s="8"/>
      <c r="B59761" s="8"/>
      <c r="L59761" s="30"/>
    </row>
    <row r="59762" spans="1:12" ht="18.75" customHeight="1">
      <c r="A59762" s="8"/>
      <c r="B59762" s="8"/>
      <c r="L59762" s="30"/>
    </row>
    <row r="59763" spans="1:12" ht="18.75" customHeight="1">
      <c r="A59763" s="8"/>
      <c r="B59763" s="8"/>
      <c r="L59763" s="30"/>
    </row>
    <row r="59764" spans="1:12" ht="18.75" customHeight="1">
      <c r="A59764" s="8"/>
      <c r="B59764" s="8"/>
      <c r="L59764" s="30"/>
    </row>
    <row r="59765" spans="1:12" ht="18.75" customHeight="1">
      <c r="A59765" s="8"/>
      <c r="B59765" s="8"/>
      <c r="L59765" s="30"/>
    </row>
    <row r="59766" spans="1:12" ht="18.75" customHeight="1">
      <c r="A59766" s="8"/>
      <c r="B59766" s="8"/>
      <c r="L59766" s="30"/>
    </row>
    <row r="59767" spans="1:12" ht="18.75" customHeight="1">
      <c r="A59767" s="8"/>
      <c r="B59767" s="8"/>
      <c r="L59767" s="30"/>
    </row>
    <row r="59768" spans="1:12" ht="18.75" customHeight="1">
      <c r="A59768" s="8"/>
      <c r="B59768" s="8"/>
      <c r="L59768" s="30"/>
    </row>
    <row r="59769" spans="1:12" ht="18.75" customHeight="1">
      <c r="A59769" s="8"/>
      <c r="B59769" s="8"/>
      <c r="L59769" s="30"/>
    </row>
    <row r="59770" spans="1:12" ht="18.75" customHeight="1">
      <c r="A59770" s="8"/>
      <c r="B59770" s="8"/>
      <c r="L59770" s="30"/>
    </row>
    <row r="59771" spans="1:12" ht="18.75" customHeight="1">
      <c r="A59771" s="8"/>
      <c r="B59771" s="8"/>
      <c r="L59771" s="30"/>
    </row>
    <row r="59772" spans="1:12" ht="18.75" customHeight="1">
      <c r="A59772" s="8"/>
      <c r="B59772" s="8"/>
      <c r="L59772" s="30"/>
    </row>
    <row r="59773" spans="1:12" ht="18.75" customHeight="1">
      <c r="A59773" s="8"/>
      <c r="B59773" s="8"/>
      <c r="L59773" s="30"/>
    </row>
    <row r="59774" spans="1:12" ht="18.75" customHeight="1">
      <c r="A59774" s="8"/>
      <c r="B59774" s="8"/>
      <c r="L59774" s="30"/>
    </row>
    <row r="59775" spans="1:12" ht="18.75" customHeight="1">
      <c r="A59775" s="8"/>
      <c r="B59775" s="8"/>
      <c r="L59775" s="30"/>
    </row>
    <row r="59776" spans="1:12" ht="18.75" customHeight="1">
      <c r="A59776" s="8"/>
      <c r="B59776" s="8"/>
      <c r="L59776" s="30"/>
    </row>
    <row r="59777" spans="1:12" ht="18.75" customHeight="1">
      <c r="A59777" s="8"/>
      <c r="B59777" s="8"/>
      <c r="L59777" s="30"/>
    </row>
    <row r="59778" spans="1:12" ht="18.75" customHeight="1">
      <c r="A59778" s="8"/>
      <c r="B59778" s="8"/>
      <c r="L59778" s="30"/>
    </row>
    <row r="59779" spans="1:12" ht="18.75" customHeight="1">
      <c r="A59779" s="8"/>
      <c r="B59779" s="8"/>
      <c r="L59779" s="30"/>
    </row>
    <row r="59780" spans="1:12" ht="18.75" customHeight="1">
      <c r="A59780" s="8"/>
      <c r="B59780" s="8"/>
      <c r="L59780" s="30"/>
    </row>
    <row r="59781" spans="1:12" ht="18.75" customHeight="1">
      <c r="A59781" s="8"/>
      <c r="B59781" s="8"/>
      <c r="L59781" s="30"/>
    </row>
    <row r="59782" spans="1:12" ht="18.75" customHeight="1">
      <c r="A59782" s="8"/>
      <c r="B59782" s="8"/>
      <c r="L59782" s="30"/>
    </row>
    <row r="59783" spans="1:12" ht="18.75" customHeight="1">
      <c r="A59783" s="8"/>
      <c r="B59783" s="8"/>
      <c r="L59783" s="30"/>
    </row>
    <row r="59784" spans="1:12" ht="18.75" customHeight="1">
      <c r="A59784" s="8"/>
      <c r="B59784" s="8"/>
      <c r="L59784" s="30"/>
    </row>
    <row r="59785" spans="1:12" ht="18.75" customHeight="1">
      <c r="A59785" s="8"/>
      <c r="B59785" s="8"/>
      <c r="L59785" s="30"/>
    </row>
    <row r="59786" spans="1:12" ht="18.75" customHeight="1">
      <c r="A59786" s="8"/>
      <c r="B59786" s="8"/>
      <c r="L59786" s="30"/>
    </row>
    <row r="59787" spans="1:12" ht="18.75" customHeight="1">
      <c r="A59787" s="8"/>
      <c r="B59787" s="8"/>
      <c r="L59787" s="30"/>
    </row>
    <row r="59788" spans="1:12" ht="18.75" customHeight="1">
      <c r="A59788" s="8"/>
      <c r="B59788" s="8"/>
      <c r="L59788" s="30"/>
    </row>
    <row r="59789" spans="1:12" ht="18.75" customHeight="1">
      <c r="A59789" s="8"/>
      <c r="B59789" s="8"/>
      <c r="L59789" s="30"/>
    </row>
    <row r="59790" spans="1:12" ht="18.75" customHeight="1">
      <c r="A59790" s="8"/>
      <c r="B59790" s="8"/>
      <c r="L59790" s="30"/>
    </row>
    <row r="59791" spans="1:12" ht="18.75" customHeight="1">
      <c r="A59791" s="8"/>
      <c r="B59791" s="8"/>
      <c r="L59791" s="30"/>
    </row>
    <row r="59792" spans="1:12" ht="18.75" customHeight="1">
      <c r="A59792" s="8"/>
      <c r="B59792" s="8"/>
      <c r="L59792" s="30"/>
    </row>
    <row r="59793" spans="1:12" ht="18.75" customHeight="1">
      <c r="A59793" s="8"/>
      <c r="B59793" s="8"/>
      <c r="L59793" s="30"/>
    </row>
    <row r="59794" spans="1:12" ht="18.75" customHeight="1">
      <c r="A59794" s="8"/>
      <c r="B59794" s="8"/>
      <c r="L59794" s="30"/>
    </row>
    <row r="59795" spans="1:12" ht="18.75" customHeight="1">
      <c r="A59795" s="8"/>
      <c r="B59795" s="8"/>
      <c r="L59795" s="30"/>
    </row>
    <row r="59796" spans="1:12" ht="18.75" customHeight="1">
      <c r="A59796" s="8"/>
      <c r="B59796" s="8"/>
      <c r="L59796" s="30"/>
    </row>
    <row r="59797" spans="1:12" ht="18.75" customHeight="1">
      <c r="A59797" s="8"/>
      <c r="B59797" s="8"/>
      <c r="L59797" s="30"/>
    </row>
    <row r="59798" spans="1:12" ht="18.75" customHeight="1">
      <c r="A59798" s="8"/>
      <c r="B59798" s="8"/>
      <c r="L59798" s="30"/>
    </row>
    <row r="59799" spans="1:12" ht="18.75" customHeight="1">
      <c r="A59799" s="8"/>
      <c r="B59799" s="8"/>
      <c r="L59799" s="30"/>
    </row>
    <row r="59800" spans="1:12" ht="18.75" customHeight="1">
      <c r="A59800" s="8"/>
      <c r="B59800" s="8"/>
      <c r="L59800" s="30"/>
    </row>
    <row r="59801" spans="1:12" ht="18.75" customHeight="1">
      <c r="A59801" s="8"/>
      <c r="B59801" s="8"/>
      <c r="L59801" s="30"/>
    </row>
    <row r="59802" spans="1:12" ht="18.75" customHeight="1">
      <c r="A59802" s="8"/>
      <c r="B59802" s="8"/>
      <c r="L59802" s="30"/>
    </row>
    <row r="59803" spans="1:12" ht="18.75" customHeight="1">
      <c r="A59803" s="8"/>
      <c r="B59803" s="8"/>
      <c r="L59803" s="30"/>
    </row>
    <row r="59804" spans="1:12" ht="18.75" customHeight="1">
      <c r="A59804" s="8"/>
      <c r="B59804" s="8"/>
      <c r="L59804" s="30"/>
    </row>
    <row r="59805" spans="1:12" ht="18.75" customHeight="1">
      <c r="A59805" s="8"/>
      <c r="B59805" s="8"/>
      <c r="L59805" s="30"/>
    </row>
    <row r="59806" spans="1:12" ht="18.75" customHeight="1">
      <c r="A59806" s="8"/>
      <c r="B59806" s="8"/>
      <c r="L59806" s="30"/>
    </row>
    <row r="59807" spans="1:12" ht="18.75" customHeight="1">
      <c r="A59807" s="8"/>
      <c r="B59807" s="8"/>
      <c r="L59807" s="30"/>
    </row>
    <row r="59808" spans="1:12" ht="18.75" customHeight="1">
      <c r="A59808" s="8"/>
      <c r="B59808" s="8"/>
      <c r="L59808" s="30"/>
    </row>
    <row r="59809" spans="1:12" ht="18.75" customHeight="1">
      <c r="A59809" s="8"/>
      <c r="B59809" s="8"/>
      <c r="L59809" s="30"/>
    </row>
    <row r="59810" spans="1:12" ht="18.75" customHeight="1">
      <c r="A59810" s="8"/>
      <c r="B59810" s="8"/>
      <c r="L59810" s="30"/>
    </row>
    <row r="59811" spans="1:12" ht="18.75" customHeight="1">
      <c r="A59811" s="8"/>
      <c r="B59811" s="8"/>
      <c r="L59811" s="30"/>
    </row>
    <row r="59812" spans="1:12" ht="18.75" customHeight="1">
      <c r="A59812" s="8"/>
      <c r="B59812" s="8"/>
      <c r="L59812" s="30"/>
    </row>
    <row r="59813" spans="1:12" ht="18.75" customHeight="1">
      <c r="A59813" s="8"/>
      <c r="B59813" s="8"/>
      <c r="L59813" s="30"/>
    </row>
    <row r="59814" spans="1:12" ht="18.75" customHeight="1">
      <c r="A59814" s="8"/>
      <c r="B59814" s="8"/>
      <c r="L59814" s="30"/>
    </row>
    <row r="59815" spans="1:12" ht="18.75" customHeight="1">
      <c r="A59815" s="8"/>
      <c r="B59815" s="8"/>
      <c r="L59815" s="30"/>
    </row>
    <row r="59816" spans="1:12" ht="18.75" customHeight="1">
      <c r="A59816" s="8"/>
      <c r="B59816" s="8"/>
      <c r="L59816" s="30"/>
    </row>
    <row r="59817" spans="1:12" ht="18.75" customHeight="1">
      <c r="A59817" s="8"/>
      <c r="B59817" s="8"/>
      <c r="L59817" s="30"/>
    </row>
    <row r="59818" spans="1:12" ht="18.75" customHeight="1">
      <c r="A59818" s="8"/>
      <c r="B59818" s="8"/>
      <c r="L59818" s="30"/>
    </row>
    <row r="59819" spans="1:12" ht="18.75" customHeight="1">
      <c r="A59819" s="8"/>
      <c r="B59819" s="8"/>
      <c r="L59819" s="30"/>
    </row>
    <row r="59820" spans="1:12" ht="18.75" customHeight="1">
      <c r="A59820" s="8"/>
      <c r="B59820" s="8"/>
      <c r="L59820" s="30"/>
    </row>
    <row r="59821" spans="1:12" ht="18.75" customHeight="1">
      <c r="A59821" s="8"/>
      <c r="B59821" s="8"/>
      <c r="L59821" s="30"/>
    </row>
    <row r="59822" spans="1:12" ht="18.75" customHeight="1">
      <c r="A59822" s="8"/>
      <c r="B59822" s="8"/>
      <c r="L59822" s="30"/>
    </row>
    <row r="59823" spans="1:12" ht="18.75" customHeight="1">
      <c r="A59823" s="8"/>
      <c r="B59823" s="8"/>
      <c r="L59823" s="30"/>
    </row>
    <row r="59824" spans="1:12" ht="18.75" customHeight="1">
      <c r="A59824" s="8"/>
      <c r="B59824" s="8"/>
      <c r="L59824" s="30"/>
    </row>
    <row r="59825" spans="1:12" ht="18.75" customHeight="1">
      <c r="A59825" s="8"/>
      <c r="B59825" s="8"/>
      <c r="L59825" s="30"/>
    </row>
    <row r="59826" spans="1:12" ht="18.75" customHeight="1">
      <c r="A59826" s="8"/>
      <c r="B59826" s="8"/>
      <c r="L59826" s="30"/>
    </row>
    <row r="59827" spans="1:12" ht="18.75" customHeight="1">
      <c r="A59827" s="8"/>
      <c r="B59827" s="8"/>
      <c r="L59827" s="30"/>
    </row>
    <row r="59828" spans="1:12" ht="18.75" customHeight="1">
      <c r="A59828" s="8"/>
      <c r="B59828" s="8"/>
      <c r="L59828" s="30"/>
    </row>
    <row r="59829" spans="1:12" ht="18.75" customHeight="1">
      <c r="A59829" s="8"/>
      <c r="B59829" s="8"/>
      <c r="L59829" s="30"/>
    </row>
    <row r="59830" spans="1:12" ht="18.75" customHeight="1">
      <c r="A59830" s="8"/>
      <c r="B59830" s="8"/>
      <c r="L59830" s="30"/>
    </row>
    <row r="59831" spans="1:12" ht="18.75" customHeight="1">
      <c r="A59831" s="8"/>
      <c r="B59831" s="8"/>
      <c r="L59831" s="30"/>
    </row>
    <row r="59832" spans="1:12" ht="18.75" customHeight="1">
      <c r="A59832" s="8"/>
      <c r="B59832" s="8"/>
      <c r="L59832" s="30"/>
    </row>
    <row r="59833" spans="1:12" ht="18.75" customHeight="1">
      <c r="A59833" s="8"/>
      <c r="B59833" s="8"/>
      <c r="L59833" s="30"/>
    </row>
    <row r="59834" spans="1:12" ht="18.75" customHeight="1">
      <c r="A59834" s="8"/>
      <c r="B59834" s="8"/>
      <c r="L59834" s="30"/>
    </row>
    <row r="59835" spans="1:12" ht="18.75" customHeight="1">
      <c r="A59835" s="8"/>
      <c r="B59835" s="8"/>
      <c r="L59835" s="30"/>
    </row>
    <row r="59836" spans="1:12" ht="18.75" customHeight="1">
      <c r="A59836" s="8"/>
      <c r="B59836" s="8"/>
      <c r="L59836" s="30"/>
    </row>
    <row r="59837" spans="1:12" ht="18.75" customHeight="1">
      <c r="A59837" s="8"/>
      <c r="B59837" s="8"/>
      <c r="L59837" s="30"/>
    </row>
    <row r="59838" spans="1:12" ht="18.75" customHeight="1">
      <c r="A59838" s="8"/>
      <c r="B59838" s="8"/>
      <c r="L59838" s="30"/>
    </row>
    <row r="59839" spans="1:12" ht="18.75" customHeight="1">
      <c r="A59839" s="8"/>
      <c r="B59839" s="8"/>
      <c r="L59839" s="30"/>
    </row>
    <row r="59840" spans="1:12" ht="18.75" customHeight="1">
      <c r="A59840" s="8"/>
      <c r="B59840" s="8"/>
      <c r="L59840" s="30"/>
    </row>
    <row r="59841" spans="1:12" ht="18.75" customHeight="1">
      <c r="A59841" s="8"/>
      <c r="B59841" s="8"/>
      <c r="L59841" s="30"/>
    </row>
    <row r="59842" spans="1:12" ht="18.75" customHeight="1">
      <c r="A59842" s="8"/>
      <c r="B59842" s="8"/>
      <c r="L59842" s="30"/>
    </row>
    <row r="59843" spans="1:12" ht="18.75" customHeight="1">
      <c r="A59843" s="8"/>
      <c r="B59843" s="8"/>
      <c r="L59843" s="30"/>
    </row>
    <row r="59844" spans="1:12" ht="18.75" customHeight="1">
      <c r="A59844" s="8"/>
      <c r="B59844" s="8"/>
      <c r="L59844" s="30"/>
    </row>
    <row r="59845" spans="1:12" ht="18.75" customHeight="1">
      <c r="A59845" s="8"/>
      <c r="B59845" s="8"/>
      <c r="L59845" s="30"/>
    </row>
    <row r="59846" spans="1:12" ht="18.75" customHeight="1">
      <c r="A59846" s="8"/>
      <c r="B59846" s="8"/>
      <c r="L59846" s="30"/>
    </row>
    <row r="59847" spans="1:12" ht="18.75" customHeight="1">
      <c r="A59847" s="8"/>
      <c r="B59847" s="8"/>
      <c r="L59847" s="30"/>
    </row>
    <row r="59848" spans="1:12" ht="18.75" customHeight="1">
      <c r="A59848" s="8"/>
      <c r="B59848" s="8"/>
      <c r="L59848" s="30"/>
    </row>
    <row r="59849" spans="1:12" ht="18.75" customHeight="1">
      <c r="A59849" s="8"/>
      <c r="B59849" s="8"/>
      <c r="L59849" s="30"/>
    </row>
    <row r="59850" spans="1:12" ht="18.75" customHeight="1">
      <c r="A59850" s="8"/>
      <c r="B59850" s="8"/>
      <c r="L59850" s="30"/>
    </row>
    <row r="59851" spans="1:12" ht="18.75" customHeight="1">
      <c r="A59851" s="8"/>
      <c r="B59851" s="8"/>
      <c r="L59851" s="30"/>
    </row>
    <row r="59852" spans="1:12" ht="18.75" customHeight="1">
      <c r="A59852" s="8"/>
      <c r="B59852" s="8"/>
      <c r="L59852" s="30"/>
    </row>
    <row r="59853" spans="1:12" ht="18.75" customHeight="1">
      <c r="A59853" s="8"/>
      <c r="B59853" s="8"/>
      <c r="L59853" s="30"/>
    </row>
    <row r="59854" spans="1:12" ht="18.75" customHeight="1">
      <c r="A59854" s="8"/>
      <c r="B59854" s="8"/>
      <c r="L59854" s="30"/>
    </row>
    <row r="59855" spans="1:12" ht="18.75" customHeight="1">
      <c r="A59855" s="8"/>
      <c r="B59855" s="8"/>
      <c r="L59855" s="30"/>
    </row>
    <row r="59856" spans="1:12" ht="18.75" customHeight="1">
      <c r="A59856" s="8"/>
      <c r="B59856" s="8"/>
      <c r="L59856" s="30"/>
    </row>
    <row r="59857" spans="1:12" ht="18.75" customHeight="1">
      <c r="A59857" s="8"/>
      <c r="B59857" s="8"/>
      <c r="L59857" s="30"/>
    </row>
    <row r="59858" spans="1:12" ht="18.75" customHeight="1">
      <c r="A59858" s="8"/>
      <c r="B59858" s="8"/>
      <c r="L59858" s="30"/>
    </row>
    <row r="59859" spans="1:12" ht="18.75" customHeight="1">
      <c r="A59859" s="8"/>
      <c r="B59859" s="8"/>
      <c r="L59859" s="30"/>
    </row>
    <row r="59860" spans="1:12" ht="18.75" customHeight="1">
      <c r="A59860" s="8"/>
      <c r="B59860" s="8"/>
      <c r="L59860" s="30"/>
    </row>
    <row r="59861" spans="1:12" ht="18.75" customHeight="1">
      <c r="A59861" s="8"/>
      <c r="B59861" s="8"/>
      <c r="L59861" s="30"/>
    </row>
    <row r="59862" spans="1:12" ht="18.75" customHeight="1">
      <c r="A59862" s="8"/>
      <c r="B59862" s="8"/>
      <c r="L59862" s="30"/>
    </row>
    <row r="59863" spans="1:12" ht="18.75" customHeight="1">
      <c r="A59863" s="8"/>
      <c r="B59863" s="8"/>
      <c r="L59863" s="30"/>
    </row>
    <row r="59864" spans="1:12" ht="18.75" customHeight="1">
      <c r="A59864" s="8"/>
      <c r="B59864" s="8"/>
      <c r="L59864" s="30"/>
    </row>
    <row r="59865" spans="1:12" ht="18.75" customHeight="1">
      <c r="A59865" s="8"/>
      <c r="B59865" s="8"/>
      <c r="L59865" s="30"/>
    </row>
    <row r="59866" spans="1:12" ht="18.75" customHeight="1">
      <c r="A59866" s="8"/>
      <c r="B59866" s="8"/>
      <c r="L59866" s="30"/>
    </row>
    <row r="59867" spans="1:12" ht="18.75" customHeight="1">
      <c r="A59867" s="8"/>
      <c r="B59867" s="8"/>
      <c r="L59867" s="30"/>
    </row>
    <row r="59868" spans="1:12" ht="18.75" customHeight="1">
      <c r="A59868" s="8"/>
      <c r="B59868" s="8"/>
      <c r="L59868" s="30"/>
    </row>
    <row r="59869" spans="1:12" ht="18.75" customHeight="1">
      <c r="A59869" s="8"/>
      <c r="B59869" s="8"/>
      <c r="L59869" s="30"/>
    </row>
    <row r="59870" spans="1:12" ht="18.75" customHeight="1">
      <c r="A59870" s="8"/>
      <c r="B59870" s="8"/>
      <c r="L59870" s="30"/>
    </row>
    <row r="59871" spans="1:12" ht="18.75" customHeight="1">
      <c r="A59871" s="8"/>
      <c r="B59871" s="8"/>
      <c r="L59871" s="30"/>
    </row>
    <row r="59872" spans="1:12" ht="18.75" customHeight="1">
      <c r="A59872" s="8"/>
      <c r="B59872" s="8"/>
      <c r="L59872" s="30"/>
    </row>
    <row r="59873" spans="1:12" ht="18.75" customHeight="1">
      <c r="A59873" s="8"/>
      <c r="B59873" s="8"/>
      <c r="L59873" s="30"/>
    </row>
    <row r="59874" spans="1:12" ht="18.75" customHeight="1">
      <c r="A59874" s="8"/>
      <c r="B59874" s="8"/>
      <c r="L59874" s="30"/>
    </row>
    <row r="59875" spans="1:12" ht="18.75" customHeight="1">
      <c r="A59875" s="8"/>
      <c r="B59875" s="8"/>
      <c r="L59875" s="30"/>
    </row>
    <row r="59876" spans="1:12" ht="18.75" customHeight="1">
      <c r="A59876" s="8"/>
      <c r="B59876" s="8"/>
      <c r="L59876" s="30"/>
    </row>
    <row r="59877" spans="1:12" ht="18.75" customHeight="1">
      <c r="A59877" s="8"/>
      <c r="B59877" s="8"/>
      <c r="L59877" s="30"/>
    </row>
    <row r="59878" spans="1:12" ht="18.75" customHeight="1">
      <c r="A59878" s="8"/>
      <c r="B59878" s="8"/>
      <c r="L59878" s="30"/>
    </row>
    <row r="59879" spans="1:12" ht="18.75" customHeight="1">
      <c r="A59879" s="8"/>
      <c r="B59879" s="8"/>
      <c r="L59879" s="30"/>
    </row>
    <row r="59880" spans="1:12" ht="18.75" customHeight="1">
      <c r="A59880" s="8"/>
      <c r="B59880" s="8"/>
      <c r="L59880" s="30"/>
    </row>
    <row r="59881" spans="1:12" ht="18.75" customHeight="1">
      <c r="A59881" s="8"/>
      <c r="B59881" s="8"/>
      <c r="L59881" s="30"/>
    </row>
    <row r="59882" spans="1:12" ht="18.75" customHeight="1">
      <c r="A59882" s="8"/>
      <c r="B59882" s="8"/>
      <c r="L59882" s="30"/>
    </row>
    <row r="59883" spans="1:12" ht="18.75" customHeight="1">
      <c r="A59883" s="8"/>
      <c r="B59883" s="8"/>
      <c r="L59883" s="30"/>
    </row>
    <row r="59884" spans="1:12" ht="18.75" customHeight="1">
      <c r="A59884" s="8"/>
      <c r="B59884" s="8"/>
      <c r="L59884" s="30"/>
    </row>
    <row r="59885" spans="1:12" ht="18.75" customHeight="1">
      <c r="A59885" s="8"/>
      <c r="B59885" s="8"/>
      <c r="L59885" s="30"/>
    </row>
    <row r="59886" spans="1:12" ht="18.75" customHeight="1">
      <c r="A59886" s="8"/>
      <c r="B59886" s="8"/>
      <c r="L59886" s="30"/>
    </row>
    <row r="59887" spans="1:12" ht="18.75" customHeight="1">
      <c r="A59887" s="8"/>
      <c r="B59887" s="8"/>
      <c r="L59887" s="30"/>
    </row>
    <row r="59888" spans="1:12" ht="18.75" customHeight="1">
      <c r="A59888" s="8"/>
      <c r="B59888" s="8"/>
      <c r="L59888" s="30"/>
    </row>
    <row r="59889" spans="1:12" ht="18.75" customHeight="1">
      <c r="A59889" s="8"/>
      <c r="B59889" s="8"/>
      <c r="L59889" s="30"/>
    </row>
    <row r="59890" spans="1:12" ht="18.75" customHeight="1">
      <c r="A59890" s="8"/>
      <c r="B59890" s="8"/>
      <c r="L59890" s="30"/>
    </row>
    <row r="59891" spans="1:12" ht="18.75" customHeight="1">
      <c r="A59891" s="8"/>
      <c r="B59891" s="8"/>
      <c r="L59891" s="30"/>
    </row>
    <row r="59892" spans="1:12" ht="18.75" customHeight="1">
      <c r="A59892" s="8"/>
      <c r="B59892" s="8"/>
      <c r="L59892" s="30"/>
    </row>
    <row r="59893" spans="1:12" ht="18.75" customHeight="1">
      <c r="A59893" s="8"/>
      <c r="B59893" s="8"/>
      <c r="L59893" s="30"/>
    </row>
    <row r="59894" spans="1:12" ht="18.75" customHeight="1">
      <c r="A59894" s="8"/>
      <c r="B59894" s="8"/>
      <c r="L59894" s="30"/>
    </row>
    <row r="59895" spans="1:12" ht="18.75" customHeight="1">
      <c r="A59895" s="8"/>
      <c r="B59895" s="8"/>
      <c r="L59895" s="30"/>
    </row>
    <row r="59896" spans="1:12" ht="18.75" customHeight="1">
      <c r="A59896" s="8"/>
      <c r="B59896" s="8"/>
      <c r="L59896" s="30"/>
    </row>
    <row r="59897" spans="1:12" ht="18.75" customHeight="1">
      <c r="A59897" s="8"/>
      <c r="B59897" s="8"/>
      <c r="L59897" s="30"/>
    </row>
    <row r="59898" spans="1:12" ht="18.75" customHeight="1">
      <c r="A59898" s="8"/>
      <c r="B59898" s="8"/>
      <c r="L59898" s="30"/>
    </row>
    <row r="59899" spans="1:12" ht="18.75" customHeight="1">
      <c r="A59899" s="8"/>
      <c r="B59899" s="8"/>
      <c r="L59899" s="30"/>
    </row>
    <row r="59900" spans="1:12" ht="18.75" customHeight="1">
      <c r="A59900" s="8"/>
      <c r="B59900" s="8"/>
      <c r="L59900" s="30"/>
    </row>
    <row r="59901" spans="1:12" ht="18.75" customHeight="1">
      <c r="A59901" s="8"/>
      <c r="B59901" s="8"/>
      <c r="L59901" s="30"/>
    </row>
    <row r="59902" spans="1:12" ht="18.75" customHeight="1">
      <c r="A59902" s="8"/>
      <c r="B59902" s="8"/>
      <c r="L59902" s="30"/>
    </row>
    <row r="59903" spans="1:12" ht="18.75" customHeight="1">
      <c r="A59903" s="8"/>
      <c r="B59903" s="8"/>
      <c r="L59903" s="30"/>
    </row>
    <row r="59904" spans="1:12" ht="18.75" customHeight="1">
      <c r="A59904" s="8"/>
      <c r="B59904" s="8"/>
      <c r="L59904" s="30"/>
    </row>
    <row r="59905" spans="1:12" ht="18.75" customHeight="1">
      <c r="A59905" s="8"/>
      <c r="B59905" s="8"/>
      <c r="L59905" s="30"/>
    </row>
    <row r="59906" spans="1:12" ht="18.75" customHeight="1">
      <c r="A59906" s="8"/>
      <c r="B59906" s="8"/>
      <c r="L59906" s="30"/>
    </row>
    <row r="59907" spans="1:12" ht="18.75" customHeight="1">
      <c r="A59907" s="8"/>
      <c r="B59907" s="8"/>
      <c r="L59907" s="30"/>
    </row>
    <row r="59908" spans="1:12" ht="18.75" customHeight="1">
      <c r="A59908" s="8"/>
      <c r="B59908" s="8"/>
      <c r="L59908" s="30"/>
    </row>
    <row r="59909" spans="1:12" ht="18.75" customHeight="1">
      <c r="A59909" s="8"/>
      <c r="B59909" s="8"/>
      <c r="L59909" s="30"/>
    </row>
    <row r="59910" spans="1:12" ht="18.75" customHeight="1">
      <c r="A59910" s="8"/>
      <c r="B59910" s="8"/>
      <c r="L59910" s="30"/>
    </row>
    <row r="59911" spans="1:12" ht="18.75" customHeight="1">
      <c r="A59911" s="8"/>
      <c r="B59911" s="8"/>
      <c r="L59911" s="30"/>
    </row>
    <row r="59912" spans="1:12" ht="18.75" customHeight="1">
      <c r="A59912" s="8"/>
      <c r="B59912" s="8"/>
      <c r="L59912" s="30"/>
    </row>
    <row r="59913" spans="1:12" ht="18.75" customHeight="1">
      <c r="A59913" s="8"/>
      <c r="B59913" s="8"/>
      <c r="L59913" s="30"/>
    </row>
    <row r="59914" spans="1:12" ht="18.75" customHeight="1">
      <c r="A59914" s="8"/>
      <c r="B59914" s="8"/>
      <c r="L59914" s="30"/>
    </row>
    <row r="59915" spans="1:12" ht="18.75" customHeight="1">
      <c r="A59915" s="8"/>
      <c r="B59915" s="8"/>
      <c r="L59915" s="30"/>
    </row>
    <row r="59916" spans="1:12" ht="18.75" customHeight="1">
      <c r="A59916" s="8"/>
      <c r="B59916" s="8"/>
      <c r="L59916" s="30"/>
    </row>
    <row r="59917" spans="1:12" ht="18.75" customHeight="1">
      <c r="A59917" s="8"/>
      <c r="B59917" s="8"/>
      <c r="L59917" s="30"/>
    </row>
    <row r="59918" spans="1:12" ht="18.75" customHeight="1">
      <c r="A59918" s="8"/>
      <c r="B59918" s="8"/>
      <c r="L59918" s="30"/>
    </row>
    <row r="59919" spans="1:12" ht="18.75" customHeight="1">
      <c r="A59919" s="8"/>
      <c r="B59919" s="8"/>
      <c r="L59919" s="30"/>
    </row>
    <row r="59920" spans="1:12" ht="18.75" customHeight="1">
      <c r="A59920" s="8"/>
      <c r="B59920" s="8"/>
      <c r="L59920" s="30"/>
    </row>
    <row r="59921" spans="1:12" ht="18.75" customHeight="1">
      <c r="A59921" s="8"/>
      <c r="B59921" s="8"/>
      <c r="L59921" s="30"/>
    </row>
    <row r="59922" spans="1:12" ht="18.75" customHeight="1">
      <c r="A59922" s="8"/>
      <c r="B59922" s="8"/>
      <c r="L59922" s="30"/>
    </row>
    <row r="59923" spans="1:12" ht="18.75" customHeight="1">
      <c r="A59923" s="8"/>
      <c r="B59923" s="8"/>
      <c r="L59923" s="30"/>
    </row>
    <row r="59924" spans="1:12" ht="18.75" customHeight="1">
      <c r="A59924" s="8"/>
      <c r="B59924" s="8"/>
      <c r="L59924" s="30"/>
    </row>
    <row r="59925" spans="1:12" ht="18.75" customHeight="1">
      <c r="A59925" s="8"/>
      <c r="B59925" s="8"/>
      <c r="L59925" s="30"/>
    </row>
    <row r="59926" spans="1:12" ht="18.75" customHeight="1">
      <c r="A59926" s="8"/>
      <c r="B59926" s="8"/>
      <c r="L59926" s="30"/>
    </row>
    <row r="59927" spans="1:12" ht="18.75" customHeight="1">
      <c r="A59927" s="8"/>
      <c r="B59927" s="8"/>
      <c r="L59927" s="30"/>
    </row>
    <row r="59928" spans="1:12" ht="18.75" customHeight="1">
      <c r="A59928" s="8"/>
      <c r="B59928" s="8"/>
      <c r="L59928" s="30"/>
    </row>
    <row r="59929" spans="1:12" ht="18.75" customHeight="1">
      <c r="A59929" s="8"/>
      <c r="B59929" s="8"/>
      <c r="L59929" s="30"/>
    </row>
    <row r="59930" spans="1:12" ht="18.75" customHeight="1">
      <c r="A59930" s="8"/>
      <c r="B59930" s="8"/>
      <c r="L59930" s="30"/>
    </row>
    <row r="59931" spans="1:12" ht="18.75" customHeight="1">
      <c r="A59931" s="8"/>
      <c r="B59931" s="8"/>
      <c r="L59931" s="30"/>
    </row>
    <row r="59932" spans="1:12" ht="18.75" customHeight="1">
      <c r="A59932" s="8"/>
      <c r="B59932" s="8"/>
      <c r="L59932" s="30"/>
    </row>
    <row r="59933" spans="1:12" ht="18.75" customHeight="1">
      <c r="A59933" s="8"/>
      <c r="B59933" s="8"/>
      <c r="L59933" s="30"/>
    </row>
    <row r="59934" spans="1:12" ht="18.75" customHeight="1">
      <c r="A59934" s="8"/>
      <c r="B59934" s="8"/>
      <c r="L59934" s="30"/>
    </row>
    <row r="59935" spans="1:12" ht="18.75" customHeight="1">
      <c r="A59935" s="8"/>
      <c r="B59935" s="8"/>
      <c r="L59935" s="30"/>
    </row>
    <row r="59936" spans="1:12" ht="18.75" customHeight="1">
      <c r="A59936" s="8"/>
      <c r="B59936" s="8"/>
      <c r="L59936" s="30"/>
    </row>
    <row r="59937" spans="1:12" ht="18.75" customHeight="1">
      <c r="A59937" s="8"/>
      <c r="B59937" s="8"/>
      <c r="L59937" s="30"/>
    </row>
    <row r="59938" spans="1:12" ht="18.75" customHeight="1">
      <c r="A59938" s="8"/>
      <c r="B59938" s="8"/>
      <c r="L59938" s="30"/>
    </row>
    <row r="59939" spans="1:12" ht="18.75" customHeight="1">
      <c r="A59939" s="8"/>
      <c r="B59939" s="8"/>
      <c r="L59939" s="30"/>
    </row>
    <row r="59940" spans="1:12" ht="18.75" customHeight="1">
      <c r="A59940" s="8"/>
      <c r="B59940" s="8"/>
      <c r="L59940" s="30"/>
    </row>
    <row r="59941" spans="1:12" ht="18.75" customHeight="1">
      <c r="A59941" s="8"/>
      <c r="B59941" s="8"/>
      <c r="L59941" s="30"/>
    </row>
    <row r="59942" spans="1:12" ht="18.75" customHeight="1">
      <c r="A59942" s="8"/>
      <c r="B59942" s="8"/>
      <c r="L59942" s="30"/>
    </row>
    <row r="59943" spans="1:12" ht="18.75" customHeight="1">
      <c r="A59943" s="8"/>
      <c r="B59943" s="8"/>
      <c r="L59943" s="30"/>
    </row>
    <row r="59944" spans="1:12" ht="18.75" customHeight="1">
      <c r="A59944" s="8"/>
      <c r="B59944" s="8"/>
      <c r="L59944" s="30"/>
    </row>
    <row r="59945" spans="1:12" ht="18.75" customHeight="1">
      <c r="A59945" s="8"/>
      <c r="B59945" s="8"/>
      <c r="L59945" s="30"/>
    </row>
    <row r="59946" spans="1:12" ht="18.75" customHeight="1">
      <c r="A59946" s="8"/>
      <c r="B59946" s="8"/>
      <c r="L59946" s="30"/>
    </row>
    <row r="59947" spans="1:12" ht="18.75" customHeight="1">
      <c r="A59947" s="8"/>
      <c r="B59947" s="8"/>
      <c r="L59947" s="30"/>
    </row>
    <row r="59948" spans="1:12" ht="18.75" customHeight="1">
      <c r="A59948" s="8"/>
      <c r="B59948" s="8"/>
      <c r="L59948" s="30"/>
    </row>
    <row r="59949" spans="1:12" ht="18.75" customHeight="1">
      <c r="A59949" s="8"/>
      <c r="B59949" s="8"/>
      <c r="L59949" s="30"/>
    </row>
    <row r="59950" spans="1:12" ht="18.75" customHeight="1">
      <c r="A59950" s="8"/>
      <c r="B59950" s="8"/>
      <c r="L59950" s="30"/>
    </row>
    <row r="59951" spans="1:12" ht="18.75" customHeight="1">
      <c r="A59951" s="8"/>
      <c r="B59951" s="8"/>
      <c r="L59951" s="30"/>
    </row>
    <row r="59952" spans="1:12" ht="18.75" customHeight="1">
      <c r="A59952" s="8"/>
      <c r="B59952" s="8"/>
      <c r="L59952" s="30"/>
    </row>
    <row r="59953" spans="1:12" ht="18.75" customHeight="1">
      <c r="A59953" s="8"/>
      <c r="B59953" s="8"/>
      <c r="L59953" s="30"/>
    </row>
    <row r="59954" spans="1:12" ht="18.75" customHeight="1">
      <c r="A59954" s="8"/>
      <c r="B59954" s="8"/>
      <c r="L59954" s="30"/>
    </row>
    <row r="59955" spans="1:12" ht="18.75" customHeight="1">
      <c r="A59955" s="8"/>
      <c r="B59955" s="8"/>
      <c r="L59955" s="30"/>
    </row>
    <row r="59956" spans="1:12" ht="18.75" customHeight="1">
      <c r="A59956" s="8"/>
      <c r="B59956" s="8"/>
      <c r="L59956" s="30"/>
    </row>
    <row r="59957" spans="1:12" ht="18.75" customHeight="1">
      <c r="A59957" s="8"/>
      <c r="B59957" s="8"/>
      <c r="L59957" s="30"/>
    </row>
    <row r="59958" spans="1:12" ht="18.75" customHeight="1">
      <c r="A59958" s="8"/>
      <c r="B59958" s="8"/>
      <c r="L59958" s="30"/>
    </row>
    <row r="59959" spans="1:12" ht="18.75" customHeight="1">
      <c r="A59959" s="8"/>
      <c r="B59959" s="8"/>
      <c r="L59959" s="30"/>
    </row>
    <row r="59960" spans="1:12" ht="18.75" customHeight="1">
      <c r="A59960" s="8"/>
      <c r="B59960" s="8"/>
      <c r="L59960" s="30"/>
    </row>
    <row r="59961" spans="1:12" ht="18.75" customHeight="1">
      <c r="A59961" s="8"/>
      <c r="B59961" s="8"/>
      <c r="L59961" s="30"/>
    </row>
    <row r="59962" spans="1:12" ht="18.75" customHeight="1">
      <c r="A59962" s="8"/>
      <c r="B59962" s="8"/>
      <c r="L59962" s="30"/>
    </row>
    <row r="59963" spans="1:12" ht="18.75" customHeight="1">
      <c r="A59963" s="8"/>
      <c r="B59963" s="8"/>
      <c r="L59963" s="30"/>
    </row>
    <row r="59964" spans="1:12" ht="18.75" customHeight="1">
      <c r="A59964" s="8"/>
      <c r="B59964" s="8"/>
      <c r="L59964" s="30"/>
    </row>
    <row r="59965" spans="1:12" ht="18.75" customHeight="1">
      <c r="A59965" s="8"/>
      <c r="B59965" s="8"/>
      <c r="L59965" s="30"/>
    </row>
    <row r="59966" spans="1:12" ht="18.75" customHeight="1">
      <c r="A59966" s="8"/>
      <c r="B59966" s="8"/>
      <c r="L59966" s="30"/>
    </row>
    <row r="59967" spans="1:12" ht="18.75" customHeight="1">
      <c r="A59967" s="8"/>
      <c r="B59967" s="8"/>
      <c r="L59967" s="30"/>
    </row>
    <row r="59968" spans="1:12" ht="18.75" customHeight="1">
      <c r="A59968" s="8"/>
      <c r="B59968" s="8"/>
      <c r="L59968" s="30"/>
    </row>
    <row r="59969" spans="1:12" ht="18.75" customHeight="1">
      <c r="A59969" s="8"/>
      <c r="B59969" s="8"/>
      <c r="L59969" s="30"/>
    </row>
    <row r="59970" spans="1:12" ht="18.75" customHeight="1">
      <c r="A59970" s="8"/>
      <c r="B59970" s="8"/>
      <c r="L59970" s="30"/>
    </row>
    <row r="59971" spans="1:12" ht="18.75" customHeight="1">
      <c r="A59971" s="8"/>
      <c r="B59971" s="8"/>
      <c r="L59971" s="30"/>
    </row>
    <row r="59972" spans="1:12" ht="18.75" customHeight="1">
      <c r="A59972" s="8"/>
      <c r="B59972" s="8"/>
      <c r="L59972" s="30"/>
    </row>
    <row r="59973" spans="1:12" ht="18.75" customHeight="1">
      <c r="A59973" s="8"/>
      <c r="B59973" s="8"/>
      <c r="L59973" s="30"/>
    </row>
    <row r="59974" spans="1:12" ht="18.75" customHeight="1">
      <c r="A59974" s="8"/>
      <c r="B59974" s="8"/>
      <c r="L59974" s="30"/>
    </row>
    <row r="59975" spans="1:12" ht="18.75" customHeight="1">
      <c r="A59975" s="8"/>
      <c r="B59975" s="8"/>
      <c r="L59975" s="30"/>
    </row>
    <row r="59976" spans="1:12" ht="18.75" customHeight="1">
      <c r="A59976" s="8"/>
      <c r="B59976" s="8"/>
      <c r="L59976" s="30"/>
    </row>
    <row r="59977" spans="1:12" ht="18.75" customHeight="1">
      <c r="A59977" s="8"/>
      <c r="B59977" s="8"/>
      <c r="L59977" s="30"/>
    </row>
    <row r="59978" spans="1:12" ht="18.75" customHeight="1">
      <c r="A59978" s="8"/>
      <c r="B59978" s="8"/>
      <c r="L59978" s="30"/>
    </row>
    <row r="59979" spans="1:12" ht="18.75" customHeight="1">
      <c r="A59979" s="8"/>
      <c r="B59979" s="8"/>
      <c r="L59979" s="30"/>
    </row>
    <row r="59980" spans="1:12" ht="18.75" customHeight="1">
      <c r="A59980" s="8"/>
      <c r="B59980" s="8"/>
      <c r="L59980" s="30"/>
    </row>
    <row r="59981" spans="1:12" ht="18.75" customHeight="1">
      <c r="A59981" s="8"/>
      <c r="B59981" s="8"/>
      <c r="L59981" s="30"/>
    </row>
    <row r="59982" spans="1:12" ht="18.75" customHeight="1">
      <c r="A59982" s="8"/>
      <c r="B59982" s="8"/>
      <c r="L59982" s="30"/>
    </row>
    <row r="59983" spans="1:12" ht="18.75" customHeight="1">
      <c r="A59983" s="8"/>
      <c r="B59983" s="8"/>
      <c r="L59983" s="30"/>
    </row>
    <row r="59984" spans="1:12" ht="18.75" customHeight="1">
      <c r="A59984" s="8"/>
      <c r="B59984" s="8"/>
      <c r="L59984" s="30"/>
    </row>
    <row r="59985" spans="1:12" ht="18.75" customHeight="1">
      <c r="A59985" s="8"/>
      <c r="B59985" s="8"/>
      <c r="L59985" s="30"/>
    </row>
    <row r="59986" spans="1:12" ht="18.75" customHeight="1">
      <c r="A59986" s="8"/>
      <c r="B59986" s="8"/>
      <c r="L59986" s="30"/>
    </row>
    <row r="59987" spans="1:12" ht="18.75" customHeight="1">
      <c r="A59987" s="8"/>
      <c r="B59987" s="8"/>
      <c r="L59987" s="30"/>
    </row>
    <row r="59988" spans="1:12" ht="18.75" customHeight="1">
      <c r="A59988" s="8"/>
      <c r="B59988" s="8"/>
      <c r="L59988" s="30"/>
    </row>
    <row r="59989" spans="1:12" ht="18.75" customHeight="1">
      <c r="A59989" s="8"/>
      <c r="B59989" s="8"/>
      <c r="L59989" s="30"/>
    </row>
    <row r="59990" spans="1:12" ht="18.75" customHeight="1">
      <c r="A59990" s="8"/>
      <c r="B59990" s="8"/>
      <c r="L59990" s="30"/>
    </row>
    <row r="59991" spans="1:12" ht="18.75" customHeight="1">
      <c r="A59991" s="8"/>
      <c r="B59991" s="8"/>
      <c r="L59991" s="30"/>
    </row>
    <row r="59992" spans="1:12" ht="18.75" customHeight="1">
      <c r="A59992" s="8"/>
      <c r="B59992" s="8"/>
      <c r="L59992" s="30"/>
    </row>
    <row r="59993" spans="1:12" ht="18.75" customHeight="1">
      <c r="A59993" s="8"/>
      <c r="B59993" s="8"/>
      <c r="L59993" s="30"/>
    </row>
    <row r="59994" spans="1:12" ht="18.75" customHeight="1">
      <c r="A59994" s="8"/>
      <c r="B59994" s="8"/>
      <c r="L59994" s="30"/>
    </row>
    <row r="59995" spans="1:12" ht="18.75" customHeight="1">
      <c r="A59995" s="8"/>
      <c r="B59995" s="8"/>
      <c r="L59995" s="30"/>
    </row>
    <row r="59996" spans="1:12" ht="18.75" customHeight="1">
      <c r="A59996" s="8"/>
      <c r="B59996" s="8"/>
      <c r="L59996" s="30"/>
    </row>
    <row r="59997" spans="1:12" ht="18.75" customHeight="1">
      <c r="A59997" s="8"/>
      <c r="B59997" s="8"/>
      <c r="L59997" s="30"/>
    </row>
    <row r="59998" spans="1:12" ht="18.75" customHeight="1">
      <c r="A59998" s="8"/>
      <c r="B59998" s="8"/>
      <c r="L59998" s="30"/>
    </row>
    <row r="59999" spans="1:12" ht="18.75" customHeight="1">
      <c r="A59999" s="8"/>
      <c r="B59999" s="8"/>
      <c r="L59999" s="30"/>
    </row>
    <row r="60000" spans="1:12" ht="18.75" customHeight="1">
      <c r="A60000" s="8"/>
      <c r="B60000" s="8"/>
      <c r="L60000" s="30"/>
    </row>
    <row r="60001" spans="1:12" ht="18.75" customHeight="1">
      <c r="A60001" s="8"/>
      <c r="B60001" s="8"/>
      <c r="L60001" s="30"/>
    </row>
    <row r="60002" spans="1:12" ht="18.75" customHeight="1">
      <c r="A60002" s="8"/>
      <c r="B60002" s="8"/>
      <c r="L60002" s="30"/>
    </row>
    <row r="60003" spans="1:12" ht="18.75" customHeight="1">
      <c r="A60003" s="8"/>
      <c r="B60003" s="8"/>
      <c r="L60003" s="30"/>
    </row>
    <row r="60004" spans="1:12" ht="18.75" customHeight="1">
      <c r="A60004" s="8"/>
      <c r="B60004" s="8"/>
      <c r="L60004" s="30"/>
    </row>
    <row r="60005" spans="1:12" ht="18.75" customHeight="1">
      <c r="A60005" s="8"/>
      <c r="B60005" s="8"/>
      <c r="L60005" s="30"/>
    </row>
    <row r="60006" spans="1:12" ht="18.75" customHeight="1">
      <c r="A60006" s="8"/>
      <c r="B60006" s="8"/>
      <c r="L60006" s="30"/>
    </row>
    <row r="60007" spans="1:12" ht="18.75" customHeight="1">
      <c r="A60007" s="8"/>
      <c r="B60007" s="8"/>
      <c r="L60007" s="30"/>
    </row>
    <row r="60008" spans="1:12" ht="18.75" customHeight="1">
      <c r="A60008" s="8"/>
      <c r="B60008" s="8"/>
      <c r="L60008" s="30"/>
    </row>
    <row r="60009" spans="1:12" ht="18.75" customHeight="1">
      <c r="A60009" s="8"/>
      <c r="B60009" s="8"/>
      <c r="L60009" s="30"/>
    </row>
    <row r="60010" spans="1:12" ht="18.75" customHeight="1">
      <c r="A60010" s="8"/>
      <c r="B60010" s="8"/>
      <c r="L60010" s="30"/>
    </row>
    <row r="60011" spans="1:12" ht="18.75" customHeight="1">
      <c r="A60011" s="8"/>
      <c r="B60011" s="8"/>
      <c r="L60011" s="30"/>
    </row>
    <row r="60012" spans="1:12" ht="18.75" customHeight="1">
      <c r="A60012" s="8"/>
      <c r="B60012" s="8"/>
      <c r="L60012" s="30"/>
    </row>
    <row r="60013" spans="1:12" ht="18.75" customHeight="1">
      <c r="A60013" s="8"/>
      <c r="B60013" s="8"/>
      <c r="L60013" s="30"/>
    </row>
    <row r="60014" spans="1:12" ht="18.75" customHeight="1">
      <c r="A60014" s="8"/>
      <c r="B60014" s="8"/>
      <c r="L60014" s="30"/>
    </row>
    <row r="60015" spans="1:12" ht="18.75" customHeight="1">
      <c r="A60015" s="8"/>
      <c r="B60015" s="8"/>
      <c r="L60015" s="30"/>
    </row>
    <row r="60016" spans="1:12" ht="18.75" customHeight="1">
      <c r="A60016" s="8"/>
      <c r="B60016" s="8"/>
      <c r="L60016" s="30"/>
    </row>
    <row r="60017" spans="1:12" ht="18.75" customHeight="1">
      <c r="A60017" s="8"/>
      <c r="B60017" s="8"/>
      <c r="L60017" s="30"/>
    </row>
    <row r="60018" spans="1:12" ht="18.75" customHeight="1">
      <c r="A60018" s="8"/>
      <c r="B60018" s="8"/>
      <c r="L60018" s="30"/>
    </row>
    <row r="60019" spans="1:12" ht="18.75" customHeight="1">
      <c r="A60019" s="8"/>
      <c r="B60019" s="8"/>
      <c r="L60019" s="30"/>
    </row>
    <row r="60020" spans="1:12" ht="18.75" customHeight="1">
      <c r="A60020" s="8"/>
      <c r="B60020" s="8"/>
      <c r="L60020" s="30"/>
    </row>
    <row r="60021" spans="1:12" ht="18.75" customHeight="1">
      <c r="A60021" s="8"/>
      <c r="B60021" s="8"/>
      <c r="L60021" s="30"/>
    </row>
    <row r="60022" spans="1:12" ht="18.75" customHeight="1">
      <c r="A60022" s="8"/>
      <c r="B60022" s="8"/>
      <c r="L60022" s="30"/>
    </row>
    <row r="60023" spans="1:12" ht="18.75" customHeight="1">
      <c r="A60023" s="8"/>
      <c r="B60023" s="8"/>
      <c r="L60023" s="30"/>
    </row>
    <row r="60024" spans="1:12" ht="18.75" customHeight="1">
      <c r="A60024" s="8"/>
      <c r="B60024" s="8"/>
      <c r="L60024" s="30"/>
    </row>
    <row r="60025" spans="1:12" ht="18.75" customHeight="1">
      <c r="A60025" s="8"/>
      <c r="B60025" s="8"/>
      <c r="L60025" s="30"/>
    </row>
    <row r="60026" spans="1:12" ht="18.75" customHeight="1">
      <c r="A60026" s="8"/>
      <c r="B60026" s="8"/>
      <c r="L60026" s="30"/>
    </row>
    <row r="60027" spans="1:12" ht="18.75" customHeight="1">
      <c r="A60027" s="8"/>
      <c r="B60027" s="8"/>
      <c r="L60027" s="30"/>
    </row>
    <row r="60028" spans="1:12" ht="18.75" customHeight="1">
      <c r="A60028" s="8"/>
      <c r="B60028" s="8"/>
      <c r="L60028" s="30"/>
    </row>
    <row r="60029" spans="1:12" ht="18.75" customHeight="1">
      <c r="A60029" s="8"/>
      <c r="B60029" s="8"/>
      <c r="L60029" s="30"/>
    </row>
    <row r="60030" spans="1:12" ht="18.75" customHeight="1">
      <c r="A60030" s="8"/>
      <c r="B60030" s="8"/>
      <c r="L60030" s="30"/>
    </row>
    <row r="60031" spans="1:12" ht="18.75" customHeight="1">
      <c r="A60031" s="8"/>
      <c r="B60031" s="8"/>
      <c r="L60031" s="30"/>
    </row>
    <row r="60032" spans="1:12" ht="18.75" customHeight="1">
      <c r="A60032" s="8"/>
      <c r="B60032" s="8"/>
      <c r="L60032" s="30"/>
    </row>
    <row r="60033" spans="1:12" ht="18.75" customHeight="1">
      <c r="A60033" s="8"/>
      <c r="B60033" s="8"/>
      <c r="L60033" s="30"/>
    </row>
    <row r="60034" spans="1:12" ht="18.75" customHeight="1">
      <c r="A60034" s="8"/>
      <c r="B60034" s="8"/>
      <c r="L60034" s="30"/>
    </row>
    <row r="60035" spans="1:12" ht="18.75" customHeight="1">
      <c r="A60035" s="8"/>
      <c r="B60035" s="8"/>
      <c r="L60035" s="30"/>
    </row>
    <row r="60036" spans="1:12" ht="18.75" customHeight="1">
      <c r="A60036" s="8"/>
      <c r="B60036" s="8"/>
      <c r="L60036" s="30"/>
    </row>
    <row r="60037" spans="1:12" ht="18.75" customHeight="1">
      <c r="A60037" s="8"/>
      <c r="B60037" s="8"/>
      <c r="L60037" s="30"/>
    </row>
    <row r="60038" spans="1:12" ht="18.75" customHeight="1">
      <c r="A60038" s="8"/>
      <c r="B60038" s="8"/>
      <c r="L60038" s="30"/>
    </row>
    <row r="60039" spans="1:12" ht="18.75" customHeight="1">
      <c r="A60039" s="8"/>
      <c r="B60039" s="8"/>
      <c r="L60039" s="30"/>
    </row>
    <row r="60040" spans="1:12" ht="18.75" customHeight="1">
      <c r="A60040" s="8"/>
      <c r="B60040" s="8"/>
      <c r="L60040" s="30"/>
    </row>
    <row r="60041" spans="1:12" ht="18.75" customHeight="1">
      <c r="A60041" s="8"/>
      <c r="B60041" s="8"/>
      <c r="L60041" s="30"/>
    </row>
    <row r="60042" spans="1:12" ht="18.75" customHeight="1">
      <c r="A60042" s="8"/>
      <c r="B60042" s="8"/>
      <c r="L60042" s="30"/>
    </row>
    <row r="60043" spans="1:12" ht="18.75" customHeight="1">
      <c r="A60043" s="8"/>
      <c r="B60043" s="8"/>
      <c r="L60043" s="30"/>
    </row>
    <row r="60044" spans="1:12" ht="18.75" customHeight="1">
      <c r="A60044" s="8"/>
      <c r="B60044" s="8"/>
      <c r="L60044" s="30"/>
    </row>
    <row r="60045" spans="1:12" ht="18.75" customHeight="1">
      <c r="A60045" s="8"/>
      <c r="B60045" s="8"/>
      <c r="L60045" s="30"/>
    </row>
    <row r="60046" spans="1:12" ht="18.75" customHeight="1">
      <c r="A60046" s="8"/>
      <c r="B60046" s="8"/>
      <c r="L60046" s="30"/>
    </row>
    <row r="60047" spans="1:12" ht="18.75" customHeight="1">
      <c r="A60047" s="8"/>
      <c r="B60047" s="8"/>
      <c r="L60047" s="30"/>
    </row>
    <row r="60048" spans="1:12" ht="18.75" customHeight="1">
      <c r="A60048" s="8"/>
      <c r="B60048" s="8"/>
      <c r="L60048" s="30"/>
    </row>
    <row r="60049" spans="1:12" ht="18.75" customHeight="1">
      <c r="A60049" s="8"/>
      <c r="B60049" s="8"/>
      <c r="L60049" s="30"/>
    </row>
    <row r="60050" spans="1:12" ht="18.75" customHeight="1">
      <c r="A60050" s="8"/>
      <c r="B60050" s="8"/>
      <c r="L60050" s="30"/>
    </row>
    <row r="60051" spans="1:12" ht="18.75" customHeight="1">
      <c r="A60051" s="8"/>
      <c r="B60051" s="8"/>
      <c r="L60051" s="30"/>
    </row>
    <row r="60052" spans="1:12" ht="18.75" customHeight="1">
      <c r="A60052" s="8"/>
      <c r="B60052" s="8"/>
      <c r="L60052" s="30"/>
    </row>
    <row r="60053" spans="1:12" ht="18.75" customHeight="1">
      <c r="A60053" s="8"/>
      <c r="B60053" s="8"/>
      <c r="L60053" s="30"/>
    </row>
    <row r="60054" spans="1:12" ht="18.75" customHeight="1">
      <c r="A60054" s="8"/>
      <c r="B60054" s="8"/>
      <c r="L60054" s="30"/>
    </row>
    <row r="60055" spans="1:12" ht="18.75" customHeight="1">
      <c r="A60055" s="8"/>
      <c r="B60055" s="8"/>
      <c r="L60055" s="30"/>
    </row>
    <row r="60056" spans="1:12" ht="18.75" customHeight="1">
      <c r="A60056" s="8"/>
      <c r="B60056" s="8"/>
      <c r="L60056" s="30"/>
    </row>
    <row r="60057" spans="1:12" ht="18.75" customHeight="1">
      <c r="A60057" s="8"/>
      <c r="B60057" s="8"/>
      <c r="L60057" s="30"/>
    </row>
    <row r="60058" spans="1:12" ht="18.75" customHeight="1">
      <c r="A60058" s="8"/>
      <c r="B60058" s="8"/>
      <c r="L60058" s="30"/>
    </row>
    <row r="60059" spans="1:12" ht="18.75" customHeight="1">
      <c r="A60059" s="8"/>
      <c r="B60059" s="8"/>
      <c r="L60059" s="30"/>
    </row>
    <row r="60060" spans="1:12" ht="18.75" customHeight="1">
      <c r="A60060" s="8"/>
      <c r="B60060" s="8"/>
      <c r="L60060" s="30"/>
    </row>
    <row r="60061" spans="1:12" ht="18.75" customHeight="1">
      <c r="A60061" s="8"/>
      <c r="B60061" s="8"/>
      <c r="L60061" s="30"/>
    </row>
    <row r="60062" spans="1:12" ht="18.75" customHeight="1">
      <c r="A60062" s="8"/>
      <c r="B60062" s="8"/>
      <c r="L60062" s="30"/>
    </row>
    <row r="60063" spans="1:12" ht="18.75" customHeight="1">
      <c r="A60063" s="8"/>
      <c r="B60063" s="8"/>
      <c r="L60063" s="30"/>
    </row>
    <row r="60064" spans="1:12" ht="18.75" customHeight="1">
      <c r="A60064" s="8"/>
      <c r="B60064" s="8"/>
      <c r="L60064" s="30"/>
    </row>
    <row r="60065" spans="1:12" ht="18.75" customHeight="1">
      <c r="A60065" s="8"/>
      <c r="B60065" s="8"/>
      <c r="L60065" s="30"/>
    </row>
    <row r="60066" spans="1:12" ht="18.75" customHeight="1">
      <c r="A60066" s="8"/>
      <c r="B60066" s="8"/>
      <c r="L60066" s="30"/>
    </row>
    <row r="60067" spans="1:12" ht="18.75" customHeight="1">
      <c r="A60067" s="8"/>
      <c r="B60067" s="8"/>
      <c r="L60067" s="30"/>
    </row>
    <row r="60068" spans="1:12" ht="18.75" customHeight="1">
      <c r="A60068" s="8"/>
      <c r="B60068" s="8"/>
      <c r="L60068" s="30"/>
    </row>
    <row r="60069" spans="1:12" ht="18.75" customHeight="1">
      <c r="A60069" s="8"/>
      <c r="B60069" s="8"/>
      <c r="L60069" s="30"/>
    </row>
    <row r="60070" spans="1:12" ht="18.75" customHeight="1">
      <c r="A60070" s="8"/>
      <c r="B60070" s="8"/>
      <c r="L60070" s="30"/>
    </row>
    <row r="60071" spans="1:12" ht="18.75" customHeight="1">
      <c r="A60071" s="8"/>
      <c r="B60071" s="8"/>
      <c r="L60071" s="30"/>
    </row>
    <row r="60072" spans="1:12" ht="18.75" customHeight="1">
      <c r="A60072" s="8"/>
      <c r="B60072" s="8"/>
      <c r="L60072" s="30"/>
    </row>
    <row r="60073" spans="1:12" ht="18.75" customHeight="1">
      <c r="A60073" s="8"/>
      <c r="B60073" s="8"/>
      <c r="L60073" s="30"/>
    </row>
    <row r="60074" spans="1:12" ht="18.75" customHeight="1">
      <c r="A60074" s="8"/>
      <c r="B60074" s="8"/>
      <c r="L60074" s="30"/>
    </row>
    <row r="60075" spans="1:12" ht="18.75" customHeight="1">
      <c r="A60075" s="8"/>
      <c r="B60075" s="8"/>
      <c r="L60075" s="30"/>
    </row>
    <row r="60076" spans="1:12" ht="18.75" customHeight="1">
      <c r="A60076" s="8"/>
      <c r="B60076" s="8"/>
      <c r="L60076" s="30"/>
    </row>
    <row r="60077" spans="1:12" ht="18.75" customHeight="1">
      <c r="A60077" s="8"/>
      <c r="B60077" s="8"/>
      <c r="L60077" s="30"/>
    </row>
    <row r="60078" spans="1:12" ht="18.75" customHeight="1">
      <c r="A60078" s="8"/>
      <c r="B60078" s="8"/>
      <c r="L60078" s="30"/>
    </row>
    <row r="60079" spans="1:12" ht="18.75" customHeight="1">
      <c r="A60079" s="8"/>
      <c r="B60079" s="8"/>
      <c r="L60079" s="30"/>
    </row>
    <row r="60080" spans="1:12" ht="18.75" customHeight="1">
      <c r="A60080" s="8"/>
      <c r="B60080" s="8"/>
      <c r="L60080" s="30"/>
    </row>
    <row r="60081" spans="1:12" ht="18.75" customHeight="1">
      <c r="A60081" s="8"/>
      <c r="B60081" s="8"/>
      <c r="L60081" s="30"/>
    </row>
    <row r="60082" spans="1:12" ht="18.75" customHeight="1">
      <c r="A60082" s="8"/>
      <c r="B60082" s="8"/>
      <c r="L60082" s="30"/>
    </row>
    <row r="60083" spans="1:12" ht="18.75" customHeight="1">
      <c r="A60083" s="8"/>
      <c r="B60083" s="8"/>
      <c r="L60083" s="30"/>
    </row>
    <row r="60084" spans="1:12" ht="18.75" customHeight="1">
      <c r="A60084" s="8"/>
      <c r="B60084" s="8"/>
      <c r="L60084" s="30"/>
    </row>
    <row r="60085" spans="1:12" ht="18.75" customHeight="1">
      <c r="A60085" s="8"/>
      <c r="B60085" s="8"/>
      <c r="L60085" s="30"/>
    </row>
    <row r="60086" spans="1:12" ht="18.75" customHeight="1">
      <c r="A60086" s="8"/>
      <c r="B60086" s="8"/>
      <c r="L60086" s="30"/>
    </row>
    <row r="60087" spans="1:12" ht="18.75" customHeight="1">
      <c r="A60087" s="8"/>
      <c r="B60087" s="8"/>
      <c r="L60087" s="30"/>
    </row>
    <row r="60088" spans="1:12" ht="18.75" customHeight="1">
      <c r="A60088" s="8"/>
      <c r="B60088" s="8"/>
      <c r="L60088" s="30"/>
    </row>
    <row r="60089" spans="1:12" ht="18.75" customHeight="1">
      <c r="A60089" s="8"/>
      <c r="B60089" s="8"/>
      <c r="L60089" s="30"/>
    </row>
    <row r="60090" spans="1:12" ht="18.75" customHeight="1">
      <c r="A60090" s="8"/>
      <c r="B60090" s="8"/>
      <c r="L60090" s="30"/>
    </row>
    <row r="60091" spans="1:12" ht="18.75" customHeight="1">
      <c r="A60091" s="8"/>
      <c r="B60091" s="8"/>
      <c r="L60091" s="30"/>
    </row>
    <row r="60092" spans="1:12" ht="18.75" customHeight="1">
      <c r="A60092" s="8"/>
      <c r="B60092" s="8"/>
      <c r="L60092" s="30"/>
    </row>
    <row r="60093" spans="1:12" ht="18.75" customHeight="1">
      <c r="A60093" s="8"/>
      <c r="B60093" s="8"/>
      <c r="L60093" s="30"/>
    </row>
    <row r="60094" spans="1:12" ht="18.75" customHeight="1">
      <c r="A60094" s="8"/>
      <c r="B60094" s="8"/>
      <c r="L60094" s="30"/>
    </row>
    <row r="60095" spans="1:12" ht="18.75" customHeight="1">
      <c r="A60095" s="8"/>
      <c r="B60095" s="8"/>
      <c r="L60095" s="30"/>
    </row>
    <row r="60096" spans="1:12" ht="18.75" customHeight="1">
      <c r="A60096" s="8"/>
      <c r="B60096" s="8"/>
      <c r="L60096" s="30"/>
    </row>
    <row r="60097" spans="1:12" ht="18.75" customHeight="1">
      <c r="A60097" s="8"/>
      <c r="B60097" s="8"/>
      <c r="L60097" s="30"/>
    </row>
    <row r="60098" spans="1:12" ht="18.75" customHeight="1">
      <c r="A60098" s="8"/>
      <c r="B60098" s="8"/>
      <c r="L60098" s="30"/>
    </row>
    <row r="60099" spans="1:12" ht="18.75" customHeight="1">
      <c r="A60099" s="8"/>
      <c r="B60099" s="8"/>
      <c r="L60099" s="30"/>
    </row>
    <row r="60100" spans="1:12" ht="18.75" customHeight="1">
      <c r="A60100" s="8"/>
      <c r="B60100" s="8"/>
      <c r="L60100" s="30"/>
    </row>
    <row r="60101" spans="1:12" ht="18.75" customHeight="1">
      <c r="A60101" s="8"/>
      <c r="B60101" s="8"/>
      <c r="L60101" s="30"/>
    </row>
    <row r="60102" spans="1:12" ht="18.75" customHeight="1">
      <c r="A60102" s="8"/>
      <c r="B60102" s="8"/>
      <c r="L60102" s="30"/>
    </row>
    <row r="60103" spans="1:12" ht="18.75" customHeight="1">
      <c r="A60103" s="8"/>
      <c r="B60103" s="8"/>
      <c r="L60103" s="30"/>
    </row>
    <row r="60104" spans="1:12" ht="18.75" customHeight="1">
      <c r="A60104" s="8"/>
      <c r="B60104" s="8"/>
      <c r="L60104" s="30"/>
    </row>
    <row r="60105" spans="1:12" ht="18.75" customHeight="1">
      <c r="A60105" s="8"/>
      <c r="B60105" s="8"/>
      <c r="L60105" s="30"/>
    </row>
    <row r="60106" spans="1:12" ht="18.75" customHeight="1">
      <c r="A60106" s="8"/>
      <c r="B60106" s="8"/>
      <c r="L60106" s="30"/>
    </row>
    <row r="60107" spans="1:12" ht="18.75" customHeight="1">
      <c r="A60107" s="8"/>
      <c r="B60107" s="8"/>
      <c r="L60107" s="30"/>
    </row>
    <row r="60108" spans="1:12" ht="18.75" customHeight="1">
      <c r="A60108" s="8"/>
      <c r="B60108" s="8"/>
      <c r="L60108" s="30"/>
    </row>
    <row r="60109" spans="1:12" ht="18.75" customHeight="1">
      <c r="A60109" s="8"/>
      <c r="B60109" s="8"/>
      <c r="L60109" s="30"/>
    </row>
    <row r="60110" spans="1:12" ht="18.75" customHeight="1">
      <c r="A60110" s="8"/>
      <c r="B60110" s="8"/>
      <c r="L60110" s="30"/>
    </row>
    <row r="60111" spans="1:12" ht="18.75" customHeight="1">
      <c r="A60111" s="8"/>
      <c r="B60111" s="8"/>
      <c r="L60111" s="30"/>
    </row>
    <row r="60112" spans="1:12" ht="18.75" customHeight="1">
      <c r="A60112" s="8"/>
      <c r="B60112" s="8"/>
      <c r="L60112" s="30"/>
    </row>
    <row r="60113" spans="1:12" ht="18.75" customHeight="1">
      <c r="A60113" s="8"/>
      <c r="B60113" s="8"/>
      <c r="L60113" s="30"/>
    </row>
    <row r="60114" spans="1:12" ht="18.75" customHeight="1">
      <c r="A60114" s="8"/>
      <c r="B60114" s="8"/>
      <c r="L60114" s="30"/>
    </row>
    <row r="60115" spans="1:12" ht="18.75" customHeight="1">
      <c r="A60115" s="8"/>
      <c r="B60115" s="8"/>
      <c r="L60115" s="30"/>
    </row>
    <row r="60116" spans="1:12" ht="18.75" customHeight="1">
      <c r="A60116" s="8"/>
      <c r="B60116" s="8"/>
      <c r="L60116" s="30"/>
    </row>
    <row r="60117" spans="1:12" ht="18.75" customHeight="1">
      <c r="A60117" s="8"/>
      <c r="B60117" s="8"/>
      <c r="L60117" s="30"/>
    </row>
    <row r="60118" spans="1:12" ht="18.75" customHeight="1">
      <c r="A60118" s="8"/>
      <c r="B60118" s="8"/>
      <c r="L60118" s="30"/>
    </row>
    <row r="60119" spans="1:12" ht="18.75" customHeight="1">
      <c r="A60119" s="8"/>
      <c r="B60119" s="8"/>
      <c r="L60119" s="30"/>
    </row>
    <row r="60120" spans="1:12" ht="18.75" customHeight="1">
      <c r="A60120" s="8"/>
      <c r="B60120" s="8"/>
      <c r="L60120" s="30"/>
    </row>
    <row r="60121" spans="1:12" ht="18.75" customHeight="1">
      <c r="A60121" s="8"/>
      <c r="B60121" s="8"/>
      <c r="L60121" s="30"/>
    </row>
    <row r="60122" spans="1:12" ht="18.75" customHeight="1">
      <c r="A60122" s="8"/>
      <c r="B60122" s="8"/>
      <c r="L60122" s="30"/>
    </row>
    <row r="60123" spans="1:12" ht="18.75" customHeight="1">
      <c r="A60123" s="8"/>
      <c r="B60123" s="8"/>
      <c r="L60123" s="30"/>
    </row>
    <row r="60124" spans="1:12" ht="18.75" customHeight="1">
      <c r="A60124" s="8"/>
      <c r="B60124" s="8"/>
      <c r="L60124" s="30"/>
    </row>
    <row r="60125" spans="1:12" ht="18.75" customHeight="1">
      <c r="A60125" s="8"/>
      <c r="B60125" s="8"/>
      <c r="L60125" s="30"/>
    </row>
    <row r="60126" spans="1:12" ht="18.75" customHeight="1">
      <c r="A60126" s="8"/>
      <c r="B60126" s="8"/>
      <c r="L60126" s="30"/>
    </row>
    <row r="60127" spans="1:12" ht="18.75" customHeight="1">
      <c r="A60127" s="8"/>
      <c r="B60127" s="8"/>
      <c r="L60127" s="30"/>
    </row>
    <row r="60128" spans="1:12" ht="18.75" customHeight="1">
      <c r="A60128" s="8"/>
      <c r="B60128" s="8"/>
      <c r="L60128" s="30"/>
    </row>
    <row r="60129" spans="1:12" ht="18.75" customHeight="1">
      <c r="A60129" s="8"/>
      <c r="B60129" s="8"/>
      <c r="L60129" s="30"/>
    </row>
    <row r="60130" spans="1:12" ht="18.75" customHeight="1">
      <c r="A60130" s="8"/>
      <c r="B60130" s="8"/>
      <c r="L60130" s="30"/>
    </row>
    <row r="60131" spans="1:12" ht="18.75" customHeight="1">
      <c r="A60131" s="8"/>
      <c r="B60131" s="8"/>
      <c r="L60131" s="30"/>
    </row>
    <row r="60132" spans="1:12" ht="18.75" customHeight="1">
      <c r="A60132" s="8"/>
      <c r="B60132" s="8"/>
      <c r="L60132" s="30"/>
    </row>
    <row r="60133" spans="1:12" ht="18.75" customHeight="1">
      <c r="A60133" s="8"/>
      <c r="B60133" s="8"/>
      <c r="L60133" s="30"/>
    </row>
    <row r="60134" spans="1:12" ht="18.75" customHeight="1">
      <c r="A60134" s="8"/>
      <c r="B60134" s="8"/>
      <c r="L60134" s="30"/>
    </row>
    <row r="60135" spans="1:12" ht="18.75" customHeight="1">
      <c r="A60135" s="8"/>
      <c r="B60135" s="8"/>
      <c r="L60135" s="30"/>
    </row>
    <row r="60136" spans="1:12" ht="18.75" customHeight="1">
      <c r="A60136" s="8"/>
      <c r="B60136" s="8"/>
      <c r="L60136" s="30"/>
    </row>
    <row r="60137" spans="1:12" ht="18.75" customHeight="1">
      <c r="A60137" s="8"/>
      <c r="B60137" s="8"/>
      <c r="L60137" s="30"/>
    </row>
    <row r="60138" spans="1:12" ht="18.75" customHeight="1">
      <c r="A60138" s="8"/>
      <c r="B60138" s="8"/>
      <c r="L60138" s="30"/>
    </row>
    <row r="60139" spans="1:12" ht="18.75" customHeight="1">
      <c r="A60139" s="8"/>
      <c r="B60139" s="8"/>
      <c r="L60139" s="30"/>
    </row>
    <row r="60140" spans="1:12" ht="18.75" customHeight="1">
      <c r="A60140" s="8"/>
      <c r="B60140" s="8"/>
      <c r="L60140" s="30"/>
    </row>
    <row r="60141" spans="1:12" ht="18.75" customHeight="1">
      <c r="A60141" s="8"/>
      <c r="B60141" s="8"/>
      <c r="L60141" s="30"/>
    </row>
    <row r="60142" spans="1:12" ht="18.75" customHeight="1">
      <c r="A60142" s="8"/>
      <c r="B60142" s="8"/>
      <c r="L60142" s="30"/>
    </row>
    <row r="60143" spans="1:12" ht="18.75" customHeight="1">
      <c r="A60143" s="8"/>
      <c r="B60143" s="8"/>
      <c r="L60143" s="30"/>
    </row>
    <row r="60144" spans="1:12" ht="18.75" customHeight="1">
      <c r="A60144" s="8"/>
      <c r="B60144" s="8"/>
      <c r="L60144" s="30"/>
    </row>
    <row r="60145" spans="1:12" ht="18.75" customHeight="1">
      <c r="A60145" s="8"/>
      <c r="B60145" s="8"/>
      <c r="L60145" s="30"/>
    </row>
    <row r="60146" spans="1:12" ht="18.75" customHeight="1">
      <c r="A60146" s="8"/>
      <c r="B60146" s="8"/>
      <c r="L60146" s="30"/>
    </row>
    <row r="60147" spans="1:12" ht="18.75" customHeight="1">
      <c r="A60147" s="8"/>
      <c r="B60147" s="8"/>
      <c r="L60147" s="30"/>
    </row>
    <row r="60148" spans="1:12" ht="18.75" customHeight="1">
      <c r="A60148" s="8"/>
      <c r="B60148" s="8"/>
      <c r="L60148" s="30"/>
    </row>
    <row r="60149" spans="1:12" ht="18.75" customHeight="1">
      <c r="A60149" s="8"/>
      <c r="B60149" s="8"/>
      <c r="L60149" s="30"/>
    </row>
    <row r="60150" spans="1:12" ht="18.75" customHeight="1">
      <c r="A60150" s="8"/>
      <c r="B60150" s="8"/>
      <c r="L60150" s="30"/>
    </row>
    <row r="60151" spans="1:12" ht="18.75" customHeight="1">
      <c r="A60151" s="8"/>
      <c r="B60151" s="8"/>
      <c r="L60151" s="30"/>
    </row>
    <row r="60152" spans="1:12" ht="18.75" customHeight="1">
      <c r="A60152" s="8"/>
      <c r="B60152" s="8"/>
      <c r="L60152" s="30"/>
    </row>
    <row r="60153" spans="1:12" ht="18.75" customHeight="1">
      <c r="A60153" s="8"/>
      <c r="B60153" s="8"/>
      <c r="L60153" s="30"/>
    </row>
    <row r="60154" spans="1:12" ht="18.75" customHeight="1">
      <c r="A60154" s="8"/>
      <c r="B60154" s="8"/>
      <c r="L60154" s="30"/>
    </row>
    <row r="60155" spans="1:12" ht="18.75" customHeight="1">
      <c r="A60155" s="8"/>
      <c r="B60155" s="8"/>
      <c r="L60155" s="30"/>
    </row>
    <row r="60156" spans="1:12" ht="18.75" customHeight="1">
      <c r="A60156" s="8"/>
      <c r="B60156" s="8"/>
      <c r="L60156" s="30"/>
    </row>
    <row r="60157" spans="1:12" ht="18.75" customHeight="1">
      <c r="A60157" s="8"/>
      <c r="B60157" s="8"/>
      <c r="L60157" s="30"/>
    </row>
    <row r="60158" spans="1:12" ht="18.75" customHeight="1">
      <c r="A60158" s="8"/>
      <c r="B60158" s="8"/>
      <c r="L60158" s="30"/>
    </row>
    <row r="60159" spans="1:12" ht="18.75" customHeight="1">
      <c r="A60159" s="8"/>
      <c r="B60159" s="8"/>
      <c r="L60159" s="30"/>
    </row>
    <row r="60160" spans="1:12" ht="18.75" customHeight="1">
      <c r="A60160" s="8"/>
      <c r="B60160" s="8"/>
      <c r="L60160" s="30"/>
    </row>
    <row r="60161" spans="1:12" ht="18.75" customHeight="1">
      <c r="A60161" s="8"/>
      <c r="B60161" s="8"/>
      <c r="L60161" s="30"/>
    </row>
    <row r="60162" spans="1:12" ht="18.75" customHeight="1">
      <c r="A60162" s="8"/>
      <c r="B60162" s="8"/>
      <c r="L60162" s="30"/>
    </row>
    <row r="60163" spans="1:12" ht="18.75" customHeight="1">
      <c r="A60163" s="8"/>
      <c r="B60163" s="8"/>
      <c r="L60163" s="30"/>
    </row>
    <row r="60164" spans="1:12" ht="18.75" customHeight="1">
      <c r="A60164" s="8"/>
      <c r="B60164" s="8"/>
      <c r="L60164" s="30"/>
    </row>
    <row r="60165" spans="1:12" ht="18.75" customHeight="1">
      <c r="A60165" s="8"/>
      <c r="B60165" s="8"/>
      <c r="L60165" s="30"/>
    </row>
    <row r="60166" spans="1:12" ht="18.75" customHeight="1">
      <c r="A60166" s="8"/>
      <c r="B60166" s="8"/>
      <c r="L60166" s="30"/>
    </row>
    <row r="60167" spans="1:12" ht="18.75" customHeight="1">
      <c r="A60167" s="8"/>
      <c r="B60167" s="8"/>
      <c r="L60167" s="30"/>
    </row>
    <row r="60168" spans="1:12" ht="18.75" customHeight="1">
      <c r="A60168" s="8"/>
      <c r="B60168" s="8"/>
      <c r="L60168" s="30"/>
    </row>
    <row r="60169" spans="1:12" ht="18.75" customHeight="1">
      <c r="A60169" s="8"/>
      <c r="B60169" s="8"/>
      <c r="L60169" s="30"/>
    </row>
    <row r="60170" spans="1:12" ht="18.75" customHeight="1">
      <c r="A60170" s="8"/>
      <c r="B60170" s="8"/>
      <c r="L60170" s="30"/>
    </row>
    <row r="60171" spans="1:12" ht="18.75" customHeight="1">
      <c r="A60171" s="8"/>
      <c r="B60171" s="8"/>
      <c r="L60171" s="30"/>
    </row>
    <row r="60172" spans="1:12" ht="18.75" customHeight="1">
      <c r="A60172" s="8"/>
      <c r="B60172" s="8"/>
      <c r="L60172" s="30"/>
    </row>
    <row r="60173" spans="1:12" ht="18.75" customHeight="1">
      <c r="A60173" s="8"/>
      <c r="B60173" s="8"/>
      <c r="L60173" s="30"/>
    </row>
    <row r="60174" spans="1:12" ht="18.75" customHeight="1">
      <c r="A60174" s="8"/>
      <c r="B60174" s="8"/>
      <c r="L60174" s="30"/>
    </row>
    <row r="60175" spans="1:12" ht="18.75" customHeight="1">
      <c r="A60175" s="8"/>
      <c r="B60175" s="8"/>
      <c r="L60175" s="30"/>
    </row>
    <row r="60176" spans="1:12" ht="18.75" customHeight="1">
      <c r="A60176" s="8"/>
      <c r="B60176" s="8"/>
      <c r="L60176" s="30"/>
    </row>
    <row r="60177" spans="1:12" ht="18.75" customHeight="1">
      <c r="A60177" s="8"/>
      <c r="B60177" s="8"/>
      <c r="L60177" s="30"/>
    </row>
    <row r="60178" spans="1:12" ht="18.75" customHeight="1">
      <c r="A60178" s="8"/>
      <c r="B60178" s="8"/>
      <c r="L60178" s="30"/>
    </row>
    <row r="60179" spans="1:12" ht="18.75" customHeight="1">
      <c r="A60179" s="8"/>
      <c r="B60179" s="8"/>
      <c r="L60179" s="30"/>
    </row>
    <row r="60180" spans="1:12" ht="18.75" customHeight="1">
      <c r="A60180" s="8"/>
      <c r="B60180" s="8"/>
      <c r="L60180" s="30"/>
    </row>
    <row r="60181" spans="1:12" ht="18.75" customHeight="1">
      <c r="A60181" s="8"/>
      <c r="B60181" s="8"/>
      <c r="L60181" s="30"/>
    </row>
    <row r="60182" spans="1:12" ht="18.75" customHeight="1">
      <c r="A60182" s="8"/>
      <c r="B60182" s="8"/>
      <c r="L60182" s="30"/>
    </row>
    <row r="60183" spans="1:12" ht="18.75" customHeight="1">
      <c r="A60183" s="8"/>
      <c r="B60183" s="8"/>
      <c r="L60183" s="30"/>
    </row>
    <row r="60184" spans="1:12" ht="18.75" customHeight="1">
      <c r="A60184" s="8"/>
      <c r="B60184" s="8"/>
      <c r="L60184" s="30"/>
    </row>
    <row r="60185" spans="1:12" ht="18.75" customHeight="1">
      <c r="A60185" s="8"/>
      <c r="B60185" s="8"/>
      <c r="L60185" s="30"/>
    </row>
    <row r="60186" spans="1:12" ht="18.75" customHeight="1">
      <c r="A60186" s="8"/>
      <c r="B60186" s="8"/>
      <c r="L60186" s="30"/>
    </row>
    <row r="60187" spans="1:12" ht="18.75" customHeight="1">
      <c r="A60187" s="8"/>
      <c r="B60187" s="8"/>
      <c r="L60187" s="30"/>
    </row>
    <row r="60188" spans="1:12" ht="18.75" customHeight="1">
      <c r="A60188" s="8"/>
      <c r="B60188" s="8"/>
      <c r="L60188" s="30"/>
    </row>
    <row r="60189" spans="1:12" ht="18.75" customHeight="1">
      <c r="A60189" s="8"/>
      <c r="B60189" s="8"/>
      <c r="L60189" s="30"/>
    </row>
    <row r="60190" spans="1:12" ht="18.75" customHeight="1">
      <c r="A60190" s="8"/>
      <c r="B60190" s="8"/>
      <c r="L60190" s="30"/>
    </row>
    <row r="60191" spans="1:12" ht="18.75" customHeight="1">
      <c r="A60191" s="8"/>
      <c r="B60191" s="8"/>
      <c r="L60191" s="30"/>
    </row>
    <row r="60192" spans="1:12" ht="18.75" customHeight="1">
      <c r="A60192" s="8"/>
      <c r="B60192" s="8"/>
      <c r="L60192" s="30"/>
    </row>
    <row r="60193" spans="1:12" ht="18.75" customHeight="1">
      <c r="A60193" s="8"/>
      <c r="B60193" s="8"/>
      <c r="L60193" s="30"/>
    </row>
    <row r="60194" spans="1:12" ht="18.75" customHeight="1">
      <c r="A60194" s="8"/>
      <c r="B60194" s="8"/>
      <c r="L60194" s="30"/>
    </row>
    <row r="60195" spans="1:12" ht="18.75" customHeight="1">
      <c r="A60195" s="8"/>
      <c r="B60195" s="8"/>
      <c r="L60195" s="30"/>
    </row>
    <row r="60196" spans="1:12" ht="18.75" customHeight="1">
      <c r="A60196" s="8"/>
      <c r="B60196" s="8"/>
      <c r="L60196" s="30"/>
    </row>
    <row r="60197" spans="1:12" ht="18.75" customHeight="1">
      <c r="A60197" s="8"/>
      <c r="B60197" s="8"/>
      <c r="L60197" s="30"/>
    </row>
    <row r="60198" spans="1:12" ht="18.75" customHeight="1">
      <c r="A60198" s="8"/>
      <c r="B60198" s="8"/>
      <c r="L60198" s="30"/>
    </row>
    <row r="60199" spans="1:12" ht="18.75" customHeight="1">
      <c r="A60199" s="8"/>
      <c r="B60199" s="8"/>
      <c r="L60199" s="30"/>
    </row>
    <row r="60200" spans="1:12" ht="18.75" customHeight="1">
      <c r="A60200" s="8"/>
      <c r="B60200" s="8"/>
      <c r="L60200" s="30"/>
    </row>
    <row r="60201" spans="1:12" ht="18.75" customHeight="1">
      <c r="A60201" s="8"/>
      <c r="B60201" s="8"/>
      <c r="L60201" s="30"/>
    </row>
    <row r="60202" spans="1:12" ht="18.75" customHeight="1">
      <c r="A60202" s="8"/>
      <c r="B60202" s="8"/>
      <c r="L60202" s="30"/>
    </row>
    <row r="60203" spans="1:12" ht="18.75" customHeight="1">
      <c r="A60203" s="8"/>
      <c r="B60203" s="8"/>
      <c r="L60203" s="30"/>
    </row>
    <row r="60204" spans="1:12" ht="18.75" customHeight="1">
      <c r="A60204" s="8"/>
      <c r="B60204" s="8"/>
      <c r="L60204" s="30"/>
    </row>
    <row r="60205" spans="1:12" ht="18.75" customHeight="1">
      <c r="A60205" s="8"/>
      <c r="B60205" s="8"/>
      <c r="L60205" s="30"/>
    </row>
    <row r="60206" spans="1:12" ht="18.75" customHeight="1">
      <c r="A60206" s="8"/>
      <c r="B60206" s="8"/>
      <c r="L60206" s="30"/>
    </row>
    <row r="60207" spans="1:12" ht="18.75" customHeight="1">
      <c r="A60207" s="8"/>
      <c r="B60207" s="8"/>
      <c r="L60207" s="30"/>
    </row>
    <row r="60208" spans="1:12" ht="18.75" customHeight="1">
      <c r="A60208" s="8"/>
      <c r="B60208" s="8"/>
      <c r="L60208" s="30"/>
    </row>
    <row r="60209" spans="1:12" ht="18.75" customHeight="1">
      <c r="A60209" s="8"/>
      <c r="B60209" s="8"/>
      <c r="L60209" s="30"/>
    </row>
    <row r="60210" spans="1:12" ht="18.75" customHeight="1">
      <c r="A60210" s="8"/>
      <c r="B60210" s="8"/>
      <c r="L60210" s="30"/>
    </row>
    <row r="60211" spans="1:12" ht="18.75" customHeight="1">
      <c r="A60211" s="8"/>
      <c r="B60211" s="8"/>
      <c r="L60211" s="30"/>
    </row>
    <row r="60212" spans="1:12" ht="18.75" customHeight="1">
      <c r="A60212" s="8"/>
      <c r="B60212" s="8"/>
      <c r="L60212" s="30"/>
    </row>
    <row r="60213" spans="1:12" ht="18.75" customHeight="1">
      <c r="A60213" s="8"/>
      <c r="B60213" s="8"/>
      <c r="L60213" s="30"/>
    </row>
    <row r="60214" spans="1:12" ht="18.75" customHeight="1">
      <c r="A60214" s="8"/>
      <c r="B60214" s="8"/>
      <c r="L60214" s="30"/>
    </row>
    <row r="60215" spans="1:12" ht="18.75" customHeight="1">
      <c r="A60215" s="8"/>
      <c r="B60215" s="8"/>
      <c r="L60215" s="30"/>
    </row>
    <row r="60216" spans="1:12" ht="18.75" customHeight="1">
      <c r="A60216" s="8"/>
      <c r="B60216" s="8"/>
      <c r="L60216" s="30"/>
    </row>
    <row r="60217" spans="1:12" ht="18.75" customHeight="1">
      <c r="A60217" s="8"/>
      <c r="B60217" s="8"/>
      <c r="L60217" s="30"/>
    </row>
    <row r="60218" spans="1:12" ht="18.75" customHeight="1">
      <c r="A60218" s="8"/>
      <c r="B60218" s="8"/>
      <c r="L60218" s="30"/>
    </row>
    <row r="60219" spans="1:12" ht="18.75" customHeight="1">
      <c r="A60219" s="8"/>
      <c r="B60219" s="8"/>
      <c r="L60219" s="30"/>
    </row>
    <row r="60220" spans="1:12" ht="18.75" customHeight="1">
      <c r="A60220" s="8"/>
      <c r="B60220" s="8"/>
      <c r="L60220" s="30"/>
    </row>
    <row r="60221" spans="1:12" ht="18.75" customHeight="1">
      <c r="A60221" s="8"/>
      <c r="B60221" s="8"/>
      <c r="L60221" s="30"/>
    </row>
    <row r="60222" spans="1:12" ht="18.75" customHeight="1">
      <c r="A60222" s="8"/>
      <c r="B60222" s="8"/>
      <c r="L60222" s="30"/>
    </row>
    <row r="60223" spans="1:12" ht="18.75" customHeight="1">
      <c r="A60223" s="8"/>
      <c r="B60223" s="8"/>
      <c r="L60223" s="30"/>
    </row>
    <row r="60224" spans="1:12" ht="18.75" customHeight="1">
      <c r="A60224" s="8"/>
      <c r="B60224" s="8"/>
      <c r="L60224" s="30"/>
    </row>
    <row r="60225" spans="1:12" ht="18.75" customHeight="1">
      <c r="A60225" s="8"/>
      <c r="B60225" s="8"/>
      <c r="L60225" s="30"/>
    </row>
    <row r="60226" spans="1:12" ht="18.75" customHeight="1">
      <c r="A60226" s="8"/>
      <c r="B60226" s="8"/>
      <c r="L60226" s="30"/>
    </row>
    <row r="60227" spans="1:12" ht="18.75" customHeight="1">
      <c r="A60227" s="8"/>
      <c r="B60227" s="8"/>
      <c r="L60227" s="30"/>
    </row>
    <row r="60228" spans="1:12" ht="18.75" customHeight="1">
      <c r="A60228" s="8"/>
      <c r="B60228" s="8"/>
      <c r="L60228" s="30"/>
    </row>
    <row r="60229" spans="1:12" ht="18.75" customHeight="1">
      <c r="A60229" s="8"/>
      <c r="B60229" s="8"/>
      <c r="L60229" s="30"/>
    </row>
    <row r="60230" spans="1:12" ht="18.75" customHeight="1">
      <c r="A60230" s="8"/>
      <c r="B60230" s="8"/>
      <c r="L60230" s="30"/>
    </row>
    <row r="60231" spans="1:12" ht="18.75" customHeight="1">
      <c r="A60231" s="8"/>
      <c r="B60231" s="8"/>
      <c r="L60231" s="30"/>
    </row>
    <row r="60232" spans="1:12" ht="18.75" customHeight="1">
      <c r="A60232" s="8"/>
      <c r="B60232" s="8"/>
      <c r="L60232" s="30"/>
    </row>
    <row r="60233" spans="1:12" ht="18.75" customHeight="1">
      <c r="A60233" s="8"/>
      <c r="B60233" s="8"/>
      <c r="L60233" s="30"/>
    </row>
    <row r="60234" spans="1:12" ht="18.75" customHeight="1">
      <c r="A60234" s="8"/>
      <c r="B60234" s="8"/>
      <c r="L60234" s="30"/>
    </row>
    <row r="60235" spans="1:12" ht="18.75" customHeight="1">
      <c r="A60235" s="8"/>
      <c r="B60235" s="8"/>
      <c r="L60235" s="30"/>
    </row>
    <row r="60236" spans="1:12" ht="18.75" customHeight="1">
      <c r="A60236" s="8"/>
      <c r="B60236" s="8"/>
      <c r="L60236" s="30"/>
    </row>
    <row r="60237" spans="1:12" ht="18.75" customHeight="1">
      <c r="A60237" s="8"/>
      <c r="B60237" s="8"/>
      <c r="L60237" s="30"/>
    </row>
    <row r="60238" spans="1:12" ht="18.75" customHeight="1">
      <c r="A60238" s="8"/>
      <c r="B60238" s="8"/>
      <c r="L60238" s="30"/>
    </row>
    <row r="60239" spans="1:12" ht="18.75" customHeight="1">
      <c r="A60239" s="8"/>
      <c r="B60239" s="8"/>
      <c r="L60239" s="30"/>
    </row>
    <row r="60240" spans="1:12" ht="18.75" customHeight="1">
      <c r="A60240" s="8"/>
      <c r="B60240" s="8"/>
      <c r="L60240" s="30"/>
    </row>
    <row r="60241" spans="1:12" ht="18.75" customHeight="1">
      <c r="A60241" s="8"/>
      <c r="B60241" s="8"/>
      <c r="L60241" s="30"/>
    </row>
    <row r="60242" spans="1:12" ht="18.75" customHeight="1">
      <c r="A60242" s="8"/>
      <c r="B60242" s="8"/>
      <c r="L60242" s="30"/>
    </row>
    <row r="60243" spans="1:12" ht="18.75" customHeight="1">
      <c r="A60243" s="8"/>
      <c r="B60243" s="8"/>
      <c r="L60243" s="30"/>
    </row>
    <row r="60244" spans="1:12" ht="18.75" customHeight="1">
      <c r="A60244" s="8"/>
      <c r="B60244" s="8"/>
      <c r="L60244" s="30"/>
    </row>
    <row r="60245" spans="1:12" ht="18.75" customHeight="1">
      <c r="A60245" s="8"/>
      <c r="B60245" s="8"/>
      <c r="L60245" s="30"/>
    </row>
    <row r="60246" spans="1:12" ht="18.75" customHeight="1">
      <c r="A60246" s="8"/>
      <c r="B60246" s="8"/>
      <c r="L60246" s="30"/>
    </row>
    <row r="60247" spans="1:12" ht="18.75" customHeight="1">
      <c r="A60247" s="8"/>
      <c r="B60247" s="8"/>
      <c r="L60247" s="30"/>
    </row>
    <row r="60248" spans="1:12" ht="18.75" customHeight="1">
      <c r="A60248" s="8"/>
      <c r="B60248" s="8"/>
      <c r="L60248" s="30"/>
    </row>
    <row r="60249" spans="1:12" ht="18.75" customHeight="1">
      <c r="A60249" s="8"/>
      <c r="B60249" s="8"/>
      <c r="L60249" s="30"/>
    </row>
    <row r="60250" spans="1:12" ht="18.75" customHeight="1">
      <c r="A60250" s="8"/>
      <c r="B60250" s="8"/>
      <c r="L60250" s="30"/>
    </row>
    <row r="60251" spans="1:12" ht="18.75" customHeight="1">
      <c r="A60251" s="8"/>
      <c r="B60251" s="8"/>
      <c r="L60251" s="30"/>
    </row>
    <row r="60252" spans="1:12" ht="18.75" customHeight="1">
      <c r="A60252" s="8"/>
      <c r="B60252" s="8"/>
      <c r="L60252" s="30"/>
    </row>
    <row r="60253" spans="1:12" ht="18.75" customHeight="1">
      <c r="A60253" s="8"/>
      <c r="B60253" s="8"/>
      <c r="L60253" s="30"/>
    </row>
    <row r="60254" spans="1:12" ht="18.75" customHeight="1">
      <c r="A60254" s="8"/>
      <c r="B60254" s="8"/>
      <c r="L60254" s="30"/>
    </row>
    <row r="60255" spans="1:12" ht="18.75" customHeight="1">
      <c r="A60255" s="8"/>
      <c r="B60255" s="8"/>
      <c r="L60255" s="30"/>
    </row>
    <row r="60256" spans="1:12" ht="18.75" customHeight="1">
      <c r="A60256" s="8"/>
      <c r="B60256" s="8"/>
      <c r="L60256" s="30"/>
    </row>
    <row r="60257" spans="1:12" ht="18.75" customHeight="1">
      <c r="A60257" s="8"/>
      <c r="B60257" s="8"/>
      <c r="L60257" s="30"/>
    </row>
    <row r="60258" spans="1:12" ht="18.75" customHeight="1">
      <c r="A60258" s="8"/>
      <c r="B60258" s="8"/>
      <c r="L60258" s="30"/>
    </row>
    <row r="60259" spans="1:12" ht="18.75" customHeight="1">
      <c r="A60259" s="8"/>
      <c r="B60259" s="8"/>
      <c r="L60259" s="30"/>
    </row>
    <row r="60260" spans="1:12" ht="18.75" customHeight="1">
      <c r="A60260" s="8"/>
      <c r="B60260" s="8"/>
      <c r="L60260" s="30"/>
    </row>
    <row r="60261" spans="1:12" ht="18.75" customHeight="1">
      <c r="A60261" s="8"/>
      <c r="B60261" s="8"/>
      <c r="L60261" s="30"/>
    </row>
    <row r="60262" spans="1:12" ht="18.75" customHeight="1">
      <c r="A60262" s="8"/>
      <c r="B60262" s="8"/>
      <c r="L60262" s="30"/>
    </row>
    <row r="60263" spans="1:12" ht="18.75" customHeight="1">
      <c r="A60263" s="8"/>
      <c r="B60263" s="8"/>
      <c r="L60263" s="30"/>
    </row>
    <row r="60264" spans="1:12" ht="18.75" customHeight="1">
      <c r="A60264" s="8"/>
      <c r="B60264" s="8"/>
      <c r="L60264" s="30"/>
    </row>
    <row r="60265" spans="1:12" ht="18.75" customHeight="1">
      <c r="A60265" s="8"/>
      <c r="B60265" s="8"/>
      <c r="L60265" s="30"/>
    </row>
    <row r="60266" spans="1:12" ht="18.75" customHeight="1">
      <c r="A60266" s="8"/>
      <c r="B60266" s="8"/>
      <c r="L60266" s="30"/>
    </row>
    <row r="60267" spans="1:12" ht="18.75" customHeight="1">
      <c r="A60267" s="8"/>
      <c r="B60267" s="8"/>
      <c r="L60267" s="30"/>
    </row>
    <row r="60268" spans="1:12" ht="18.75" customHeight="1">
      <c r="A60268" s="8"/>
      <c r="B60268" s="8"/>
      <c r="L60268" s="30"/>
    </row>
    <row r="60269" spans="1:12" ht="18.75" customHeight="1">
      <c r="A60269" s="8"/>
      <c r="B60269" s="8"/>
      <c r="L60269" s="30"/>
    </row>
    <row r="60270" spans="1:12" ht="18.75" customHeight="1">
      <c r="A60270" s="8"/>
      <c r="B60270" s="8"/>
      <c r="L60270" s="30"/>
    </row>
    <row r="60271" spans="1:12" ht="18.75" customHeight="1">
      <c r="A60271" s="8"/>
      <c r="B60271" s="8"/>
      <c r="L60271" s="30"/>
    </row>
    <row r="60272" spans="1:12" ht="18.75" customHeight="1">
      <c r="A60272" s="8"/>
      <c r="B60272" s="8"/>
      <c r="L60272" s="30"/>
    </row>
    <row r="60273" spans="1:12" ht="18.75" customHeight="1">
      <c r="A60273" s="8"/>
      <c r="B60273" s="8"/>
      <c r="L60273" s="30"/>
    </row>
    <row r="60274" spans="1:12" ht="18.75" customHeight="1">
      <c r="A60274" s="8"/>
      <c r="B60274" s="8"/>
      <c r="L60274" s="30"/>
    </row>
    <row r="60275" spans="1:12" ht="18.75" customHeight="1">
      <c r="A60275" s="8"/>
      <c r="B60275" s="8"/>
      <c r="L60275" s="30"/>
    </row>
    <row r="60276" spans="1:12" ht="18.75" customHeight="1">
      <c r="A60276" s="8"/>
      <c r="B60276" s="8"/>
      <c r="L60276" s="30"/>
    </row>
    <row r="60277" spans="1:12" ht="18.75" customHeight="1">
      <c r="A60277" s="8"/>
      <c r="B60277" s="8"/>
      <c r="L60277" s="30"/>
    </row>
    <row r="60278" spans="1:12" ht="18.75" customHeight="1">
      <c r="A60278" s="8"/>
      <c r="B60278" s="8"/>
      <c r="L60278" s="30"/>
    </row>
    <row r="60279" spans="1:12" ht="18.75" customHeight="1">
      <c r="A60279" s="8"/>
      <c r="B60279" s="8"/>
      <c r="L60279" s="30"/>
    </row>
    <row r="60280" spans="1:12" ht="18.75" customHeight="1">
      <c r="A60280" s="8"/>
      <c r="B60280" s="8"/>
      <c r="L60280" s="30"/>
    </row>
    <row r="60281" spans="1:12" ht="18.75" customHeight="1">
      <c r="A60281" s="8"/>
      <c r="B60281" s="8"/>
      <c r="L60281" s="30"/>
    </row>
    <row r="60282" spans="1:12" ht="18.75" customHeight="1">
      <c r="A60282" s="8"/>
      <c r="B60282" s="8"/>
      <c r="L60282" s="30"/>
    </row>
    <row r="60283" spans="1:12" ht="18.75" customHeight="1">
      <c r="A60283" s="8"/>
      <c r="B60283" s="8"/>
      <c r="L60283" s="30"/>
    </row>
    <row r="60284" spans="1:12" ht="18.75" customHeight="1">
      <c r="A60284" s="8"/>
      <c r="B60284" s="8"/>
      <c r="L60284" s="30"/>
    </row>
    <row r="60285" spans="1:12" ht="18.75" customHeight="1">
      <c r="A60285" s="8"/>
      <c r="B60285" s="8"/>
      <c r="L60285" s="30"/>
    </row>
    <row r="60286" spans="1:12" ht="18.75" customHeight="1">
      <c r="A60286" s="8"/>
      <c r="B60286" s="8"/>
      <c r="L60286" s="30"/>
    </row>
    <row r="60287" spans="1:12" ht="18.75" customHeight="1">
      <c r="A60287" s="8"/>
      <c r="B60287" s="8"/>
      <c r="L60287" s="30"/>
    </row>
    <row r="60288" spans="1:12" ht="18.75" customHeight="1">
      <c r="A60288" s="8"/>
      <c r="B60288" s="8"/>
      <c r="L60288" s="30"/>
    </row>
    <row r="60289" spans="1:12" ht="18.75" customHeight="1">
      <c r="A60289" s="8"/>
      <c r="B60289" s="8"/>
      <c r="L60289" s="30"/>
    </row>
    <row r="60290" spans="1:12" ht="18.75" customHeight="1">
      <c r="A60290" s="8"/>
      <c r="B60290" s="8"/>
      <c r="L60290" s="30"/>
    </row>
    <row r="60291" spans="1:12" ht="18.75" customHeight="1">
      <c r="A60291" s="8"/>
      <c r="B60291" s="8"/>
      <c r="L60291" s="30"/>
    </row>
    <row r="60292" spans="1:12" ht="18.75" customHeight="1">
      <c r="A60292" s="8"/>
      <c r="B60292" s="8"/>
      <c r="L60292" s="30"/>
    </row>
    <row r="60293" spans="1:12" ht="18.75" customHeight="1">
      <c r="A60293" s="8"/>
      <c r="B60293" s="8"/>
      <c r="L60293" s="30"/>
    </row>
    <row r="60294" spans="1:12" ht="18.75" customHeight="1">
      <c r="A60294" s="8"/>
      <c r="B60294" s="8"/>
      <c r="L60294" s="30"/>
    </row>
    <row r="60295" spans="1:12" ht="18.75" customHeight="1">
      <c r="A60295" s="8"/>
      <c r="B60295" s="8"/>
      <c r="L60295" s="30"/>
    </row>
    <row r="60296" spans="1:12" ht="18.75" customHeight="1">
      <c r="A60296" s="8"/>
      <c r="B60296" s="8"/>
      <c r="L60296" s="30"/>
    </row>
    <row r="60297" spans="1:12" ht="18.75" customHeight="1">
      <c r="A60297" s="8"/>
      <c r="B60297" s="8"/>
      <c r="L60297" s="30"/>
    </row>
    <row r="60298" spans="1:12" ht="18.75" customHeight="1">
      <c r="A60298" s="8"/>
      <c r="B60298" s="8"/>
      <c r="L60298" s="30"/>
    </row>
    <row r="60299" spans="1:12" ht="18.75" customHeight="1">
      <c r="A60299" s="8"/>
      <c r="B60299" s="8"/>
      <c r="L60299" s="30"/>
    </row>
    <row r="60300" spans="1:12" ht="18.75" customHeight="1">
      <c r="A60300" s="8"/>
      <c r="B60300" s="8"/>
      <c r="L60300" s="30"/>
    </row>
    <row r="60301" spans="1:12" ht="18.75" customHeight="1">
      <c r="A60301" s="8"/>
      <c r="B60301" s="8"/>
      <c r="L60301" s="30"/>
    </row>
    <row r="60302" spans="1:12" ht="18.75" customHeight="1">
      <c r="A60302" s="8"/>
      <c r="B60302" s="8"/>
      <c r="L60302" s="30"/>
    </row>
    <row r="60303" spans="1:12" ht="18.75" customHeight="1">
      <c r="A60303" s="8"/>
      <c r="B60303" s="8"/>
      <c r="L60303" s="30"/>
    </row>
    <row r="60304" spans="1:12" ht="18.75" customHeight="1">
      <c r="A60304" s="8"/>
      <c r="B60304" s="8"/>
      <c r="L60304" s="30"/>
    </row>
    <row r="60305" spans="1:12" ht="18.75" customHeight="1">
      <c r="A60305" s="8"/>
      <c r="B60305" s="8"/>
      <c r="L60305" s="30"/>
    </row>
    <row r="60306" spans="1:12" ht="18.75" customHeight="1">
      <c r="A60306" s="8"/>
      <c r="B60306" s="8"/>
      <c r="L60306" s="30"/>
    </row>
    <row r="60307" spans="1:12" ht="18.75" customHeight="1">
      <c r="A60307" s="8"/>
      <c r="B60307" s="8"/>
      <c r="L60307" s="30"/>
    </row>
    <row r="60308" spans="1:12" ht="18.75" customHeight="1">
      <c r="A60308" s="8"/>
      <c r="B60308" s="8"/>
      <c r="L60308" s="30"/>
    </row>
    <row r="60309" spans="1:12" ht="18.75" customHeight="1">
      <c r="A60309" s="8"/>
      <c r="B60309" s="8"/>
      <c r="L60309" s="30"/>
    </row>
    <row r="60310" spans="1:12" ht="18.75" customHeight="1">
      <c r="A60310" s="8"/>
      <c r="B60310" s="8"/>
      <c r="L60310" s="30"/>
    </row>
    <row r="60311" spans="1:12" ht="18.75" customHeight="1">
      <c r="A60311" s="8"/>
      <c r="B60311" s="8"/>
      <c r="L60311" s="30"/>
    </row>
    <row r="60312" spans="1:12" ht="18.75" customHeight="1">
      <c r="A60312" s="8"/>
      <c r="B60312" s="8"/>
      <c r="L60312" s="30"/>
    </row>
    <row r="60313" spans="1:12" ht="18.75" customHeight="1">
      <c r="A60313" s="8"/>
      <c r="B60313" s="8"/>
      <c r="L60313" s="30"/>
    </row>
    <row r="60314" spans="1:12" ht="18.75" customHeight="1">
      <c r="A60314" s="8"/>
      <c r="B60314" s="8"/>
      <c r="L60314" s="30"/>
    </row>
    <row r="60315" spans="1:12" ht="18.75" customHeight="1">
      <c r="A60315" s="8"/>
      <c r="B60315" s="8"/>
      <c r="L60315" s="30"/>
    </row>
    <row r="60316" spans="1:12" ht="18.75" customHeight="1">
      <c r="A60316" s="8"/>
      <c r="B60316" s="8"/>
      <c r="L60316" s="30"/>
    </row>
    <row r="60317" spans="1:12" ht="18.75" customHeight="1">
      <c r="A60317" s="8"/>
      <c r="B60317" s="8"/>
      <c r="L60317" s="30"/>
    </row>
    <row r="60318" spans="1:12" ht="18.75" customHeight="1">
      <c r="A60318" s="8"/>
      <c r="B60318" s="8"/>
      <c r="L60318" s="30"/>
    </row>
    <row r="60319" spans="1:12" ht="18.75" customHeight="1">
      <c r="A60319" s="8"/>
      <c r="B60319" s="8"/>
      <c r="L60319" s="30"/>
    </row>
    <row r="60320" spans="1:12" ht="18.75" customHeight="1">
      <c r="A60320" s="8"/>
      <c r="B60320" s="8"/>
      <c r="L60320" s="30"/>
    </row>
    <row r="60321" spans="1:12" ht="18.75" customHeight="1">
      <c r="A60321" s="8"/>
      <c r="B60321" s="8"/>
      <c r="L60321" s="30"/>
    </row>
    <row r="60322" spans="1:12" ht="18.75" customHeight="1">
      <c r="A60322" s="8"/>
      <c r="B60322" s="8"/>
      <c r="L60322" s="30"/>
    </row>
    <row r="60323" spans="1:12" ht="18.75" customHeight="1">
      <c r="A60323" s="8"/>
      <c r="B60323" s="8"/>
      <c r="L60323" s="30"/>
    </row>
    <row r="60324" spans="1:12" ht="18.75" customHeight="1">
      <c r="A60324" s="8"/>
      <c r="B60324" s="8"/>
      <c r="L60324" s="30"/>
    </row>
    <row r="60325" spans="1:12" ht="18.75" customHeight="1">
      <c r="A60325" s="8"/>
      <c r="B60325" s="8"/>
      <c r="L60325" s="30"/>
    </row>
    <row r="60326" spans="1:12" ht="18.75" customHeight="1">
      <c r="A60326" s="8"/>
      <c r="B60326" s="8"/>
      <c r="L60326" s="30"/>
    </row>
    <row r="60327" spans="1:12" ht="18.75" customHeight="1">
      <c r="A60327" s="8"/>
      <c r="B60327" s="8"/>
      <c r="L60327" s="30"/>
    </row>
    <row r="60328" spans="1:12" ht="18.75" customHeight="1">
      <c r="A60328" s="8"/>
      <c r="B60328" s="8"/>
      <c r="L60328" s="30"/>
    </row>
    <row r="60329" spans="1:12" ht="18.75" customHeight="1">
      <c r="A60329" s="8"/>
      <c r="B60329" s="8"/>
      <c r="L60329" s="30"/>
    </row>
    <row r="60330" spans="1:12" ht="18.75" customHeight="1">
      <c r="A60330" s="8"/>
      <c r="B60330" s="8"/>
      <c r="L60330" s="30"/>
    </row>
    <row r="60331" spans="1:12" ht="18.75" customHeight="1">
      <c r="A60331" s="8"/>
      <c r="B60331" s="8"/>
      <c r="L60331" s="30"/>
    </row>
    <row r="60332" spans="1:12" ht="18.75" customHeight="1">
      <c r="A60332" s="8"/>
      <c r="B60332" s="8"/>
      <c r="L60332" s="30"/>
    </row>
    <row r="60333" spans="1:12" ht="18.75" customHeight="1">
      <c r="A60333" s="8"/>
      <c r="B60333" s="8"/>
      <c r="L60333" s="30"/>
    </row>
    <row r="60334" spans="1:12" ht="18.75" customHeight="1">
      <c r="A60334" s="8"/>
      <c r="B60334" s="8"/>
      <c r="L60334" s="30"/>
    </row>
    <row r="60335" spans="1:12" ht="18.75" customHeight="1">
      <c r="A60335" s="8"/>
      <c r="B60335" s="8"/>
      <c r="L60335" s="30"/>
    </row>
    <row r="60336" spans="1:12" ht="18.75" customHeight="1">
      <c r="A60336" s="8"/>
      <c r="B60336" s="8"/>
      <c r="L60336" s="30"/>
    </row>
    <row r="60337" spans="1:12" ht="18.75" customHeight="1">
      <c r="A60337" s="8"/>
      <c r="B60337" s="8"/>
      <c r="L60337" s="30"/>
    </row>
    <row r="60338" spans="1:12" ht="18.75" customHeight="1">
      <c r="A60338" s="8"/>
      <c r="B60338" s="8"/>
      <c r="L60338" s="30"/>
    </row>
    <row r="60339" spans="1:12" ht="18.75" customHeight="1">
      <c r="A60339" s="8"/>
      <c r="B60339" s="8"/>
      <c r="L60339" s="30"/>
    </row>
    <row r="60340" spans="1:12" ht="18.75" customHeight="1">
      <c r="A60340" s="8"/>
      <c r="B60340" s="8"/>
      <c r="L60340" s="30"/>
    </row>
    <row r="60341" spans="1:12" ht="18.75" customHeight="1">
      <c r="A60341" s="8"/>
      <c r="B60341" s="8"/>
      <c r="L60341" s="30"/>
    </row>
    <row r="60342" spans="1:12" ht="18.75" customHeight="1">
      <c r="A60342" s="8"/>
      <c r="B60342" s="8"/>
      <c r="L60342" s="30"/>
    </row>
    <row r="60343" spans="1:12" ht="18.75" customHeight="1">
      <c r="A60343" s="8"/>
      <c r="B60343" s="8"/>
      <c r="L60343" s="30"/>
    </row>
    <row r="60344" spans="1:12" ht="18.75" customHeight="1">
      <c r="A60344" s="8"/>
      <c r="B60344" s="8"/>
      <c r="L60344" s="30"/>
    </row>
    <row r="60345" spans="1:12" ht="18.75" customHeight="1">
      <c r="A60345" s="8"/>
      <c r="B60345" s="8"/>
      <c r="L60345" s="30"/>
    </row>
    <row r="60346" spans="1:12" ht="18.75" customHeight="1">
      <c r="A60346" s="8"/>
      <c r="B60346" s="8"/>
      <c r="L60346" s="30"/>
    </row>
    <row r="60347" spans="1:12" ht="18.75" customHeight="1">
      <c r="A60347" s="8"/>
      <c r="B60347" s="8"/>
      <c r="L60347" s="30"/>
    </row>
    <row r="60348" spans="1:12" ht="18.75" customHeight="1">
      <c r="A60348" s="8"/>
      <c r="B60348" s="8"/>
      <c r="L60348" s="30"/>
    </row>
    <row r="60349" spans="1:12" ht="18.75" customHeight="1">
      <c r="A60349" s="8"/>
      <c r="B60349" s="8"/>
      <c r="L60349" s="30"/>
    </row>
    <row r="60350" spans="1:12" ht="18.75" customHeight="1">
      <c r="A60350" s="8"/>
      <c r="B60350" s="8"/>
      <c r="L60350" s="30"/>
    </row>
    <row r="60351" spans="1:12" ht="18.75" customHeight="1">
      <c r="A60351" s="8"/>
      <c r="B60351" s="8"/>
      <c r="L60351" s="30"/>
    </row>
    <row r="60352" spans="1:12" ht="18.75" customHeight="1">
      <c r="A60352" s="8"/>
      <c r="B60352" s="8"/>
      <c r="L60352" s="30"/>
    </row>
    <row r="60353" spans="1:12" ht="18.75" customHeight="1">
      <c r="A60353" s="8"/>
      <c r="B60353" s="8"/>
      <c r="L60353" s="30"/>
    </row>
    <row r="60354" spans="1:12" ht="18.75" customHeight="1">
      <c r="A60354" s="8"/>
      <c r="B60354" s="8"/>
      <c r="L60354" s="30"/>
    </row>
    <row r="60355" spans="1:12" ht="18.75" customHeight="1">
      <c r="A60355" s="8"/>
      <c r="B60355" s="8"/>
      <c r="L60355" s="30"/>
    </row>
    <row r="60356" spans="1:12" ht="18.75" customHeight="1">
      <c r="A60356" s="8"/>
      <c r="B60356" s="8"/>
      <c r="L60356" s="30"/>
    </row>
    <row r="60357" spans="1:12" ht="18.75" customHeight="1">
      <c r="A60357" s="8"/>
      <c r="B60357" s="8"/>
      <c r="L60357" s="30"/>
    </row>
    <row r="60358" spans="1:12" ht="18.75" customHeight="1">
      <c r="A60358" s="8"/>
      <c r="B60358" s="8"/>
      <c r="L60358" s="30"/>
    </row>
    <row r="60359" spans="1:12" ht="18.75" customHeight="1">
      <c r="A60359" s="8"/>
      <c r="B60359" s="8"/>
      <c r="L60359" s="30"/>
    </row>
    <row r="60360" spans="1:12" ht="18.75" customHeight="1">
      <c r="A60360" s="8"/>
      <c r="B60360" s="8"/>
      <c r="L60360" s="30"/>
    </row>
    <row r="60361" spans="1:12" ht="18.75" customHeight="1">
      <c r="A60361" s="8"/>
      <c r="B60361" s="8"/>
      <c r="L60361" s="30"/>
    </row>
    <row r="60362" spans="1:12" ht="18.75" customHeight="1">
      <c r="A60362" s="8"/>
      <c r="B60362" s="8"/>
      <c r="L60362" s="30"/>
    </row>
    <row r="60363" spans="1:12" ht="18.75" customHeight="1">
      <c r="A60363" s="8"/>
      <c r="B60363" s="8"/>
      <c r="L60363" s="30"/>
    </row>
    <row r="60364" spans="1:12" ht="18.75" customHeight="1">
      <c r="A60364" s="8"/>
      <c r="B60364" s="8"/>
      <c r="L60364" s="30"/>
    </row>
    <row r="60365" spans="1:12" ht="18.75" customHeight="1">
      <c r="A60365" s="8"/>
      <c r="B60365" s="8"/>
      <c r="L60365" s="30"/>
    </row>
    <row r="60366" spans="1:12" ht="18.75" customHeight="1">
      <c r="A60366" s="8"/>
      <c r="B60366" s="8"/>
      <c r="L60366" s="30"/>
    </row>
    <row r="60367" spans="1:12" ht="18.75" customHeight="1">
      <c r="A60367" s="8"/>
      <c r="B60367" s="8"/>
      <c r="L60367" s="30"/>
    </row>
    <row r="60368" spans="1:12" ht="18.75" customHeight="1">
      <c r="A60368" s="8"/>
      <c r="B60368" s="8"/>
      <c r="L60368" s="30"/>
    </row>
    <row r="60369" spans="1:12" ht="18.75" customHeight="1">
      <c r="A60369" s="8"/>
      <c r="B60369" s="8"/>
      <c r="L60369" s="30"/>
    </row>
    <row r="60370" spans="1:12" ht="18.75" customHeight="1">
      <c r="A60370" s="8"/>
      <c r="B60370" s="8"/>
      <c r="L60370" s="30"/>
    </row>
    <row r="60371" spans="1:12" ht="18.75" customHeight="1">
      <c r="A60371" s="8"/>
      <c r="B60371" s="8"/>
      <c r="L60371" s="30"/>
    </row>
    <row r="60372" spans="1:12" ht="18.75" customHeight="1">
      <c r="A60372" s="8"/>
      <c r="B60372" s="8"/>
      <c r="L60372" s="30"/>
    </row>
    <row r="60373" spans="1:12" ht="18.75" customHeight="1">
      <c r="A60373" s="8"/>
      <c r="B60373" s="8"/>
      <c r="L60373" s="30"/>
    </row>
    <row r="60374" spans="1:12" ht="18.75" customHeight="1">
      <c r="A60374" s="8"/>
      <c r="B60374" s="8"/>
      <c r="L60374" s="30"/>
    </row>
    <row r="60375" spans="1:12" ht="18.75" customHeight="1">
      <c r="A60375" s="8"/>
      <c r="B60375" s="8"/>
      <c r="L60375" s="30"/>
    </row>
    <row r="60376" spans="1:12" ht="18.75" customHeight="1">
      <c r="A60376" s="8"/>
      <c r="B60376" s="8"/>
      <c r="L60376" s="30"/>
    </row>
    <row r="60377" spans="1:12" ht="18.75" customHeight="1">
      <c r="A60377" s="8"/>
      <c r="B60377" s="8"/>
      <c r="L60377" s="30"/>
    </row>
    <row r="60378" spans="1:12" ht="18.75" customHeight="1">
      <c r="A60378" s="8"/>
      <c r="B60378" s="8"/>
      <c r="L60378" s="30"/>
    </row>
    <row r="60379" spans="1:12" ht="18.75" customHeight="1">
      <c r="A60379" s="8"/>
      <c r="B60379" s="8"/>
      <c r="L60379" s="30"/>
    </row>
    <row r="60380" spans="1:12" ht="18.75" customHeight="1">
      <c r="A60380" s="8"/>
      <c r="B60380" s="8"/>
      <c r="L60380" s="30"/>
    </row>
    <row r="60381" spans="1:12" ht="18.75" customHeight="1">
      <c r="A60381" s="8"/>
      <c r="B60381" s="8"/>
      <c r="L60381" s="30"/>
    </row>
    <row r="60382" spans="1:12" ht="18.75" customHeight="1">
      <c r="A60382" s="8"/>
      <c r="B60382" s="8"/>
      <c r="L60382" s="30"/>
    </row>
    <row r="60383" spans="1:12" ht="18.75" customHeight="1">
      <c r="A60383" s="8"/>
      <c r="B60383" s="8"/>
      <c r="L60383" s="30"/>
    </row>
    <row r="60384" spans="1:12" ht="18.75" customHeight="1">
      <c r="A60384" s="8"/>
      <c r="B60384" s="8"/>
      <c r="L60384" s="30"/>
    </row>
    <row r="60385" spans="1:12" ht="18.75" customHeight="1">
      <c r="A60385" s="8"/>
      <c r="B60385" s="8"/>
      <c r="L60385" s="30"/>
    </row>
    <row r="60386" spans="1:12" ht="18.75" customHeight="1">
      <c r="A60386" s="8"/>
      <c r="B60386" s="8"/>
      <c r="L60386" s="30"/>
    </row>
    <row r="60387" spans="1:12" ht="18.75" customHeight="1">
      <c r="A60387" s="8"/>
      <c r="B60387" s="8"/>
      <c r="L60387" s="30"/>
    </row>
    <row r="60388" spans="1:12" ht="18.75" customHeight="1">
      <c r="A60388" s="8"/>
      <c r="B60388" s="8"/>
      <c r="L60388" s="30"/>
    </row>
    <row r="60389" spans="1:12" ht="18.75" customHeight="1">
      <c r="A60389" s="8"/>
      <c r="B60389" s="8"/>
      <c r="L60389" s="30"/>
    </row>
    <row r="60390" spans="1:12" ht="18.75" customHeight="1">
      <c r="A60390" s="8"/>
      <c r="B60390" s="8"/>
      <c r="L60390" s="30"/>
    </row>
    <row r="60391" spans="1:12" ht="18.75" customHeight="1">
      <c r="A60391" s="8"/>
      <c r="B60391" s="8"/>
      <c r="L60391" s="30"/>
    </row>
    <row r="60392" spans="1:12" ht="18.75" customHeight="1">
      <c r="A60392" s="8"/>
      <c r="B60392" s="8"/>
      <c r="L60392" s="30"/>
    </row>
    <row r="60393" spans="1:12" ht="18.75" customHeight="1">
      <c r="A60393" s="8"/>
      <c r="B60393" s="8"/>
      <c r="L60393" s="30"/>
    </row>
    <row r="60394" spans="1:12" ht="18.75" customHeight="1">
      <c r="A60394" s="8"/>
      <c r="B60394" s="8"/>
      <c r="L60394" s="30"/>
    </row>
    <row r="60395" spans="1:12" ht="18.75" customHeight="1">
      <c r="A60395" s="8"/>
      <c r="B60395" s="8"/>
      <c r="L60395" s="30"/>
    </row>
    <row r="60396" spans="1:12" ht="18.75" customHeight="1">
      <c r="A60396" s="8"/>
      <c r="B60396" s="8"/>
      <c r="L60396" s="30"/>
    </row>
    <row r="60397" spans="1:12" ht="18.75" customHeight="1">
      <c r="A60397" s="8"/>
      <c r="B60397" s="8"/>
      <c r="L60397" s="30"/>
    </row>
    <row r="60398" spans="1:12" ht="18.75" customHeight="1">
      <c r="A60398" s="8"/>
      <c r="B60398" s="8"/>
      <c r="L60398" s="30"/>
    </row>
    <row r="60399" spans="1:12" ht="18.75" customHeight="1">
      <c r="A60399" s="8"/>
      <c r="B60399" s="8"/>
      <c r="L60399" s="30"/>
    </row>
    <row r="60400" spans="1:12" ht="18.75" customHeight="1">
      <c r="A60400" s="8"/>
      <c r="B60400" s="8"/>
      <c r="L60400" s="30"/>
    </row>
    <row r="60401" spans="1:12" ht="18.75" customHeight="1">
      <c r="A60401" s="8"/>
      <c r="B60401" s="8"/>
      <c r="L60401" s="30"/>
    </row>
    <row r="60402" spans="1:12" ht="18.75" customHeight="1">
      <c r="A60402" s="8"/>
      <c r="B60402" s="8"/>
      <c r="L60402" s="30"/>
    </row>
    <row r="60403" spans="1:12" ht="18.75" customHeight="1">
      <c r="A60403" s="8"/>
      <c r="B60403" s="8"/>
      <c r="L60403" s="30"/>
    </row>
    <row r="60404" spans="1:12" ht="18.75" customHeight="1">
      <c r="A60404" s="8"/>
      <c r="B60404" s="8"/>
      <c r="L60404" s="30"/>
    </row>
    <row r="60405" spans="1:12" ht="18.75" customHeight="1">
      <c r="A60405" s="8"/>
      <c r="B60405" s="8"/>
      <c r="L60405" s="30"/>
    </row>
    <row r="60406" spans="1:12" ht="18.75" customHeight="1">
      <c r="A60406" s="8"/>
      <c r="B60406" s="8"/>
      <c r="L60406" s="30"/>
    </row>
    <row r="60407" spans="1:12" ht="18.75" customHeight="1">
      <c r="A60407" s="8"/>
      <c r="B60407" s="8"/>
      <c r="L60407" s="30"/>
    </row>
    <row r="60408" spans="1:12" ht="18.75" customHeight="1">
      <c r="A60408" s="8"/>
      <c r="B60408" s="8"/>
      <c r="L60408" s="30"/>
    </row>
    <row r="60409" spans="1:12" ht="18.75" customHeight="1">
      <c r="A60409" s="8"/>
      <c r="B60409" s="8"/>
      <c r="L60409" s="30"/>
    </row>
    <row r="60410" spans="1:12" ht="18.75" customHeight="1">
      <c r="A60410" s="8"/>
      <c r="B60410" s="8"/>
      <c r="L60410" s="30"/>
    </row>
    <row r="60411" spans="1:12" ht="18.75" customHeight="1">
      <c r="A60411" s="8"/>
      <c r="B60411" s="8"/>
      <c r="L60411" s="30"/>
    </row>
    <row r="60412" spans="1:12" ht="18.75" customHeight="1">
      <c r="A60412" s="8"/>
      <c r="B60412" s="8"/>
      <c r="L60412" s="30"/>
    </row>
    <row r="60413" spans="1:12" ht="18.75" customHeight="1">
      <c r="A60413" s="8"/>
      <c r="B60413" s="8"/>
      <c r="L60413" s="30"/>
    </row>
    <row r="60414" spans="1:12" ht="18.75" customHeight="1">
      <c r="A60414" s="8"/>
      <c r="B60414" s="8"/>
      <c r="L60414" s="30"/>
    </row>
    <row r="60415" spans="1:12" ht="18.75" customHeight="1">
      <c r="A60415" s="8"/>
      <c r="B60415" s="8"/>
      <c r="L60415" s="30"/>
    </row>
    <row r="60416" spans="1:12" ht="18.75" customHeight="1">
      <c r="A60416" s="8"/>
      <c r="B60416" s="8"/>
      <c r="L60416" s="30"/>
    </row>
    <row r="60417" spans="1:12" ht="18.75" customHeight="1">
      <c r="A60417" s="8"/>
      <c r="B60417" s="8"/>
      <c r="L60417" s="30"/>
    </row>
    <row r="60418" spans="1:12" ht="18.75" customHeight="1">
      <c r="A60418" s="8"/>
      <c r="B60418" s="8"/>
      <c r="L60418" s="30"/>
    </row>
    <row r="60419" spans="1:12" ht="18.75" customHeight="1">
      <c r="A60419" s="8"/>
      <c r="B60419" s="8"/>
      <c r="L60419" s="30"/>
    </row>
    <row r="60420" spans="1:12" ht="18.75" customHeight="1">
      <c r="A60420" s="8"/>
      <c r="B60420" s="8"/>
      <c r="L60420" s="30"/>
    </row>
    <row r="60421" spans="1:12" ht="18.75" customHeight="1">
      <c r="A60421" s="8"/>
      <c r="B60421" s="8"/>
      <c r="L60421" s="30"/>
    </row>
    <row r="60422" spans="1:12" ht="18.75" customHeight="1">
      <c r="A60422" s="8"/>
      <c r="B60422" s="8"/>
      <c r="L60422" s="30"/>
    </row>
    <row r="60423" spans="1:12" ht="18.75" customHeight="1">
      <c r="A60423" s="8"/>
      <c r="B60423" s="8"/>
      <c r="L60423" s="30"/>
    </row>
    <row r="60424" spans="1:12" ht="18.75" customHeight="1">
      <c r="A60424" s="8"/>
      <c r="B60424" s="8"/>
      <c r="L60424" s="30"/>
    </row>
    <row r="60425" spans="1:12" ht="18.75" customHeight="1">
      <c r="A60425" s="8"/>
      <c r="B60425" s="8"/>
      <c r="L60425" s="30"/>
    </row>
    <row r="60426" spans="1:12" ht="18.75" customHeight="1">
      <c r="A60426" s="8"/>
      <c r="B60426" s="8"/>
      <c r="L60426" s="30"/>
    </row>
    <row r="60427" spans="1:12" ht="18.75" customHeight="1">
      <c r="A60427" s="8"/>
      <c r="B60427" s="8"/>
      <c r="L60427" s="30"/>
    </row>
    <row r="60428" spans="1:12" ht="18.75" customHeight="1">
      <c r="A60428" s="8"/>
      <c r="B60428" s="8"/>
      <c r="L60428" s="30"/>
    </row>
    <row r="60429" spans="1:12" ht="18.75" customHeight="1">
      <c r="A60429" s="8"/>
      <c r="B60429" s="8"/>
      <c r="L60429" s="30"/>
    </row>
    <row r="60430" spans="1:12" ht="18.75" customHeight="1">
      <c r="A60430" s="8"/>
      <c r="B60430" s="8"/>
      <c r="L60430" s="30"/>
    </row>
    <row r="60431" spans="1:12" ht="18.75" customHeight="1">
      <c r="A60431" s="8"/>
      <c r="B60431" s="8"/>
      <c r="L60431" s="30"/>
    </row>
    <row r="60432" spans="1:12" ht="18.75" customHeight="1">
      <c r="A60432" s="8"/>
      <c r="B60432" s="8"/>
      <c r="L60432" s="30"/>
    </row>
    <row r="60433" spans="1:12" ht="18.75" customHeight="1">
      <c r="A60433" s="8"/>
      <c r="B60433" s="8"/>
      <c r="L60433" s="30"/>
    </row>
    <row r="60434" spans="1:12" ht="18.75" customHeight="1">
      <c r="A60434" s="8"/>
      <c r="B60434" s="8"/>
      <c r="L60434" s="30"/>
    </row>
    <row r="60435" spans="1:12" ht="18.75" customHeight="1">
      <c r="A60435" s="8"/>
      <c r="B60435" s="8"/>
      <c r="L60435" s="30"/>
    </row>
    <row r="60436" spans="1:12" ht="18.75" customHeight="1">
      <c r="A60436" s="8"/>
      <c r="B60436" s="8"/>
      <c r="L60436" s="30"/>
    </row>
    <row r="60437" spans="1:12" ht="18.75" customHeight="1">
      <c r="A60437" s="8"/>
      <c r="B60437" s="8"/>
      <c r="L60437" s="30"/>
    </row>
    <row r="60438" spans="1:12" ht="18.75" customHeight="1">
      <c r="A60438" s="8"/>
      <c r="B60438" s="8"/>
      <c r="L60438" s="30"/>
    </row>
    <row r="60439" spans="1:12" ht="18.75" customHeight="1">
      <c r="A60439" s="8"/>
      <c r="B60439" s="8"/>
      <c r="L60439" s="30"/>
    </row>
    <row r="60440" spans="1:12" ht="18.75" customHeight="1">
      <c r="A60440" s="8"/>
      <c r="B60440" s="8"/>
      <c r="L60440" s="30"/>
    </row>
    <row r="60441" spans="1:12" ht="18.75" customHeight="1">
      <c r="A60441" s="8"/>
      <c r="B60441" s="8"/>
      <c r="L60441" s="30"/>
    </row>
    <row r="60442" spans="1:12" ht="18.75" customHeight="1">
      <c r="A60442" s="8"/>
      <c r="B60442" s="8"/>
      <c r="L60442" s="30"/>
    </row>
    <row r="60443" spans="1:12" ht="18.75" customHeight="1">
      <c r="A60443" s="8"/>
      <c r="B60443" s="8"/>
      <c r="L60443" s="30"/>
    </row>
    <row r="60444" spans="1:12" ht="18.75" customHeight="1">
      <c r="A60444" s="8"/>
      <c r="B60444" s="8"/>
      <c r="L60444" s="30"/>
    </row>
    <row r="60445" spans="1:12" ht="18.75" customHeight="1">
      <c r="A60445" s="8"/>
      <c r="B60445" s="8"/>
      <c r="L60445" s="30"/>
    </row>
    <row r="60446" spans="1:12" ht="18.75" customHeight="1">
      <c r="A60446" s="8"/>
      <c r="B60446" s="8"/>
      <c r="L60446" s="30"/>
    </row>
    <row r="60447" spans="1:12" ht="18.75" customHeight="1">
      <c r="A60447" s="8"/>
      <c r="B60447" s="8"/>
      <c r="L60447" s="30"/>
    </row>
    <row r="60448" spans="1:12" ht="18.75" customHeight="1">
      <c r="A60448" s="8"/>
      <c r="B60448" s="8"/>
      <c r="L60448" s="30"/>
    </row>
    <row r="60449" spans="1:12" ht="18.75" customHeight="1">
      <c r="A60449" s="8"/>
      <c r="B60449" s="8"/>
      <c r="L60449" s="30"/>
    </row>
    <row r="60450" spans="1:12" ht="18.75" customHeight="1">
      <c r="A60450" s="8"/>
      <c r="B60450" s="8"/>
      <c r="L60450" s="30"/>
    </row>
    <row r="60451" spans="1:12" ht="18.75" customHeight="1">
      <c r="A60451" s="8"/>
      <c r="B60451" s="8"/>
      <c r="L60451" s="30"/>
    </row>
    <row r="60452" spans="1:12" ht="18.75" customHeight="1">
      <c r="A60452" s="8"/>
      <c r="B60452" s="8"/>
      <c r="L60452" s="30"/>
    </row>
    <row r="60453" spans="1:12" ht="18.75" customHeight="1">
      <c r="A60453" s="8"/>
      <c r="B60453" s="8"/>
      <c r="L60453" s="30"/>
    </row>
    <row r="60454" spans="1:12" ht="18.75" customHeight="1">
      <c r="A60454" s="8"/>
      <c r="B60454" s="8"/>
      <c r="L60454" s="30"/>
    </row>
    <row r="60455" spans="1:12" ht="18.75" customHeight="1">
      <c r="A60455" s="8"/>
      <c r="B60455" s="8"/>
      <c r="L60455" s="30"/>
    </row>
    <row r="60456" spans="1:12" ht="18.75" customHeight="1">
      <c r="A60456" s="8"/>
      <c r="B60456" s="8"/>
      <c r="L60456" s="30"/>
    </row>
    <row r="60457" spans="1:12" ht="18.75" customHeight="1">
      <c r="A60457" s="8"/>
      <c r="B60457" s="8"/>
      <c r="L60457" s="30"/>
    </row>
    <row r="60458" spans="1:12" ht="18.75" customHeight="1">
      <c r="A60458" s="8"/>
      <c r="B60458" s="8"/>
      <c r="L60458" s="30"/>
    </row>
    <row r="60459" spans="1:12" ht="18.75" customHeight="1">
      <c r="A60459" s="8"/>
      <c r="B60459" s="8"/>
      <c r="L60459" s="30"/>
    </row>
    <row r="60460" spans="1:12" ht="18.75" customHeight="1">
      <c r="A60460" s="8"/>
      <c r="B60460" s="8"/>
      <c r="L60460" s="30"/>
    </row>
    <row r="60461" spans="1:12" ht="18.75" customHeight="1">
      <c r="A60461" s="8"/>
      <c r="B60461" s="8"/>
      <c r="L60461" s="30"/>
    </row>
    <row r="60462" spans="1:12" ht="18.75" customHeight="1">
      <c r="A60462" s="8"/>
      <c r="B60462" s="8"/>
      <c r="L60462" s="30"/>
    </row>
    <row r="60463" spans="1:12" ht="18.75" customHeight="1">
      <c r="A60463" s="8"/>
      <c r="B60463" s="8"/>
      <c r="L60463" s="30"/>
    </row>
    <row r="60464" spans="1:12" ht="18.75" customHeight="1">
      <c r="A60464" s="8"/>
      <c r="B60464" s="8"/>
      <c r="L60464" s="30"/>
    </row>
    <row r="60465" spans="1:12" ht="18.75" customHeight="1">
      <c r="A60465" s="8"/>
      <c r="B60465" s="8"/>
      <c r="L60465" s="30"/>
    </row>
    <row r="60466" spans="1:12" ht="18.75" customHeight="1">
      <c r="A60466" s="8"/>
      <c r="B60466" s="8"/>
      <c r="L60466" s="30"/>
    </row>
    <row r="60467" spans="1:12" ht="18.75" customHeight="1">
      <c r="A60467" s="8"/>
      <c r="B60467" s="8"/>
      <c r="L60467" s="30"/>
    </row>
    <row r="60468" spans="1:12" ht="18.75" customHeight="1">
      <c r="A60468" s="8"/>
      <c r="B60468" s="8"/>
      <c r="L60468" s="30"/>
    </row>
    <row r="60469" spans="1:12" ht="18.75" customHeight="1">
      <c r="A60469" s="8"/>
      <c r="B60469" s="8"/>
      <c r="L60469" s="30"/>
    </row>
    <row r="60470" spans="1:12" ht="18.75" customHeight="1">
      <c r="A60470" s="8"/>
      <c r="B60470" s="8"/>
      <c r="L60470" s="30"/>
    </row>
    <row r="60471" spans="1:12" ht="18.75" customHeight="1">
      <c r="A60471" s="8"/>
      <c r="B60471" s="8"/>
      <c r="L60471" s="30"/>
    </row>
    <row r="60472" spans="1:12" ht="18.75" customHeight="1">
      <c r="A60472" s="8"/>
      <c r="B60472" s="8"/>
      <c r="L60472" s="30"/>
    </row>
    <row r="60473" spans="1:12" ht="18.75" customHeight="1">
      <c r="A60473" s="8"/>
      <c r="B60473" s="8"/>
      <c r="L60473" s="30"/>
    </row>
    <row r="60474" spans="1:12" ht="18.75" customHeight="1">
      <c r="A60474" s="8"/>
      <c r="B60474" s="8"/>
      <c r="L60474" s="30"/>
    </row>
    <row r="60475" spans="1:12" ht="18.75" customHeight="1">
      <c r="A60475" s="8"/>
      <c r="B60475" s="8"/>
      <c r="L60475" s="30"/>
    </row>
    <row r="60476" spans="1:12" ht="18.75" customHeight="1">
      <c r="A60476" s="8"/>
      <c r="B60476" s="8"/>
      <c r="L60476" s="30"/>
    </row>
    <row r="60477" spans="1:12" ht="18.75" customHeight="1">
      <c r="A60477" s="8"/>
      <c r="B60477" s="8"/>
      <c r="L60477" s="30"/>
    </row>
    <row r="60478" spans="1:12" ht="18.75" customHeight="1">
      <c r="A60478" s="8"/>
      <c r="B60478" s="8"/>
      <c r="L60478" s="30"/>
    </row>
    <row r="60479" spans="1:12" ht="18.75" customHeight="1">
      <c r="A60479" s="8"/>
      <c r="B60479" s="8"/>
      <c r="L60479" s="30"/>
    </row>
    <row r="60480" spans="1:12" ht="18.75" customHeight="1">
      <c r="A60480" s="8"/>
      <c r="B60480" s="8"/>
      <c r="L60480" s="30"/>
    </row>
    <row r="60481" spans="1:12" ht="18.75" customHeight="1">
      <c r="A60481" s="8"/>
      <c r="B60481" s="8"/>
      <c r="L60481" s="30"/>
    </row>
    <row r="60482" spans="1:12" ht="18.75" customHeight="1">
      <c r="A60482" s="8"/>
      <c r="B60482" s="8"/>
      <c r="L60482" s="30"/>
    </row>
    <row r="60483" spans="1:12" ht="18.75" customHeight="1">
      <c r="A60483" s="8"/>
      <c r="B60483" s="8"/>
      <c r="L60483" s="30"/>
    </row>
    <row r="60484" spans="1:12" ht="18.75" customHeight="1">
      <c r="A60484" s="8"/>
      <c r="B60484" s="8"/>
      <c r="L60484" s="30"/>
    </row>
    <row r="60485" spans="1:12" ht="18.75" customHeight="1">
      <c r="A60485" s="8"/>
      <c r="B60485" s="8"/>
      <c r="L60485" s="30"/>
    </row>
    <row r="60486" spans="1:12" ht="18.75" customHeight="1">
      <c r="A60486" s="8"/>
      <c r="B60486" s="8"/>
      <c r="L60486" s="30"/>
    </row>
    <row r="60487" spans="1:12" ht="18.75" customHeight="1">
      <c r="A60487" s="8"/>
      <c r="B60487" s="8"/>
      <c r="L60487" s="30"/>
    </row>
    <row r="60488" spans="1:12" ht="18.75" customHeight="1">
      <c r="A60488" s="8"/>
      <c r="B60488" s="8"/>
      <c r="L60488" s="30"/>
    </row>
    <row r="60489" spans="1:12" ht="18.75" customHeight="1">
      <c r="A60489" s="8"/>
      <c r="B60489" s="8"/>
      <c r="L60489" s="30"/>
    </row>
    <row r="60490" spans="1:12" ht="18.75" customHeight="1">
      <c r="A60490" s="8"/>
      <c r="B60490" s="8"/>
      <c r="L60490" s="30"/>
    </row>
    <row r="60491" spans="1:12" ht="18.75" customHeight="1">
      <c r="A60491" s="8"/>
      <c r="B60491" s="8"/>
      <c r="L60491" s="30"/>
    </row>
    <row r="60492" spans="1:12" ht="18.75" customHeight="1">
      <c r="A60492" s="8"/>
      <c r="B60492" s="8"/>
      <c r="L60492" s="30"/>
    </row>
    <row r="60493" spans="1:12" ht="18.75" customHeight="1">
      <c r="A60493" s="8"/>
      <c r="B60493" s="8"/>
      <c r="L60493" s="30"/>
    </row>
    <row r="60494" spans="1:12" ht="18.75" customHeight="1">
      <c r="A60494" s="8"/>
      <c r="B60494" s="8"/>
      <c r="L60494" s="30"/>
    </row>
    <row r="60495" spans="1:12" ht="18.75" customHeight="1">
      <c r="A60495" s="8"/>
      <c r="B60495" s="8"/>
      <c r="L60495" s="30"/>
    </row>
    <row r="60496" spans="1:12" ht="18.75" customHeight="1">
      <c r="A60496" s="8"/>
      <c r="B60496" s="8"/>
      <c r="L60496" s="30"/>
    </row>
    <row r="60497" spans="1:12" ht="18.75" customHeight="1">
      <c r="A60497" s="8"/>
      <c r="B60497" s="8"/>
      <c r="L60497" s="30"/>
    </row>
    <row r="60498" spans="1:12" ht="18.75" customHeight="1">
      <c r="A60498" s="8"/>
      <c r="B60498" s="8"/>
      <c r="L60498" s="30"/>
    </row>
    <row r="60499" spans="1:12" ht="18.75" customHeight="1">
      <c r="A60499" s="8"/>
      <c r="B60499" s="8"/>
      <c r="L60499" s="30"/>
    </row>
    <row r="60500" spans="1:12" ht="18.75" customHeight="1">
      <c r="A60500" s="8"/>
      <c r="B60500" s="8"/>
      <c r="L60500" s="30"/>
    </row>
    <row r="60501" spans="1:12" ht="18.75" customHeight="1">
      <c r="A60501" s="8"/>
      <c r="B60501" s="8"/>
      <c r="L60501" s="30"/>
    </row>
    <row r="60502" spans="1:12" ht="18.75" customHeight="1">
      <c r="A60502" s="8"/>
      <c r="B60502" s="8"/>
      <c r="L60502" s="30"/>
    </row>
    <row r="60503" spans="1:12" ht="18.75" customHeight="1">
      <c r="A60503" s="8"/>
      <c r="B60503" s="8"/>
      <c r="L60503" s="30"/>
    </row>
    <row r="60504" spans="1:12" ht="18.75" customHeight="1">
      <c r="A60504" s="8"/>
      <c r="B60504" s="8"/>
      <c r="L60504" s="30"/>
    </row>
    <row r="60505" spans="1:12" ht="18.75" customHeight="1">
      <c r="A60505" s="8"/>
      <c r="B60505" s="8"/>
      <c r="L60505" s="30"/>
    </row>
    <row r="60506" spans="1:12" ht="18.75" customHeight="1">
      <c r="A60506" s="8"/>
      <c r="B60506" s="8"/>
      <c r="L60506" s="30"/>
    </row>
    <row r="60507" spans="1:12" ht="18.75" customHeight="1">
      <c r="A60507" s="8"/>
      <c r="B60507" s="8"/>
      <c r="L60507" s="30"/>
    </row>
    <row r="60508" spans="1:12" ht="18.75" customHeight="1">
      <c r="A60508" s="8"/>
      <c r="B60508" s="8"/>
      <c r="L60508" s="30"/>
    </row>
    <row r="60509" spans="1:12" ht="18.75" customHeight="1">
      <c r="A60509" s="8"/>
      <c r="B60509" s="8"/>
      <c r="L60509" s="30"/>
    </row>
    <row r="60510" spans="1:12" ht="18.75" customHeight="1">
      <c r="A60510" s="8"/>
      <c r="B60510" s="8"/>
      <c r="L60510" s="30"/>
    </row>
    <row r="60511" spans="1:12" ht="18.75" customHeight="1">
      <c r="A60511" s="8"/>
      <c r="B60511" s="8"/>
      <c r="L60511" s="30"/>
    </row>
    <row r="60512" spans="1:12" ht="18.75" customHeight="1">
      <c r="A60512" s="8"/>
      <c r="B60512" s="8"/>
      <c r="L60512" s="30"/>
    </row>
    <row r="60513" spans="1:12" ht="18.75" customHeight="1">
      <c r="A60513" s="8"/>
      <c r="B60513" s="8"/>
      <c r="L60513" s="30"/>
    </row>
    <row r="60514" spans="1:12" ht="18.75" customHeight="1">
      <c r="A60514" s="8"/>
      <c r="B60514" s="8"/>
      <c r="L60514" s="30"/>
    </row>
    <row r="60515" spans="1:12" ht="18.75" customHeight="1">
      <c r="A60515" s="8"/>
      <c r="B60515" s="8"/>
      <c r="L60515" s="30"/>
    </row>
    <row r="60516" spans="1:12" ht="18.75" customHeight="1">
      <c r="A60516" s="8"/>
      <c r="B60516" s="8"/>
      <c r="L60516" s="30"/>
    </row>
    <row r="60517" spans="1:12" ht="18.75" customHeight="1">
      <c r="A60517" s="8"/>
      <c r="B60517" s="8"/>
      <c r="L60517" s="30"/>
    </row>
    <row r="60518" spans="1:12" ht="18.75" customHeight="1">
      <c r="A60518" s="8"/>
      <c r="B60518" s="8"/>
      <c r="L60518" s="30"/>
    </row>
    <row r="60519" spans="1:12" ht="18.75" customHeight="1">
      <c r="A60519" s="8"/>
      <c r="B60519" s="8"/>
      <c r="L60519" s="30"/>
    </row>
    <row r="60520" spans="1:12" ht="18.75" customHeight="1">
      <c r="A60520" s="8"/>
      <c r="B60520" s="8"/>
      <c r="L60520" s="30"/>
    </row>
    <row r="60521" spans="1:12" ht="18.75" customHeight="1">
      <c r="A60521" s="8"/>
      <c r="B60521" s="8"/>
      <c r="L60521" s="30"/>
    </row>
    <row r="60522" spans="1:12" ht="18.75" customHeight="1">
      <c r="A60522" s="8"/>
      <c r="B60522" s="8"/>
      <c r="L60522" s="30"/>
    </row>
    <row r="60523" spans="1:12" ht="18.75" customHeight="1">
      <c r="A60523" s="8"/>
      <c r="B60523" s="8"/>
      <c r="L60523" s="30"/>
    </row>
    <row r="60524" spans="1:12" ht="18.75" customHeight="1">
      <c r="A60524" s="8"/>
      <c r="B60524" s="8"/>
      <c r="L60524" s="30"/>
    </row>
    <row r="60525" spans="1:12" ht="18.75" customHeight="1">
      <c r="A60525" s="8"/>
      <c r="B60525" s="8"/>
      <c r="L60525" s="30"/>
    </row>
    <row r="60526" spans="1:12" ht="18.75" customHeight="1">
      <c r="A60526" s="8"/>
      <c r="B60526" s="8"/>
      <c r="L60526" s="30"/>
    </row>
    <row r="60527" spans="1:12" ht="18.75" customHeight="1">
      <c r="A60527" s="8"/>
      <c r="B60527" s="8"/>
      <c r="L60527" s="30"/>
    </row>
    <row r="60528" spans="1:12" ht="18.75" customHeight="1">
      <c r="A60528" s="8"/>
      <c r="B60528" s="8"/>
      <c r="L60528" s="30"/>
    </row>
    <row r="60529" spans="1:12" ht="18.75" customHeight="1">
      <c r="A60529" s="8"/>
      <c r="B60529" s="8"/>
      <c r="L60529" s="30"/>
    </row>
    <row r="60530" spans="1:12" ht="18.75" customHeight="1">
      <c r="A60530" s="8"/>
      <c r="B60530" s="8"/>
      <c r="L60530" s="30"/>
    </row>
    <row r="60531" spans="1:12" ht="18.75" customHeight="1">
      <c r="A60531" s="8"/>
      <c r="B60531" s="8"/>
      <c r="L60531" s="30"/>
    </row>
    <row r="60532" spans="1:12" ht="18.75" customHeight="1">
      <c r="A60532" s="8"/>
      <c r="B60532" s="8"/>
      <c r="L60532" s="30"/>
    </row>
    <row r="60533" spans="1:12" ht="18.75" customHeight="1">
      <c r="A60533" s="8"/>
      <c r="B60533" s="8"/>
      <c r="L60533" s="30"/>
    </row>
    <row r="60534" spans="1:12" ht="18.75" customHeight="1">
      <c r="A60534" s="8"/>
      <c r="B60534" s="8"/>
      <c r="L60534" s="30"/>
    </row>
    <row r="60535" spans="1:12" ht="18.75" customHeight="1">
      <c r="A60535" s="8"/>
      <c r="B60535" s="8"/>
      <c r="L60535" s="30"/>
    </row>
    <row r="60536" spans="1:12" ht="18.75" customHeight="1">
      <c r="A60536" s="8"/>
      <c r="B60536" s="8"/>
      <c r="L60536" s="30"/>
    </row>
    <row r="60537" spans="1:12" ht="18.75" customHeight="1">
      <c r="A60537" s="8"/>
      <c r="B60537" s="8"/>
      <c r="L60537" s="30"/>
    </row>
    <row r="60538" spans="1:12" ht="18.75" customHeight="1">
      <c r="A60538" s="8"/>
      <c r="B60538" s="8"/>
      <c r="L60538" s="30"/>
    </row>
    <row r="60539" spans="1:12" ht="18.75" customHeight="1">
      <c r="A60539" s="8"/>
      <c r="B60539" s="8"/>
      <c r="L60539" s="30"/>
    </row>
    <row r="60540" spans="1:12" ht="18.75" customHeight="1">
      <c r="A60540" s="8"/>
      <c r="B60540" s="8"/>
      <c r="L60540" s="30"/>
    </row>
    <row r="60541" spans="1:12" ht="18.75" customHeight="1">
      <c r="A60541" s="8"/>
      <c r="B60541" s="8"/>
      <c r="L60541" s="30"/>
    </row>
    <row r="60542" spans="1:12" ht="18.75" customHeight="1">
      <c r="A60542" s="8"/>
      <c r="B60542" s="8"/>
      <c r="L60542" s="30"/>
    </row>
    <row r="60543" spans="1:12" ht="18.75" customHeight="1">
      <c r="A60543" s="8"/>
      <c r="B60543" s="8"/>
      <c r="L60543" s="30"/>
    </row>
    <row r="60544" spans="1:12" ht="18.75" customHeight="1">
      <c r="A60544" s="8"/>
      <c r="B60544" s="8"/>
      <c r="L60544" s="30"/>
    </row>
    <row r="60545" spans="1:12" ht="18.75" customHeight="1">
      <c r="A60545" s="8"/>
      <c r="B60545" s="8"/>
      <c r="L60545" s="30"/>
    </row>
    <row r="60546" spans="1:12" ht="18.75" customHeight="1">
      <c r="A60546" s="8"/>
      <c r="B60546" s="8"/>
      <c r="L60546" s="30"/>
    </row>
    <row r="60547" spans="1:12" ht="18.75" customHeight="1">
      <c r="A60547" s="8"/>
      <c r="B60547" s="8"/>
      <c r="L60547" s="30"/>
    </row>
    <row r="60548" spans="1:12" ht="18.75" customHeight="1">
      <c r="A60548" s="8"/>
      <c r="B60548" s="8"/>
      <c r="L60548" s="30"/>
    </row>
    <row r="60549" spans="1:12" ht="18.75" customHeight="1">
      <c r="A60549" s="8"/>
      <c r="B60549" s="8"/>
      <c r="L60549" s="30"/>
    </row>
    <row r="60550" spans="1:12" ht="18.75" customHeight="1">
      <c r="A60550" s="8"/>
      <c r="B60550" s="8"/>
      <c r="L60550" s="30"/>
    </row>
    <row r="60551" spans="1:12" ht="18.75" customHeight="1">
      <c r="A60551" s="8"/>
      <c r="B60551" s="8"/>
      <c r="L60551" s="30"/>
    </row>
    <row r="60552" spans="1:12" ht="18.75" customHeight="1">
      <c r="A60552" s="8"/>
      <c r="B60552" s="8"/>
      <c r="L60552" s="30"/>
    </row>
    <row r="60553" spans="1:12" ht="18.75" customHeight="1">
      <c r="A60553" s="8"/>
      <c r="B60553" s="8"/>
      <c r="L60553" s="30"/>
    </row>
    <row r="60554" spans="1:12" ht="18.75" customHeight="1">
      <c r="A60554" s="8"/>
      <c r="B60554" s="8"/>
      <c r="L60554" s="30"/>
    </row>
    <row r="60555" spans="1:12" ht="18.75" customHeight="1">
      <c r="A60555" s="8"/>
      <c r="B60555" s="8"/>
      <c r="L60555" s="30"/>
    </row>
    <row r="60556" spans="1:12" ht="18.75" customHeight="1">
      <c r="A60556" s="8"/>
      <c r="B60556" s="8"/>
      <c r="L60556" s="30"/>
    </row>
    <row r="60557" spans="1:12" ht="18.75" customHeight="1">
      <c r="A60557" s="8"/>
      <c r="B60557" s="8"/>
      <c r="L60557" s="30"/>
    </row>
    <row r="60558" spans="1:12" ht="18.75" customHeight="1">
      <c r="A60558" s="8"/>
      <c r="B60558" s="8"/>
      <c r="L60558" s="30"/>
    </row>
    <row r="60559" spans="1:12" ht="18.75" customHeight="1">
      <c r="A60559" s="8"/>
      <c r="B60559" s="8"/>
      <c r="L60559" s="30"/>
    </row>
    <row r="60560" spans="1:12" ht="18.75" customHeight="1">
      <c r="A60560" s="8"/>
      <c r="B60560" s="8"/>
      <c r="L60560" s="30"/>
    </row>
    <row r="60561" spans="1:12" ht="18.75" customHeight="1">
      <c r="A60561" s="8"/>
      <c r="B60561" s="8"/>
      <c r="L60561" s="30"/>
    </row>
    <row r="60562" spans="1:12" ht="18.75" customHeight="1">
      <c r="A60562" s="8"/>
      <c r="B60562" s="8"/>
      <c r="L60562" s="30"/>
    </row>
    <row r="60563" spans="1:12" ht="18.75" customHeight="1">
      <c r="A60563" s="8"/>
      <c r="B60563" s="8"/>
      <c r="L60563" s="30"/>
    </row>
    <row r="60564" spans="1:12" ht="18.75" customHeight="1">
      <c r="A60564" s="8"/>
      <c r="B60564" s="8"/>
      <c r="L60564" s="30"/>
    </row>
    <row r="60565" spans="1:12" ht="18.75" customHeight="1">
      <c r="A60565" s="8"/>
      <c r="B60565" s="8"/>
      <c r="L60565" s="30"/>
    </row>
    <row r="60566" spans="1:12" ht="18.75" customHeight="1">
      <c r="A60566" s="8"/>
      <c r="B60566" s="8"/>
      <c r="L60566" s="30"/>
    </row>
    <row r="60567" spans="1:12" ht="18.75" customHeight="1">
      <c r="A60567" s="8"/>
      <c r="B60567" s="8"/>
      <c r="L60567" s="30"/>
    </row>
    <row r="60568" spans="1:12" ht="18.75" customHeight="1">
      <c r="A60568" s="8"/>
      <c r="B60568" s="8"/>
      <c r="L60568" s="30"/>
    </row>
    <row r="60569" spans="1:12" ht="18.75" customHeight="1">
      <c r="A60569" s="8"/>
      <c r="B60569" s="8"/>
      <c r="L60569" s="30"/>
    </row>
    <row r="60570" spans="1:12" ht="18.75" customHeight="1">
      <c r="A60570" s="8"/>
      <c r="B60570" s="8"/>
      <c r="L60570" s="30"/>
    </row>
    <row r="60571" spans="1:12" ht="18.75" customHeight="1">
      <c r="A60571" s="8"/>
      <c r="B60571" s="8"/>
      <c r="L60571" s="30"/>
    </row>
    <row r="60572" spans="1:12" ht="18.75" customHeight="1">
      <c r="A60572" s="8"/>
      <c r="B60572" s="8"/>
      <c r="L60572" s="30"/>
    </row>
    <row r="60573" spans="1:12" ht="18.75" customHeight="1">
      <c r="A60573" s="8"/>
      <c r="B60573" s="8"/>
      <c r="L60573" s="30"/>
    </row>
    <row r="60574" spans="1:12" ht="18.75" customHeight="1">
      <c r="A60574" s="8"/>
      <c r="B60574" s="8"/>
      <c r="L60574" s="30"/>
    </row>
    <row r="60575" spans="1:12" ht="18.75" customHeight="1">
      <c r="A60575" s="8"/>
      <c r="B60575" s="8"/>
      <c r="L60575" s="30"/>
    </row>
    <row r="60576" spans="1:12" ht="18.75" customHeight="1">
      <c r="A60576" s="8"/>
      <c r="B60576" s="8"/>
      <c r="L60576" s="30"/>
    </row>
    <row r="60577" spans="1:12" ht="18.75" customHeight="1">
      <c r="A60577" s="8"/>
      <c r="B60577" s="8"/>
      <c r="L60577" s="30"/>
    </row>
    <row r="60578" spans="1:12" ht="18.75" customHeight="1">
      <c r="A60578" s="8"/>
      <c r="B60578" s="8"/>
      <c r="L60578" s="30"/>
    </row>
    <row r="60579" spans="1:12" ht="18.75" customHeight="1">
      <c r="A60579" s="8"/>
      <c r="B60579" s="8"/>
      <c r="L60579" s="30"/>
    </row>
    <row r="60580" spans="1:12" ht="18.75" customHeight="1">
      <c r="A60580" s="8"/>
      <c r="B60580" s="8"/>
      <c r="L60580" s="30"/>
    </row>
    <row r="60581" spans="1:12" ht="18.75" customHeight="1">
      <c r="A60581" s="8"/>
      <c r="B60581" s="8"/>
      <c r="L60581" s="30"/>
    </row>
    <row r="60582" spans="1:12" ht="18.75" customHeight="1">
      <c r="A60582" s="8"/>
      <c r="B60582" s="8"/>
      <c r="L60582" s="30"/>
    </row>
    <row r="60583" spans="1:12" ht="18.75" customHeight="1">
      <c r="A60583" s="8"/>
      <c r="B60583" s="8"/>
      <c r="L60583" s="30"/>
    </row>
    <row r="60584" spans="1:12" ht="18.75" customHeight="1">
      <c r="A60584" s="8"/>
      <c r="B60584" s="8"/>
      <c r="L60584" s="30"/>
    </row>
    <row r="60585" spans="1:12" ht="18.75" customHeight="1">
      <c r="A60585" s="8"/>
      <c r="B60585" s="8"/>
      <c r="L60585" s="30"/>
    </row>
    <row r="60586" spans="1:12" ht="18.75" customHeight="1">
      <c r="A60586" s="8"/>
      <c r="B60586" s="8"/>
      <c r="L60586" s="30"/>
    </row>
    <row r="60587" spans="1:12" ht="18.75" customHeight="1">
      <c r="A60587" s="8"/>
      <c r="B60587" s="8"/>
      <c r="L60587" s="30"/>
    </row>
    <row r="60588" spans="1:12" ht="18.75" customHeight="1">
      <c r="A60588" s="8"/>
      <c r="B60588" s="8"/>
      <c r="L60588" s="30"/>
    </row>
    <row r="60589" spans="1:12" ht="18.75" customHeight="1">
      <c r="A60589" s="8"/>
      <c r="B60589" s="8"/>
      <c r="L60589" s="30"/>
    </row>
    <row r="60590" spans="1:12" ht="18.75" customHeight="1">
      <c r="A60590" s="8"/>
      <c r="B60590" s="8"/>
      <c r="L60590" s="30"/>
    </row>
    <row r="60591" spans="1:12" ht="18.75" customHeight="1">
      <c r="A60591" s="8"/>
      <c r="B60591" s="8"/>
      <c r="L60591" s="30"/>
    </row>
    <row r="60592" spans="1:12" ht="18.75" customHeight="1">
      <c r="A60592" s="8"/>
      <c r="B60592" s="8"/>
      <c r="L60592" s="30"/>
    </row>
    <row r="60593" spans="1:12" ht="18.75" customHeight="1">
      <c r="A60593" s="8"/>
      <c r="B60593" s="8"/>
      <c r="L60593" s="30"/>
    </row>
    <row r="60594" spans="1:12" ht="18.75" customHeight="1">
      <c r="A60594" s="8"/>
      <c r="B60594" s="8"/>
      <c r="L60594" s="30"/>
    </row>
    <row r="60595" spans="1:12" ht="18.75" customHeight="1">
      <c r="A60595" s="8"/>
      <c r="B60595" s="8"/>
      <c r="L60595" s="30"/>
    </row>
    <row r="60596" spans="1:12" ht="18.75" customHeight="1">
      <c r="A60596" s="8"/>
      <c r="B60596" s="8"/>
      <c r="L60596" s="30"/>
    </row>
    <row r="60597" spans="1:12" ht="18.75" customHeight="1">
      <c r="A60597" s="8"/>
      <c r="B60597" s="8"/>
      <c r="L60597" s="30"/>
    </row>
    <row r="60598" spans="1:12" ht="18.75" customHeight="1">
      <c r="A60598" s="8"/>
      <c r="B60598" s="8"/>
      <c r="L60598" s="30"/>
    </row>
    <row r="60599" spans="1:12" ht="18.75" customHeight="1">
      <c r="A60599" s="8"/>
      <c r="B60599" s="8"/>
      <c r="L60599" s="30"/>
    </row>
    <row r="60600" spans="1:12" ht="18.75" customHeight="1">
      <c r="A60600" s="8"/>
      <c r="B60600" s="8"/>
      <c r="L60600" s="30"/>
    </row>
    <row r="60601" spans="1:12" ht="18.75" customHeight="1">
      <c r="A60601" s="8"/>
      <c r="B60601" s="8"/>
      <c r="L60601" s="30"/>
    </row>
    <row r="60602" spans="1:12" ht="18.75" customHeight="1">
      <c r="A60602" s="8"/>
      <c r="B60602" s="8"/>
      <c r="L60602" s="30"/>
    </row>
    <row r="60603" spans="1:12" ht="18.75" customHeight="1">
      <c r="A60603" s="8"/>
      <c r="B60603" s="8"/>
      <c r="L60603" s="30"/>
    </row>
    <row r="60604" spans="1:12" ht="18.75" customHeight="1">
      <c r="A60604" s="8"/>
      <c r="B60604" s="8"/>
      <c r="L60604" s="30"/>
    </row>
    <row r="60605" spans="1:12" ht="18.75" customHeight="1">
      <c r="A60605" s="8"/>
      <c r="B60605" s="8"/>
      <c r="L60605" s="30"/>
    </row>
    <row r="60606" spans="1:12" ht="18.75" customHeight="1">
      <c r="A60606" s="8"/>
      <c r="B60606" s="8"/>
      <c r="L60606" s="30"/>
    </row>
    <row r="60607" spans="1:12" ht="18.75" customHeight="1">
      <c r="A60607" s="8"/>
      <c r="B60607" s="8"/>
      <c r="L60607" s="30"/>
    </row>
    <row r="60608" spans="1:12" ht="18.75" customHeight="1">
      <c r="A60608" s="8"/>
      <c r="B60608" s="8"/>
      <c r="L60608" s="30"/>
    </row>
    <row r="60609" spans="1:12" ht="18.75" customHeight="1">
      <c r="A60609" s="8"/>
      <c r="B60609" s="8"/>
      <c r="L60609" s="30"/>
    </row>
    <row r="60610" spans="1:12" ht="18.75" customHeight="1">
      <c r="A60610" s="8"/>
      <c r="B60610" s="8"/>
      <c r="L60610" s="30"/>
    </row>
    <row r="60611" spans="1:12" ht="18.75" customHeight="1">
      <c r="A60611" s="8"/>
      <c r="B60611" s="8"/>
      <c r="L60611" s="30"/>
    </row>
    <row r="60612" spans="1:12" ht="18.75" customHeight="1">
      <c r="A60612" s="8"/>
      <c r="B60612" s="8"/>
      <c r="L60612" s="30"/>
    </row>
    <row r="60613" spans="1:12" ht="18.75" customHeight="1">
      <c r="A60613" s="8"/>
      <c r="B60613" s="8"/>
      <c r="L60613" s="30"/>
    </row>
    <row r="60614" spans="1:12" ht="18.75" customHeight="1">
      <c r="A60614" s="8"/>
      <c r="B60614" s="8"/>
      <c r="L60614" s="30"/>
    </row>
    <row r="60615" spans="1:12" ht="18.75" customHeight="1">
      <c r="A60615" s="8"/>
      <c r="B60615" s="8"/>
      <c r="L60615" s="30"/>
    </row>
    <row r="60616" spans="1:12" ht="18.75" customHeight="1">
      <c r="A60616" s="8"/>
      <c r="B60616" s="8"/>
      <c r="L60616" s="30"/>
    </row>
    <row r="60617" spans="1:12" ht="18.75" customHeight="1">
      <c r="A60617" s="8"/>
      <c r="B60617" s="8"/>
      <c r="L60617" s="30"/>
    </row>
    <row r="60618" spans="1:12" ht="18.75" customHeight="1">
      <c r="A60618" s="8"/>
      <c r="B60618" s="8"/>
      <c r="L60618" s="30"/>
    </row>
    <row r="60619" spans="1:12" ht="18.75" customHeight="1">
      <c r="A60619" s="8"/>
      <c r="B60619" s="8"/>
      <c r="L60619" s="30"/>
    </row>
    <row r="60620" spans="1:12" ht="18.75" customHeight="1">
      <c r="A60620" s="8"/>
      <c r="B60620" s="8"/>
      <c r="L60620" s="30"/>
    </row>
    <row r="60621" spans="1:12" ht="18.75" customHeight="1">
      <c r="A60621" s="8"/>
      <c r="B60621" s="8"/>
      <c r="L60621" s="30"/>
    </row>
    <row r="60622" spans="1:12" ht="18.75" customHeight="1">
      <c r="A60622" s="8"/>
      <c r="B60622" s="8"/>
      <c r="L60622" s="30"/>
    </row>
    <row r="60623" spans="1:12" ht="18.75" customHeight="1">
      <c r="A60623" s="8"/>
      <c r="B60623" s="8"/>
      <c r="L60623" s="30"/>
    </row>
    <row r="60624" spans="1:12" ht="18.75" customHeight="1">
      <c r="A60624" s="8"/>
      <c r="B60624" s="8"/>
      <c r="L60624" s="30"/>
    </row>
    <row r="60625" spans="1:12" ht="18.75" customHeight="1">
      <c r="A60625" s="8"/>
      <c r="B60625" s="8"/>
      <c r="L60625" s="30"/>
    </row>
    <row r="60626" spans="1:12" ht="18.75" customHeight="1">
      <c r="A60626" s="8"/>
      <c r="B60626" s="8"/>
      <c r="L60626" s="30"/>
    </row>
    <row r="60627" spans="1:12" ht="18.75" customHeight="1">
      <c r="A60627" s="8"/>
      <c r="B60627" s="8"/>
      <c r="L60627" s="30"/>
    </row>
    <row r="60628" spans="1:12" ht="18.75" customHeight="1">
      <c r="A60628" s="8"/>
      <c r="B60628" s="8"/>
      <c r="L60628" s="30"/>
    </row>
    <row r="60629" spans="1:12" ht="18.75" customHeight="1">
      <c r="A60629" s="8"/>
      <c r="B60629" s="8"/>
      <c r="L60629" s="30"/>
    </row>
    <row r="60630" spans="1:12" ht="18.75" customHeight="1">
      <c r="A60630" s="8"/>
      <c r="B60630" s="8"/>
      <c r="L60630" s="30"/>
    </row>
    <row r="60631" spans="1:12" ht="18.75" customHeight="1">
      <c r="A60631" s="8"/>
      <c r="B60631" s="8"/>
      <c r="L60631" s="30"/>
    </row>
    <row r="60632" spans="1:12" ht="18.75" customHeight="1">
      <c r="A60632" s="8"/>
      <c r="B60632" s="8"/>
      <c r="L60632" s="30"/>
    </row>
    <row r="60633" spans="1:12" ht="18.75" customHeight="1">
      <c r="A60633" s="8"/>
      <c r="B60633" s="8"/>
      <c r="L60633" s="30"/>
    </row>
    <row r="60634" spans="1:12" ht="18.75" customHeight="1">
      <c r="A60634" s="8"/>
      <c r="B60634" s="8"/>
      <c r="L60634" s="30"/>
    </row>
    <row r="60635" spans="1:12" ht="18.75" customHeight="1">
      <c r="A60635" s="8"/>
      <c r="B60635" s="8"/>
      <c r="L60635" s="30"/>
    </row>
    <row r="60636" spans="1:12" ht="18.75" customHeight="1">
      <c r="A60636" s="8"/>
      <c r="B60636" s="8"/>
      <c r="L60636" s="30"/>
    </row>
    <row r="60637" spans="1:12" ht="18.75" customHeight="1">
      <c r="A60637" s="8"/>
      <c r="B60637" s="8"/>
      <c r="L60637" s="30"/>
    </row>
    <row r="60638" spans="1:12" ht="18.75" customHeight="1">
      <c r="A60638" s="8"/>
      <c r="B60638" s="8"/>
      <c r="L60638" s="30"/>
    </row>
    <row r="60639" spans="1:12" ht="18.75" customHeight="1">
      <c r="A60639" s="8"/>
      <c r="B60639" s="8"/>
      <c r="L60639" s="30"/>
    </row>
    <row r="60640" spans="1:12" ht="18.75" customHeight="1">
      <c r="A60640" s="8"/>
      <c r="B60640" s="8"/>
      <c r="L60640" s="30"/>
    </row>
    <row r="60641" spans="1:12" ht="18.75" customHeight="1">
      <c r="A60641" s="8"/>
      <c r="B60641" s="8"/>
      <c r="L60641" s="30"/>
    </row>
    <row r="60642" spans="1:12" ht="18.75" customHeight="1">
      <c r="A60642" s="8"/>
      <c r="B60642" s="8"/>
      <c r="L60642" s="30"/>
    </row>
    <row r="60643" spans="1:12" ht="18.75" customHeight="1">
      <c r="A60643" s="8"/>
      <c r="B60643" s="8"/>
      <c r="L60643" s="30"/>
    </row>
    <row r="60644" spans="1:12" ht="18.75" customHeight="1">
      <c r="A60644" s="8"/>
      <c r="B60644" s="8"/>
      <c r="L60644" s="30"/>
    </row>
    <row r="60645" spans="1:12" ht="18.75" customHeight="1">
      <c r="A60645" s="8"/>
      <c r="B60645" s="8"/>
      <c r="L60645" s="30"/>
    </row>
    <row r="60646" spans="1:12" ht="18.75" customHeight="1">
      <c r="A60646" s="8"/>
      <c r="B60646" s="8"/>
      <c r="L60646" s="30"/>
    </row>
    <row r="60647" spans="1:12" ht="18.75" customHeight="1">
      <c r="A60647" s="8"/>
      <c r="B60647" s="8"/>
      <c r="L60647" s="30"/>
    </row>
    <row r="60648" spans="1:12" ht="18.75" customHeight="1">
      <c r="A60648" s="8"/>
      <c r="B60648" s="8"/>
      <c r="L60648" s="30"/>
    </row>
    <row r="60649" spans="1:12" ht="18.75" customHeight="1">
      <c r="A60649" s="8"/>
      <c r="B60649" s="8"/>
      <c r="L60649" s="30"/>
    </row>
    <row r="60650" spans="1:12" ht="18.75" customHeight="1">
      <c r="A60650" s="8"/>
      <c r="B60650" s="8"/>
      <c r="L60650" s="30"/>
    </row>
    <row r="60651" spans="1:12" ht="18.75" customHeight="1">
      <c r="A60651" s="8"/>
      <c r="B60651" s="8"/>
      <c r="L60651" s="30"/>
    </row>
    <row r="60652" spans="1:12" ht="18.75" customHeight="1">
      <c r="A60652" s="8"/>
      <c r="B60652" s="8"/>
      <c r="L60652" s="30"/>
    </row>
    <row r="60653" spans="1:12" ht="18.75" customHeight="1">
      <c r="A60653" s="8"/>
      <c r="B60653" s="8"/>
      <c r="L60653" s="30"/>
    </row>
    <row r="60654" spans="1:12" ht="18.75" customHeight="1">
      <c r="A60654" s="8"/>
      <c r="B60654" s="8"/>
      <c r="L60654" s="30"/>
    </row>
    <row r="60655" spans="1:12" ht="18.75" customHeight="1">
      <c r="A60655" s="8"/>
      <c r="B60655" s="8"/>
      <c r="L60655" s="30"/>
    </row>
    <row r="60656" spans="1:12" ht="18.75" customHeight="1">
      <c r="A60656" s="8"/>
      <c r="B60656" s="8"/>
      <c r="L60656" s="30"/>
    </row>
    <row r="60657" spans="1:12" ht="18.75" customHeight="1">
      <c r="A60657" s="8"/>
      <c r="B60657" s="8"/>
      <c r="L60657" s="30"/>
    </row>
    <row r="60658" spans="1:12" ht="18.75" customHeight="1">
      <c r="A60658" s="8"/>
      <c r="B60658" s="8"/>
      <c r="L60658" s="30"/>
    </row>
    <row r="60659" spans="1:12" ht="18.75" customHeight="1">
      <c r="A60659" s="8"/>
      <c r="B60659" s="8"/>
      <c r="L60659" s="30"/>
    </row>
    <row r="60660" spans="1:12" ht="18.75" customHeight="1">
      <c r="A60660" s="8"/>
      <c r="B60660" s="8"/>
      <c r="L60660" s="30"/>
    </row>
    <row r="60661" spans="1:12" ht="18.75" customHeight="1">
      <c r="A60661" s="8"/>
      <c r="B60661" s="8"/>
      <c r="L60661" s="30"/>
    </row>
    <row r="60662" spans="1:12" ht="18.75" customHeight="1">
      <c r="A60662" s="8"/>
      <c r="B60662" s="8"/>
      <c r="L60662" s="30"/>
    </row>
    <row r="60663" spans="1:12" ht="18.75" customHeight="1">
      <c r="A60663" s="8"/>
      <c r="B60663" s="8"/>
      <c r="L60663" s="30"/>
    </row>
    <row r="60664" spans="1:12" ht="18.75" customHeight="1">
      <c r="A60664" s="8"/>
      <c r="B60664" s="8"/>
      <c r="L60664" s="30"/>
    </row>
    <row r="60665" spans="1:12" ht="18.75" customHeight="1">
      <c r="A60665" s="8"/>
      <c r="B60665" s="8"/>
      <c r="L60665" s="30"/>
    </row>
    <row r="60666" spans="1:12" ht="18.75" customHeight="1">
      <c r="A60666" s="8"/>
      <c r="B60666" s="8"/>
      <c r="L60666" s="30"/>
    </row>
    <row r="60667" spans="1:12" ht="18.75" customHeight="1">
      <c r="A60667" s="8"/>
      <c r="B60667" s="8"/>
      <c r="L60667" s="30"/>
    </row>
    <row r="60668" spans="1:12" ht="18.75" customHeight="1">
      <c r="A60668" s="8"/>
      <c r="B60668" s="8"/>
      <c r="L60668" s="30"/>
    </row>
    <row r="60669" spans="1:12" ht="18.75" customHeight="1">
      <c r="A60669" s="8"/>
      <c r="B60669" s="8"/>
      <c r="L60669" s="30"/>
    </row>
    <row r="60670" spans="1:12" ht="18.75" customHeight="1">
      <c r="A60670" s="8"/>
      <c r="B60670" s="8"/>
      <c r="L60670" s="30"/>
    </row>
    <row r="60671" spans="1:12" ht="18.75" customHeight="1">
      <c r="A60671" s="8"/>
      <c r="B60671" s="8"/>
      <c r="L60671" s="30"/>
    </row>
    <row r="60672" spans="1:12" ht="18.75" customHeight="1">
      <c r="A60672" s="8"/>
      <c r="B60672" s="8"/>
      <c r="L60672" s="30"/>
    </row>
    <row r="60673" spans="1:12" ht="18.75" customHeight="1">
      <c r="A60673" s="8"/>
      <c r="B60673" s="8"/>
      <c r="L60673" s="30"/>
    </row>
    <row r="60674" spans="1:12" ht="18.75" customHeight="1">
      <c r="A60674" s="8"/>
      <c r="B60674" s="8"/>
      <c r="L60674" s="30"/>
    </row>
    <row r="60675" spans="1:12" ht="18.75" customHeight="1">
      <c r="A60675" s="8"/>
      <c r="B60675" s="8"/>
      <c r="L60675" s="30"/>
    </row>
    <row r="60676" spans="1:12" ht="18.75" customHeight="1">
      <c r="A60676" s="8"/>
      <c r="B60676" s="8"/>
      <c r="L60676" s="30"/>
    </row>
    <row r="60677" spans="1:12" ht="18.75" customHeight="1">
      <c r="A60677" s="8"/>
      <c r="B60677" s="8"/>
      <c r="L60677" s="30"/>
    </row>
    <row r="60678" spans="1:12" ht="18.75" customHeight="1">
      <c r="A60678" s="8"/>
      <c r="B60678" s="8"/>
      <c r="L60678" s="30"/>
    </row>
    <row r="60679" spans="1:12" ht="18.75" customHeight="1">
      <c r="A60679" s="8"/>
      <c r="B60679" s="8"/>
      <c r="L60679" s="30"/>
    </row>
    <row r="60680" spans="1:12" ht="18.75" customHeight="1">
      <c r="A60680" s="8"/>
      <c r="B60680" s="8"/>
      <c r="L60680" s="30"/>
    </row>
    <row r="60681" spans="1:12" ht="18.75" customHeight="1">
      <c r="A60681" s="8"/>
      <c r="B60681" s="8"/>
      <c r="L60681" s="30"/>
    </row>
    <row r="60682" spans="1:12" ht="18.75" customHeight="1">
      <c r="A60682" s="8"/>
      <c r="B60682" s="8"/>
      <c r="L60682" s="30"/>
    </row>
    <row r="60683" spans="1:12" ht="18.75" customHeight="1">
      <c r="A60683" s="8"/>
      <c r="B60683" s="8"/>
      <c r="L60683" s="30"/>
    </row>
    <row r="60684" spans="1:12" ht="18.75" customHeight="1">
      <c r="A60684" s="8"/>
      <c r="B60684" s="8"/>
      <c r="L60684" s="30"/>
    </row>
    <row r="60685" spans="1:12" ht="18.75" customHeight="1">
      <c r="A60685" s="8"/>
      <c r="B60685" s="8"/>
      <c r="L60685" s="30"/>
    </row>
    <row r="60686" spans="1:12" ht="18.75" customHeight="1">
      <c r="A60686" s="8"/>
      <c r="B60686" s="8"/>
      <c r="L60686" s="30"/>
    </row>
    <row r="60687" spans="1:12" ht="18.75" customHeight="1">
      <c r="A60687" s="8"/>
      <c r="B60687" s="8"/>
      <c r="L60687" s="30"/>
    </row>
    <row r="60688" spans="1:12" ht="18.75" customHeight="1">
      <c r="A60688" s="8"/>
      <c r="B60688" s="8"/>
      <c r="L60688" s="30"/>
    </row>
    <row r="60689" spans="1:12" ht="18.75" customHeight="1">
      <c r="A60689" s="8"/>
      <c r="B60689" s="8"/>
      <c r="L60689" s="30"/>
    </row>
    <row r="60690" spans="1:12" ht="18.75" customHeight="1">
      <c r="A60690" s="8"/>
      <c r="B60690" s="8"/>
      <c r="L60690" s="30"/>
    </row>
    <row r="60691" spans="1:12" ht="18.75" customHeight="1">
      <c r="A60691" s="8"/>
      <c r="B60691" s="8"/>
      <c r="L60691" s="30"/>
    </row>
    <row r="60692" spans="1:12" ht="18.75" customHeight="1">
      <c r="A60692" s="8"/>
      <c r="B60692" s="8"/>
      <c r="L60692" s="30"/>
    </row>
    <row r="60693" spans="1:12" ht="18.75" customHeight="1">
      <c r="A60693" s="8"/>
      <c r="B60693" s="8"/>
      <c r="L60693" s="30"/>
    </row>
    <row r="60694" spans="1:12" ht="18.75" customHeight="1">
      <c r="A60694" s="8"/>
      <c r="B60694" s="8"/>
      <c r="L60694" s="30"/>
    </row>
    <row r="60695" spans="1:12" ht="18.75" customHeight="1">
      <c r="A60695" s="8"/>
      <c r="B60695" s="8"/>
      <c r="L60695" s="30"/>
    </row>
    <row r="60696" spans="1:12" ht="18.75" customHeight="1">
      <c r="A60696" s="8"/>
      <c r="B60696" s="8"/>
      <c r="L60696" s="30"/>
    </row>
    <row r="60697" spans="1:12" ht="18.75" customHeight="1">
      <c r="A60697" s="8"/>
      <c r="B60697" s="8"/>
      <c r="L60697" s="30"/>
    </row>
    <row r="60698" spans="1:12" ht="18.75" customHeight="1">
      <c r="A60698" s="8"/>
      <c r="B60698" s="8"/>
      <c r="L60698" s="30"/>
    </row>
    <row r="60699" spans="1:12" ht="18.75" customHeight="1">
      <c r="A60699" s="8"/>
      <c r="B60699" s="8"/>
      <c r="L60699" s="30"/>
    </row>
    <row r="60700" spans="1:12" ht="18.75" customHeight="1">
      <c r="A60700" s="8"/>
      <c r="B60700" s="8"/>
      <c r="L60700" s="30"/>
    </row>
    <row r="60701" spans="1:12" ht="18.75" customHeight="1">
      <c r="A60701" s="8"/>
      <c r="B60701" s="8"/>
      <c r="L60701" s="30"/>
    </row>
    <row r="60702" spans="1:12" ht="18.75" customHeight="1">
      <c r="A60702" s="8"/>
      <c r="B60702" s="8"/>
      <c r="L60702" s="30"/>
    </row>
    <row r="60703" spans="1:12" ht="18.75" customHeight="1">
      <c r="A60703" s="8"/>
      <c r="B60703" s="8"/>
      <c r="L60703" s="30"/>
    </row>
    <row r="60704" spans="1:12" ht="18.75" customHeight="1">
      <c r="A60704" s="8"/>
      <c r="B60704" s="8"/>
      <c r="L60704" s="30"/>
    </row>
    <row r="60705" spans="1:12" ht="18.75" customHeight="1">
      <c r="A60705" s="8"/>
      <c r="B60705" s="8"/>
      <c r="L60705" s="30"/>
    </row>
    <row r="60706" spans="1:12" ht="18.75" customHeight="1">
      <c r="A60706" s="8"/>
      <c r="B60706" s="8"/>
      <c r="L60706" s="30"/>
    </row>
    <row r="60707" spans="1:12" ht="18.75" customHeight="1">
      <c r="A60707" s="8"/>
      <c r="B60707" s="8"/>
      <c r="L60707" s="30"/>
    </row>
    <row r="60708" spans="1:12" ht="18.75" customHeight="1">
      <c r="A60708" s="8"/>
      <c r="B60708" s="8"/>
      <c r="L60708" s="30"/>
    </row>
    <row r="60709" spans="1:12" ht="18.75" customHeight="1">
      <c r="A60709" s="8"/>
      <c r="B60709" s="8"/>
      <c r="L60709" s="30"/>
    </row>
    <row r="60710" spans="1:12" ht="18.75" customHeight="1">
      <c r="A60710" s="8"/>
      <c r="B60710" s="8"/>
      <c r="L60710" s="30"/>
    </row>
    <row r="60711" spans="1:12" ht="18.75" customHeight="1">
      <c r="A60711" s="8"/>
      <c r="B60711" s="8"/>
      <c r="L60711" s="30"/>
    </row>
    <row r="60712" spans="1:12" ht="18.75" customHeight="1">
      <c r="A60712" s="8"/>
      <c r="B60712" s="8"/>
      <c r="L60712" s="30"/>
    </row>
    <row r="60713" spans="1:12" ht="18.75" customHeight="1">
      <c r="A60713" s="8"/>
      <c r="B60713" s="8"/>
      <c r="L60713" s="30"/>
    </row>
    <row r="60714" spans="1:12" ht="18.75" customHeight="1">
      <c r="A60714" s="8"/>
      <c r="B60714" s="8"/>
      <c r="L60714" s="30"/>
    </row>
    <row r="60715" spans="1:12" ht="18.75" customHeight="1">
      <c r="A60715" s="8"/>
      <c r="B60715" s="8"/>
      <c r="L60715" s="30"/>
    </row>
    <row r="60716" spans="1:12" ht="18.75" customHeight="1">
      <c r="A60716" s="8"/>
      <c r="B60716" s="8"/>
      <c r="L60716" s="30"/>
    </row>
    <row r="60717" spans="1:12" ht="18.75" customHeight="1">
      <c r="A60717" s="8"/>
      <c r="B60717" s="8"/>
      <c r="L60717" s="30"/>
    </row>
    <row r="60718" spans="1:12" ht="18.75" customHeight="1">
      <c r="A60718" s="8"/>
      <c r="B60718" s="8"/>
      <c r="L60718" s="30"/>
    </row>
    <row r="60719" spans="1:12" ht="18.75" customHeight="1">
      <c r="A60719" s="8"/>
      <c r="B60719" s="8"/>
      <c r="L60719" s="30"/>
    </row>
    <row r="60720" spans="1:12" ht="18.75" customHeight="1">
      <c r="A60720" s="8"/>
      <c r="B60720" s="8"/>
      <c r="L60720" s="30"/>
    </row>
    <row r="60721" spans="1:12" ht="18.75" customHeight="1">
      <c r="A60721" s="8"/>
      <c r="B60721" s="8"/>
      <c r="L60721" s="30"/>
    </row>
    <row r="60722" spans="1:12" ht="18.75" customHeight="1">
      <c r="A60722" s="8"/>
      <c r="B60722" s="8"/>
      <c r="L60722" s="30"/>
    </row>
    <row r="60723" spans="1:12" ht="18.75" customHeight="1">
      <c r="A60723" s="8"/>
      <c r="B60723" s="8"/>
      <c r="L60723" s="30"/>
    </row>
    <row r="60724" spans="1:12" ht="18.75" customHeight="1">
      <c r="A60724" s="8"/>
      <c r="B60724" s="8"/>
      <c r="L60724" s="30"/>
    </row>
    <row r="60725" spans="1:12" ht="18.75" customHeight="1">
      <c r="A60725" s="8"/>
      <c r="B60725" s="8"/>
      <c r="L60725" s="30"/>
    </row>
    <row r="60726" spans="1:12" ht="18.75" customHeight="1">
      <c r="A60726" s="8"/>
      <c r="B60726" s="8"/>
      <c r="L60726" s="30"/>
    </row>
    <row r="60727" spans="1:12" ht="18.75" customHeight="1">
      <c r="A60727" s="8"/>
      <c r="B60727" s="8"/>
      <c r="L60727" s="30"/>
    </row>
    <row r="60728" spans="1:12" ht="18.75" customHeight="1">
      <c r="A60728" s="8"/>
      <c r="B60728" s="8"/>
      <c r="L60728" s="30"/>
    </row>
    <row r="60729" spans="1:12" ht="18.75" customHeight="1">
      <c r="A60729" s="8"/>
      <c r="B60729" s="8"/>
      <c r="L60729" s="30"/>
    </row>
    <row r="60730" spans="1:12" ht="18.75" customHeight="1">
      <c r="A60730" s="8"/>
      <c r="B60730" s="8"/>
      <c r="L60730" s="30"/>
    </row>
    <row r="60731" spans="1:12" ht="18.75" customHeight="1">
      <c r="A60731" s="8"/>
      <c r="B60731" s="8"/>
      <c r="L60731" s="30"/>
    </row>
    <row r="60732" spans="1:12" ht="18.75" customHeight="1">
      <c r="A60732" s="8"/>
      <c r="B60732" s="8"/>
      <c r="L60732" s="30"/>
    </row>
    <row r="60733" spans="1:12" ht="18.75" customHeight="1">
      <c r="A60733" s="8"/>
      <c r="B60733" s="8"/>
      <c r="L60733" s="30"/>
    </row>
    <row r="60734" spans="1:12" ht="18.75" customHeight="1">
      <c r="A60734" s="8"/>
      <c r="B60734" s="8"/>
      <c r="L60734" s="30"/>
    </row>
    <row r="60735" spans="1:12" ht="18.75" customHeight="1">
      <c r="A60735" s="8"/>
      <c r="B60735" s="8"/>
      <c r="L60735" s="30"/>
    </row>
    <row r="60736" spans="1:12" ht="18.75" customHeight="1">
      <c r="A60736" s="8"/>
      <c r="B60736" s="8"/>
      <c r="L60736" s="30"/>
    </row>
    <row r="60737" spans="1:12" ht="18.75" customHeight="1">
      <c r="A60737" s="8"/>
      <c r="B60737" s="8"/>
      <c r="L60737" s="30"/>
    </row>
    <row r="60738" spans="1:12" ht="18.75" customHeight="1">
      <c r="A60738" s="8"/>
      <c r="B60738" s="8"/>
      <c r="L60738" s="30"/>
    </row>
    <row r="60739" spans="1:12" ht="18.75" customHeight="1">
      <c r="A60739" s="8"/>
      <c r="B60739" s="8"/>
      <c r="L60739" s="30"/>
    </row>
    <row r="60740" spans="1:12" ht="18.75" customHeight="1">
      <c r="A60740" s="8"/>
      <c r="B60740" s="8"/>
      <c r="L60740" s="30"/>
    </row>
    <row r="60741" spans="1:12" ht="18.75" customHeight="1">
      <c r="A60741" s="8"/>
      <c r="B60741" s="8"/>
      <c r="L60741" s="30"/>
    </row>
    <row r="60742" spans="1:12" ht="18.75" customHeight="1">
      <c r="A60742" s="8"/>
      <c r="B60742" s="8"/>
      <c r="L60742" s="30"/>
    </row>
    <row r="60743" spans="1:12" ht="18.75" customHeight="1">
      <c r="A60743" s="8"/>
      <c r="B60743" s="8"/>
      <c r="L60743" s="30"/>
    </row>
    <row r="60744" spans="1:12" ht="18.75" customHeight="1">
      <c r="A60744" s="8"/>
      <c r="B60744" s="8"/>
      <c r="L60744" s="30"/>
    </row>
    <row r="60745" spans="1:12" ht="18.75" customHeight="1">
      <c r="A60745" s="8"/>
      <c r="B60745" s="8"/>
      <c r="L60745" s="30"/>
    </row>
    <row r="60746" spans="1:12" ht="18.75" customHeight="1">
      <c r="A60746" s="8"/>
      <c r="B60746" s="8"/>
      <c r="L60746" s="30"/>
    </row>
    <row r="60747" spans="1:12" ht="18.75" customHeight="1">
      <c r="A60747" s="8"/>
      <c r="B60747" s="8"/>
      <c r="L60747" s="30"/>
    </row>
    <row r="60748" spans="1:12" ht="18.75" customHeight="1">
      <c r="A60748" s="8"/>
      <c r="B60748" s="8"/>
      <c r="L60748" s="30"/>
    </row>
    <row r="60749" spans="1:12" ht="18.75" customHeight="1">
      <c r="A60749" s="8"/>
      <c r="B60749" s="8"/>
      <c r="L60749" s="30"/>
    </row>
    <row r="60750" spans="1:12" ht="18.75" customHeight="1">
      <c r="A60750" s="8"/>
      <c r="B60750" s="8"/>
      <c r="L60750" s="30"/>
    </row>
    <row r="60751" spans="1:12" ht="18.75" customHeight="1">
      <c r="A60751" s="8"/>
      <c r="B60751" s="8"/>
      <c r="L60751" s="30"/>
    </row>
    <row r="60752" spans="1:12" ht="18.75" customHeight="1">
      <c r="A60752" s="8"/>
      <c r="B60752" s="8"/>
      <c r="L60752" s="30"/>
    </row>
    <row r="60753" spans="1:12" ht="18.75" customHeight="1">
      <c r="A60753" s="8"/>
      <c r="B60753" s="8"/>
      <c r="L60753" s="30"/>
    </row>
    <row r="60754" spans="1:12" ht="18.75" customHeight="1">
      <c r="A60754" s="8"/>
      <c r="B60754" s="8"/>
      <c r="L60754" s="30"/>
    </row>
    <row r="60755" spans="1:12" ht="18.75" customHeight="1">
      <c r="A60755" s="8"/>
      <c r="B60755" s="8"/>
      <c r="L60755" s="30"/>
    </row>
    <row r="60756" spans="1:12" ht="18.75" customHeight="1">
      <c r="A60756" s="8"/>
      <c r="B60756" s="8"/>
      <c r="L60756" s="30"/>
    </row>
    <row r="60757" spans="1:12" ht="18.75" customHeight="1">
      <c r="A60757" s="8"/>
      <c r="B60757" s="8"/>
      <c r="L60757" s="30"/>
    </row>
    <row r="60758" spans="1:12" ht="18.75" customHeight="1">
      <c r="A60758" s="8"/>
      <c r="B60758" s="8"/>
      <c r="L60758" s="30"/>
    </row>
    <row r="60759" spans="1:12" ht="18.75" customHeight="1">
      <c r="A60759" s="8"/>
      <c r="B60759" s="8"/>
      <c r="L60759" s="30"/>
    </row>
    <row r="60760" spans="1:12" ht="18.75" customHeight="1">
      <c r="A60760" s="8"/>
      <c r="B60760" s="8"/>
      <c r="L60760" s="30"/>
    </row>
    <row r="60761" spans="1:12" ht="18.75" customHeight="1">
      <c r="A60761" s="8"/>
      <c r="B60761" s="8"/>
      <c r="L60761" s="30"/>
    </row>
    <row r="60762" spans="1:12" ht="18.75" customHeight="1">
      <c r="A60762" s="8"/>
      <c r="B60762" s="8"/>
      <c r="L60762" s="30"/>
    </row>
    <row r="60763" spans="1:12" ht="18.75" customHeight="1">
      <c r="A60763" s="8"/>
      <c r="B60763" s="8"/>
      <c r="L60763" s="30"/>
    </row>
    <row r="60764" spans="1:12" ht="18.75" customHeight="1">
      <c r="A60764" s="8"/>
      <c r="B60764" s="8"/>
      <c r="L60764" s="30"/>
    </row>
    <row r="60765" spans="1:12" ht="18.75" customHeight="1">
      <c r="A60765" s="8"/>
      <c r="B60765" s="8"/>
      <c r="L60765" s="30"/>
    </row>
    <row r="60766" spans="1:12" ht="18.75" customHeight="1">
      <c r="A60766" s="8"/>
      <c r="B60766" s="8"/>
      <c r="L60766" s="30"/>
    </row>
    <row r="60767" spans="1:12" ht="18.75" customHeight="1">
      <c r="A60767" s="8"/>
      <c r="B60767" s="8"/>
      <c r="L60767" s="30"/>
    </row>
    <row r="60768" spans="1:12" ht="18.75" customHeight="1">
      <c r="A60768" s="8"/>
      <c r="B60768" s="8"/>
      <c r="L60768" s="30"/>
    </row>
    <row r="60769" spans="1:12" ht="18.75" customHeight="1">
      <c r="A60769" s="8"/>
      <c r="B60769" s="8"/>
      <c r="L60769" s="30"/>
    </row>
    <row r="60770" spans="1:12" ht="18.75" customHeight="1">
      <c r="A60770" s="8"/>
      <c r="B60770" s="8"/>
      <c r="L60770" s="30"/>
    </row>
    <row r="60771" spans="1:12" ht="18.75" customHeight="1">
      <c r="A60771" s="8"/>
      <c r="B60771" s="8"/>
      <c r="L60771" s="30"/>
    </row>
    <row r="60772" spans="1:12" ht="18.75" customHeight="1">
      <c r="A60772" s="8"/>
      <c r="B60772" s="8"/>
      <c r="L60772" s="30"/>
    </row>
    <row r="60773" spans="1:12" ht="18.75" customHeight="1">
      <c r="A60773" s="8"/>
      <c r="B60773" s="8"/>
      <c r="L60773" s="30"/>
    </row>
    <row r="60774" spans="1:12" ht="18.75" customHeight="1">
      <c r="A60774" s="8"/>
      <c r="B60774" s="8"/>
      <c r="L60774" s="30"/>
    </row>
    <row r="60775" spans="1:12" ht="18.75" customHeight="1">
      <c r="A60775" s="8"/>
      <c r="B60775" s="8"/>
      <c r="L60775" s="30"/>
    </row>
    <row r="60776" spans="1:12" ht="18.75" customHeight="1">
      <c r="A60776" s="8"/>
      <c r="B60776" s="8"/>
      <c r="L60776" s="30"/>
    </row>
    <row r="60777" spans="1:12" ht="18.75" customHeight="1">
      <c r="A60777" s="8"/>
      <c r="B60777" s="8"/>
      <c r="L60777" s="30"/>
    </row>
    <row r="60778" spans="1:12" ht="18.75" customHeight="1">
      <c r="A60778" s="8"/>
      <c r="B60778" s="8"/>
      <c r="L60778" s="30"/>
    </row>
    <row r="60779" spans="1:12" ht="18.75" customHeight="1">
      <c r="A60779" s="8"/>
      <c r="B60779" s="8"/>
      <c r="L60779" s="30"/>
    </row>
    <row r="60780" spans="1:12" ht="18.75" customHeight="1">
      <c r="A60780" s="8"/>
      <c r="B60780" s="8"/>
      <c r="L60780" s="30"/>
    </row>
    <row r="60781" spans="1:12" ht="18.75" customHeight="1">
      <c r="A60781" s="8"/>
      <c r="B60781" s="8"/>
      <c r="L60781" s="30"/>
    </row>
    <row r="60782" spans="1:12" ht="18.75" customHeight="1">
      <c r="A60782" s="8"/>
      <c r="B60782" s="8"/>
      <c r="L60782" s="30"/>
    </row>
    <row r="60783" spans="1:12" ht="18.75" customHeight="1">
      <c r="A60783" s="8"/>
      <c r="B60783" s="8"/>
      <c r="L60783" s="30"/>
    </row>
    <row r="60784" spans="1:12" ht="18.75" customHeight="1">
      <c r="A60784" s="8"/>
      <c r="B60784" s="8"/>
      <c r="L60784" s="30"/>
    </row>
    <row r="60785" spans="1:12" ht="18.75" customHeight="1">
      <c r="A60785" s="8"/>
      <c r="B60785" s="8"/>
      <c r="L60785" s="30"/>
    </row>
    <row r="60786" spans="1:12" ht="18.75" customHeight="1">
      <c r="A60786" s="8"/>
      <c r="B60786" s="8"/>
      <c r="L60786" s="30"/>
    </row>
    <row r="60787" spans="1:12" ht="18.75" customHeight="1">
      <c r="A60787" s="8"/>
      <c r="B60787" s="8"/>
      <c r="L60787" s="30"/>
    </row>
    <row r="60788" spans="1:12" ht="18.75" customHeight="1">
      <c r="A60788" s="8"/>
      <c r="B60788" s="8"/>
      <c r="L60788" s="30"/>
    </row>
    <row r="60789" spans="1:12" ht="18.75" customHeight="1">
      <c r="A60789" s="8"/>
      <c r="B60789" s="8"/>
      <c r="L60789" s="30"/>
    </row>
    <row r="60790" spans="1:12" ht="18.75" customHeight="1">
      <c r="A60790" s="8"/>
      <c r="B60790" s="8"/>
      <c r="L60790" s="30"/>
    </row>
    <row r="60791" spans="1:12" ht="18.75" customHeight="1">
      <c r="A60791" s="8"/>
      <c r="B60791" s="8"/>
      <c r="L60791" s="30"/>
    </row>
    <row r="60792" spans="1:12" ht="18.75" customHeight="1">
      <c r="A60792" s="8"/>
      <c r="B60792" s="8"/>
      <c r="L60792" s="30"/>
    </row>
    <row r="60793" spans="1:12" ht="18.75" customHeight="1">
      <c r="A60793" s="8"/>
      <c r="B60793" s="8"/>
      <c r="L60793" s="30"/>
    </row>
    <row r="60794" spans="1:12" ht="18.75" customHeight="1">
      <c r="A60794" s="8"/>
      <c r="B60794" s="8"/>
      <c r="L60794" s="30"/>
    </row>
    <row r="60795" spans="1:12" ht="18.75" customHeight="1">
      <c r="A60795" s="8"/>
      <c r="B60795" s="8"/>
      <c r="L60795" s="30"/>
    </row>
    <row r="60796" spans="1:12" ht="18.75" customHeight="1">
      <c r="A60796" s="8"/>
      <c r="B60796" s="8"/>
      <c r="L60796" s="30"/>
    </row>
    <row r="60797" spans="1:12" ht="18.75" customHeight="1">
      <c r="A60797" s="8"/>
      <c r="B60797" s="8"/>
      <c r="L60797" s="30"/>
    </row>
    <row r="60798" spans="1:12" ht="18.75" customHeight="1">
      <c r="A60798" s="8"/>
      <c r="B60798" s="8"/>
      <c r="L60798" s="30"/>
    </row>
    <row r="60799" spans="1:12" ht="18.75" customHeight="1">
      <c r="A60799" s="8"/>
      <c r="B60799" s="8"/>
      <c r="L60799" s="30"/>
    </row>
    <row r="60800" spans="1:12" ht="18.75" customHeight="1">
      <c r="A60800" s="8"/>
      <c r="B60800" s="8"/>
      <c r="L60800" s="30"/>
    </row>
    <row r="60801" spans="1:12" ht="18.75" customHeight="1">
      <c r="A60801" s="8"/>
      <c r="B60801" s="8"/>
      <c r="L60801" s="30"/>
    </row>
    <row r="60802" spans="1:12" ht="18.75" customHeight="1">
      <c r="A60802" s="8"/>
      <c r="B60802" s="8"/>
      <c r="L60802" s="30"/>
    </row>
    <row r="60803" spans="1:12" ht="18.75" customHeight="1">
      <c r="A60803" s="8"/>
      <c r="B60803" s="8"/>
      <c r="L60803" s="30"/>
    </row>
    <row r="60804" spans="1:12" ht="18.75" customHeight="1">
      <c r="A60804" s="8"/>
      <c r="B60804" s="8"/>
      <c r="L60804" s="30"/>
    </row>
    <row r="60805" spans="1:12" ht="18.75" customHeight="1">
      <c r="A60805" s="8"/>
      <c r="B60805" s="8"/>
      <c r="L60805" s="30"/>
    </row>
    <row r="60806" spans="1:12" ht="18.75" customHeight="1">
      <c r="A60806" s="8"/>
      <c r="B60806" s="8"/>
      <c r="L60806" s="30"/>
    </row>
    <row r="60807" spans="1:12" ht="18.75" customHeight="1">
      <c r="A60807" s="8"/>
      <c r="B60807" s="8"/>
      <c r="L60807" s="30"/>
    </row>
    <row r="60808" spans="1:12" ht="18.75" customHeight="1">
      <c r="A60808" s="8"/>
      <c r="B60808" s="8"/>
      <c r="L60808" s="30"/>
    </row>
    <row r="60809" spans="1:12" ht="18.75" customHeight="1">
      <c r="A60809" s="8"/>
      <c r="B60809" s="8"/>
      <c r="L60809" s="30"/>
    </row>
    <row r="60810" spans="1:12" ht="18.75" customHeight="1">
      <c r="A60810" s="8"/>
      <c r="B60810" s="8"/>
      <c r="L60810" s="30"/>
    </row>
    <row r="60811" spans="1:12" ht="18.75" customHeight="1">
      <c r="A60811" s="8"/>
      <c r="B60811" s="8"/>
      <c r="L60811" s="30"/>
    </row>
    <row r="60812" spans="1:12" ht="18.75" customHeight="1">
      <c r="A60812" s="8"/>
      <c r="B60812" s="8"/>
      <c r="L60812" s="30"/>
    </row>
    <row r="60813" spans="1:12" ht="18.75" customHeight="1">
      <c r="A60813" s="8"/>
      <c r="B60813" s="8"/>
      <c r="L60813" s="30"/>
    </row>
    <row r="60814" spans="1:12" ht="18.75" customHeight="1">
      <c r="A60814" s="8"/>
      <c r="B60814" s="8"/>
      <c r="L60814" s="30"/>
    </row>
    <row r="60815" spans="1:12" ht="18.75" customHeight="1">
      <c r="A60815" s="8"/>
      <c r="B60815" s="8"/>
      <c r="L60815" s="30"/>
    </row>
    <row r="60816" spans="1:12" ht="18.75" customHeight="1">
      <c r="A60816" s="8"/>
      <c r="B60816" s="8"/>
      <c r="L60816" s="30"/>
    </row>
    <row r="60817" spans="1:12" ht="18.75" customHeight="1">
      <c r="A60817" s="8"/>
      <c r="B60817" s="8"/>
      <c r="L60817" s="30"/>
    </row>
    <row r="60818" spans="1:12" ht="18.75" customHeight="1">
      <c r="A60818" s="8"/>
      <c r="B60818" s="8"/>
      <c r="L60818" s="30"/>
    </row>
    <row r="60819" spans="1:12" ht="18.75" customHeight="1">
      <c r="A60819" s="8"/>
      <c r="B60819" s="8"/>
      <c r="L60819" s="30"/>
    </row>
    <row r="60820" spans="1:12" ht="18.75" customHeight="1">
      <c r="A60820" s="8"/>
      <c r="B60820" s="8"/>
      <c r="L60820" s="30"/>
    </row>
    <row r="60821" spans="1:12" ht="18.75" customHeight="1">
      <c r="A60821" s="8"/>
      <c r="B60821" s="8"/>
      <c r="L60821" s="30"/>
    </row>
    <row r="60822" spans="1:12" ht="18.75" customHeight="1">
      <c r="A60822" s="8"/>
      <c r="B60822" s="8"/>
      <c r="L60822" s="30"/>
    </row>
    <row r="60823" spans="1:12" ht="18.75" customHeight="1">
      <c r="A60823" s="8"/>
      <c r="B60823" s="8"/>
      <c r="L60823" s="30"/>
    </row>
    <row r="60824" spans="1:12" ht="18.75" customHeight="1">
      <c r="A60824" s="8"/>
      <c r="B60824" s="8"/>
      <c r="L60824" s="30"/>
    </row>
    <row r="60825" spans="1:12" ht="18.75" customHeight="1">
      <c r="A60825" s="8"/>
      <c r="B60825" s="8"/>
      <c r="L60825" s="30"/>
    </row>
    <row r="60826" spans="1:12" ht="18.75" customHeight="1">
      <c r="A60826" s="8"/>
      <c r="B60826" s="8"/>
      <c r="L60826" s="30"/>
    </row>
    <row r="60827" spans="1:12" ht="18.75" customHeight="1">
      <c r="A60827" s="8"/>
      <c r="B60827" s="8"/>
      <c r="L60827" s="30"/>
    </row>
    <row r="60828" spans="1:12" ht="18.75" customHeight="1">
      <c r="A60828" s="8"/>
      <c r="B60828" s="8"/>
      <c r="L60828" s="30"/>
    </row>
    <row r="60829" spans="1:12" ht="18.75" customHeight="1">
      <c r="A60829" s="8"/>
      <c r="B60829" s="8"/>
      <c r="L60829" s="30"/>
    </row>
    <row r="60830" spans="1:12" ht="18.75" customHeight="1">
      <c r="A60830" s="8"/>
      <c r="B60830" s="8"/>
      <c r="L60830" s="30"/>
    </row>
    <row r="60831" spans="1:12" ht="18.75" customHeight="1">
      <c r="A60831" s="8"/>
      <c r="B60831" s="8"/>
      <c r="L60831" s="30"/>
    </row>
    <row r="60832" spans="1:12" ht="18.75" customHeight="1">
      <c r="A60832" s="8"/>
      <c r="B60832" s="8"/>
      <c r="L60832" s="30"/>
    </row>
    <row r="60833" spans="1:12" ht="18.75" customHeight="1">
      <c r="A60833" s="8"/>
      <c r="B60833" s="8"/>
      <c r="L60833" s="30"/>
    </row>
    <row r="60834" spans="1:12" ht="18.75" customHeight="1">
      <c r="A60834" s="8"/>
      <c r="B60834" s="8"/>
      <c r="L60834" s="30"/>
    </row>
    <row r="60835" spans="1:12" ht="18.75" customHeight="1">
      <c r="A60835" s="8"/>
      <c r="B60835" s="8"/>
      <c r="L60835" s="30"/>
    </row>
    <row r="60836" spans="1:12" ht="18.75" customHeight="1">
      <c r="A60836" s="8"/>
      <c r="B60836" s="8"/>
      <c r="L60836" s="30"/>
    </row>
    <row r="60837" spans="1:12" ht="18.75" customHeight="1">
      <c r="A60837" s="8"/>
      <c r="B60837" s="8"/>
      <c r="L60837" s="30"/>
    </row>
    <row r="60838" spans="1:12" ht="18.75" customHeight="1">
      <c r="A60838" s="8"/>
      <c r="B60838" s="8"/>
      <c r="L60838" s="30"/>
    </row>
    <row r="60839" spans="1:12" ht="18.75" customHeight="1">
      <c r="A60839" s="8"/>
      <c r="B60839" s="8"/>
      <c r="L60839" s="30"/>
    </row>
    <row r="60840" spans="1:12" ht="18.75" customHeight="1">
      <c r="A60840" s="8"/>
      <c r="B60840" s="8"/>
      <c r="L60840" s="30"/>
    </row>
    <row r="60841" spans="1:12" ht="18.75" customHeight="1">
      <c r="A60841" s="8"/>
      <c r="B60841" s="8"/>
      <c r="L60841" s="30"/>
    </row>
    <row r="60842" spans="1:12" ht="18.75" customHeight="1">
      <c r="A60842" s="8"/>
      <c r="B60842" s="8"/>
      <c r="L60842" s="30"/>
    </row>
    <row r="60843" spans="1:12" ht="18.75" customHeight="1">
      <c r="A60843" s="8"/>
      <c r="B60843" s="8"/>
      <c r="L60843" s="30"/>
    </row>
    <row r="60844" spans="1:12" ht="18.75" customHeight="1">
      <c r="A60844" s="8"/>
      <c r="B60844" s="8"/>
      <c r="L60844" s="30"/>
    </row>
    <row r="60845" spans="1:12" ht="18.75" customHeight="1">
      <c r="A60845" s="8"/>
      <c r="B60845" s="8"/>
      <c r="L60845" s="30"/>
    </row>
    <row r="60846" spans="1:12" ht="18.75" customHeight="1">
      <c r="A60846" s="8"/>
      <c r="B60846" s="8"/>
      <c r="L60846" s="30"/>
    </row>
    <row r="60847" spans="1:12" ht="18.75" customHeight="1">
      <c r="A60847" s="8"/>
      <c r="B60847" s="8"/>
      <c r="L60847" s="30"/>
    </row>
    <row r="60848" spans="1:12" ht="18.75" customHeight="1">
      <c r="A60848" s="8"/>
      <c r="B60848" s="8"/>
      <c r="L60848" s="30"/>
    </row>
    <row r="60849" spans="1:12" ht="18.75" customHeight="1">
      <c r="A60849" s="8"/>
      <c r="B60849" s="8"/>
      <c r="L60849" s="30"/>
    </row>
    <row r="60850" spans="1:12" ht="18.75" customHeight="1">
      <c r="A60850" s="8"/>
      <c r="B60850" s="8"/>
      <c r="L60850" s="30"/>
    </row>
    <row r="60851" spans="1:12" ht="18.75" customHeight="1">
      <c r="A60851" s="8"/>
      <c r="B60851" s="8"/>
      <c r="L60851" s="30"/>
    </row>
    <row r="60852" spans="1:12" ht="18.75" customHeight="1">
      <c r="A60852" s="8"/>
      <c r="B60852" s="8"/>
      <c r="L60852" s="30"/>
    </row>
    <row r="60853" spans="1:12" ht="18.75" customHeight="1">
      <c r="A60853" s="8"/>
      <c r="B60853" s="8"/>
      <c r="L60853" s="30"/>
    </row>
    <row r="60854" spans="1:12" ht="18.75" customHeight="1">
      <c r="A60854" s="8"/>
      <c r="B60854" s="8"/>
      <c r="L60854" s="30"/>
    </row>
    <row r="60855" spans="1:12" ht="18.75" customHeight="1">
      <c r="A60855" s="8"/>
      <c r="B60855" s="8"/>
      <c r="L60855" s="30"/>
    </row>
    <row r="60856" spans="1:12" ht="18.75" customHeight="1">
      <c r="A60856" s="8"/>
      <c r="B60856" s="8"/>
      <c r="L60856" s="30"/>
    </row>
    <row r="60857" spans="1:12" ht="18.75" customHeight="1">
      <c r="A60857" s="8"/>
      <c r="B60857" s="8"/>
      <c r="L60857" s="30"/>
    </row>
    <row r="60858" spans="1:12" ht="18.75" customHeight="1">
      <c r="A60858" s="8"/>
      <c r="B60858" s="8"/>
      <c r="L60858" s="30"/>
    </row>
    <row r="60859" spans="1:12" ht="18.75" customHeight="1">
      <c r="A60859" s="8"/>
      <c r="B60859" s="8"/>
      <c r="L60859" s="30"/>
    </row>
    <row r="60860" spans="1:12" ht="18.75" customHeight="1">
      <c r="A60860" s="8"/>
      <c r="B60860" s="8"/>
      <c r="L60860" s="30"/>
    </row>
    <row r="60861" spans="1:12" ht="18.75" customHeight="1">
      <c r="A60861" s="8"/>
      <c r="B60861" s="8"/>
      <c r="L60861" s="30"/>
    </row>
    <row r="60862" spans="1:12" ht="18.75" customHeight="1">
      <c r="A60862" s="8"/>
      <c r="B60862" s="8"/>
      <c r="L60862" s="30"/>
    </row>
    <row r="60863" spans="1:12" ht="18.75" customHeight="1">
      <c r="A60863" s="8"/>
      <c r="B60863" s="8"/>
      <c r="L60863" s="30"/>
    </row>
    <row r="60864" spans="1:12" ht="18.75" customHeight="1">
      <c r="A60864" s="8"/>
      <c r="B60864" s="8"/>
      <c r="L60864" s="30"/>
    </row>
    <row r="60865" spans="1:12" ht="18.75" customHeight="1">
      <c r="A60865" s="8"/>
      <c r="B60865" s="8"/>
      <c r="L60865" s="30"/>
    </row>
    <row r="60866" spans="1:12" ht="18.75" customHeight="1">
      <c r="A60866" s="8"/>
      <c r="B60866" s="8"/>
      <c r="L60866" s="30"/>
    </row>
    <row r="60867" spans="1:12" ht="18.75" customHeight="1">
      <c r="A60867" s="8"/>
      <c r="B60867" s="8"/>
      <c r="L60867" s="30"/>
    </row>
    <row r="60868" spans="1:12" ht="18.75" customHeight="1">
      <c r="A60868" s="8"/>
      <c r="B60868" s="8"/>
      <c r="L60868" s="30"/>
    </row>
    <row r="60869" spans="1:12" ht="18.75" customHeight="1">
      <c r="A60869" s="8"/>
      <c r="B60869" s="8"/>
      <c r="L60869" s="30"/>
    </row>
    <row r="60870" spans="1:12" ht="18.75" customHeight="1">
      <c r="A60870" s="8"/>
      <c r="B60870" s="8"/>
      <c r="L60870" s="30"/>
    </row>
    <row r="60871" spans="1:12" ht="18.75" customHeight="1">
      <c r="A60871" s="8"/>
      <c r="B60871" s="8"/>
      <c r="L60871" s="30"/>
    </row>
    <row r="60872" spans="1:12" ht="18.75" customHeight="1">
      <c r="A60872" s="8"/>
      <c r="B60872" s="8"/>
      <c r="L60872" s="30"/>
    </row>
    <row r="60873" spans="1:12" ht="18.75" customHeight="1">
      <c r="A60873" s="8"/>
      <c r="B60873" s="8"/>
      <c r="L60873" s="30"/>
    </row>
    <row r="60874" spans="1:12" ht="18.75" customHeight="1">
      <c r="A60874" s="8"/>
      <c r="B60874" s="8"/>
      <c r="L60874" s="30"/>
    </row>
    <row r="60875" spans="1:12" ht="18.75" customHeight="1">
      <c r="A60875" s="8"/>
      <c r="B60875" s="8"/>
      <c r="L60875" s="30"/>
    </row>
    <row r="60876" spans="1:12" ht="18.75" customHeight="1">
      <c r="A60876" s="8"/>
      <c r="B60876" s="8"/>
      <c r="L60876" s="30"/>
    </row>
    <row r="60877" spans="1:12" ht="18.75" customHeight="1">
      <c r="A60877" s="8"/>
      <c r="B60877" s="8"/>
      <c r="L60877" s="30"/>
    </row>
    <row r="60878" spans="1:12" ht="18.75" customHeight="1">
      <c r="A60878" s="8"/>
      <c r="B60878" s="8"/>
      <c r="L60878" s="30"/>
    </row>
    <row r="60879" spans="1:12" ht="18.75" customHeight="1">
      <c r="A60879" s="8"/>
      <c r="B60879" s="8"/>
      <c r="L60879" s="30"/>
    </row>
    <row r="60880" spans="1:12" ht="18.75" customHeight="1">
      <c r="A60880" s="8"/>
      <c r="B60880" s="8"/>
      <c r="L60880" s="30"/>
    </row>
    <row r="60881" spans="1:12" ht="18.75" customHeight="1">
      <c r="A60881" s="8"/>
      <c r="B60881" s="8"/>
      <c r="L60881" s="30"/>
    </row>
    <row r="60882" spans="1:12" ht="18.75" customHeight="1">
      <c r="A60882" s="8"/>
      <c r="B60882" s="8"/>
      <c r="L60882" s="30"/>
    </row>
    <row r="60883" spans="1:12" ht="18.75" customHeight="1">
      <c r="A60883" s="8"/>
      <c r="B60883" s="8"/>
      <c r="L60883" s="30"/>
    </row>
    <row r="60884" spans="1:12" ht="18.75" customHeight="1">
      <c r="A60884" s="8"/>
      <c r="B60884" s="8"/>
      <c r="L60884" s="30"/>
    </row>
    <row r="60885" spans="1:12" ht="18.75" customHeight="1">
      <c r="A60885" s="8"/>
      <c r="B60885" s="8"/>
      <c r="L60885" s="30"/>
    </row>
    <row r="60886" spans="1:12" ht="18.75" customHeight="1">
      <c r="A60886" s="8"/>
      <c r="B60886" s="8"/>
      <c r="L60886" s="30"/>
    </row>
    <row r="60887" spans="1:12" ht="18.75" customHeight="1">
      <c r="A60887" s="8"/>
      <c r="B60887" s="8"/>
      <c r="L60887" s="30"/>
    </row>
    <row r="60888" spans="1:12" ht="18.75" customHeight="1">
      <c r="A60888" s="8"/>
      <c r="B60888" s="8"/>
      <c r="L60888" s="30"/>
    </row>
    <row r="60889" spans="1:12" ht="18.75" customHeight="1">
      <c r="A60889" s="8"/>
      <c r="B60889" s="8"/>
      <c r="L60889" s="30"/>
    </row>
    <row r="60890" spans="1:12" ht="18.75" customHeight="1">
      <c r="A60890" s="8"/>
      <c r="B60890" s="8"/>
      <c r="L60890" s="30"/>
    </row>
    <row r="60891" spans="1:12" ht="18.75" customHeight="1">
      <c r="A60891" s="8"/>
      <c r="B60891" s="8"/>
      <c r="L60891" s="30"/>
    </row>
    <row r="60892" spans="1:12" ht="18.75" customHeight="1">
      <c r="A60892" s="8"/>
      <c r="B60892" s="8"/>
      <c r="L60892" s="30"/>
    </row>
    <row r="60893" spans="1:12" ht="18.75" customHeight="1">
      <c r="A60893" s="8"/>
      <c r="B60893" s="8"/>
      <c r="L60893" s="30"/>
    </row>
    <row r="60894" spans="1:12" ht="18.75" customHeight="1">
      <c r="A60894" s="8"/>
      <c r="B60894" s="8"/>
      <c r="L60894" s="30"/>
    </row>
    <row r="60895" spans="1:12" ht="18.75" customHeight="1">
      <c r="A60895" s="8"/>
      <c r="B60895" s="8"/>
      <c r="L60895" s="30"/>
    </row>
    <row r="60896" spans="1:12" ht="18.75" customHeight="1">
      <c r="A60896" s="8"/>
      <c r="B60896" s="8"/>
      <c r="L60896" s="30"/>
    </row>
    <row r="60897" spans="1:12" ht="18.75" customHeight="1">
      <c r="A60897" s="8"/>
      <c r="B60897" s="8"/>
      <c r="L60897" s="30"/>
    </row>
    <row r="60898" spans="1:12" ht="18.75" customHeight="1">
      <c r="A60898" s="8"/>
      <c r="B60898" s="8"/>
      <c r="L60898" s="30"/>
    </row>
    <row r="60899" spans="1:12" ht="18.75" customHeight="1">
      <c r="A60899" s="8"/>
      <c r="B60899" s="8"/>
      <c r="L60899" s="30"/>
    </row>
    <row r="60900" spans="1:12" ht="18.75" customHeight="1">
      <c r="A60900" s="8"/>
      <c r="B60900" s="8"/>
      <c r="L60900" s="30"/>
    </row>
    <row r="60901" spans="1:12" ht="18.75" customHeight="1">
      <c r="A60901" s="8"/>
      <c r="B60901" s="8"/>
      <c r="L60901" s="30"/>
    </row>
    <row r="60902" spans="1:12" ht="18.75" customHeight="1">
      <c r="A60902" s="8"/>
      <c r="B60902" s="8"/>
      <c r="L60902" s="30"/>
    </row>
    <row r="60903" spans="1:12" ht="18.75" customHeight="1">
      <c r="A60903" s="8"/>
      <c r="B60903" s="8"/>
      <c r="L60903" s="30"/>
    </row>
    <row r="60904" spans="1:12" ht="18.75" customHeight="1">
      <c r="A60904" s="8"/>
      <c r="B60904" s="8"/>
      <c r="L60904" s="30"/>
    </row>
    <row r="60905" spans="1:12" ht="18.75" customHeight="1">
      <c r="A60905" s="8"/>
      <c r="B60905" s="8"/>
      <c r="L60905" s="30"/>
    </row>
    <row r="60906" spans="1:12" ht="18.75" customHeight="1">
      <c r="A60906" s="8"/>
      <c r="B60906" s="8"/>
      <c r="L60906" s="30"/>
    </row>
    <row r="60907" spans="1:12" ht="18.75" customHeight="1">
      <c r="A60907" s="8"/>
      <c r="B60907" s="8"/>
      <c r="L60907" s="30"/>
    </row>
    <row r="60908" spans="1:12" ht="18.75" customHeight="1">
      <c r="A60908" s="8"/>
      <c r="B60908" s="8"/>
      <c r="L60908" s="30"/>
    </row>
    <row r="60909" spans="1:12" ht="18.75" customHeight="1">
      <c r="A60909" s="8"/>
      <c r="B60909" s="8"/>
      <c r="L60909" s="30"/>
    </row>
    <row r="60910" spans="1:12" ht="18.75" customHeight="1">
      <c r="A60910" s="8"/>
      <c r="B60910" s="8"/>
      <c r="L60910" s="30"/>
    </row>
    <row r="60911" spans="1:12" ht="18.75" customHeight="1">
      <c r="A60911" s="8"/>
      <c r="B60911" s="8"/>
      <c r="L60911" s="30"/>
    </row>
    <row r="60912" spans="1:12" ht="18.75" customHeight="1">
      <c r="A60912" s="8"/>
      <c r="B60912" s="8"/>
      <c r="L60912" s="30"/>
    </row>
    <row r="60913" spans="1:12" ht="18.75" customHeight="1">
      <c r="A60913" s="8"/>
      <c r="B60913" s="8"/>
      <c r="L60913" s="30"/>
    </row>
    <row r="60914" spans="1:12" ht="18.75" customHeight="1">
      <c r="A60914" s="8"/>
      <c r="B60914" s="8"/>
      <c r="L60914" s="30"/>
    </row>
    <row r="60915" spans="1:12" ht="18.75" customHeight="1">
      <c r="A60915" s="8"/>
      <c r="B60915" s="8"/>
      <c r="L60915" s="30"/>
    </row>
    <row r="60916" spans="1:12" ht="18.75" customHeight="1">
      <c r="A60916" s="8"/>
      <c r="B60916" s="8"/>
      <c r="L60916" s="30"/>
    </row>
    <row r="60917" spans="1:12" ht="18.75" customHeight="1">
      <c r="A60917" s="8"/>
      <c r="B60917" s="8"/>
      <c r="L60917" s="30"/>
    </row>
    <row r="60918" spans="1:12" ht="18.75" customHeight="1">
      <c r="A60918" s="8"/>
      <c r="B60918" s="8"/>
      <c r="L60918" s="30"/>
    </row>
    <row r="60919" spans="1:12" ht="18.75" customHeight="1">
      <c r="A60919" s="8"/>
      <c r="B60919" s="8"/>
      <c r="L60919" s="30"/>
    </row>
    <row r="60920" spans="1:12" ht="18.75" customHeight="1">
      <c r="A60920" s="8"/>
      <c r="B60920" s="8"/>
      <c r="L60920" s="30"/>
    </row>
    <row r="60921" spans="1:12" ht="18.75" customHeight="1">
      <c r="A60921" s="8"/>
      <c r="B60921" s="8"/>
      <c r="L60921" s="30"/>
    </row>
    <row r="60922" spans="1:12" ht="18.75" customHeight="1">
      <c r="A60922" s="8"/>
      <c r="B60922" s="8"/>
      <c r="L60922" s="30"/>
    </row>
    <row r="60923" spans="1:12" ht="18.75" customHeight="1">
      <c r="A60923" s="8"/>
      <c r="B60923" s="8"/>
      <c r="L60923" s="30"/>
    </row>
    <row r="60924" spans="1:12" ht="18.75" customHeight="1">
      <c r="A60924" s="8"/>
      <c r="B60924" s="8"/>
      <c r="L60924" s="30"/>
    </row>
    <row r="60925" spans="1:12" ht="18.75" customHeight="1">
      <c r="A60925" s="8"/>
      <c r="B60925" s="8"/>
      <c r="L60925" s="30"/>
    </row>
    <row r="60926" spans="1:12" ht="18.75" customHeight="1">
      <c r="A60926" s="8"/>
      <c r="B60926" s="8"/>
      <c r="L60926" s="30"/>
    </row>
    <row r="60927" spans="1:12" ht="18.75" customHeight="1">
      <c r="A60927" s="8"/>
      <c r="B60927" s="8"/>
      <c r="L60927" s="30"/>
    </row>
    <row r="60928" spans="1:12" ht="18.75" customHeight="1">
      <c r="A60928" s="8"/>
      <c r="B60928" s="8"/>
      <c r="L60928" s="30"/>
    </row>
    <row r="60929" spans="1:12" ht="18.75" customHeight="1">
      <c r="A60929" s="8"/>
      <c r="B60929" s="8"/>
      <c r="L60929" s="30"/>
    </row>
    <row r="60930" spans="1:12" ht="18.75" customHeight="1">
      <c r="A60930" s="8"/>
      <c r="B60930" s="8"/>
      <c r="L60930" s="30"/>
    </row>
    <row r="60931" spans="1:12" ht="18.75" customHeight="1">
      <c r="A60931" s="8"/>
      <c r="B60931" s="8"/>
      <c r="L60931" s="30"/>
    </row>
    <row r="60932" spans="1:12" ht="18.75" customHeight="1">
      <c r="A60932" s="8"/>
      <c r="B60932" s="8"/>
      <c r="L60932" s="30"/>
    </row>
    <row r="60933" spans="1:12" ht="18.75" customHeight="1">
      <c r="A60933" s="8"/>
      <c r="B60933" s="8"/>
      <c r="L60933" s="30"/>
    </row>
    <row r="60934" spans="1:12" ht="18.75" customHeight="1">
      <c r="A60934" s="8"/>
      <c r="B60934" s="8"/>
      <c r="L60934" s="30"/>
    </row>
    <row r="60935" spans="1:12" ht="18.75" customHeight="1">
      <c r="A60935" s="8"/>
      <c r="B60935" s="8"/>
      <c r="L60935" s="30"/>
    </row>
    <row r="60936" spans="1:12" ht="18.75" customHeight="1">
      <c r="A60936" s="8"/>
      <c r="B60936" s="8"/>
      <c r="L60936" s="30"/>
    </row>
    <row r="60937" spans="1:12" ht="18.75" customHeight="1">
      <c r="A60937" s="8"/>
      <c r="B60937" s="8"/>
      <c r="L60937" s="30"/>
    </row>
    <row r="60938" spans="1:12" ht="18.75" customHeight="1">
      <c r="A60938" s="8"/>
      <c r="B60938" s="8"/>
      <c r="L60938" s="30"/>
    </row>
    <row r="60939" spans="1:12" ht="18.75" customHeight="1">
      <c r="A60939" s="8"/>
      <c r="B60939" s="8"/>
      <c r="L60939" s="30"/>
    </row>
    <row r="60940" spans="1:12" ht="18.75" customHeight="1">
      <c r="A60940" s="8"/>
      <c r="B60940" s="8"/>
      <c r="L60940" s="30"/>
    </row>
    <row r="60941" spans="1:12" ht="18.75" customHeight="1">
      <c r="A60941" s="8"/>
      <c r="B60941" s="8"/>
      <c r="L60941" s="30"/>
    </row>
    <row r="60942" spans="1:12" ht="18.75" customHeight="1">
      <c r="A60942" s="8"/>
      <c r="B60942" s="8"/>
      <c r="L60942" s="30"/>
    </row>
    <row r="60943" spans="1:12" ht="18.75" customHeight="1">
      <c r="A60943" s="8"/>
      <c r="B60943" s="8"/>
      <c r="L60943" s="30"/>
    </row>
    <row r="60944" spans="1:12" ht="18.75" customHeight="1">
      <c r="A60944" s="8"/>
      <c r="B60944" s="8"/>
      <c r="L60944" s="30"/>
    </row>
    <row r="60945" spans="1:12" ht="18.75" customHeight="1">
      <c r="A60945" s="8"/>
      <c r="B60945" s="8"/>
      <c r="L60945" s="30"/>
    </row>
    <row r="60946" spans="1:12" ht="18.75" customHeight="1">
      <c r="A60946" s="8"/>
      <c r="B60946" s="8"/>
      <c r="L60946" s="30"/>
    </row>
    <row r="60947" spans="1:12" ht="18.75" customHeight="1">
      <c r="A60947" s="8"/>
      <c r="B60947" s="8"/>
      <c r="L60947" s="30"/>
    </row>
    <row r="60948" spans="1:12" ht="18.75" customHeight="1">
      <c r="A60948" s="8"/>
      <c r="B60948" s="8"/>
      <c r="L60948" s="30"/>
    </row>
    <row r="60949" spans="1:12" ht="18.75" customHeight="1">
      <c r="A60949" s="8"/>
      <c r="B60949" s="8"/>
      <c r="L60949" s="30"/>
    </row>
    <row r="60950" spans="1:12" ht="18.75" customHeight="1">
      <c r="A60950" s="8"/>
      <c r="B60950" s="8"/>
      <c r="L60950" s="30"/>
    </row>
    <row r="60951" spans="1:12" ht="18.75" customHeight="1">
      <c r="A60951" s="8"/>
      <c r="B60951" s="8"/>
      <c r="L60951" s="30"/>
    </row>
    <row r="60952" spans="1:12" ht="18.75" customHeight="1">
      <c r="A60952" s="8"/>
      <c r="B60952" s="8"/>
      <c r="L60952" s="30"/>
    </row>
    <row r="60953" spans="1:12" ht="18.75" customHeight="1">
      <c r="A60953" s="8"/>
      <c r="B60953" s="8"/>
      <c r="L60953" s="30"/>
    </row>
    <row r="60954" spans="1:12" ht="18.75" customHeight="1">
      <c r="A60954" s="8"/>
      <c r="B60954" s="8"/>
      <c r="L60954" s="30"/>
    </row>
    <row r="60955" spans="1:12" ht="18.75" customHeight="1">
      <c r="A60955" s="8"/>
      <c r="B60955" s="8"/>
      <c r="L60955" s="30"/>
    </row>
    <row r="60956" spans="1:12" ht="18.75" customHeight="1">
      <c r="A60956" s="8"/>
      <c r="B60956" s="8"/>
      <c r="L60956" s="30"/>
    </row>
    <row r="60957" spans="1:12" ht="18.75" customHeight="1">
      <c r="A60957" s="8"/>
      <c r="B60957" s="8"/>
      <c r="L60957" s="30"/>
    </row>
    <row r="60958" spans="1:12" ht="18.75" customHeight="1">
      <c r="A60958" s="8"/>
      <c r="B60958" s="8"/>
      <c r="L60958" s="30"/>
    </row>
    <row r="60959" spans="1:12" ht="18.75" customHeight="1">
      <c r="A60959" s="8"/>
      <c r="B60959" s="8"/>
      <c r="L60959" s="30"/>
    </row>
    <row r="60960" spans="1:12" ht="18.75" customHeight="1">
      <c r="A60960" s="8"/>
      <c r="B60960" s="8"/>
      <c r="L60960" s="30"/>
    </row>
    <row r="60961" spans="1:12" ht="18.75" customHeight="1">
      <c r="A60961" s="8"/>
      <c r="B60961" s="8"/>
      <c r="L60961" s="30"/>
    </row>
    <row r="60962" spans="1:12" ht="18.75" customHeight="1">
      <c r="A60962" s="8"/>
      <c r="B60962" s="8"/>
      <c r="L60962" s="30"/>
    </row>
    <row r="60963" spans="1:12" ht="18.75" customHeight="1">
      <c r="A60963" s="8"/>
      <c r="B60963" s="8"/>
      <c r="L60963" s="30"/>
    </row>
    <row r="60964" spans="1:12" ht="18.75" customHeight="1">
      <c r="A60964" s="8"/>
      <c r="B60964" s="8"/>
      <c r="L60964" s="30"/>
    </row>
    <row r="60965" spans="1:12" ht="18.75" customHeight="1">
      <c r="A60965" s="8"/>
      <c r="B60965" s="8"/>
      <c r="L60965" s="30"/>
    </row>
    <row r="60966" spans="1:12" ht="18.75" customHeight="1">
      <c r="A60966" s="8"/>
      <c r="B60966" s="8"/>
      <c r="L60966" s="30"/>
    </row>
    <row r="60967" spans="1:12" ht="18.75" customHeight="1">
      <c r="A60967" s="8"/>
      <c r="B60967" s="8"/>
      <c r="L60967" s="30"/>
    </row>
    <row r="60968" spans="1:12" ht="18.75" customHeight="1">
      <c r="A60968" s="8"/>
      <c r="B60968" s="8"/>
      <c r="L60968" s="30"/>
    </row>
    <row r="60969" spans="1:12" ht="18.75" customHeight="1">
      <c r="A60969" s="8"/>
      <c r="B60969" s="8"/>
      <c r="L60969" s="30"/>
    </row>
    <row r="60970" spans="1:12" ht="18.75" customHeight="1">
      <c r="A60970" s="8"/>
      <c r="B60970" s="8"/>
      <c r="L60970" s="30"/>
    </row>
    <row r="60971" spans="1:12" ht="18.75" customHeight="1">
      <c r="A60971" s="8"/>
      <c r="B60971" s="8"/>
      <c r="L60971" s="30"/>
    </row>
    <row r="60972" spans="1:12" ht="18.75" customHeight="1">
      <c r="A60972" s="8"/>
      <c r="B60972" s="8"/>
      <c r="L60972" s="30"/>
    </row>
    <row r="60973" spans="1:12" ht="18.75" customHeight="1">
      <c r="A60973" s="8"/>
      <c r="B60973" s="8"/>
      <c r="L60973" s="30"/>
    </row>
    <row r="60974" spans="1:12" ht="18.75" customHeight="1">
      <c r="A60974" s="8"/>
      <c r="B60974" s="8"/>
      <c r="L60974" s="30"/>
    </row>
    <row r="60975" spans="1:12" ht="18.75" customHeight="1">
      <c r="A60975" s="8"/>
      <c r="B60975" s="8"/>
      <c r="L60975" s="30"/>
    </row>
    <row r="60976" spans="1:12" ht="18.75" customHeight="1">
      <c r="A60976" s="8"/>
      <c r="B60976" s="8"/>
      <c r="L60976" s="30"/>
    </row>
    <row r="60977" spans="1:12" ht="18.75" customHeight="1">
      <c r="A60977" s="8"/>
      <c r="B60977" s="8"/>
      <c r="L60977" s="30"/>
    </row>
    <row r="60978" spans="1:12" ht="18.75" customHeight="1">
      <c r="A60978" s="8"/>
      <c r="B60978" s="8"/>
      <c r="L60978" s="30"/>
    </row>
    <row r="60979" spans="1:12" ht="18.75" customHeight="1">
      <c r="A60979" s="8"/>
      <c r="B60979" s="8"/>
      <c r="L60979" s="30"/>
    </row>
    <row r="60980" spans="1:12" ht="18.75" customHeight="1">
      <c r="A60980" s="8"/>
      <c r="B60980" s="8"/>
      <c r="L60980" s="30"/>
    </row>
    <row r="60981" spans="1:12" ht="18.75" customHeight="1">
      <c r="A60981" s="8"/>
      <c r="B60981" s="8"/>
      <c r="L60981" s="30"/>
    </row>
    <row r="60982" spans="1:12" ht="18.75" customHeight="1">
      <c r="A60982" s="8"/>
      <c r="B60982" s="8"/>
      <c r="L60982" s="30"/>
    </row>
    <row r="60983" spans="1:12" ht="18.75" customHeight="1">
      <c r="A60983" s="8"/>
      <c r="B60983" s="8"/>
      <c r="L60983" s="30"/>
    </row>
    <row r="60984" spans="1:12" ht="18.75" customHeight="1">
      <c r="A60984" s="8"/>
      <c r="B60984" s="8"/>
      <c r="L60984" s="30"/>
    </row>
    <row r="60985" spans="1:12" ht="18.75" customHeight="1">
      <c r="A60985" s="8"/>
      <c r="B60985" s="8"/>
      <c r="L60985" s="30"/>
    </row>
    <row r="60986" spans="1:12" ht="18.75" customHeight="1">
      <c r="A60986" s="8"/>
      <c r="B60986" s="8"/>
      <c r="L60986" s="30"/>
    </row>
    <row r="60987" spans="1:12" ht="18.75" customHeight="1">
      <c r="A60987" s="8"/>
      <c r="B60987" s="8"/>
      <c r="L60987" s="30"/>
    </row>
    <row r="60988" spans="1:12" ht="18.75" customHeight="1">
      <c r="A60988" s="8"/>
      <c r="B60988" s="8"/>
      <c r="L60988" s="30"/>
    </row>
    <row r="60989" spans="1:12" ht="18.75" customHeight="1">
      <c r="A60989" s="8"/>
      <c r="B60989" s="8"/>
      <c r="L60989" s="30"/>
    </row>
    <row r="60990" spans="1:12" ht="18.75" customHeight="1">
      <c r="A60990" s="8"/>
      <c r="B60990" s="8"/>
      <c r="L60990" s="30"/>
    </row>
    <row r="60991" spans="1:12" ht="18.75" customHeight="1">
      <c r="A60991" s="8"/>
      <c r="B60991" s="8"/>
      <c r="L60991" s="30"/>
    </row>
    <row r="60992" spans="1:12" ht="18.75" customHeight="1">
      <c r="A60992" s="8"/>
      <c r="B60992" s="8"/>
      <c r="L60992" s="30"/>
    </row>
    <row r="60993" spans="1:12" ht="18.75" customHeight="1">
      <c r="A60993" s="8"/>
      <c r="B60993" s="8"/>
      <c r="L60993" s="30"/>
    </row>
    <row r="60994" spans="1:12" ht="18.75" customHeight="1">
      <c r="A60994" s="8"/>
      <c r="B60994" s="8"/>
      <c r="L60994" s="30"/>
    </row>
    <row r="60995" spans="1:12" ht="18.75" customHeight="1">
      <c r="A60995" s="8"/>
      <c r="B60995" s="8"/>
      <c r="L60995" s="30"/>
    </row>
    <row r="60996" spans="1:12" ht="18.75" customHeight="1">
      <c r="A60996" s="8"/>
      <c r="B60996" s="8"/>
      <c r="L60996" s="30"/>
    </row>
    <row r="60997" spans="1:12" ht="18.75" customHeight="1">
      <c r="A60997" s="8"/>
      <c r="B60997" s="8"/>
      <c r="L60997" s="30"/>
    </row>
    <row r="60998" spans="1:12" ht="18.75" customHeight="1">
      <c r="A60998" s="8"/>
      <c r="B60998" s="8"/>
      <c r="L60998" s="30"/>
    </row>
    <row r="60999" spans="1:12" ht="18.75" customHeight="1">
      <c r="A60999" s="8"/>
      <c r="B60999" s="8"/>
      <c r="L60999" s="30"/>
    </row>
    <row r="61000" spans="1:12" ht="18.75" customHeight="1">
      <c r="A61000" s="8"/>
      <c r="B61000" s="8"/>
      <c r="L61000" s="30"/>
    </row>
    <row r="61001" spans="1:12" ht="18.75" customHeight="1">
      <c r="A61001" s="8"/>
      <c r="B61001" s="8"/>
      <c r="L61001" s="30"/>
    </row>
    <row r="61002" spans="1:12" ht="18.75" customHeight="1">
      <c r="A61002" s="8"/>
      <c r="B61002" s="8"/>
      <c r="L61002" s="30"/>
    </row>
    <row r="61003" spans="1:12" ht="18.75" customHeight="1">
      <c r="A61003" s="8"/>
      <c r="B61003" s="8"/>
      <c r="L61003" s="30"/>
    </row>
    <row r="61004" spans="1:12" ht="18.75" customHeight="1">
      <c r="A61004" s="8"/>
      <c r="B61004" s="8"/>
      <c r="L61004" s="30"/>
    </row>
    <row r="61005" spans="1:12" ht="18.75" customHeight="1">
      <c r="A61005" s="8"/>
      <c r="B61005" s="8"/>
      <c r="L61005" s="30"/>
    </row>
    <row r="61006" spans="1:12" ht="18.75" customHeight="1">
      <c r="A61006" s="8"/>
      <c r="B61006" s="8"/>
      <c r="L61006" s="30"/>
    </row>
    <row r="61007" spans="1:12" ht="18.75" customHeight="1">
      <c r="A61007" s="8"/>
      <c r="B61007" s="8"/>
      <c r="L61007" s="30"/>
    </row>
    <row r="61008" spans="1:12" ht="18.75" customHeight="1">
      <c r="A61008" s="8"/>
      <c r="B61008" s="8"/>
      <c r="L61008" s="30"/>
    </row>
    <row r="61009" spans="1:12" ht="18.75" customHeight="1">
      <c r="A61009" s="8"/>
      <c r="B61009" s="8"/>
      <c r="L61009" s="30"/>
    </row>
    <row r="61010" spans="1:12" ht="18.75" customHeight="1">
      <c r="A61010" s="8"/>
      <c r="B61010" s="8"/>
      <c r="L61010" s="30"/>
    </row>
    <row r="61011" spans="1:12" ht="18.75" customHeight="1">
      <c r="A61011" s="8"/>
      <c r="B61011" s="8"/>
      <c r="L61011" s="30"/>
    </row>
    <row r="61012" spans="1:12" ht="18.75" customHeight="1">
      <c r="A61012" s="8"/>
      <c r="B61012" s="8"/>
      <c r="L61012" s="30"/>
    </row>
    <row r="61013" spans="1:12" ht="18.75" customHeight="1">
      <c r="A61013" s="8"/>
      <c r="B61013" s="8"/>
      <c r="L61013" s="30"/>
    </row>
    <row r="61014" spans="1:12" ht="18.75" customHeight="1">
      <c r="A61014" s="8"/>
      <c r="B61014" s="8"/>
      <c r="L61014" s="30"/>
    </row>
    <row r="61015" spans="1:12" ht="18.75" customHeight="1">
      <c r="A61015" s="8"/>
      <c r="B61015" s="8"/>
      <c r="L61015" s="30"/>
    </row>
    <row r="61016" spans="1:12" ht="18.75" customHeight="1">
      <c r="A61016" s="8"/>
      <c r="B61016" s="8"/>
      <c r="L61016" s="30"/>
    </row>
    <row r="61017" spans="1:12" ht="18.75" customHeight="1">
      <c r="A61017" s="8"/>
      <c r="B61017" s="8"/>
      <c r="L61017" s="30"/>
    </row>
    <row r="61018" spans="1:12" ht="18.75" customHeight="1">
      <c r="A61018" s="8"/>
      <c r="B61018" s="8"/>
      <c r="L61018" s="30"/>
    </row>
    <row r="61019" spans="1:12" ht="18.75" customHeight="1">
      <c r="A61019" s="8"/>
      <c r="B61019" s="8"/>
      <c r="L61019" s="30"/>
    </row>
    <row r="61020" spans="1:12" ht="18.75" customHeight="1">
      <c r="A61020" s="8"/>
      <c r="B61020" s="8"/>
      <c r="L61020" s="30"/>
    </row>
    <row r="61021" spans="1:12" ht="18.75" customHeight="1">
      <c r="A61021" s="8"/>
      <c r="B61021" s="8"/>
      <c r="L61021" s="30"/>
    </row>
    <row r="61022" spans="1:12" ht="18.75" customHeight="1">
      <c r="A61022" s="8"/>
      <c r="B61022" s="8"/>
      <c r="L61022" s="30"/>
    </row>
    <row r="61023" spans="1:12" ht="18.75" customHeight="1">
      <c r="A61023" s="8"/>
      <c r="B61023" s="8"/>
      <c r="L61023" s="30"/>
    </row>
    <row r="61024" spans="1:12" ht="18.75" customHeight="1">
      <c r="A61024" s="8"/>
      <c r="B61024" s="8"/>
      <c r="L61024" s="30"/>
    </row>
    <row r="61025" spans="1:12" ht="18.75" customHeight="1">
      <c r="A61025" s="8"/>
      <c r="B61025" s="8"/>
      <c r="L61025" s="30"/>
    </row>
    <row r="61026" spans="1:12" ht="18.75" customHeight="1">
      <c r="A61026" s="8"/>
      <c r="B61026" s="8"/>
      <c r="L61026" s="30"/>
    </row>
    <row r="61027" spans="1:12" ht="18.75" customHeight="1">
      <c r="A61027" s="8"/>
      <c r="B61027" s="8"/>
      <c r="L61027" s="30"/>
    </row>
    <row r="61028" spans="1:12" ht="18.75" customHeight="1">
      <c r="A61028" s="8"/>
      <c r="B61028" s="8"/>
      <c r="L61028" s="30"/>
    </row>
    <row r="61029" spans="1:12" ht="18.75" customHeight="1">
      <c r="A61029" s="8"/>
      <c r="B61029" s="8"/>
      <c r="L61029" s="30"/>
    </row>
    <row r="61030" spans="1:12" ht="18.75" customHeight="1">
      <c r="A61030" s="8"/>
      <c r="B61030" s="8"/>
      <c r="L61030" s="30"/>
    </row>
    <row r="61031" spans="1:12" ht="18.75" customHeight="1">
      <c r="A61031" s="8"/>
      <c r="B61031" s="8"/>
      <c r="L61031" s="30"/>
    </row>
    <row r="61032" spans="1:12" ht="18.75" customHeight="1">
      <c r="A61032" s="8"/>
      <c r="B61032" s="8"/>
      <c r="L61032" s="30"/>
    </row>
    <row r="61033" spans="1:12" ht="18.75" customHeight="1">
      <c r="A61033" s="8"/>
      <c r="B61033" s="8"/>
      <c r="L61033" s="30"/>
    </row>
    <row r="61034" spans="1:12" ht="18.75" customHeight="1">
      <c r="A61034" s="8"/>
      <c r="B61034" s="8"/>
      <c r="L61034" s="30"/>
    </row>
    <row r="61035" spans="1:12" ht="18.75" customHeight="1">
      <c r="A61035" s="8"/>
      <c r="B61035" s="8"/>
      <c r="L61035" s="30"/>
    </row>
    <row r="61036" spans="1:12" ht="18.75" customHeight="1">
      <c r="A61036" s="8"/>
      <c r="B61036" s="8"/>
      <c r="L61036" s="30"/>
    </row>
    <row r="61037" spans="1:12" ht="18.75" customHeight="1">
      <c r="A61037" s="8"/>
      <c r="B61037" s="8"/>
      <c r="L61037" s="30"/>
    </row>
    <row r="61038" spans="1:12" ht="18.75" customHeight="1">
      <c r="A61038" s="8"/>
      <c r="B61038" s="8"/>
      <c r="L61038" s="30"/>
    </row>
    <row r="61039" spans="1:12" ht="18.75" customHeight="1">
      <c r="A61039" s="8"/>
      <c r="B61039" s="8"/>
      <c r="L61039" s="30"/>
    </row>
    <row r="61040" spans="1:12" ht="18.75" customHeight="1">
      <c r="A61040" s="8"/>
      <c r="B61040" s="8"/>
      <c r="L61040" s="30"/>
    </row>
    <row r="61041" spans="1:12" ht="18.75" customHeight="1">
      <c r="A61041" s="8"/>
      <c r="B61041" s="8"/>
      <c r="L61041" s="30"/>
    </row>
    <row r="61042" spans="1:12" ht="18.75" customHeight="1">
      <c r="A61042" s="8"/>
      <c r="B61042" s="8"/>
      <c r="L61042" s="30"/>
    </row>
    <row r="61043" spans="1:12" ht="18.75" customHeight="1">
      <c r="A61043" s="8"/>
      <c r="B61043" s="8"/>
      <c r="L61043" s="30"/>
    </row>
    <row r="61044" spans="1:12" ht="18.75" customHeight="1">
      <c r="A61044" s="8"/>
      <c r="B61044" s="8"/>
      <c r="L61044" s="30"/>
    </row>
    <row r="61045" spans="1:12" ht="18.75" customHeight="1">
      <c r="A61045" s="8"/>
      <c r="B61045" s="8"/>
      <c r="L61045" s="30"/>
    </row>
    <row r="61046" spans="1:12" ht="18.75" customHeight="1">
      <c r="A61046" s="8"/>
      <c r="B61046" s="8"/>
      <c r="L61046" s="30"/>
    </row>
    <row r="61047" spans="1:12" ht="18.75" customHeight="1">
      <c r="A61047" s="8"/>
      <c r="B61047" s="8"/>
      <c r="L61047" s="30"/>
    </row>
    <row r="61048" spans="1:12" ht="18.75" customHeight="1">
      <c r="A61048" s="8"/>
      <c r="B61048" s="8"/>
      <c r="L61048" s="30"/>
    </row>
    <row r="61049" spans="1:12" ht="18.75" customHeight="1">
      <c r="A61049" s="8"/>
      <c r="B61049" s="8"/>
      <c r="L61049" s="30"/>
    </row>
    <row r="61050" spans="1:12" ht="18.75" customHeight="1">
      <c r="A61050" s="8"/>
      <c r="B61050" s="8"/>
      <c r="L61050" s="30"/>
    </row>
    <row r="61051" spans="1:12" ht="18.75" customHeight="1">
      <c r="A61051" s="8"/>
      <c r="B61051" s="8"/>
      <c r="L61051" s="30"/>
    </row>
    <row r="61052" spans="1:12" ht="18.75" customHeight="1">
      <c r="A61052" s="8"/>
      <c r="B61052" s="8"/>
      <c r="L61052" s="30"/>
    </row>
    <row r="61053" spans="1:12" ht="18.75" customHeight="1">
      <c r="A61053" s="8"/>
      <c r="B61053" s="8"/>
      <c r="L61053" s="30"/>
    </row>
    <row r="61054" spans="1:12" ht="18.75" customHeight="1">
      <c r="A61054" s="8"/>
      <c r="B61054" s="8"/>
      <c r="L61054" s="30"/>
    </row>
    <row r="61055" spans="1:12" ht="18.75" customHeight="1">
      <c r="A61055" s="8"/>
      <c r="B61055" s="8"/>
      <c r="L61055" s="30"/>
    </row>
    <row r="61056" spans="1:12" ht="18.75" customHeight="1">
      <c r="A61056" s="8"/>
      <c r="B61056" s="8"/>
      <c r="L61056" s="30"/>
    </row>
    <row r="61057" spans="1:12" ht="18.75" customHeight="1">
      <c r="A61057" s="8"/>
      <c r="B61057" s="8"/>
      <c r="L61057" s="30"/>
    </row>
    <row r="61058" spans="1:12" ht="18.75" customHeight="1">
      <c r="A61058" s="8"/>
      <c r="B61058" s="8"/>
      <c r="L61058" s="30"/>
    </row>
    <row r="61059" spans="1:12" ht="18.75" customHeight="1">
      <c r="A61059" s="8"/>
      <c r="B61059" s="8"/>
      <c r="L61059" s="30"/>
    </row>
    <row r="61060" spans="1:12" ht="18.75" customHeight="1">
      <c r="A61060" s="8"/>
      <c r="B61060" s="8"/>
      <c r="L61060" s="30"/>
    </row>
    <row r="61061" spans="1:12" ht="18.75" customHeight="1">
      <c r="A61061" s="8"/>
      <c r="B61061" s="8"/>
      <c r="L61061" s="30"/>
    </row>
    <row r="61062" spans="1:12" ht="18.75" customHeight="1">
      <c r="A61062" s="8"/>
      <c r="B61062" s="8"/>
      <c r="L61062" s="30"/>
    </row>
    <row r="61063" spans="1:12" ht="18.75" customHeight="1">
      <c r="A61063" s="8"/>
      <c r="B61063" s="8"/>
      <c r="L61063" s="30"/>
    </row>
    <row r="61064" spans="1:12" ht="18.75" customHeight="1">
      <c r="A61064" s="8"/>
      <c r="B61064" s="8"/>
      <c r="L61064" s="30"/>
    </row>
    <row r="61065" spans="1:12" ht="18.75" customHeight="1">
      <c r="A61065" s="8"/>
      <c r="B61065" s="8"/>
      <c r="L61065" s="30"/>
    </row>
    <row r="61066" spans="1:12" ht="18.75" customHeight="1">
      <c r="A61066" s="8"/>
      <c r="B61066" s="8"/>
      <c r="L61066" s="30"/>
    </row>
    <row r="61067" spans="1:12" ht="18.75" customHeight="1">
      <c r="A61067" s="8"/>
      <c r="B61067" s="8"/>
      <c r="L61067" s="30"/>
    </row>
    <row r="61068" spans="1:12" ht="18.75" customHeight="1">
      <c r="A61068" s="8"/>
      <c r="B61068" s="8"/>
      <c r="L61068" s="30"/>
    </row>
    <row r="61069" spans="1:12" ht="18.75" customHeight="1">
      <c r="A61069" s="8"/>
      <c r="B61069" s="8"/>
      <c r="L61069" s="30"/>
    </row>
    <row r="61070" spans="1:12" ht="18.75" customHeight="1">
      <c r="A61070" s="8"/>
      <c r="B61070" s="8"/>
      <c r="L61070" s="30"/>
    </row>
    <row r="61071" spans="1:12" ht="18.75" customHeight="1">
      <c r="A61071" s="8"/>
      <c r="B61071" s="8"/>
      <c r="L61071" s="30"/>
    </row>
    <row r="61072" spans="1:12" ht="18.75" customHeight="1">
      <c r="A61072" s="8"/>
      <c r="B61072" s="8"/>
      <c r="L61072" s="30"/>
    </row>
    <row r="61073" spans="1:12" ht="18.75" customHeight="1">
      <c r="A61073" s="8"/>
      <c r="B61073" s="8"/>
      <c r="L61073" s="30"/>
    </row>
    <row r="61074" spans="1:12" ht="18.75" customHeight="1">
      <c r="A61074" s="8"/>
      <c r="B61074" s="8"/>
      <c r="L61074" s="30"/>
    </row>
    <row r="61075" spans="1:12" ht="18.75" customHeight="1">
      <c r="A61075" s="8"/>
      <c r="B61075" s="8"/>
      <c r="L61075" s="30"/>
    </row>
    <row r="61076" spans="1:12" ht="18.75" customHeight="1">
      <c r="A61076" s="8"/>
      <c r="B61076" s="8"/>
      <c r="L61076" s="30"/>
    </row>
    <row r="61077" spans="1:12" ht="18.75" customHeight="1">
      <c r="A61077" s="8"/>
      <c r="B61077" s="8"/>
      <c r="L61077" s="30"/>
    </row>
    <row r="61078" spans="1:12" ht="18.75" customHeight="1">
      <c r="A61078" s="8"/>
      <c r="B61078" s="8"/>
      <c r="L61078" s="30"/>
    </row>
    <row r="61079" spans="1:12" ht="18.75" customHeight="1">
      <c r="A61079" s="8"/>
      <c r="B61079" s="8"/>
      <c r="L61079" s="30"/>
    </row>
    <row r="61080" spans="1:12" ht="18.75" customHeight="1">
      <c r="A61080" s="8"/>
      <c r="B61080" s="8"/>
      <c r="L61080" s="30"/>
    </row>
    <row r="61081" spans="1:12" ht="18.75" customHeight="1">
      <c r="A61081" s="8"/>
      <c r="B61081" s="8"/>
      <c r="L61081" s="30"/>
    </row>
    <row r="61082" spans="1:12" ht="18.75" customHeight="1">
      <c r="A61082" s="8"/>
      <c r="B61082" s="8"/>
      <c r="L61082" s="30"/>
    </row>
    <row r="61083" spans="1:12" ht="18.75" customHeight="1">
      <c r="A61083" s="8"/>
      <c r="B61083" s="8"/>
      <c r="L61083" s="30"/>
    </row>
    <row r="61084" spans="1:12" ht="18.75" customHeight="1">
      <c r="A61084" s="8"/>
      <c r="B61084" s="8"/>
      <c r="L61084" s="30"/>
    </row>
    <row r="61085" spans="1:12" ht="18.75" customHeight="1">
      <c r="A61085" s="8"/>
      <c r="B61085" s="8"/>
      <c r="L61085" s="30"/>
    </row>
    <row r="61086" spans="1:12" ht="18.75" customHeight="1">
      <c r="A61086" s="8"/>
      <c r="B61086" s="8"/>
      <c r="L61086" s="30"/>
    </row>
    <row r="61087" spans="1:12" ht="18.75" customHeight="1">
      <c r="A61087" s="8"/>
      <c r="B61087" s="8"/>
      <c r="L61087" s="30"/>
    </row>
    <row r="61088" spans="1:12" ht="18.75" customHeight="1">
      <c r="A61088" s="8"/>
      <c r="B61088" s="8"/>
      <c r="L61088" s="30"/>
    </row>
    <row r="61089" spans="1:12" ht="18.75" customHeight="1">
      <c r="A61089" s="8"/>
      <c r="B61089" s="8"/>
      <c r="L61089" s="30"/>
    </row>
    <row r="61090" spans="1:12" ht="18.75" customHeight="1">
      <c r="A61090" s="8"/>
      <c r="B61090" s="8"/>
      <c r="L61090" s="30"/>
    </row>
    <row r="61091" spans="1:12" ht="18.75" customHeight="1">
      <c r="A61091" s="8"/>
      <c r="B61091" s="8"/>
      <c r="L61091" s="30"/>
    </row>
    <row r="61092" spans="1:12" ht="18.75" customHeight="1">
      <c r="A61092" s="8"/>
      <c r="B61092" s="8"/>
      <c r="L61092" s="30"/>
    </row>
    <row r="61093" spans="1:12" ht="18.75" customHeight="1">
      <c r="A61093" s="8"/>
      <c r="B61093" s="8"/>
      <c r="L61093" s="30"/>
    </row>
    <row r="61094" spans="1:12" ht="18.75" customHeight="1">
      <c r="A61094" s="8"/>
      <c r="B61094" s="8"/>
      <c r="L61094" s="30"/>
    </row>
    <row r="61095" spans="1:12" ht="18.75" customHeight="1">
      <c r="A61095" s="8"/>
      <c r="B61095" s="8"/>
      <c r="L61095" s="30"/>
    </row>
    <row r="61096" spans="1:12" ht="18.75" customHeight="1">
      <c r="A61096" s="8"/>
      <c r="B61096" s="8"/>
      <c r="L61096" s="30"/>
    </row>
    <row r="61097" spans="1:12" ht="18.75" customHeight="1">
      <c r="A61097" s="8"/>
      <c r="B61097" s="8"/>
      <c r="L61097" s="30"/>
    </row>
    <row r="61098" spans="1:12" ht="18.75" customHeight="1">
      <c r="A61098" s="8"/>
      <c r="B61098" s="8"/>
      <c r="L61098" s="30"/>
    </row>
    <row r="61099" spans="1:12" ht="18.75" customHeight="1">
      <c r="A61099" s="8"/>
      <c r="B61099" s="8"/>
      <c r="L61099" s="30"/>
    </row>
    <row r="61100" spans="1:12" ht="18.75" customHeight="1">
      <c r="A61100" s="8"/>
      <c r="B61100" s="8"/>
      <c r="L61100" s="30"/>
    </row>
    <row r="61101" spans="1:12" ht="18.75" customHeight="1">
      <c r="A61101" s="8"/>
      <c r="B61101" s="8"/>
      <c r="L61101" s="30"/>
    </row>
    <row r="61102" spans="1:12" ht="18.75" customHeight="1">
      <c r="A61102" s="8"/>
      <c r="B61102" s="8"/>
      <c r="L61102" s="30"/>
    </row>
    <row r="61103" spans="1:12" ht="18.75" customHeight="1">
      <c r="A61103" s="8"/>
      <c r="B61103" s="8"/>
      <c r="L61103" s="30"/>
    </row>
    <row r="61104" spans="1:12" ht="18.75" customHeight="1">
      <c r="A61104" s="8"/>
      <c r="B61104" s="8"/>
      <c r="L61104" s="30"/>
    </row>
    <row r="61105" spans="1:12" ht="18.75" customHeight="1">
      <c r="A61105" s="8"/>
      <c r="B61105" s="8"/>
      <c r="L61105" s="30"/>
    </row>
    <row r="61106" spans="1:12" ht="18.75" customHeight="1">
      <c r="A61106" s="8"/>
      <c r="B61106" s="8"/>
      <c r="L61106" s="30"/>
    </row>
    <row r="61107" spans="1:12" ht="18.75" customHeight="1">
      <c r="A61107" s="8"/>
      <c r="B61107" s="8"/>
      <c r="L61107" s="30"/>
    </row>
    <row r="61108" spans="1:12" ht="18.75" customHeight="1">
      <c r="A61108" s="8"/>
      <c r="B61108" s="8"/>
      <c r="L61108" s="30"/>
    </row>
    <row r="61109" spans="1:12" ht="18.75" customHeight="1">
      <c r="A61109" s="8"/>
      <c r="B61109" s="8"/>
      <c r="L61109" s="30"/>
    </row>
    <row r="61110" spans="1:12" ht="18.75" customHeight="1">
      <c r="A61110" s="8"/>
      <c r="B61110" s="8"/>
      <c r="L61110" s="30"/>
    </row>
    <row r="61111" spans="1:12" ht="18.75" customHeight="1">
      <c r="A61111" s="8"/>
      <c r="B61111" s="8"/>
      <c r="L61111" s="30"/>
    </row>
    <row r="61112" spans="1:12" ht="18.75" customHeight="1">
      <c r="A61112" s="8"/>
      <c r="B61112" s="8"/>
      <c r="L61112" s="30"/>
    </row>
    <row r="61113" spans="1:12" ht="18.75" customHeight="1">
      <c r="A61113" s="8"/>
      <c r="B61113" s="8"/>
      <c r="L61113" s="30"/>
    </row>
    <row r="61114" spans="1:12" ht="18.75" customHeight="1">
      <c r="A61114" s="8"/>
      <c r="B61114" s="8"/>
      <c r="L61114" s="30"/>
    </row>
    <row r="61115" spans="1:12" ht="18.75" customHeight="1">
      <c r="A61115" s="8"/>
      <c r="B61115" s="8"/>
      <c r="L61115" s="30"/>
    </row>
    <row r="61116" spans="1:12" ht="18.75" customHeight="1">
      <c r="A61116" s="8"/>
      <c r="B61116" s="8"/>
      <c r="L61116" s="30"/>
    </row>
    <row r="61117" spans="1:12" ht="18.75" customHeight="1">
      <c r="A61117" s="8"/>
      <c r="B61117" s="8"/>
      <c r="L61117" s="30"/>
    </row>
    <row r="61118" spans="1:12" ht="18.75" customHeight="1">
      <c r="A61118" s="8"/>
      <c r="B61118" s="8"/>
      <c r="L61118" s="30"/>
    </row>
    <row r="61119" spans="1:12" ht="18.75" customHeight="1">
      <c r="A61119" s="8"/>
      <c r="B61119" s="8"/>
      <c r="L61119" s="30"/>
    </row>
    <row r="61120" spans="1:12" ht="18.75" customHeight="1">
      <c r="A61120" s="8"/>
      <c r="B61120" s="8"/>
      <c r="L61120" s="30"/>
    </row>
    <row r="61121" spans="1:12" ht="18.75" customHeight="1">
      <c r="A61121" s="8"/>
      <c r="B61121" s="8"/>
      <c r="L61121" s="30"/>
    </row>
    <row r="61122" spans="1:12" ht="18.75" customHeight="1">
      <c r="A61122" s="8"/>
      <c r="B61122" s="8"/>
      <c r="L61122" s="30"/>
    </row>
    <row r="61123" spans="1:12" ht="18.75" customHeight="1">
      <c r="A61123" s="8"/>
      <c r="B61123" s="8"/>
      <c r="L61123" s="30"/>
    </row>
    <row r="61124" spans="1:12" ht="18.75" customHeight="1">
      <c r="A61124" s="8"/>
      <c r="B61124" s="8"/>
      <c r="L61124" s="30"/>
    </row>
    <row r="61125" spans="1:12" ht="18.75" customHeight="1">
      <c r="A61125" s="8"/>
      <c r="B61125" s="8"/>
      <c r="L61125" s="30"/>
    </row>
    <row r="61126" spans="1:12" ht="18.75" customHeight="1">
      <c r="A61126" s="8"/>
      <c r="B61126" s="8"/>
      <c r="L61126" s="30"/>
    </row>
    <row r="61127" spans="1:12" ht="18.75" customHeight="1">
      <c r="A61127" s="8"/>
      <c r="B61127" s="8"/>
      <c r="L61127" s="30"/>
    </row>
    <row r="61128" spans="1:12" ht="18.75" customHeight="1">
      <c r="A61128" s="8"/>
      <c r="B61128" s="8"/>
      <c r="L61128" s="30"/>
    </row>
    <row r="61129" spans="1:12" ht="18.75" customHeight="1">
      <c r="A61129" s="8"/>
      <c r="B61129" s="8"/>
      <c r="L61129" s="30"/>
    </row>
    <row r="61130" spans="1:12" ht="18.75" customHeight="1">
      <c r="A61130" s="8"/>
      <c r="B61130" s="8"/>
      <c r="L61130" s="30"/>
    </row>
    <row r="61131" spans="1:12" ht="18.75" customHeight="1">
      <c r="A61131" s="8"/>
      <c r="B61131" s="8"/>
      <c r="L61131" s="30"/>
    </row>
    <row r="61132" spans="1:12" ht="18.75" customHeight="1">
      <c r="A61132" s="8"/>
      <c r="B61132" s="8"/>
      <c r="L61132" s="30"/>
    </row>
    <row r="61133" spans="1:12" ht="18.75" customHeight="1">
      <c r="A61133" s="8"/>
      <c r="B61133" s="8"/>
      <c r="L61133" s="30"/>
    </row>
    <row r="61134" spans="1:12" ht="18.75" customHeight="1">
      <c r="A61134" s="8"/>
      <c r="B61134" s="8"/>
      <c r="L61134" s="30"/>
    </row>
    <row r="61135" spans="1:12" ht="18.75" customHeight="1">
      <c r="A61135" s="8"/>
      <c r="B61135" s="8"/>
      <c r="L61135" s="30"/>
    </row>
    <row r="61136" spans="1:12" ht="18.75" customHeight="1">
      <c r="A61136" s="8"/>
      <c r="B61136" s="8"/>
      <c r="L61136" s="30"/>
    </row>
    <row r="61137" spans="1:12" ht="18.75" customHeight="1">
      <c r="A61137" s="8"/>
      <c r="B61137" s="8"/>
      <c r="L61137" s="30"/>
    </row>
    <row r="61138" spans="1:12" ht="18.75" customHeight="1">
      <c r="A61138" s="8"/>
      <c r="B61138" s="8"/>
      <c r="L61138" s="30"/>
    </row>
    <row r="61139" spans="1:12" ht="18.75" customHeight="1">
      <c r="A61139" s="8"/>
      <c r="B61139" s="8"/>
      <c r="L61139" s="30"/>
    </row>
    <row r="61140" spans="1:12" ht="18.75" customHeight="1">
      <c r="A61140" s="8"/>
      <c r="B61140" s="8"/>
      <c r="L61140" s="30"/>
    </row>
    <row r="61141" spans="1:12" ht="18.75" customHeight="1">
      <c r="A61141" s="8"/>
      <c r="B61141" s="8"/>
      <c r="L61141" s="30"/>
    </row>
    <row r="61142" spans="1:12" ht="18.75" customHeight="1">
      <c r="A61142" s="8"/>
      <c r="B61142" s="8"/>
      <c r="L61142" s="30"/>
    </row>
    <row r="61143" spans="1:12" ht="18.75" customHeight="1">
      <c r="A61143" s="8"/>
      <c r="B61143" s="8"/>
      <c r="L61143" s="30"/>
    </row>
    <row r="61144" spans="1:12" ht="18.75" customHeight="1">
      <c r="A61144" s="8"/>
      <c r="B61144" s="8"/>
      <c r="L61144" s="30"/>
    </row>
    <row r="61145" spans="1:12" ht="18.75" customHeight="1">
      <c r="A61145" s="8"/>
      <c r="B61145" s="8"/>
      <c r="L61145" s="30"/>
    </row>
    <row r="61146" spans="1:12" ht="18.75" customHeight="1">
      <c r="A61146" s="8"/>
      <c r="B61146" s="8"/>
      <c r="L61146" s="30"/>
    </row>
    <row r="61147" spans="1:12" ht="18.75" customHeight="1">
      <c r="A61147" s="8"/>
      <c r="B61147" s="8"/>
      <c r="L61147" s="30"/>
    </row>
    <row r="61148" spans="1:12" ht="18.75" customHeight="1">
      <c r="A61148" s="8"/>
      <c r="B61148" s="8"/>
      <c r="L61148" s="30"/>
    </row>
    <row r="61149" spans="1:12" ht="18.75" customHeight="1">
      <c r="A61149" s="8"/>
      <c r="B61149" s="8"/>
      <c r="L61149" s="30"/>
    </row>
    <row r="61150" spans="1:12" ht="18.75" customHeight="1">
      <c r="A61150" s="8"/>
      <c r="B61150" s="8"/>
      <c r="L61150" s="30"/>
    </row>
    <row r="61151" spans="1:12" ht="18.75" customHeight="1">
      <c r="A61151" s="8"/>
      <c r="B61151" s="8"/>
      <c r="L61151" s="30"/>
    </row>
    <row r="61152" spans="1:12" ht="18.75" customHeight="1">
      <c r="A61152" s="8"/>
      <c r="B61152" s="8"/>
      <c r="L61152" s="30"/>
    </row>
    <row r="61153" spans="1:12" ht="18.75" customHeight="1">
      <c r="A61153" s="8"/>
      <c r="B61153" s="8"/>
      <c r="L61153" s="30"/>
    </row>
    <row r="61154" spans="1:12" ht="18.75" customHeight="1">
      <c r="A61154" s="8"/>
      <c r="B61154" s="8"/>
      <c r="L61154" s="30"/>
    </row>
    <row r="61155" spans="1:12" ht="18.75" customHeight="1">
      <c r="A61155" s="8"/>
      <c r="B61155" s="8"/>
      <c r="L61155" s="30"/>
    </row>
    <row r="61156" spans="1:12" ht="18.75" customHeight="1">
      <c r="A61156" s="8"/>
      <c r="B61156" s="8"/>
      <c r="L61156" s="30"/>
    </row>
    <row r="61157" spans="1:12" ht="18.75" customHeight="1">
      <c r="A61157" s="8"/>
      <c r="B61157" s="8"/>
      <c r="L61157" s="30"/>
    </row>
    <row r="61158" spans="1:12" ht="18.75" customHeight="1">
      <c r="A61158" s="8"/>
      <c r="B61158" s="8"/>
      <c r="L61158" s="30"/>
    </row>
    <row r="61159" spans="1:12" ht="18.75" customHeight="1">
      <c r="A61159" s="8"/>
      <c r="B61159" s="8"/>
      <c r="L61159" s="30"/>
    </row>
    <row r="61160" spans="1:12" ht="18.75" customHeight="1">
      <c r="A61160" s="8"/>
      <c r="B61160" s="8"/>
      <c r="L61160" s="30"/>
    </row>
    <row r="61161" spans="1:12" ht="18.75" customHeight="1">
      <c r="A61161" s="8"/>
      <c r="B61161" s="8"/>
      <c r="L61161" s="30"/>
    </row>
    <row r="61162" spans="1:12" ht="18.75" customHeight="1">
      <c r="A61162" s="8"/>
      <c r="B61162" s="8"/>
      <c r="L61162" s="30"/>
    </row>
    <row r="61163" spans="1:12" ht="18.75" customHeight="1">
      <c r="A61163" s="8"/>
      <c r="B61163" s="8"/>
      <c r="L61163" s="30"/>
    </row>
    <row r="61164" spans="1:12" ht="18.75" customHeight="1">
      <c r="A61164" s="8"/>
      <c r="B61164" s="8"/>
      <c r="L61164" s="30"/>
    </row>
    <row r="61165" spans="1:12" ht="18.75" customHeight="1">
      <c r="A61165" s="8"/>
      <c r="B61165" s="8"/>
      <c r="L61165" s="30"/>
    </row>
    <row r="61166" spans="1:12" ht="18.75" customHeight="1">
      <c r="A61166" s="8"/>
      <c r="B61166" s="8"/>
      <c r="L61166" s="30"/>
    </row>
    <row r="61167" spans="1:12" ht="18.75" customHeight="1">
      <c r="A61167" s="8"/>
      <c r="B61167" s="8"/>
      <c r="L61167" s="30"/>
    </row>
    <row r="61168" spans="1:12" ht="18.75" customHeight="1">
      <c r="A61168" s="8"/>
      <c r="B61168" s="8"/>
      <c r="L61168" s="30"/>
    </row>
    <row r="61169" spans="1:12" ht="18.75" customHeight="1">
      <c r="A61169" s="8"/>
      <c r="B61169" s="8"/>
      <c r="L61169" s="30"/>
    </row>
    <row r="61170" spans="1:12" ht="18.75" customHeight="1">
      <c r="A61170" s="8"/>
      <c r="B61170" s="8"/>
      <c r="L61170" s="30"/>
    </row>
    <row r="61171" spans="1:12" ht="18.75" customHeight="1">
      <c r="A61171" s="8"/>
      <c r="B61171" s="8"/>
      <c r="L61171" s="30"/>
    </row>
    <row r="61172" spans="1:12" ht="18.75" customHeight="1">
      <c r="A61172" s="8"/>
      <c r="B61172" s="8"/>
      <c r="L61172" s="30"/>
    </row>
    <row r="61173" spans="1:12" ht="18.75" customHeight="1">
      <c r="A61173" s="8"/>
      <c r="B61173" s="8"/>
      <c r="L61173" s="30"/>
    </row>
    <row r="61174" spans="1:12" ht="18.75" customHeight="1">
      <c r="A61174" s="8"/>
      <c r="B61174" s="8"/>
      <c r="L61174" s="30"/>
    </row>
    <row r="61175" spans="1:12" ht="18.75" customHeight="1">
      <c r="A61175" s="8"/>
      <c r="B61175" s="8"/>
      <c r="L61175" s="30"/>
    </row>
    <row r="61176" spans="1:12" ht="18.75" customHeight="1">
      <c r="A61176" s="8"/>
      <c r="B61176" s="8"/>
      <c r="L61176" s="30"/>
    </row>
    <row r="61177" spans="1:12" ht="18.75" customHeight="1">
      <c r="A61177" s="8"/>
      <c r="B61177" s="8"/>
      <c r="L61177" s="30"/>
    </row>
    <row r="61178" spans="1:12" ht="18.75" customHeight="1">
      <c r="A61178" s="8"/>
      <c r="B61178" s="8"/>
      <c r="L61178" s="30"/>
    </row>
    <row r="61179" spans="1:12" ht="18.75" customHeight="1">
      <c r="A61179" s="8"/>
      <c r="B61179" s="8"/>
      <c r="L61179" s="30"/>
    </row>
    <row r="61180" spans="1:12" ht="18.75" customHeight="1">
      <c r="A61180" s="8"/>
      <c r="B61180" s="8"/>
      <c r="L61180" s="30"/>
    </row>
    <row r="61181" spans="1:12" ht="18.75" customHeight="1">
      <c r="A61181" s="8"/>
      <c r="B61181" s="8"/>
      <c r="L61181" s="30"/>
    </row>
    <row r="61182" spans="1:12" ht="18.75" customHeight="1">
      <c r="A61182" s="8"/>
      <c r="B61182" s="8"/>
      <c r="L61182" s="30"/>
    </row>
    <row r="61183" spans="1:12" ht="18.75" customHeight="1">
      <c r="A61183" s="8"/>
      <c r="B61183" s="8"/>
      <c r="L61183" s="30"/>
    </row>
    <row r="61184" spans="1:12" ht="18.75" customHeight="1">
      <c r="A61184" s="8"/>
      <c r="B61184" s="8"/>
      <c r="L61184" s="30"/>
    </row>
    <row r="61185" spans="1:12" ht="18.75" customHeight="1">
      <c r="A61185" s="8"/>
      <c r="B61185" s="8"/>
      <c r="L61185" s="30"/>
    </row>
    <row r="61186" spans="1:12" ht="18.75" customHeight="1">
      <c r="A61186" s="8"/>
      <c r="B61186" s="8"/>
      <c r="L61186" s="30"/>
    </row>
    <row r="61187" spans="1:12" ht="18.75" customHeight="1">
      <c r="A61187" s="8"/>
      <c r="B61187" s="8"/>
      <c r="L61187" s="30"/>
    </row>
    <row r="61188" spans="1:12" ht="18.75" customHeight="1">
      <c r="A61188" s="8"/>
      <c r="B61188" s="8"/>
      <c r="L61188" s="30"/>
    </row>
    <row r="61189" spans="1:12" ht="18.75" customHeight="1">
      <c r="A61189" s="8"/>
      <c r="B61189" s="8"/>
      <c r="L61189" s="30"/>
    </row>
    <row r="61190" spans="1:12" ht="18.75" customHeight="1">
      <c r="A61190" s="8"/>
      <c r="B61190" s="8"/>
      <c r="L61190" s="30"/>
    </row>
    <row r="61191" spans="1:12" ht="18.75" customHeight="1">
      <c r="A61191" s="8"/>
      <c r="B61191" s="8"/>
      <c r="L61191" s="30"/>
    </row>
    <row r="61192" spans="1:12" ht="18.75" customHeight="1">
      <c r="A61192" s="8"/>
      <c r="B61192" s="8"/>
      <c r="L61192" s="30"/>
    </row>
    <row r="61193" spans="1:12" ht="18.75" customHeight="1">
      <c r="A61193" s="8"/>
      <c r="B61193" s="8"/>
      <c r="L61193" s="30"/>
    </row>
    <row r="61194" spans="1:12" ht="18.75" customHeight="1">
      <c r="A61194" s="8"/>
      <c r="B61194" s="8"/>
      <c r="L61194" s="30"/>
    </row>
    <row r="61195" spans="1:12" ht="18.75" customHeight="1">
      <c r="A61195" s="8"/>
      <c r="B61195" s="8"/>
      <c r="L61195" s="30"/>
    </row>
    <row r="61196" spans="1:12" ht="18.75" customHeight="1">
      <c r="A61196" s="8"/>
      <c r="B61196" s="8"/>
      <c r="L61196" s="30"/>
    </row>
    <row r="61197" spans="1:12" ht="18.75" customHeight="1">
      <c r="A61197" s="8"/>
      <c r="B61197" s="8"/>
      <c r="L61197" s="30"/>
    </row>
    <row r="61198" spans="1:12" ht="18.75" customHeight="1">
      <c r="A61198" s="8"/>
      <c r="B61198" s="8"/>
      <c r="L61198" s="30"/>
    </row>
    <row r="61199" spans="1:12" ht="18.75" customHeight="1">
      <c r="A61199" s="8"/>
      <c r="B61199" s="8"/>
      <c r="L61199" s="30"/>
    </row>
    <row r="61200" spans="1:12" ht="18.75" customHeight="1">
      <c r="A61200" s="8"/>
      <c r="B61200" s="8"/>
      <c r="L61200" s="30"/>
    </row>
    <row r="61201" spans="1:12" ht="18.75" customHeight="1">
      <c r="A61201" s="8"/>
      <c r="B61201" s="8"/>
      <c r="L61201" s="30"/>
    </row>
    <row r="61202" spans="1:12" ht="18.75" customHeight="1">
      <c r="A61202" s="8"/>
      <c r="B61202" s="8"/>
      <c r="L61202" s="30"/>
    </row>
    <row r="61203" spans="1:12" ht="18.75" customHeight="1">
      <c r="A61203" s="8"/>
      <c r="B61203" s="8"/>
      <c r="L61203" s="30"/>
    </row>
    <row r="61204" spans="1:12" ht="18.75" customHeight="1">
      <c r="A61204" s="8"/>
      <c r="B61204" s="8"/>
      <c r="L61204" s="30"/>
    </row>
    <row r="61205" spans="1:12" ht="18.75" customHeight="1">
      <c r="A61205" s="8"/>
      <c r="B61205" s="8"/>
      <c r="L61205" s="30"/>
    </row>
    <row r="61206" spans="1:12" ht="18.75" customHeight="1">
      <c r="A61206" s="8"/>
      <c r="B61206" s="8"/>
      <c r="L61206" s="30"/>
    </row>
    <row r="61207" spans="1:12" ht="18.75" customHeight="1">
      <c r="A61207" s="8"/>
      <c r="B61207" s="8"/>
      <c r="L61207" s="30"/>
    </row>
    <row r="61208" spans="1:12" ht="18.75" customHeight="1">
      <c r="A61208" s="8"/>
      <c r="B61208" s="8"/>
      <c r="L61208" s="30"/>
    </row>
    <row r="61209" spans="1:12" ht="18.75" customHeight="1">
      <c r="A61209" s="8"/>
      <c r="B61209" s="8"/>
      <c r="L61209" s="30"/>
    </row>
    <row r="61210" spans="1:12" ht="18.75" customHeight="1">
      <c r="A61210" s="8"/>
      <c r="B61210" s="8"/>
      <c r="L61210" s="30"/>
    </row>
    <row r="61211" spans="1:12" ht="18.75" customHeight="1">
      <c r="A61211" s="8"/>
      <c r="B61211" s="8"/>
      <c r="L61211" s="30"/>
    </row>
    <row r="61212" spans="1:12" ht="18.75" customHeight="1">
      <c r="A61212" s="8"/>
      <c r="B61212" s="8"/>
      <c r="L61212" s="30"/>
    </row>
    <row r="61213" spans="1:12" ht="18.75" customHeight="1">
      <c r="A61213" s="8"/>
      <c r="B61213" s="8"/>
      <c r="L61213" s="30"/>
    </row>
    <row r="61214" spans="1:12" ht="18.75" customHeight="1">
      <c r="A61214" s="8"/>
      <c r="B61214" s="8"/>
      <c r="L61214" s="30"/>
    </row>
    <row r="61215" spans="1:12" ht="18.75" customHeight="1">
      <c r="A61215" s="8"/>
      <c r="B61215" s="8"/>
      <c r="L61215" s="30"/>
    </row>
    <row r="61216" spans="1:12" ht="18.75" customHeight="1">
      <c r="A61216" s="8"/>
      <c r="B61216" s="8"/>
      <c r="L61216" s="30"/>
    </row>
    <row r="61217" spans="1:12" ht="18.75" customHeight="1">
      <c r="A61217" s="8"/>
      <c r="B61217" s="8"/>
      <c r="L61217" s="30"/>
    </row>
    <row r="61218" spans="1:12" ht="18.75" customHeight="1">
      <c r="A61218" s="8"/>
      <c r="B61218" s="8"/>
      <c r="L61218" s="30"/>
    </row>
    <row r="61219" spans="1:12" ht="18.75" customHeight="1">
      <c r="A61219" s="8"/>
      <c r="B61219" s="8"/>
      <c r="L61219" s="30"/>
    </row>
    <row r="61220" spans="1:12" ht="18.75" customHeight="1">
      <c r="A61220" s="8"/>
      <c r="B61220" s="8"/>
      <c r="L61220" s="30"/>
    </row>
    <row r="61221" spans="1:12" ht="18.75" customHeight="1">
      <c r="A61221" s="8"/>
      <c r="B61221" s="8"/>
      <c r="L61221" s="30"/>
    </row>
    <row r="61222" spans="1:12" ht="18.75" customHeight="1">
      <c r="A61222" s="8"/>
      <c r="B61222" s="8"/>
      <c r="L61222" s="30"/>
    </row>
    <row r="61223" spans="1:12" ht="18.75" customHeight="1">
      <c r="A61223" s="8"/>
      <c r="B61223" s="8"/>
      <c r="L61223" s="30"/>
    </row>
    <row r="61224" spans="1:12" ht="18.75" customHeight="1">
      <c r="A61224" s="8"/>
      <c r="B61224" s="8"/>
      <c r="L61224" s="30"/>
    </row>
    <row r="61225" spans="1:12" ht="18.75" customHeight="1">
      <c r="A61225" s="8"/>
      <c r="B61225" s="8"/>
      <c r="L61225" s="30"/>
    </row>
    <row r="61226" spans="1:12" ht="18.75" customHeight="1">
      <c r="A61226" s="8"/>
      <c r="B61226" s="8"/>
      <c r="L61226" s="30"/>
    </row>
    <row r="61227" spans="1:12" ht="18.75" customHeight="1">
      <c r="A61227" s="8"/>
      <c r="B61227" s="8"/>
      <c r="L61227" s="30"/>
    </row>
    <row r="61228" spans="1:12" ht="18.75" customHeight="1">
      <c r="A61228" s="8"/>
      <c r="B61228" s="8"/>
      <c r="L61228" s="30"/>
    </row>
    <row r="61229" spans="1:12" ht="18.75" customHeight="1">
      <c r="A61229" s="8"/>
      <c r="B61229" s="8"/>
      <c r="L61229" s="30"/>
    </row>
    <row r="61230" spans="1:12" ht="18.75" customHeight="1">
      <c r="A61230" s="8"/>
      <c r="B61230" s="8"/>
      <c r="L61230" s="30"/>
    </row>
    <row r="61231" spans="1:12" ht="18.75" customHeight="1">
      <c r="A61231" s="8"/>
      <c r="B61231" s="8"/>
      <c r="L61231" s="30"/>
    </row>
    <row r="61232" spans="1:12" ht="18.75" customHeight="1">
      <c r="A61232" s="8"/>
      <c r="B61232" s="8"/>
      <c r="L61232" s="30"/>
    </row>
    <row r="61233" spans="1:12" ht="18.75" customHeight="1">
      <c r="A61233" s="8"/>
      <c r="B61233" s="8"/>
      <c r="L61233" s="30"/>
    </row>
    <row r="61234" spans="1:12" ht="18.75" customHeight="1">
      <c r="A61234" s="8"/>
      <c r="B61234" s="8"/>
      <c r="L61234" s="30"/>
    </row>
    <row r="61235" spans="1:12" ht="18.75" customHeight="1">
      <c r="A61235" s="8"/>
      <c r="B61235" s="8"/>
      <c r="L61235" s="30"/>
    </row>
    <row r="61236" spans="1:12" ht="18.75" customHeight="1">
      <c r="A61236" s="8"/>
      <c r="B61236" s="8"/>
      <c r="L61236" s="30"/>
    </row>
    <row r="61237" spans="1:12" ht="18.75" customHeight="1">
      <c r="A61237" s="8"/>
      <c r="B61237" s="8"/>
      <c r="L61237" s="30"/>
    </row>
    <row r="61238" spans="1:12" ht="18.75" customHeight="1">
      <c r="A61238" s="8"/>
      <c r="B61238" s="8"/>
      <c r="L61238" s="30"/>
    </row>
    <row r="61239" spans="1:12" ht="18.75" customHeight="1">
      <c r="A61239" s="8"/>
      <c r="B61239" s="8"/>
      <c r="L61239" s="30"/>
    </row>
    <row r="61240" spans="1:12" ht="18.75" customHeight="1">
      <c r="A61240" s="8"/>
      <c r="B61240" s="8"/>
      <c r="L61240" s="30"/>
    </row>
    <row r="61241" spans="1:12" ht="18.75" customHeight="1">
      <c r="A61241" s="8"/>
      <c r="B61241" s="8"/>
      <c r="L61241" s="30"/>
    </row>
    <row r="61242" spans="1:12" ht="18.75" customHeight="1">
      <c r="A61242" s="8"/>
      <c r="B61242" s="8"/>
      <c r="L61242" s="30"/>
    </row>
    <row r="61243" spans="1:12" ht="18.75" customHeight="1">
      <c r="A61243" s="8"/>
      <c r="B61243" s="8"/>
      <c r="L61243" s="30"/>
    </row>
    <row r="61244" spans="1:12" ht="18.75" customHeight="1">
      <c r="A61244" s="8"/>
      <c r="B61244" s="8"/>
      <c r="L61244" s="30"/>
    </row>
    <row r="61245" spans="1:12" ht="18.75" customHeight="1">
      <c r="A61245" s="8"/>
      <c r="B61245" s="8"/>
      <c r="L61245" s="30"/>
    </row>
    <row r="61246" spans="1:12" ht="18.75" customHeight="1">
      <c r="A61246" s="8"/>
      <c r="B61246" s="8"/>
      <c r="L61246" s="30"/>
    </row>
    <row r="61247" spans="1:12" ht="18.75" customHeight="1">
      <c r="A61247" s="8"/>
      <c r="B61247" s="8"/>
      <c r="L61247" s="30"/>
    </row>
    <row r="61248" spans="1:12" ht="18.75" customHeight="1">
      <c r="A61248" s="8"/>
      <c r="B61248" s="8"/>
      <c r="L61248" s="30"/>
    </row>
    <row r="61249" spans="1:12" ht="18.75" customHeight="1">
      <c r="A61249" s="8"/>
      <c r="B61249" s="8"/>
      <c r="L61249" s="30"/>
    </row>
    <row r="61250" spans="1:12" ht="18.75" customHeight="1">
      <c r="A61250" s="8"/>
      <c r="B61250" s="8"/>
      <c r="L61250" s="30"/>
    </row>
    <row r="61251" spans="1:12" ht="18.75" customHeight="1">
      <c r="A61251" s="8"/>
      <c r="B61251" s="8"/>
      <c r="L61251" s="30"/>
    </row>
    <row r="61252" spans="1:12" ht="18.75" customHeight="1">
      <c r="A61252" s="8"/>
      <c r="B61252" s="8"/>
      <c r="L61252" s="30"/>
    </row>
    <row r="61253" spans="1:12" ht="18.75" customHeight="1">
      <c r="A61253" s="8"/>
      <c r="B61253" s="8"/>
      <c r="L61253" s="30"/>
    </row>
    <row r="61254" spans="1:12" ht="18.75" customHeight="1">
      <c r="A61254" s="8"/>
      <c r="B61254" s="8"/>
      <c r="L61254" s="30"/>
    </row>
    <row r="61255" spans="1:12" ht="18.75" customHeight="1">
      <c r="A61255" s="8"/>
      <c r="B61255" s="8"/>
      <c r="L61255" s="30"/>
    </row>
    <row r="61256" spans="1:12" ht="18.75" customHeight="1">
      <c r="A61256" s="8"/>
      <c r="B61256" s="8"/>
      <c r="L61256" s="30"/>
    </row>
    <row r="61257" spans="1:12" ht="18.75" customHeight="1">
      <c r="A61257" s="8"/>
      <c r="B61257" s="8"/>
      <c r="L61257" s="30"/>
    </row>
    <row r="61258" spans="1:12" ht="18.75" customHeight="1">
      <c r="A61258" s="8"/>
      <c r="B61258" s="8"/>
      <c r="L61258" s="30"/>
    </row>
    <row r="61259" spans="1:12" ht="18.75" customHeight="1">
      <c r="A61259" s="8"/>
      <c r="B61259" s="8"/>
      <c r="L61259" s="30"/>
    </row>
    <row r="61260" spans="1:12" ht="18.75" customHeight="1">
      <c r="A61260" s="8"/>
      <c r="B61260" s="8"/>
      <c r="L61260" s="30"/>
    </row>
    <row r="61261" spans="1:12" ht="18.75" customHeight="1">
      <c r="A61261" s="8"/>
      <c r="B61261" s="8"/>
      <c r="L61261" s="30"/>
    </row>
    <row r="61262" spans="1:12" ht="18.75" customHeight="1">
      <c r="A61262" s="8"/>
      <c r="B61262" s="8"/>
      <c r="L61262" s="30"/>
    </row>
    <row r="61263" spans="1:12" ht="18.75" customHeight="1">
      <c r="A61263" s="8"/>
      <c r="B61263" s="8"/>
      <c r="L61263" s="30"/>
    </row>
    <row r="61264" spans="1:12" ht="18.75" customHeight="1">
      <c r="A61264" s="8"/>
      <c r="B61264" s="8"/>
      <c r="L61264" s="30"/>
    </row>
    <row r="61265" spans="1:12" ht="18.75" customHeight="1">
      <c r="A61265" s="8"/>
      <c r="B61265" s="8"/>
      <c r="L61265" s="30"/>
    </row>
    <row r="61266" spans="1:12" ht="18.75" customHeight="1">
      <c r="A61266" s="8"/>
      <c r="B61266" s="8"/>
      <c r="L61266" s="30"/>
    </row>
    <row r="61267" spans="1:12" ht="18.75" customHeight="1">
      <c r="A61267" s="8"/>
      <c r="B61267" s="8"/>
      <c r="L61267" s="30"/>
    </row>
    <row r="61268" spans="1:12" ht="18.75" customHeight="1">
      <c r="A61268" s="8"/>
      <c r="B61268" s="8"/>
      <c r="L61268" s="30"/>
    </row>
    <row r="61269" spans="1:12" ht="18.75" customHeight="1">
      <c r="A61269" s="8"/>
      <c r="B61269" s="8"/>
      <c r="L61269" s="30"/>
    </row>
    <row r="61270" spans="1:12" ht="18.75" customHeight="1">
      <c r="A61270" s="8"/>
      <c r="B61270" s="8"/>
      <c r="L61270" s="30"/>
    </row>
    <row r="61271" spans="1:12" ht="18.75" customHeight="1">
      <c r="A61271" s="8"/>
      <c r="B61271" s="8"/>
      <c r="L61271" s="30"/>
    </row>
    <row r="61272" spans="1:12" ht="18.75" customHeight="1">
      <c r="A61272" s="8"/>
      <c r="B61272" s="8"/>
      <c r="L61272" s="30"/>
    </row>
    <row r="61273" spans="1:12" ht="18.75" customHeight="1">
      <c r="A61273" s="8"/>
      <c r="B61273" s="8"/>
      <c r="L61273" s="30"/>
    </row>
    <row r="61274" spans="1:12" ht="18.75" customHeight="1">
      <c r="A61274" s="8"/>
      <c r="B61274" s="8"/>
      <c r="L61274" s="30"/>
    </row>
    <row r="61275" spans="1:12" ht="18.75" customHeight="1">
      <c r="A61275" s="8"/>
      <c r="B61275" s="8"/>
      <c r="L61275" s="30"/>
    </row>
    <row r="61276" spans="1:12" ht="18.75" customHeight="1">
      <c r="A61276" s="8"/>
      <c r="B61276" s="8"/>
      <c r="L61276" s="30"/>
    </row>
    <row r="61277" spans="1:12" ht="18.75" customHeight="1">
      <c r="A61277" s="8"/>
      <c r="B61277" s="8"/>
      <c r="L61277" s="30"/>
    </row>
    <row r="61278" spans="1:12" ht="18.75" customHeight="1">
      <c r="A61278" s="8"/>
      <c r="B61278" s="8"/>
      <c r="L61278" s="30"/>
    </row>
    <row r="61279" spans="1:12" ht="18.75" customHeight="1">
      <c r="A61279" s="8"/>
      <c r="B61279" s="8"/>
      <c r="L61279" s="30"/>
    </row>
    <row r="61280" spans="1:12" ht="18.75" customHeight="1">
      <c r="A61280" s="8"/>
      <c r="B61280" s="8"/>
      <c r="L61280" s="30"/>
    </row>
    <row r="61281" spans="1:12" ht="18.75" customHeight="1">
      <c r="A61281" s="8"/>
      <c r="B61281" s="8"/>
      <c r="L61281" s="30"/>
    </row>
    <row r="61282" spans="1:12" ht="18.75" customHeight="1">
      <c r="A61282" s="8"/>
      <c r="B61282" s="8"/>
      <c r="L61282" s="30"/>
    </row>
    <row r="61283" spans="1:12" ht="18.75" customHeight="1">
      <c r="A61283" s="8"/>
      <c r="B61283" s="8"/>
      <c r="L61283" s="30"/>
    </row>
    <row r="61284" spans="1:12" ht="18.75" customHeight="1">
      <c r="A61284" s="8"/>
      <c r="B61284" s="8"/>
      <c r="L61284" s="30"/>
    </row>
    <row r="61285" spans="1:12" ht="18.75" customHeight="1">
      <c r="A61285" s="8"/>
      <c r="B61285" s="8"/>
      <c r="L61285" s="30"/>
    </row>
    <row r="61286" spans="1:12" ht="18.75" customHeight="1">
      <c r="A61286" s="8"/>
      <c r="B61286" s="8"/>
      <c r="L61286" s="30"/>
    </row>
    <row r="61287" spans="1:12" ht="18.75" customHeight="1">
      <c r="A61287" s="8"/>
      <c r="B61287" s="8"/>
      <c r="L61287" s="30"/>
    </row>
    <row r="61288" spans="1:12" ht="18.75" customHeight="1">
      <c r="A61288" s="8"/>
      <c r="B61288" s="8"/>
      <c r="L61288" s="30"/>
    </row>
    <row r="61289" spans="1:12" ht="18.75" customHeight="1">
      <c r="A61289" s="8"/>
      <c r="B61289" s="8"/>
      <c r="L61289" s="30"/>
    </row>
    <row r="61290" spans="1:12" ht="18.75" customHeight="1">
      <c r="A61290" s="8"/>
      <c r="B61290" s="8"/>
      <c r="L61290" s="30"/>
    </row>
    <row r="61291" spans="1:12" ht="18.75" customHeight="1">
      <c r="A61291" s="8"/>
      <c r="B61291" s="8"/>
      <c r="L61291" s="30"/>
    </row>
    <row r="61292" spans="1:12" ht="18.75" customHeight="1">
      <c r="A61292" s="8"/>
      <c r="B61292" s="8"/>
      <c r="L61292" s="30"/>
    </row>
    <row r="61293" spans="1:12" ht="18.75" customHeight="1">
      <c r="A61293" s="8"/>
      <c r="B61293" s="8"/>
      <c r="L61293" s="30"/>
    </row>
    <row r="61294" spans="1:12" ht="18.75" customHeight="1">
      <c r="A61294" s="8"/>
      <c r="B61294" s="8"/>
      <c r="L61294" s="30"/>
    </row>
    <row r="61295" spans="1:12" ht="18.75" customHeight="1">
      <c r="A61295" s="8"/>
      <c r="B61295" s="8"/>
      <c r="L61295" s="30"/>
    </row>
    <row r="61296" spans="1:12" ht="18.75" customHeight="1">
      <c r="A61296" s="8"/>
      <c r="B61296" s="8"/>
      <c r="L61296" s="30"/>
    </row>
    <row r="61297" spans="1:12" ht="18.75" customHeight="1">
      <c r="A61297" s="8"/>
      <c r="B61297" s="8"/>
      <c r="L61297" s="30"/>
    </row>
    <row r="61298" spans="1:12" ht="18.75" customHeight="1">
      <c r="A61298" s="8"/>
      <c r="B61298" s="8"/>
      <c r="L61298" s="30"/>
    </row>
    <row r="61299" spans="1:12" ht="18.75" customHeight="1">
      <c r="A61299" s="8"/>
      <c r="B61299" s="8"/>
      <c r="L61299" s="30"/>
    </row>
    <row r="61300" spans="1:12" ht="18.75" customHeight="1">
      <c r="A61300" s="8"/>
      <c r="B61300" s="8"/>
      <c r="L61300" s="30"/>
    </row>
    <row r="61301" spans="1:12" ht="18.75" customHeight="1">
      <c r="A61301" s="8"/>
      <c r="B61301" s="8"/>
      <c r="L61301" s="30"/>
    </row>
    <row r="61302" spans="1:12" ht="18.75" customHeight="1">
      <c r="A61302" s="8"/>
      <c r="B61302" s="8"/>
      <c r="L61302" s="30"/>
    </row>
    <row r="61303" spans="1:12" ht="18.75" customHeight="1">
      <c r="A61303" s="8"/>
      <c r="B61303" s="8"/>
      <c r="L61303" s="30"/>
    </row>
    <row r="61304" spans="1:12" ht="18.75" customHeight="1">
      <c r="A61304" s="8"/>
      <c r="B61304" s="8"/>
      <c r="L61304" s="30"/>
    </row>
    <row r="61305" spans="1:12" ht="18.75" customHeight="1">
      <c r="A61305" s="8"/>
      <c r="B61305" s="8"/>
      <c r="L61305" s="30"/>
    </row>
    <row r="61306" spans="1:12" ht="18.75" customHeight="1">
      <c r="A61306" s="8"/>
      <c r="B61306" s="8"/>
      <c r="L61306" s="30"/>
    </row>
    <row r="61307" spans="1:12" ht="18.75" customHeight="1">
      <c r="A61307" s="8"/>
      <c r="B61307" s="8"/>
      <c r="L61307" s="30"/>
    </row>
    <row r="61308" spans="1:12" ht="18.75" customHeight="1">
      <c r="A61308" s="8"/>
      <c r="B61308" s="8"/>
      <c r="L61308" s="30"/>
    </row>
    <row r="61309" spans="1:12" ht="18.75" customHeight="1">
      <c r="A61309" s="8"/>
      <c r="B61309" s="8"/>
      <c r="L61309" s="30"/>
    </row>
    <row r="61310" spans="1:12" ht="18.75" customHeight="1">
      <c r="A61310" s="8"/>
      <c r="B61310" s="8"/>
      <c r="L61310" s="30"/>
    </row>
    <row r="61311" spans="1:12" ht="18.75" customHeight="1">
      <c r="A61311" s="8"/>
      <c r="B61311" s="8"/>
      <c r="L61311" s="30"/>
    </row>
    <row r="61312" spans="1:12" ht="18.75" customHeight="1">
      <c r="A61312" s="8"/>
      <c r="B61312" s="8"/>
      <c r="L61312" s="30"/>
    </row>
    <row r="61313" spans="1:12" ht="18.75" customHeight="1">
      <c r="A61313" s="8"/>
      <c r="B61313" s="8"/>
      <c r="L61313" s="30"/>
    </row>
    <row r="61314" spans="1:12" ht="18.75" customHeight="1">
      <c r="A61314" s="8"/>
      <c r="B61314" s="8"/>
      <c r="L61314" s="30"/>
    </row>
    <row r="61315" spans="1:12" ht="18.75" customHeight="1">
      <c r="A61315" s="8"/>
      <c r="B61315" s="8"/>
      <c r="L61315" s="30"/>
    </row>
    <row r="61316" spans="1:12" ht="18.75" customHeight="1">
      <c r="A61316" s="8"/>
      <c r="B61316" s="8"/>
      <c r="L61316" s="30"/>
    </row>
    <row r="61317" spans="1:12" ht="18.75" customHeight="1">
      <c r="A61317" s="8"/>
      <c r="B61317" s="8"/>
      <c r="L61317" s="30"/>
    </row>
    <row r="61318" spans="1:12" ht="18.75" customHeight="1">
      <c r="A61318" s="8"/>
      <c r="B61318" s="8"/>
      <c r="L61318" s="30"/>
    </row>
    <row r="61319" spans="1:12" ht="18.75" customHeight="1">
      <c r="A61319" s="8"/>
      <c r="B61319" s="8"/>
      <c r="L61319" s="30"/>
    </row>
    <row r="61320" spans="1:12" ht="18.75" customHeight="1">
      <c r="A61320" s="8"/>
      <c r="B61320" s="8"/>
      <c r="L61320" s="30"/>
    </row>
    <row r="61321" spans="1:12" ht="18.75" customHeight="1">
      <c r="A61321" s="8"/>
      <c r="B61321" s="8"/>
      <c r="L61321" s="30"/>
    </row>
    <row r="61322" spans="1:12" ht="18.75" customHeight="1">
      <c r="A61322" s="8"/>
      <c r="B61322" s="8"/>
      <c r="L61322" s="30"/>
    </row>
    <row r="61323" spans="1:12" ht="18.75" customHeight="1">
      <c r="A61323" s="8"/>
      <c r="B61323" s="8"/>
      <c r="L61323" s="30"/>
    </row>
    <row r="61324" spans="1:12" ht="18.75" customHeight="1">
      <c r="A61324" s="8"/>
      <c r="B61324" s="8"/>
      <c r="L61324" s="30"/>
    </row>
    <row r="61325" spans="1:12" ht="18.75" customHeight="1">
      <c r="A61325" s="8"/>
      <c r="B61325" s="8"/>
      <c r="L61325" s="30"/>
    </row>
    <row r="61326" spans="1:12" ht="18.75" customHeight="1">
      <c r="A61326" s="8"/>
      <c r="B61326" s="8"/>
      <c r="L61326" s="30"/>
    </row>
    <row r="61327" spans="1:12" ht="18.75" customHeight="1">
      <c r="A61327" s="8"/>
      <c r="B61327" s="8"/>
      <c r="L61327" s="30"/>
    </row>
    <row r="61328" spans="1:12" ht="18.75" customHeight="1">
      <c r="A61328" s="8"/>
      <c r="B61328" s="8"/>
      <c r="L61328" s="30"/>
    </row>
    <row r="61329" spans="1:12" ht="18.75" customHeight="1">
      <c r="A61329" s="8"/>
      <c r="B61329" s="8"/>
      <c r="L61329" s="30"/>
    </row>
    <row r="61330" spans="1:12" ht="18.75" customHeight="1">
      <c r="A61330" s="8"/>
      <c r="B61330" s="8"/>
      <c r="L61330" s="30"/>
    </row>
    <row r="61331" spans="1:12" ht="18.75" customHeight="1">
      <c r="A61331" s="8"/>
      <c r="B61331" s="8"/>
      <c r="L61331" s="30"/>
    </row>
    <row r="61332" spans="1:12" ht="18.75" customHeight="1">
      <c r="A61332" s="8"/>
      <c r="B61332" s="8"/>
      <c r="L61332" s="30"/>
    </row>
    <row r="61333" spans="1:12" ht="18.75" customHeight="1">
      <c r="A61333" s="8"/>
      <c r="B61333" s="8"/>
      <c r="L61333" s="30"/>
    </row>
    <row r="61334" spans="1:12" ht="18.75" customHeight="1">
      <c r="A61334" s="8"/>
      <c r="B61334" s="8"/>
      <c r="L61334" s="30"/>
    </row>
    <row r="61335" spans="1:12" ht="18.75" customHeight="1">
      <c r="A61335" s="8"/>
      <c r="B61335" s="8"/>
      <c r="L61335" s="30"/>
    </row>
    <row r="61336" spans="1:12" ht="18.75" customHeight="1">
      <c r="A61336" s="8"/>
      <c r="B61336" s="8"/>
      <c r="L61336" s="30"/>
    </row>
    <row r="61337" spans="1:12" ht="18.75" customHeight="1">
      <c r="A61337" s="8"/>
      <c r="B61337" s="8"/>
      <c r="L61337" s="30"/>
    </row>
    <row r="61338" spans="1:12" ht="18.75" customHeight="1">
      <c r="A61338" s="8"/>
      <c r="B61338" s="8"/>
      <c r="L61338" s="30"/>
    </row>
    <row r="61339" spans="1:12" ht="18.75" customHeight="1">
      <c r="A61339" s="8"/>
      <c r="B61339" s="8"/>
      <c r="L61339" s="30"/>
    </row>
    <row r="61340" spans="1:12" ht="18.75" customHeight="1">
      <c r="A61340" s="8"/>
      <c r="B61340" s="8"/>
      <c r="L61340" s="30"/>
    </row>
    <row r="61341" spans="1:12" ht="18.75" customHeight="1">
      <c r="A61341" s="8"/>
      <c r="B61341" s="8"/>
      <c r="L61341" s="30"/>
    </row>
    <row r="61342" spans="1:12" ht="18.75" customHeight="1">
      <c r="A61342" s="8"/>
      <c r="B61342" s="8"/>
      <c r="L61342" s="30"/>
    </row>
    <row r="61343" spans="1:12" ht="18.75" customHeight="1">
      <c r="A61343" s="8"/>
      <c r="B61343" s="8"/>
      <c r="L61343" s="30"/>
    </row>
    <row r="61344" spans="1:12" ht="18.75" customHeight="1">
      <c r="A61344" s="8"/>
      <c r="B61344" s="8"/>
      <c r="L61344" s="30"/>
    </row>
    <row r="61345" spans="1:12" ht="18.75" customHeight="1">
      <c r="A61345" s="8"/>
      <c r="B61345" s="8"/>
      <c r="L61345" s="30"/>
    </row>
    <row r="61346" spans="1:12" ht="18.75" customHeight="1">
      <c r="A61346" s="8"/>
      <c r="B61346" s="8"/>
      <c r="L61346" s="30"/>
    </row>
    <row r="61347" spans="1:12" ht="18.75" customHeight="1">
      <c r="A61347" s="8"/>
      <c r="B61347" s="8"/>
      <c r="L61347" s="30"/>
    </row>
    <row r="61348" spans="1:12" ht="18.75" customHeight="1">
      <c r="A61348" s="8"/>
      <c r="B61348" s="8"/>
      <c r="L61348" s="30"/>
    </row>
    <row r="61349" spans="1:12" ht="18.75" customHeight="1">
      <c r="A61349" s="8"/>
      <c r="B61349" s="8"/>
      <c r="L61349" s="30"/>
    </row>
    <row r="61350" spans="1:12" ht="18.75" customHeight="1">
      <c r="A61350" s="8"/>
      <c r="B61350" s="8"/>
      <c r="L61350" s="30"/>
    </row>
    <row r="61351" spans="1:12" ht="18.75" customHeight="1">
      <c r="A61351" s="8"/>
      <c r="B61351" s="8"/>
      <c r="L61351" s="30"/>
    </row>
    <row r="61352" spans="1:12" ht="18.75" customHeight="1">
      <c r="A61352" s="8"/>
      <c r="B61352" s="8"/>
      <c r="L61352" s="30"/>
    </row>
    <row r="61353" spans="1:12" ht="18.75" customHeight="1">
      <c r="A61353" s="8"/>
      <c r="B61353" s="8"/>
      <c r="L61353" s="30"/>
    </row>
    <row r="61354" spans="1:12" ht="18.75" customHeight="1">
      <c r="A61354" s="8"/>
      <c r="B61354" s="8"/>
      <c r="L61354" s="30"/>
    </row>
    <row r="61355" spans="1:12" ht="18.75" customHeight="1">
      <c r="A61355" s="8"/>
      <c r="B61355" s="8"/>
      <c r="L61355" s="30"/>
    </row>
    <row r="61356" spans="1:12" ht="18.75" customHeight="1">
      <c r="A61356" s="8"/>
      <c r="B61356" s="8"/>
      <c r="L61356" s="30"/>
    </row>
    <row r="61357" spans="1:12" ht="18.75" customHeight="1">
      <c r="A61357" s="8"/>
      <c r="B61357" s="8"/>
      <c r="L61357" s="30"/>
    </row>
    <row r="61358" spans="1:12" ht="18.75" customHeight="1">
      <c r="A61358" s="8"/>
      <c r="B61358" s="8"/>
      <c r="L61358" s="30"/>
    </row>
    <row r="61359" spans="1:12" ht="18.75" customHeight="1">
      <c r="A61359" s="8"/>
      <c r="B61359" s="8"/>
      <c r="L61359" s="30"/>
    </row>
    <row r="61360" spans="1:12" ht="18.75" customHeight="1">
      <c r="A61360" s="8"/>
      <c r="B61360" s="8"/>
      <c r="L61360" s="30"/>
    </row>
    <row r="61361" spans="1:12" ht="18.75" customHeight="1">
      <c r="A61361" s="8"/>
      <c r="B61361" s="8"/>
      <c r="L61361" s="30"/>
    </row>
    <row r="61362" spans="1:12" ht="18.75" customHeight="1">
      <c r="A61362" s="8"/>
      <c r="B61362" s="8"/>
      <c r="L61362" s="30"/>
    </row>
    <row r="61363" spans="1:12" ht="18.75" customHeight="1">
      <c r="A61363" s="8"/>
      <c r="B61363" s="8"/>
      <c r="L61363" s="30"/>
    </row>
    <row r="61364" spans="1:12" ht="18.75" customHeight="1">
      <c r="A61364" s="8"/>
      <c r="B61364" s="8"/>
      <c r="L61364" s="30"/>
    </row>
    <row r="61365" spans="1:12" ht="18.75" customHeight="1">
      <c r="A61365" s="8"/>
      <c r="B61365" s="8"/>
      <c r="L61365" s="30"/>
    </row>
    <row r="61366" spans="1:12" ht="18.75" customHeight="1">
      <c r="A61366" s="8"/>
      <c r="B61366" s="8"/>
      <c r="L61366" s="30"/>
    </row>
    <row r="61367" spans="1:12" ht="18.75" customHeight="1">
      <c r="A61367" s="8"/>
      <c r="B61367" s="8"/>
      <c r="L61367" s="30"/>
    </row>
    <row r="61368" spans="1:12" ht="18.75" customHeight="1">
      <c r="A61368" s="8"/>
      <c r="B61368" s="8"/>
      <c r="L61368" s="30"/>
    </row>
    <row r="61369" spans="1:12" ht="18.75" customHeight="1">
      <c r="A61369" s="8"/>
      <c r="B61369" s="8"/>
      <c r="L61369" s="30"/>
    </row>
    <row r="61370" spans="1:12" ht="18.75" customHeight="1">
      <c r="A61370" s="8"/>
      <c r="B61370" s="8"/>
      <c r="L61370" s="30"/>
    </row>
    <row r="61371" spans="1:12" ht="18.75" customHeight="1">
      <c r="A61371" s="8"/>
      <c r="B61371" s="8"/>
      <c r="L61371" s="30"/>
    </row>
    <row r="61372" spans="1:12" ht="18.75" customHeight="1">
      <c r="A61372" s="8"/>
      <c r="B61372" s="8"/>
      <c r="L61372" s="30"/>
    </row>
    <row r="61373" spans="1:12" ht="18.75" customHeight="1">
      <c r="A61373" s="8"/>
      <c r="B61373" s="8"/>
      <c r="L61373" s="30"/>
    </row>
    <row r="61374" spans="1:12" ht="18.75" customHeight="1">
      <c r="A61374" s="8"/>
      <c r="B61374" s="8"/>
      <c r="L61374" s="30"/>
    </row>
    <row r="61375" spans="1:12" ht="18.75" customHeight="1">
      <c r="A61375" s="8"/>
      <c r="B61375" s="8"/>
      <c r="L61375" s="30"/>
    </row>
    <row r="61376" spans="1:12" ht="18.75" customHeight="1">
      <c r="A61376" s="8"/>
      <c r="B61376" s="8"/>
      <c r="L61376" s="30"/>
    </row>
    <row r="61377" spans="1:12" ht="18.75" customHeight="1">
      <c r="A61377" s="8"/>
      <c r="B61377" s="8"/>
      <c r="L61377" s="30"/>
    </row>
    <row r="61378" spans="1:12" ht="18.75" customHeight="1">
      <c r="A61378" s="8"/>
      <c r="B61378" s="8"/>
      <c r="L61378" s="30"/>
    </row>
    <row r="61379" spans="1:12" ht="18.75" customHeight="1">
      <c r="A61379" s="8"/>
      <c r="B61379" s="8"/>
      <c r="L61379" s="30"/>
    </row>
    <row r="61380" spans="1:12" ht="18.75" customHeight="1">
      <c r="A61380" s="8"/>
      <c r="B61380" s="8"/>
      <c r="L61380" s="30"/>
    </row>
    <row r="61381" spans="1:12" ht="18.75" customHeight="1">
      <c r="A61381" s="8"/>
      <c r="B61381" s="8"/>
      <c r="L61381" s="30"/>
    </row>
    <row r="61382" spans="1:12" ht="18.75" customHeight="1">
      <c r="A61382" s="8"/>
      <c r="B61382" s="8"/>
      <c r="L61382" s="30"/>
    </row>
    <row r="61383" spans="1:12" ht="18.75" customHeight="1">
      <c r="A61383" s="8"/>
      <c r="B61383" s="8"/>
      <c r="L61383" s="30"/>
    </row>
    <row r="61384" spans="1:12" ht="18.75" customHeight="1">
      <c r="A61384" s="8"/>
      <c r="B61384" s="8"/>
      <c r="L61384" s="30"/>
    </row>
    <row r="61385" spans="1:12" ht="18.75" customHeight="1">
      <c r="A61385" s="8"/>
      <c r="B61385" s="8"/>
      <c r="L61385" s="30"/>
    </row>
    <row r="61386" spans="1:12" ht="18.75" customHeight="1">
      <c r="A61386" s="8"/>
      <c r="B61386" s="8"/>
      <c r="L61386" s="30"/>
    </row>
    <row r="61387" spans="1:12" ht="18.75" customHeight="1">
      <c r="A61387" s="8"/>
      <c r="B61387" s="8"/>
      <c r="L61387" s="30"/>
    </row>
    <row r="61388" spans="1:12" ht="18.75" customHeight="1">
      <c r="A61388" s="8"/>
      <c r="B61388" s="8"/>
      <c r="L61388" s="30"/>
    </row>
    <row r="61389" spans="1:12" ht="18.75" customHeight="1">
      <c r="A61389" s="8"/>
      <c r="B61389" s="8"/>
      <c r="L61389" s="30"/>
    </row>
    <row r="61390" spans="1:12" ht="18.75" customHeight="1">
      <c r="A61390" s="8"/>
      <c r="B61390" s="8"/>
      <c r="L61390" s="30"/>
    </row>
    <row r="61391" spans="1:12" ht="18.75" customHeight="1">
      <c r="A61391" s="8"/>
      <c r="B61391" s="8"/>
      <c r="L61391" s="30"/>
    </row>
    <row r="61392" spans="1:12" ht="18.75" customHeight="1">
      <c r="A61392" s="8"/>
      <c r="B61392" s="8"/>
      <c r="L61392" s="30"/>
    </row>
    <row r="61393" spans="1:12" ht="18.75" customHeight="1">
      <c r="A61393" s="8"/>
      <c r="B61393" s="8"/>
      <c r="L61393" s="30"/>
    </row>
    <row r="61394" spans="1:12" ht="18.75" customHeight="1">
      <c r="A61394" s="8"/>
      <c r="B61394" s="8"/>
      <c r="L61394" s="30"/>
    </row>
    <row r="61395" spans="1:12" ht="18.75" customHeight="1">
      <c r="A61395" s="8"/>
      <c r="B61395" s="8"/>
      <c r="L61395" s="30"/>
    </row>
    <row r="61396" spans="1:12" ht="18.75" customHeight="1">
      <c r="A61396" s="8"/>
      <c r="B61396" s="8"/>
      <c r="L61396" s="30"/>
    </row>
    <row r="61397" spans="1:12" ht="18.75" customHeight="1">
      <c r="A61397" s="8"/>
      <c r="B61397" s="8"/>
      <c r="L61397" s="30"/>
    </row>
    <row r="61398" spans="1:12" ht="18.75" customHeight="1">
      <c r="A61398" s="8"/>
      <c r="B61398" s="8"/>
      <c r="L61398" s="30"/>
    </row>
    <row r="61399" spans="1:12" ht="18.75" customHeight="1">
      <c r="A61399" s="8"/>
      <c r="B61399" s="8"/>
      <c r="L61399" s="30"/>
    </row>
    <row r="61400" spans="1:12" ht="18.75" customHeight="1">
      <c r="A61400" s="8"/>
      <c r="B61400" s="8"/>
      <c r="L61400" s="30"/>
    </row>
    <row r="61401" spans="1:12" ht="18.75" customHeight="1">
      <c r="A61401" s="8"/>
      <c r="B61401" s="8"/>
      <c r="L61401" s="30"/>
    </row>
    <row r="61402" spans="1:12" ht="18.75" customHeight="1">
      <c r="A61402" s="8"/>
      <c r="B61402" s="8"/>
      <c r="L61402" s="30"/>
    </row>
    <row r="61403" spans="1:12" ht="18.75" customHeight="1">
      <c r="A61403" s="8"/>
      <c r="B61403" s="8"/>
      <c r="L61403" s="30"/>
    </row>
    <row r="61404" spans="1:12" ht="18.75" customHeight="1">
      <c r="A61404" s="8"/>
      <c r="B61404" s="8"/>
      <c r="L61404" s="30"/>
    </row>
    <row r="61405" spans="1:12" ht="18.75" customHeight="1">
      <c r="A61405" s="8"/>
      <c r="B61405" s="8"/>
      <c r="L61405" s="30"/>
    </row>
    <row r="61406" spans="1:12" ht="18.75" customHeight="1">
      <c r="A61406" s="8"/>
      <c r="B61406" s="8"/>
      <c r="L61406" s="30"/>
    </row>
    <row r="61407" spans="1:12" ht="18.75" customHeight="1">
      <c r="A61407" s="8"/>
      <c r="B61407" s="8"/>
      <c r="L61407" s="30"/>
    </row>
    <row r="61408" spans="1:12" ht="18.75" customHeight="1">
      <c r="A61408" s="8"/>
      <c r="B61408" s="8"/>
      <c r="L61408" s="30"/>
    </row>
    <row r="61409" spans="1:12" ht="18.75" customHeight="1">
      <c r="A61409" s="8"/>
      <c r="B61409" s="8"/>
      <c r="L61409" s="30"/>
    </row>
    <row r="61410" spans="1:12" ht="18.75" customHeight="1">
      <c r="A61410" s="8"/>
      <c r="B61410" s="8"/>
      <c r="L61410" s="30"/>
    </row>
    <row r="61411" spans="1:12" ht="18.75" customHeight="1">
      <c r="A61411" s="8"/>
      <c r="B61411" s="8"/>
      <c r="L61411" s="30"/>
    </row>
    <row r="61412" spans="1:12" ht="18.75" customHeight="1">
      <c r="A61412" s="8"/>
      <c r="B61412" s="8"/>
      <c r="L61412" s="30"/>
    </row>
    <row r="61413" spans="1:12" ht="18.75" customHeight="1">
      <c r="A61413" s="8"/>
      <c r="B61413" s="8"/>
      <c r="L61413" s="30"/>
    </row>
    <row r="61414" spans="1:12" ht="18.75" customHeight="1">
      <c r="A61414" s="8"/>
      <c r="B61414" s="8"/>
      <c r="L61414" s="30"/>
    </row>
    <row r="61415" spans="1:12" ht="18.75" customHeight="1">
      <c r="A61415" s="8"/>
      <c r="B61415" s="8"/>
      <c r="L61415" s="30"/>
    </row>
    <row r="61416" spans="1:12" ht="18.75" customHeight="1">
      <c r="A61416" s="8"/>
      <c r="B61416" s="8"/>
      <c r="L61416" s="30"/>
    </row>
    <row r="61417" spans="1:12" ht="18.75" customHeight="1">
      <c r="A61417" s="8"/>
      <c r="B61417" s="8"/>
      <c r="L61417" s="30"/>
    </row>
    <row r="61418" spans="1:12" ht="18.75" customHeight="1">
      <c r="A61418" s="8"/>
      <c r="B61418" s="8"/>
      <c r="L61418" s="30"/>
    </row>
    <row r="61419" spans="1:12" ht="18.75" customHeight="1">
      <c r="A61419" s="8"/>
      <c r="B61419" s="8"/>
      <c r="L61419" s="30"/>
    </row>
    <row r="61420" spans="1:12" ht="18.75" customHeight="1">
      <c r="A61420" s="8"/>
      <c r="B61420" s="8"/>
      <c r="L61420" s="30"/>
    </row>
    <row r="61421" spans="1:12" ht="18.75" customHeight="1">
      <c r="A61421" s="8"/>
      <c r="B61421" s="8"/>
      <c r="L61421" s="30"/>
    </row>
    <row r="61422" spans="1:12" ht="18.75" customHeight="1">
      <c r="A61422" s="8"/>
      <c r="B61422" s="8"/>
      <c r="L61422" s="30"/>
    </row>
    <row r="61423" spans="1:12" ht="18.75" customHeight="1">
      <c r="A61423" s="8"/>
      <c r="B61423" s="8"/>
      <c r="L61423" s="30"/>
    </row>
    <row r="61424" spans="1:12" ht="18.75" customHeight="1">
      <c r="A61424" s="8"/>
      <c r="B61424" s="8"/>
      <c r="L61424" s="30"/>
    </row>
    <row r="61425" spans="1:12" ht="18.75" customHeight="1">
      <c r="A61425" s="8"/>
      <c r="B61425" s="8"/>
      <c r="L61425" s="30"/>
    </row>
    <row r="61426" spans="1:12" ht="18.75" customHeight="1">
      <c r="A61426" s="8"/>
      <c r="B61426" s="8"/>
      <c r="L61426" s="30"/>
    </row>
    <row r="61427" spans="1:12" ht="18.75" customHeight="1">
      <c r="A61427" s="8"/>
      <c r="B61427" s="8"/>
      <c r="L61427" s="30"/>
    </row>
    <row r="61428" spans="1:12" ht="18.75" customHeight="1">
      <c r="A61428" s="8"/>
      <c r="B61428" s="8"/>
      <c r="L61428" s="30"/>
    </row>
    <row r="61429" spans="1:12" ht="18.75" customHeight="1">
      <c r="A61429" s="8"/>
      <c r="B61429" s="8"/>
      <c r="L61429" s="30"/>
    </row>
    <row r="61430" spans="1:12" ht="18.75" customHeight="1">
      <c r="A61430" s="8"/>
      <c r="B61430" s="8"/>
      <c r="L61430" s="30"/>
    </row>
    <row r="61431" spans="1:12" ht="18.75" customHeight="1">
      <c r="A61431" s="8"/>
      <c r="B61431" s="8"/>
      <c r="L61431" s="30"/>
    </row>
    <row r="61432" spans="1:12" ht="18.75" customHeight="1">
      <c r="A61432" s="8"/>
      <c r="B61432" s="8"/>
      <c r="L61432" s="30"/>
    </row>
    <row r="61433" spans="1:12" ht="18.75" customHeight="1">
      <c r="A61433" s="8"/>
      <c r="B61433" s="8"/>
      <c r="L61433" s="30"/>
    </row>
    <row r="61434" spans="1:12" ht="18.75" customHeight="1">
      <c r="A61434" s="8"/>
      <c r="B61434" s="8"/>
      <c r="L61434" s="30"/>
    </row>
    <row r="61435" spans="1:12" ht="18.75" customHeight="1">
      <c r="A61435" s="8"/>
      <c r="B61435" s="8"/>
      <c r="L61435" s="30"/>
    </row>
    <row r="61436" spans="1:12" ht="18.75" customHeight="1">
      <c r="A61436" s="8"/>
      <c r="B61436" s="8"/>
      <c r="L61436" s="30"/>
    </row>
    <row r="61437" spans="1:12" ht="18.75" customHeight="1">
      <c r="A61437" s="8"/>
      <c r="B61437" s="8"/>
      <c r="L61437" s="30"/>
    </row>
    <row r="61438" spans="1:12" ht="18.75" customHeight="1">
      <c r="A61438" s="8"/>
      <c r="B61438" s="8"/>
      <c r="L61438" s="30"/>
    </row>
    <row r="61439" spans="1:12" ht="18.75" customHeight="1">
      <c r="A61439" s="8"/>
      <c r="B61439" s="8"/>
      <c r="L61439" s="30"/>
    </row>
    <row r="61440" spans="1:12" ht="18.75" customHeight="1">
      <c r="A61440" s="8"/>
      <c r="B61440" s="8"/>
      <c r="L61440" s="30"/>
    </row>
    <row r="61441" spans="1:12" ht="18.75" customHeight="1">
      <c r="A61441" s="8"/>
      <c r="B61441" s="8"/>
      <c r="L61441" s="30"/>
    </row>
    <row r="61442" spans="1:12" ht="18.75" customHeight="1">
      <c r="A61442" s="8"/>
      <c r="B61442" s="8"/>
      <c r="L61442" s="30"/>
    </row>
    <row r="61443" spans="1:12" ht="18.75" customHeight="1">
      <c r="A61443" s="8"/>
      <c r="B61443" s="8"/>
      <c r="L61443" s="30"/>
    </row>
    <row r="61444" spans="1:12" ht="18.75" customHeight="1">
      <c r="A61444" s="8"/>
      <c r="B61444" s="8"/>
      <c r="L61444" s="30"/>
    </row>
    <row r="61445" spans="1:12" ht="18.75" customHeight="1">
      <c r="A61445" s="8"/>
      <c r="B61445" s="8"/>
      <c r="L61445" s="30"/>
    </row>
    <row r="61446" spans="1:12" ht="18.75" customHeight="1">
      <c r="A61446" s="8"/>
      <c r="B61446" s="8"/>
      <c r="L61446" s="30"/>
    </row>
    <row r="61447" spans="1:12" ht="18.75" customHeight="1">
      <c r="A61447" s="8"/>
      <c r="B61447" s="8"/>
      <c r="L61447" s="30"/>
    </row>
    <row r="61448" spans="1:12" ht="18.75" customHeight="1">
      <c r="A61448" s="8"/>
      <c r="B61448" s="8"/>
      <c r="L61448" s="30"/>
    </row>
    <row r="61449" spans="1:12" ht="18.75" customHeight="1">
      <c r="A61449" s="8"/>
      <c r="B61449" s="8"/>
      <c r="L61449" s="30"/>
    </row>
    <row r="61450" spans="1:12" ht="18.75" customHeight="1">
      <c r="A61450" s="8"/>
      <c r="B61450" s="8"/>
      <c r="L61450" s="30"/>
    </row>
    <row r="61451" spans="1:12" ht="18.75" customHeight="1">
      <c r="A61451" s="8"/>
      <c r="B61451" s="8"/>
      <c r="L61451" s="30"/>
    </row>
    <row r="61452" spans="1:12" ht="18.75" customHeight="1">
      <c r="A61452" s="8"/>
      <c r="B61452" s="8"/>
      <c r="L61452" s="30"/>
    </row>
    <row r="61453" spans="1:12" ht="18.75" customHeight="1">
      <c r="A61453" s="8"/>
      <c r="B61453" s="8"/>
      <c r="L61453" s="30"/>
    </row>
    <row r="61454" spans="1:12" ht="18.75" customHeight="1">
      <c r="A61454" s="8"/>
      <c r="B61454" s="8"/>
      <c r="L61454" s="30"/>
    </row>
    <row r="61455" spans="1:12" ht="18.75" customHeight="1">
      <c r="A61455" s="8"/>
      <c r="B61455" s="8"/>
      <c r="L61455" s="30"/>
    </row>
    <row r="61456" spans="1:12" ht="18.75" customHeight="1">
      <c r="A61456" s="8"/>
      <c r="B61456" s="8"/>
      <c r="L61456" s="30"/>
    </row>
    <row r="61457" spans="1:12" ht="18.75" customHeight="1">
      <c r="A61457" s="8"/>
      <c r="B61457" s="8"/>
      <c r="L61457" s="30"/>
    </row>
    <row r="61458" spans="1:12" ht="18.75" customHeight="1">
      <c r="A61458" s="8"/>
      <c r="B61458" s="8"/>
      <c r="L61458" s="30"/>
    </row>
    <row r="61459" spans="1:12" ht="18.75" customHeight="1">
      <c r="A61459" s="8"/>
      <c r="B61459" s="8"/>
      <c r="L61459" s="30"/>
    </row>
    <row r="61460" spans="1:12" ht="18.75" customHeight="1">
      <c r="A61460" s="8"/>
      <c r="B61460" s="8"/>
      <c r="L61460" s="30"/>
    </row>
    <row r="61461" spans="1:12" ht="18.75" customHeight="1">
      <c r="A61461" s="8"/>
      <c r="B61461" s="8"/>
      <c r="L61461" s="30"/>
    </row>
    <row r="61462" spans="1:12" ht="18.75" customHeight="1">
      <c r="A61462" s="8"/>
      <c r="B61462" s="8"/>
      <c r="L61462" s="30"/>
    </row>
    <row r="61463" spans="1:12" ht="18.75" customHeight="1">
      <c r="A61463" s="8"/>
      <c r="B61463" s="8"/>
      <c r="L61463" s="30"/>
    </row>
    <row r="61464" spans="1:12" ht="18.75" customHeight="1">
      <c r="A61464" s="8"/>
      <c r="B61464" s="8"/>
      <c r="L61464" s="30"/>
    </row>
    <row r="61465" spans="1:12" ht="18.75" customHeight="1">
      <c r="A61465" s="8"/>
      <c r="B61465" s="8"/>
      <c r="L61465" s="30"/>
    </row>
    <row r="61466" spans="1:12" ht="18.75" customHeight="1">
      <c r="A61466" s="8"/>
      <c r="B61466" s="8"/>
      <c r="L61466" s="30"/>
    </row>
    <row r="61467" spans="1:12" ht="18.75" customHeight="1">
      <c r="A61467" s="8"/>
      <c r="B61467" s="8"/>
      <c r="L61467" s="30"/>
    </row>
    <row r="61468" spans="1:12" ht="18.75" customHeight="1">
      <c r="A61468" s="8"/>
      <c r="B61468" s="8"/>
      <c r="L61468" s="30"/>
    </row>
    <row r="61469" spans="1:12" ht="18.75" customHeight="1">
      <c r="A61469" s="8"/>
      <c r="B61469" s="8"/>
      <c r="L61469" s="30"/>
    </row>
    <row r="61470" spans="1:12" ht="18.75" customHeight="1">
      <c r="A61470" s="8"/>
      <c r="B61470" s="8"/>
      <c r="L61470" s="30"/>
    </row>
    <row r="61471" spans="1:12" ht="18.75" customHeight="1">
      <c r="A61471" s="8"/>
      <c r="B61471" s="8"/>
      <c r="L61471" s="30"/>
    </row>
    <row r="61472" spans="1:12" ht="18.75" customHeight="1">
      <c r="A61472" s="8"/>
      <c r="B61472" s="8"/>
      <c r="L61472" s="30"/>
    </row>
    <row r="61473" spans="1:12" ht="18.75" customHeight="1">
      <c r="A61473" s="8"/>
      <c r="B61473" s="8"/>
      <c r="L61473" s="30"/>
    </row>
    <row r="61474" spans="1:12" ht="18.75" customHeight="1">
      <c r="A61474" s="8"/>
      <c r="B61474" s="8"/>
      <c r="L61474" s="30"/>
    </row>
    <row r="61475" spans="1:12" ht="18.75" customHeight="1">
      <c r="A61475" s="8"/>
      <c r="B61475" s="8"/>
      <c r="L61475" s="30"/>
    </row>
    <row r="61476" spans="1:12" ht="18.75" customHeight="1">
      <c r="A61476" s="8"/>
      <c r="B61476" s="8"/>
      <c r="L61476" s="30"/>
    </row>
    <row r="61477" spans="1:12" ht="18.75" customHeight="1">
      <c r="A61477" s="8"/>
      <c r="B61477" s="8"/>
      <c r="L61477" s="30"/>
    </row>
    <row r="61478" spans="1:12" ht="18.75" customHeight="1">
      <c r="A61478" s="8"/>
      <c r="B61478" s="8"/>
      <c r="L61478" s="30"/>
    </row>
    <row r="61479" spans="1:12" ht="18.75" customHeight="1">
      <c r="A61479" s="8"/>
      <c r="B61479" s="8"/>
      <c r="L61479" s="30"/>
    </row>
    <row r="61480" spans="1:12" ht="18.75" customHeight="1">
      <c r="A61480" s="8"/>
      <c r="B61480" s="8"/>
      <c r="L61480" s="30"/>
    </row>
    <row r="61481" spans="1:12" ht="18.75" customHeight="1">
      <c r="A61481" s="8"/>
      <c r="B61481" s="8"/>
      <c r="L61481" s="30"/>
    </row>
    <row r="61482" spans="1:12" ht="18.75" customHeight="1">
      <c r="A61482" s="8"/>
      <c r="B61482" s="8"/>
      <c r="L61482" s="30"/>
    </row>
    <row r="61483" spans="1:12" ht="18.75" customHeight="1">
      <c r="A61483" s="8"/>
      <c r="B61483" s="8"/>
      <c r="L61483" s="30"/>
    </row>
    <row r="61484" spans="1:12" ht="18.75" customHeight="1">
      <c r="A61484" s="8"/>
      <c r="B61484" s="8"/>
      <c r="L61484" s="30"/>
    </row>
    <row r="61485" spans="1:12" ht="18.75" customHeight="1">
      <c r="A61485" s="8"/>
      <c r="B61485" s="8"/>
      <c r="L61485" s="30"/>
    </row>
    <row r="61486" spans="1:12" ht="18.75" customHeight="1">
      <c r="A61486" s="8"/>
      <c r="B61486" s="8"/>
      <c r="L61486" s="30"/>
    </row>
    <row r="61487" spans="1:12" ht="18.75" customHeight="1">
      <c r="A61487" s="8"/>
      <c r="B61487" s="8"/>
      <c r="L61487" s="30"/>
    </row>
    <row r="61488" spans="1:12" ht="18.75" customHeight="1">
      <c r="A61488" s="8"/>
      <c r="B61488" s="8"/>
      <c r="L61488" s="30"/>
    </row>
    <row r="61489" spans="1:12" ht="18.75" customHeight="1">
      <c r="A61489" s="8"/>
      <c r="B61489" s="8"/>
      <c r="L61489" s="30"/>
    </row>
    <row r="61490" spans="1:12" ht="18.75" customHeight="1">
      <c r="A61490" s="8"/>
      <c r="B61490" s="8"/>
      <c r="L61490" s="30"/>
    </row>
    <row r="61491" spans="1:12" ht="18.75" customHeight="1">
      <c r="A61491" s="8"/>
      <c r="B61491" s="8"/>
      <c r="L61491" s="30"/>
    </row>
    <row r="61492" spans="1:12" ht="18.75" customHeight="1">
      <c r="A61492" s="8"/>
      <c r="B61492" s="8"/>
      <c r="L61492" s="30"/>
    </row>
    <row r="61493" spans="1:12" ht="18.75" customHeight="1">
      <c r="A61493" s="8"/>
      <c r="B61493" s="8"/>
      <c r="L61493" s="30"/>
    </row>
    <row r="61494" spans="1:12" ht="18.75" customHeight="1">
      <c r="A61494" s="8"/>
      <c r="B61494" s="8"/>
      <c r="L61494" s="30"/>
    </row>
    <row r="61495" spans="1:12" ht="18.75" customHeight="1">
      <c r="A61495" s="8"/>
      <c r="B61495" s="8"/>
      <c r="L61495" s="30"/>
    </row>
    <row r="61496" spans="1:12" ht="18.75" customHeight="1">
      <c r="A61496" s="8"/>
      <c r="B61496" s="8"/>
      <c r="L61496" s="30"/>
    </row>
    <row r="61497" spans="1:12" ht="18.75" customHeight="1">
      <c r="A61497" s="8"/>
      <c r="B61497" s="8"/>
      <c r="L61497" s="30"/>
    </row>
    <row r="61498" spans="1:12" ht="18.75" customHeight="1">
      <c r="A61498" s="8"/>
      <c r="B61498" s="8"/>
      <c r="L61498" s="30"/>
    </row>
    <row r="61499" spans="1:12" ht="18.75" customHeight="1">
      <c r="A61499" s="8"/>
      <c r="B61499" s="8"/>
      <c r="L61499" s="30"/>
    </row>
    <row r="61500" spans="1:12" ht="18.75" customHeight="1">
      <c r="A61500" s="8"/>
      <c r="B61500" s="8"/>
      <c r="L61500" s="30"/>
    </row>
    <row r="61501" spans="1:12" ht="18.75" customHeight="1">
      <c r="A61501" s="8"/>
      <c r="B61501" s="8"/>
      <c r="L61501" s="30"/>
    </row>
    <row r="61502" spans="1:12" ht="18.75" customHeight="1">
      <c r="A61502" s="8"/>
      <c r="B61502" s="8"/>
      <c r="L61502" s="30"/>
    </row>
    <row r="61503" spans="1:12" ht="18.75" customHeight="1">
      <c r="A61503" s="8"/>
      <c r="B61503" s="8"/>
      <c r="L61503" s="30"/>
    </row>
    <row r="61504" spans="1:12" ht="18.75" customHeight="1">
      <c r="A61504" s="8"/>
      <c r="B61504" s="8"/>
      <c r="L61504" s="30"/>
    </row>
    <row r="61505" spans="1:12" ht="18.75" customHeight="1">
      <c r="A61505" s="8"/>
      <c r="B61505" s="8"/>
      <c r="L61505" s="30"/>
    </row>
    <row r="61506" spans="1:12" ht="18.75" customHeight="1">
      <c r="A61506" s="8"/>
      <c r="B61506" s="8"/>
      <c r="L61506" s="30"/>
    </row>
    <row r="61507" spans="1:12" ht="18.75" customHeight="1">
      <c r="A61507" s="8"/>
      <c r="B61507" s="8"/>
      <c r="L61507" s="30"/>
    </row>
    <row r="61508" spans="1:12" ht="18.75" customHeight="1">
      <c r="A61508" s="8"/>
      <c r="B61508" s="8"/>
      <c r="L61508" s="30"/>
    </row>
    <row r="61509" spans="1:12" ht="18.75" customHeight="1">
      <c r="A61509" s="8"/>
      <c r="B61509" s="8"/>
      <c r="L61509" s="30"/>
    </row>
    <row r="61510" spans="1:12" ht="18.75" customHeight="1">
      <c r="A61510" s="8"/>
      <c r="B61510" s="8"/>
      <c r="L61510" s="30"/>
    </row>
    <row r="61511" spans="1:12" ht="18.75" customHeight="1">
      <c r="A61511" s="8"/>
      <c r="B61511" s="8"/>
      <c r="L61511" s="30"/>
    </row>
    <row r="61512" spans="1:12" ht="18.75" customHeight="1">
      <c r="A61512" s="8"/>
      <c r="B61512" s="8"/>
      <c r="L61512" s="30"/>
    </row>
    <row r="61513" spans="1:12" ht="18.75" customHeight="1">
      <c r="A61513" s="8"/>
      <c r="B61513" s="8"/>
      <c r="L61513" s="30"/>
    </row>
    <row r="61514" spans="1:12" ht="18.75" customHeight="1">
      <c r="A61514" s="8"/>
      <c r="B61514" s="8"/>
      <c r="L61514" s="30"/>
    </row>
    <row r="61515" spans="1:12" ht="18.75" customHeight="1">
      <c r="A61515" s="8"/>
      <c r="B61515" s="8"/>
      <c r="L61515" s="30"/>
    </row>
    <row r="61516" spans="1:12" ht="18.75" customHeight="1">
      <c r="A61516" s="8"/>
      <c r="B61516" s="8"/>
      <c r="L61516" s="30"/>
    </row>
    <row r="61517" spans="1:12" ht="18.75" customHeight="1">
      <c r="A61517" s="8"/>
      <c r="B61517" s="8"/>
      <c r="L61517" s="30"/>
    </row>
    <row r="61518" spans="1:12" ht="18.75" customHeight="1">
      <c r="A61518" s="8"/>
      <c r="B61518" s="8"/>
      <c r="L61518" s="30"/>
    </row>
    <row r="61519" spans="1:12" ht="18.75" customHeight="1">
      <c r="A61519" s="8"/>
      <c r="B61519" s="8"/>
      <c r="L61519" s="30"/>
    </row>
    <row r="61520" spans="1:12" ht="18.75" customHeight="1">
      <c r="A61520" s="8"/>
      <c r="B61520" s="8"/>
      <c r="L61520" s="30"/>
    </row>
    <row r="61521" spans="1:12" ht="18.75" customHeight="1">
      <c r="A61521" s="8"/>
      <c r="B61521" s="8"/>
      <c r="L61521" s="30"/>
    </row>
    <row r="61522" spans="1:12" ht="18.75" customHeight="1">
      <c r="A61522" s="8"/>
      <c r="B61522" s="8"/>
      <c r="L61522" s="30"/>
    </row>
    <row r="61523" spans="1:12" ht="18.75" customHeight="1">
      <c r="A61523" s="8"/>
      <c r="B61523" s="8"/>
      <c r="L61523" s="30"/>
    </row>
    <row r="61524" spans="1:12" ht="18.75" customHeight="1">
      <c r="A61524" s="8"/>
      <c r="B61524" s="8"/>
      <c r="L61524" s="30"/>
    </row>
    <row r="61525" spans="1:12" ht="18.75" customHeight="1">
      <c r="A61525" s="8"/>
      <c r="B61525" s="8"/>
      <c r="L61525" s="30"/>
    </row>
    <row r="61526" spans="1:12" ht="18.75" customHeight="1">
      <c r="A61526" s="8"/>
      <c r="B61526" s="8"/>
      <c r="L61526" s="30"/>
    </row>
    <row r="61527" spans="1:12" ht="18.75" customHeight="1">
      <c r="A61527" s="8"/>
      <c r="B61527" s="8"/>
      <c r="L61527" s="30"/>
    </row>
    <row r="61528" spans="1:12" ht="18.75" customHeight="1">
      <c r="A61528" s="8"/>
      <c r="B61528" s="8"/>
      <c r="L61528" s="30"/>
    </row>
    <row r="61529" spans="1:12" ht="18.75" customHeight="1">
      <c r="A61529" s="8"/>
      <c r="B61529" s="8"/>
      <c r="L61529" s="30"/>
    </row>
    <row r="61530" spans="1:12" ht="18.75" customHeight="1">
      <c r="A61530" s="8"/>
      <c r="B61530" s="8"/>
      <c r="L61530" s="30"/>
    </row>
    <row r="61531" spans="1:12" ht="18.75" customHeight="1">
      <c r="A61531" s="8"/>
      <c r="B61531" s="8"/>
      <c r="L61531" s="30"/>
    </row>
    <row r="61532" spans="1:12" ht="18.75" customHeight="1">
      <c r="A61532" s="8"/>
      <c r="B61532" s="8"/>
      <c r="L61532" s="30"/>
    </row>
    <row r="61533" spans="1:12" ht="18.75" customHeight="1">
      <c r="A61533" s="8"/>
      <c r="B61533" s="8"/>
      <c r="L61533" s="30"/>
    </row>
    <row r="61534" spans="1:12" ht="18.75" customHeight="1">
      <c r="A61534" s="8"/>
      <c r="B61534" s="8"/>
      <c r="L61534" s="30"/>
    </row>
    <row r="61535" spans="1:12" ht="18.75" customHeight="1">
      <c r="A61535" s="8"/>
      <c r="B61535" s="8"/>
      <c r="L61535" s="30"/>
    </row>
    <row r="61536" spans="1:12" ht="18.75" customHeight="1">
      <c r="A61536" s="8"/>
      <c r="B61536" s="8"/>
      <c r="L61536" s="30"/>
    </row>
    <row r="61537" spans="1:12" ht="18.75" customHeight="1">
      <c r="A61537" s="8"/>
      <c r="B61537" s="8"/>
      <c r="L61537" s="30"/>
    </row>
    <row r="61538" spans="1:12" ht="18.75" customHeight="1">
      <c r="A61538" s="8"/>
      <c r="B61538" s="8"/>
      <c r="L61538" s="30"/>
    </row>
    <row r="61539" spans="1:12" ht="18.75" customHeight="1">
      <c r="A61539" s="8"/>
      <c r="B61539" s="8"/>
      <c r="L61539" s="30"/>
    </row>
    <row r="61540" spans="1:12" ht="18.75" customHeight="1">
      <c r="A61540" s="8"/>
      <c r="B61540" s="8"/>
      <c r="L61540" s="30"/>
    </row>
    <row r="61541" spans="1:12" ht="18.75" customHeight="1">
      <c r="A61541" s="8"/>
      <c r="B61541" s="8"/>
      <c r="L61541" s="30"/>
    </row>
    <row r="61542" spans="1:12" ht="18.75" customHeight="1">
      <c r="A61542" s="8"/>
      <c r="B61542" s="8"/>
      <c r="L61542" s="30"/>
    </row>
    <row r="61543" spans="1:12" ht="18.75" customHeight="1">
      <c r="A61543" s="8"/>
      <c r="B61543" s="8"/>
      <c r="L61543" s="30"/>
    </row>
    <row r="61544" spans="1:12" ht="18.75" customHeight="1">
      <c r="A61544" s="8"/>
      <c r="B61544" s="8"/>
      <c r="L61544" s="30"/>
    </row>
    <row r="61545" spans="1:12" ht="18.75" customHeight="1">
      <c r="A61545" s="8"/>
      <c r="B61545" s="8"/>
      <c r="L61545" s="30"/>
    </row>
    <row r="61546" spans="1:12" ht="18.75" customHeight="1">
      <c r="A61546" s="8"/>
      <c r="B61546" s="8"/>
      <c r="L61546" s="30"/>
    </row>
    <row r="61547" spans="1:12" ht="18.75" customHeight="1">
      <c r="A61547" s="8"/>
      <c r="B61547" s="8"/>
      <c r="L61547" s="30"/>
    </row>
    <row r="61548" spans="1:12" ht="18.75" customHeight="1">
      <c r="A61548" s="8"/>
      <c r="B61548" s="8"/>
      <c r="L61548" s="30"/>
    </row>
    <row r="61549" spans="1:12" ht="18.75" customHeight="1">
      <c r="A61549" s="8"/>
      <c r="B61549" s="8"/>
      <c r="L61549" s="30"/>
    </row>
    <row r="61550" spans="1:12" ht="18.75" customHeight="1">
      <c r="A61550" s="8"/>
      <c r="B61550" s="8"/>
      <c r="L61550" s="30"/>
    </row>
    <row r="61551" spans="1:12" ht="18.75" customHeight="1">
      <c r="A61551" s="8"/>
      <c r="B61551" s="8"/>
      <c r="L61551" s="30"/>
    </row>
    <row r="61552" spans="1:12" ht="18.75" customHeight="1">
      <c r="A61552" s="8"/>
      <c r="B61552" s="8"/>
      <c r="L61552" s="30"/>
    </row>
    <row r="61553" spans="1:12" ht="18.75" customHeight="1">
      <c r="A61553" s="8"/>
      <c r="B61553" s="8"/>
      <c r="L61553" s="30"/>
    </row>
    <row r="61554" spans="1:12" ht="18.75" customHeight="1">
      <c r="A61554" s="8"/>
      <c r="B61554" s="8"/>
      <c r="L61554" s="30"/>
    </row>
    <row r="61555" spans="1:12" ht="18.75" customHeight="1">
      <c r="A61555" s="8"/>
      <c r="B61555" s="8"/>
      <c r="L61555" s="30"/>
    </row>
    <row r="61556" spans="1:12" ht="18.75" customHeight="1">
      <c r="A61556" s="8"/>
      <c r="B61556" s="8"/>
      <c r="L61556" s="30"/>
    </row>
    <row r="61557" spans="1:12" ht="18.75" customHeight="1">
      <c r="A61557" s="8"/>
      <c r="B61557" s="8"/>
      <c r="L61557" s="30"/>
    </row>
    <row r="61558" spans="1:12" ht="18.75" customHeight="1">
      <c r="A61558" s="8"/>
      <c r="B61558" s="8"/>
      <c r="L61558" s="30"/>
    </row>
    <row r="61559" spans="1:12" ht="18.75" customHeight="1">
      <c r="A61559" s="8"/>
      <c r="B61559" s="8"/>
      <c r="L61559" s="30"/>
    </row>
    <row r="61560" spans="1:12" ht="18.75" customHeight="1">
      <c r="A61560" s="8"/>
      <c r="B61560" s="8"/>
      <c r="L61560" s="30"/>
    </row>
    <row r="61561" spans="1:12" ht="18.75" customHeight="1">
      <c r="A61561" s="8"/>
      <c r="B61561" s="8"/>
      <c r="L61561" s="30"/>
    </row>
    <row r="61562" spans="1:12" ht="18.75" customHeight="1">
      <c r="A61562" s="8"/>
      <c r="B61562" s="8"/>
      <c r="L61562" s="30"/>
    </row>
    <row r="61563" spans="1:12" ht="18.75" customHeight="1">
      <c r="A61563" s="8"/>
      <c r="B61563" s="8"/>
      <c r="L61563" s="30"/>
    </row>
    <row r="61564" spans="1:12" ht="18.75" customHeight="1">
      <c r="A61564" s="8"/>
      <c r="B61564" s="8"/>
      <c r="L61564" s="30"/>
    </row>
    <row r="61565" spans="1:12" ht="18.75" customHeight="1">
      <c r="A61565" s="8"/>
      <c r="B61565" s="8"/>
      <c r="L61565" s="30"/>
    </row>
    <row r="61566" spans="1:12" ht="18.75" customHeight="1">
      <c r="A61566" s="8"/>
      <c r="B61566" s="8"/>
      <c r="L61566" s="30"/>
    </row>
    <row r="61567" spans="1:12" ht="18.75" customHeight="1">
      <c r="A61567" s="8"/>
      <c r="B61567" s="8"/>
      <c r="L61567" s="30"/>
    </row>
    <row r="61568" spans="1:12" ht="18.75" customHeight="1">
      <c r="A61568" s="8"/>
      <c r="B61568" s="8"/>
      <c r="L61568" s="30"/>
    </row>
    <row r="61569" spans="1:12" ht="18.75" customHeight="1">
      <c r="A61569" s="8"/>
      <c r="B61569" s="8"/>
      <c r="L61569" s="30"/>
    </row>
    <row r="61570" spans="1:12" ht="18.75" customHeight="1">
      <c r="A61570" s="8"/>
      <c r="B61570" s="8"/>
      <c r="L61570" s="30"/>
    </row>
    <row r="61571" spans="1:12" ht="18.75" customHeight="1">
      <c r="A61571" s="8"/>
      <c r="B61571" s="8"/>
      <c r="L61571" s="30"/>
    </row>
    <row r="61572" spans="1:12" ht="18.75" customHeight="1">
      <c r="A61572" s="8"/>
      <c r="B61572" s="8"/>
      <c r="L61572" s="30"/>
    </row>
    <row r="61573" spans="1:12" ht="18.75" customHeight="1">
      <c r="A61573" s="8"/>
      <c r="B61573" s="8"/>
      <c r="L61573" s="30"/>
    </row>
    <row r="61574" spans="1:12" ht="18.75" customHeight="1">
      <c r="A61574" s="8"/>
      <c r="B61574" s="8"/>
      <c r="L61574" s="30"/>
    </row>
    <row r="61575" spans="1:12" ht="18.75" customHeight="1">
      <c r="A61575" s="8"/>
      <c r="B61575" s="8"/>
      <c r="L61575" s="30"/>
    </row>
    <row r="61576" spans="1:12" ht="18.75" customHeight="1">
      <c r="A61576" s="8"/>
      <c r="B61576" s="8"/>
      <c r="L61576" s="30"/>
    </row>
    <row r="61577" spans="1:12" ht="18.75" customHeight="1">
      <c r="A61577" s="8"/>
      <c r="B61577" s="8"/>
      <c r="L61577" s="30"/>
    </row>
    <row r="61578" spans="1:12" ht="18.75" customHeight="1">
      <c r="A61578" s="8"/>
      <c r="B61578" s="8"/>
      <c r="L61578" s="30"/>
    </row>
    <row r="61579" spans="1:12" ht="18.75" customHeight="1">
      <c r="A61579" s="8"/>
      <c r="B61579" s="8"/>
      <c r="L61579" s="30"/>
    </row>
    <row r="61580" spans="1:12" ht="18.75" customHeight="1">
      <c r="A61580" s="8"/>
      <c r="B61580" s="8"/>
      <c r="L61580" s="30"/>
    </row>
    <row r="61581" spans="1:12" ht="18.75" customHeight="1">
      <c r="A61581" s="8"/>
      <c r="B61581" s="8"/>
      <c r="L61581" s="30"/>
    </row>
    <row r="61582" spans="1:12" ht="18.75" customHeight="1">
      <c r="A61582" s="8"/>
      <c r="B61582" s="8"/>
      <c r="L61582" s="30"/>
    </row>
    <row r="61583" spans="1:12" ht="18.75" customHeight="1">
      <c r="A61583" s="8"/>
      <c r="B61583" s="8"/>
      <c r="L61583" s="30"/>
    </row>
    <row r="61584" spans="1:12" ht="18.75" customHeight="1">
      <c r="A61584" s="8"/>
      <c r="B61584" s="8"/>
      <c r="L61584" s="30"/>
    </row>
    <row r="61585" spans="1:12" ht="18.75" customHeight="1">
      <c r="A61585" s="8"/>
      <c r="B61585" s="8"/>
      <c r="L61585" s="30"/>
    </row>
    <row r="61586" spans="1:12" ht="18.75" customHeight="1">
      <c r="A61586" s="8"/>
      <c r="B61586" s="8"/>
      <c r="L61586" s="30"/>
    </row>
    <row r="61587" spans="1:12" ht="18.75" customHeight="1">
      <c r="A61587" s="8"/>
      <c r="B61587" s="8"/>
      <c r="L61587" s="30"/>
    </row>
    <row r="61588" spans="1:12" ht="18.75" customHeight="1">
      <c r="A61588" s="8"/>
      <c r="B61588" s="8"/>
      <c r="L61588" s="30"/>
    </row>
    <row r="61589" spans="1:12" ht="18.75" customHeight="1">
      <c r="A61589" s="8"/>
      <c r="B61589" s="8"/>
      <c r="L61589" s="30"/>
    </row>
    <row r="61590" spans="1:12" ht="18.75" customHeight="1">
      <c r="A61590" s="8"/>
      <c r="B61590" s="8"/>
      <c r="L61590" s="30"/>
    </row>
    <row r="61591" spans="1:12" ht="18.75" customHeight="1">
      <c r="A61591" s="8"/>
      <c r="B61591" s="8"/>
      <c r="L61591" s="30"/>
    </row>
    <row r="61592" spans="1:12" ht="18.75" customHeight="1">
      <c r="A61592" s="8"/>
      <c r="B61592" s="8"/>
      <c r="L61592" s="30"/>
    </row>
    <row r="61593" spans="1:12" ht="18.75" customHeight="1">
      <c r="A61593" s="8"/>
      <c r="B61593" s="8"/>
      <c r="L61593" s="30"/>
    </row>
    <row r="61594" spans="1:12" ht="18.75" customHeight="1">
      <c r="A61594" s="8"/>
      <c r="B61594" s="8"/>
      <c r="L61594" s="30"/>
    </row>
    <row r="61595" spans="1:12" ht="18.75" customHeight="1">
      <c r="A61595" s="8"/>
      <c r="B61595" s="8"/>
      <c r="L61595" s="30"/>
    </row>
    <row r="61596" spans="1:12" ht="18.75" customHeight="1">
      <c r="A61596" s="8"/>
      <c r="B61596" s="8"/>
      <c r="L61596" s="30"/>
    </row>
    <row r="61597" spans="1:12" ht="18.75" customHeight="1">
      <c r="A61597" s="8"/>
      <c r="B61597" s="8"/>
      <c r="L61597" s="30"/>
    </row>
    <row r="61598" spans="1:12" ht="18.75" customHeight="1">
      <c r="A61598" s="8"/>
      <c r="B61598" s="8"/>
      <c r="L61598" s="30"/>
    </row>
    <row r="61599" spans="1:12" ht="18.75" customHeight="1">
      <c r="A61599" s="8"/>
      <c r="B61599" s="8"/>
      <c r="L61599" s="30"/>
    </row>
    <row r="61600" spans="1:12" ht="18.75" customHeight="1">
      <c r="A61600" s="8"/>
      <c r="B61600" s="8"/>
      <c r="L61600" s="30"/>
    </row>
    <row r="61601" spans="1:12" ht="18.75" customHeight="1">
      <c r="A61601" s="8"/>
      <c r="B61601" s="8"/>
      <c r="L61601" s="30"/>
    </row>
    <row r="61602" spans="1:12" ht="18.75" customHeight="1">
      <c r="A61602" s="8"/>
      <c r="B61602" s="8"/>
      <c r="L61602" s="30"/>
    </row>
    <row r="61603" spans="1:12" ht="18.75" customHeight="1">
      <c r="A61603" s="8"/>
      <c r="B61603" s="8"/>
      <c r="L61603" s="30"/>
    </row>
    <row r="61604" spans="1:12" ht="18.75" customHeight="1">
      <c r="A61604" s="8"/>
      <c r="B61604" s="8"/>
      <c r="L61604" s="30"/>
    </row>
    <row r="61605" spans="1:12" ht="18.75" customHeight="1">
      <c r="A61605" s="8"/>
      <c r="B61605" s="8"/>
      <c r="L61605" s="30"/>
    </row>
    <row r="61606" spans="1:12" ht="18.75" customHeight="1">
      <c r="A61606" s="8"/>
      <c r="B61606" s="8"/>
      <c r="L61606" s="30"/>
    </row>
    <row r="61607" spans="1:12" ht="18.75" customHeight="1">
      <c r="A61607" s="8"/>
      <c r="B61607" s="8"/>
      <c r="L61607" s="30"/>
    </row>
    <row r="61608" spans="1:12" ht="18.75" customHeight="1">
      <c r="A61608" s="8"/>
      <c r="B61608" s="8"/>
      <c r="L61608" s="30"/>
    </row>
    <row r="61609" spans="1:12" ht="18.75" customHeight="1">
      <c r="A61609" s="8"/>
      <c r="B61609" s="8"/>
      <c r="L61609" s="30"/>
    </row>
    <row r="61610" spans="1:12" ht="18.75" customHeight="1">
      <c r="A61610" s="8"/>
      <c r="B61610" s="8"/>
      <c r="L61610" s="30"/>
    </row>
    <row r="61611" spans="1:12" ht="18.75" customHeight="1">
      <c r="A61611" s="8"/>
      <c r="B61611" s="8"/>
      <c r="L61611" s="30"/>
    </row>
    <row r="61612" spans="1:12" ht="18.75" customHeight="1">
      <c r="A61612" s="8"/>
      <c r="B61612" s="8"/>
      <c r="L61612" s="30"/>
    </row>
    <row r="61613" spans="1:12" ht="18.75" customHeight="1">
      <c r="A61613" s="8"/>
      <c r="B61613" s="8"/>
      <c r="L61613" s="30"/>
    </row>
    <row r="61614" spans="1:12" ht="18.75" customHeight="1">
      <c r="A61614" s="8"/>
      <c r="B61614" s="8"/>
      <c r="L61614" s="30"/>
    </row>
    <row r="61615" spans="1:12" ht="18.75" customHeight="1">
      <c r="A61615" s="8"/>
      <c r="B61615" s="8"/>
      <c r="L61615" s="30"/>
    </row>
    <row r="61616" spans="1:12" ht="18.75" customHeight="1">
      <c r="A61616" s="8"/>
      <c r="B61616" s="8"/>
      <c r="L61616" s="30"/>
    </row>
    <row r="61617" spans="1:12" ht="18.75" customHeight="1">
      <c r="A61617" s="8"/>
      <c r="B61617" s="8"/>
      <c r="L61617" s="30"/>
    </row>
    <row r="61618" spans="1:12" ht="18.75" customHeight="1">
      <c r="A61618" s="8"/>
      <c r="B61618" s="8"/>
      <c r="L61618" s="30"/>
    </row>
    <row r="61619" spans="1:12" ht="18.75" customHeight="1">
      <c r="A61619" s="8"/>
      <c r="B61619" s="8"/>
      <c r="L61619" s="30"/>
    </row>
    <row r="61620" spans="1:12" ht="18.75" customHeight="1">
      <c r="A61620" s="8"/>
      <c r="B61620" s="8"/>
      <c r="L61620" s="30"/>
    </row>
    <row r="61621" spans="1:12" ht="18.75" customHeight="1">
      <c r="A61621" s="8"/>
      <c r="B61621" s="8"/>
      <c r="L61621" s="30"/>
    </row>
    <row r="61622" spans="1:12" ht="18.75" customHeight="1">
      <c r="A61622" s="8"/>
      <c r="B61622" s="8"/>
      <c r="L61622" s="30"/>
    </row>
    <row r="61623" spans="1:12" ht="18.75" customHeight="1">
      <c r="A61623" s="8"/>
      <c r="B61623" s="8"/>
      <c r="L61623" s="30"/>
    </row>
    <row r="61624" spans="1:12" ht="18.75" customHeight="1">
      <c r="A61624" s="8"/>
      <c r="B61624" s="8"/>
      <c r="L61624" s="30"/>
    </row>
    <row r="61625" spans="1:12" ht="18.75" customHeight="1">
      <c r="A61625" s="8"/>
      <c r="B61625" s="8"/>
      <c r="L61625" s="30"/>
    </row>
    <row r="61626" spans="1:12" ht="18.75" customHeight="1">
      <c r="A61626" s="8"/>
      <c r="B61626" s="8"/>
      <c r="L61626" s="30"/>
    </row>
    <row r="61627" spans="1:12" ht="18.75" customHeight="1">
      <c r="A61627" s="8"/>
      <c r="B61627" s="8"/>
      <c r="L61627" s="30"/>
    </row>
    <row r="61628" spans="1:12" ht="18.75" customHeight="1">
      <c r="A61628" s="8"/>
      <c r="B61628" s="8"/>
      <c r="L61628" s="30"/>
    </row>
    <row r="61629" spans="1:12" ht="18.75" customHeight="1">
      <c r="A61629" s="8"/>
      <c r="B61629" s="8"/>
      <c r="L61629" s="30"/>
    </row>
    <row r="61630" spans="1:12" ht="18.75" customHeight="1">
      <c r="A61630" s="8"/>
      <c r="B61630" s="8"/>
      <c r="L61630" s="30"/>
    </row>
    <row r="61631" spans="1:12" ht="18.75" customHeight="1">
      <c r="A61631" s="8"/>
      <c r="B61631" s="8"/>
      <c r="L61631" s="30"/>
    </row>
    <row r="61632" spans="1:12" ht="18.75" customHeight="1">
      <c r="A61632" s="8"/>
      <c r="B61632" s="8"/>
      <c r="L61632" s="30"/>
    </row>
    <row r="61633" spans="1:12" ht="18.75" customHeight="1">
      <c r="A61633" s="8"/>
      <c r="B61633" s="8"/>
      <c r="L61633" s="30"/>
    </row>
    <row r="61634" spans="1:12" ht="18.75" customHeight="1">
      <c r="A61634" s="8"/>
      <c r="B61634" s="8"/>
      <c r="L61634" s="30"/>
    </row>
    <row r="61635" spans="1:12" ht="18.75" customHeight="1">
      <c r="A61635" s="8"/>
      <c r="B61635" s="8"/>
      <c r="L61635" s="30"/>
    </row>
    <row r="61636" spans="1:12" ht="18.75" customHeight="1">
      <c r="A61636" s="8"/>
      <c r="B61636" s="8"/>
      <c r="L61636" s="30"/>
    </row>
    <row r="61637" spans="1:12" ht="18.75" customHeight="1">
      <c r="A61637" s="8"/>
      <c r="B61637" s="8"/>
      <c r="L61637" s="30"/>
    </row>
    <row r="61638" spans="1:12" ht="18.75" customHeight="1">
      <c r="A61638" s="8"/>
      <c r="B61638" s="8"/>
      <c r="L61638" s="30"/>
    </row>
    <row r="61639" spans="1:12" ht="18.75" customHeight="1">
      <c r="A61639" s="8"/>
      <c r="B61639" s="8"/>
      <c r="L61639" s="30"/>
    </row>
    <row r="61640" spans="1:12" ht="18.75" customHeight="1">
      <c r="A61640" s="8"/>
      <c r="B61640" s="8"/>
      <c r="L61640" s="30"/>
    </row>
    <row r="61641" spans="1:12" ht="18.75" customHeight="1">
      <c r="A61641" s="8"/>
      <c r="B61641" s="8"/>
      <c r="L61641" s="30"/>
    </row>
    <row r="61642" spans="1:12" ht="18.75" customHeight="1">
      <c r="A61642" s="8"/>
      <c r="B61642" s="8"/>
      <c r="L61642" s="30"/>
    </row>
    <row r="61643" spans="1:12" ht="18.75" customHeight="1">
      <c r="A61643" s="8"/>
      <c r="B61643" s="8"/>
      <c r="L61643" s="30"/>
    </row>
    <row r="61644" spans="1:12" ht="18.75" customHeight="1">
      <c r="A61644" s="8"/>
      <c r="B61644" s="8"/>
      <c r="L61644" s="30"/>
    </row>
    <row r="61645" spans="1:12" ht="18.75" customHeight="1">
      <c r="A61645" s="8"/>
      <c r="B61645" s="8"/>
      <c r="L61645" s="30"/>
    </row>
    <row r="61646" spans="1:12" ht="18.75" customHeight="1">
      <c r="A61646" s="8"/>
      <c r="B61646" s="8"/>
      <c r="L61646" s="30"/>
    </row>
    <row r="61647" spans="1:12" ht="18.75" customHeight="1">
      <c r="A61647" s="8"/>
      <c r="B61647" s="8"/>
      <c r="L61647" s="30"/>
    </row>
    <row r="61648" spans="1:12" ht="18.75" customHeight="1">
      <c r="A61648" s="8"/>
      <c r="B61648" s="8"/>
      <c r="L61648" s="30"/>
    </row>
    <row r="61649" spans="1:12" ht="18.75" customHeight="1">
      <c r="A61649" s="8"/>
      <c r="B61649" s="8"/>
      <c r="L61649" s="30"/>
    </row>
    <row r="61650" spans="1:12" ht="18.75" customHeight="1">
      <c r="A61650" s="8"/>
      <c r="B61650" s="8"/>
      <c r="L61650" s="30"/>
    </row>
    <row r="61651" spans="1:12" ht="18.75" customHeight="1">
      <c r="A61651" s="8"/>
      <c r="B61651" s="8"/>
      <c r="L61651" s="30"/>
    </row>
    <row r="61652" spans="1:12" ht="18.75" customHeight="1">
      <c r="A61652" s="8"/>
      <c r="B61652" s="8"/>
      <c r="L61652" s="30"/>
    </row>
    <row r="61653" spans="1:12" ht="18.75" customHeight="1">
      <c r="A61653" s="8"/>
      <c r="B61653" s="8"/>
      <c r="L61653" s="30"/>
    </row>
    <row r="61654" spans="1:12" ht="18.75" customHeight="1">
      <c r="A61654" s="8"/>
      <c r="B61654" s="8"/>
      <c r="L61654" s="30"/>
    </row>
    <row r="61655" spans="1:12" ht="18.75" customHeight="1">
      <c r="A61655" s="8"/>
      <c r="B61655" s="8"/>
      <c r="L61655" s="30"/>
    </row>
    <row r="61656" spans="1:12" ht="18.75" customHeight="1">
      <c r="A61656" s="8"/>
      <c r="B61656" s="8"/>
      <c r="L61656" s="30"/>
    </row>
    <row r="61657" spans="1:12" ht="18.75" customHeight="1">
      <c r="A61657" s="8"/>
      <c r="B61657" s="8"/>
      <c r="L61657" s="30"/>
    </row>
    <row r="61658" spans="1:12" ht="18.75" customHeight="1">
      <c r="A61658" s="8"/>
      <c r="B61658" s="8"/>
      <c r="L61658" s="30"/>
    </row>
    <row r="61659" spans="1:12" ht="18.75" customHeight="1">
      <c r="A61659" s="8"/>
      <c r="B61659" s="8"/>
      <c r="L61659" s="30"/>
    </row>
    <row r="61660" spans="1:12" ht="18.75" customHeight="1">
      <c r="A61660" s="8"/>
      <c r="B61660" s="8"/>
      <c r="L61660" s="30"/>
    </row>
    <row r="61661" spans="1:12" ht="18.75" customHeight="1">
      <c r="A61661" s="8"/>
      <c r="B61661" s="8"/>
      <c r="L61661" s="30"/>
    </row>
    <row r="61662" spans="1:12" ht="18.75" customHeight="1">
      <c r="A61662" s="8"/>
      <c r="B61662" s="8"/>
      <c r="L61662" s="30"/>
    </row>
    <row r="61663" spans="1:12" ht="18.75" customHeight="1">
      <c r="A61663" s="8"/>
      <c r="B61663" s="8"/>
      <c r="L61663" s="30"/>
    </row>
    <row r="61664" spans="1:12" ht="18.75" customHeight="1">
      <c r="A61664" s="8"/>
      <c r="B61664" s="8"/>
      <c r="L61664" s="30"/>
    </row>
    <row r="61665" spans="1:12" ht="18.75" customHeight="1">
      <c r="A61665" s="8"/>
      <c r="B61665" s="8"/>
      <c r="L61665" s="30"/>
    </row>
    <row r="61666" spans="1:12" ht="18.75" customHeight="1">
      <c r="A61666" s="8"/>
      <c r="B61666" s="8"/>
      <c r="L61666" s="30"/>
    </row>
    <row r="61667" spans="1:12" ht="18.75" customHeight="1">
      <c r="A61667" s="8"/>
      <c r="B61667" s="8"/>
      <c r="L61667" s="30"/>
    </row>
    <row r="61668" spans="1:12" ht="18.75" customHeight="1">
      <c r="A61668" s="8"/>
      <c r="B61668" s="8"/>
      <c r="L61668" s="30"/>
    </row>
    <row r="61669" spans="1:12" ht="18.75" customHeight="1">
      <c r="A61669" s="8"/>
      <c r="B61669" s="8"/>
      <c r="L61669" s="30"/>
    </row>
    <row r="61670" spans="1:12" ht="18.75" customHeight="1">
      <c r="A61670" s="8"/>
      <c r="B61670" s="8"/>
      <c r="L61670" s="30"/>
    </row>
    <row r="61671" spans="1:12" ht="18.75" customHeight="1">
      <c r="A61671" s="8"/>
      <c r="B61671" s="8"/>
      <c r="L61671" s="30"/>
    </row>
    <row r="61672" spans="1:12" ht="18.75" customHeight="1">
      <c r="A61672" s="8"/>
      <c r="B61672" s="8"/>
      <c r="L61672" s="30"/>
    </row>
    <row r="61673" spans="1:12" ht="18.75" customHeight="1">
      <c r="A61673" s="8"/>
      <c r="B61673" s="8"/>
      <c r="L61673" s="30"/>
    </row>
    <row r="61674" spans="1:12" ht="18.75" customHeight="1">
      <c r="A61674" s="8"/>
      <c r="B61674" s="8"/>
      <c r="L61674" s="30"/>
    </row>
    <row r="61675" spans="1:12" ht="18.75" customHeight="1">
      <c r="A61675" s="8"/>
      <c r="B61675" s="8"/>
      <c r="L61675" s="30"/>
    </row>
    <row r="61676" spans="1:12" ht="18.75" customHeight="1">
      <c r="A61676" s="8"/>
      <c r="B61676" s="8"/>
      <c r="L61676" s="30"/>
    </row>
    <row r="61677" spans="1:12" ht="18.75" customHeight="1">
      <c r="A61677" s="8"/>
      <c r="B61677" s="8"/>
      <c r="L61677" s="30"/>
    </row>
    <row r="61678" spans="1:12" ht="18.75" customHeight="1">
      <c r="A61678" s="8"/>
      <c r="B61678" s="8"/>
      <c r="L61678" s="30"/>
    </row>
    <row r="61679" spans="1:12" ht="18.75" customHeight="1">
      <c r="A61679" s="8"/>
      <c r="B61679" s="8"/>
      <c r="L61679" s="30"/>
    </row>
    <row r="61680" spans="1:12" ht="18.75" customHeight="1">
      <c r="A61680" s="8"/>
      <c r="B61680" s="8"/>
      <c r="L61680" s="30"/>
    </row>
    <row r="61681" spans="1:12" ht="18.75" customHeight="1">
      <c r="A61681" s="8"/>
      <c r="B61681" s="8"/>
      <c r="L61681" s="30"/>
    </row>
    <row r="61682" spans="1:12" ht="18.75" customHeight="1">
      <c r="A61682" s="8"/>
      <c r="B61682" s="8"/>
      <c r="L61682" s="30"/>
    </row>
    <row r="61683" spans="1:12" ht="18.75" customHeight="1">
      <c r="A61683" s="8"/>
      <c r="B61683" s="8"/>
      <c r="L61683" s="30"/>
    </row>
    <row r="61684" spans="1:12" ht="18.75" customHeight="1">
      <c r="A61684" s="8"/>
      <c r="B61684" s="8"/>
      <c r="L61684" s="30"/>
    </row>
    <row r="61685" spans="1:12" ht="18.75" customHeight="1">
      <c r="A61685" s="8"/>
      <c r="B61685" s="8"/>
      <c r="L61685" s="30"/>
    </row>
    <row r="61686" spans="1:12" ht="18.75" customHeight="1">
      <c r="A61686" s="8"/>
      <c r="B61686" s="8"/>
      <c r="L61686" s="30"/>
    </row>
    <row r="61687" spans="1:12" ht="18.75" customHeight="1">
      <c r="A61687" s="8"/>
      <c r="B61687" s="8"/>
      <c r="L61687" s="30"/>
    </row>
    <row r="61688" spans="1:12" ht="18.75" customHeight="1">
      <c r="A61688" s="8"/>
      <c r="B61688" s="8"/>
      <c r="L61688" s="30"/>
    </row>
    <row r="61689" spans="1:12" ht="18.75" customHeight="1">
      <c r="A61689" s="8"/>
      <c r="B61689" s="8"/>
      <c r="L61689" s="30"/>
    </row>
    <row r="61690" spans="1:12" ht="18.75" customHeight="1">
      <c r="A61690" s="8"/>
      <c r="B61690" s="8"/>
      <c r="L61690" s="30"/>
    </row>
    <row r="61691" spans="1:12" ht="18.75" customHeight="1">
      <c r="A61691" s="8"/>
      <c r="B61691" s="8"/>
      <c r="L61691" s="30"/>
    </row>
    <row r="61692" spans="1:12" ht="18.75" customHeight="1">
      <c r="A61692" s="8"/>
      <c r="B61692" s="8"/>
      <c r="L61692" s="30"/>
    </row>
    <row r="61693" spans="1:12" ht="18.75" customHeight="1">
      <c r="A61693" s="8"/>
      <c r="B61693" s="8"/>
      <c r="L61693" s="30"/>
    </row>
    <row r="61694" spans="1:12" ht="18.75" customHeight="1">
      <c r="A61694" s="8"/>
      <c r="B61694" s="8"/>
      <c r="L61694" s="30"/>
    </row>
    <row r="61695" spans="1:12" ht="18.75" customHeight="1">
      <c r="A61695" s="8"/>
      <c r="B61695" s="8"/>
      <c r="L61695" s="30"/>
    </row>
    <row r="61696" spans="1:12" ht="18.75" customHeight="1">
      <c r="A61696" s="8"/>
      <c r="B61696" s="8"/>
      <c r="L61696" s="30"/>
    </row>
    <row r="61697" spans="1:12" ht="18.75" customHeight="1">
      <c r="A61697" s="8"/>
      <c r="B61697" s="8"/>
      <c r="L61697" s="30"/>
    </row>
    <row r="61698" spans="1:12" ht="18.75" customHeight="1">
      <c r="A61698" s="8"/>
      <c r="B61698" s="8"/>
      <c r="L61698" s="30"/>
    </row>
    <row r="61699" spans="1:12" ht="18.75" customHeight="1">
      <c r="A61699" s="8"/>
      <c r="B61699" s="8"/>
      <c r="L61699" s="30"/>
    </row>
    <row r="61700" spans="1:12" ht="18.75" customHeight="1">
      <c r="A61700" s="8"/>
      <c r="B61700" s="8"/>
      <c r="L61700" s="30"/>
    </row>
    <row r="61701" spans="1:12" ht="18.75" customHeight="1">
      <c r="A61701" s="8"/>
      <c r="B61701" s="8"/>
      <c r="L61701" s="30"/>
    </row>
    <row r="61702" spans="1:12" ht="18.75" customHeight="1">
      <c r="A61702" s="8"/>
      <c r="B61702" s="8"/>
      <c r="L61702" s="30"/>
    </row>
    <row r="61703" spans="1:12" ht="18.75" customHeight="1">
      <c r="A61703" s="8"/>
      <c r="B61703" s="8"/>
      <c r="L61703" s="30"/>
    </row>
    <row r="61704" spans="1:12" ht="18.75" customHeight="1">
      <c r="A61704" s="8"/>
      <c r="B61704" s="8"/>
      <c r="L61704" s="30"/>
    </row>
    <row r="61705" spans="1:12" ht="18.75" customHeight="1">
      <c r="A61705" s="8"/>
      <c r="B61705" s="8"/>
      <c r="L61705" s="30"/>
    </row>
    <row r="61706" spans="1:12" ht="18.75" customHeight="1">
      <c r="A61706" s="8"/>
      <c r="B61706" s="8"/>
      <c r="L61706" s="30"/>
    </row>
    <row r="61707" spans="1:12" ht="18.75" customHeight="1">
      <c r="A61707" s="8"/>
      <c r="B61707" s="8"/>
      <c r="L61707" s="30"/>
    </row>
    <row r="61708" spans="1:12" ht="18.75" customHeight="1">
      <c r="A61708" s="8"/>
      <c r="B61708" s="8"/>
      <c r="L61708" s="30"/>
    </row>
    <row r="61709" spans="1:12" ht="18.75" customHeight="1">
      <c r="A61709" s="8"/>
      <c r="B61709" s="8"/>
      <c r="L61709" s="30"/>
    </row>
    <row r="61710" spans="1:12" ht="18.75" customHeight="1">
      <c r="A61710" s="8"/>
      <c r="B61710" s="8"/>
      <c r="L61710" s="30"/>
    </row>
    <row r="61711" spans="1:12" ht="18.75" customHeight="1">
      <c r="A61711" s="8"/>
      <c r="B61711" s="8"/>
      <c r="L61711" s="30"/>
    </row>
    <row r="61712" spans="1:12" ht="18.75" customHeight="1">
      <c r="A61712" s="8"/>
      <c r="B61712" s="8"/>
      <c r="L61712" s="30"/>
    </row>
    <row r="61713" spans="1:12" ht="18.75" customHeight="1">
      <c r="A61713" s="8"/>
      <c r="B61713" s="8"/>
      <c r="L61713" s="30"/>
    </row>
    <row r="61714" spans="1:12" ht="18.75" customHeight="1">
      <c r="A61714" s="8"/>
      <c r="B61714" s="8"/>
      <c r="L61714" s="30"/>
    </row>
    <row r="61715" spans="1:12" ht="18.75" customHeight="1">
      <c r="A61715" s="8"/>
      <c r="B61715" s="8"/>
      <c r="L61715" s="30"/>
    </row>
    <row r="61716" spans="1:12" ht="18.75" customHeight="1">
      <c r="A61716" s="8"/>
      <c r="B61716" s="8"/>
      <c r="L61716" s="30"/>
    </row>
    <row r="61717" spans="1:12" ht="18.75" customHeight="1">
      <c r="A61717" s="8"/>
      <c r="B61717" s="8"/>
      <c r="L61717" s="30"/>
    </row>
    <row r="61718" spans="1:12" ht="18.75" customHeight="1">
      <c r="A61718" s="8"/>
      <c r="B61718" s="8"/>
      <c r="L61718" s="30"/>
    </row>
    <row r="61719" spans="1:12" ht="18.75" customHeight="1">
      <c r="A61719" s="8"/>
      <c r="B61719" s="8"/>
      <c r="L61719" s="30"/>
    </row>
    <row r="61720" spans="1:12" ht="18.75" customHeight="1">
      <c r="A61720" s="8"/>
      <c r="B61720" s="8"/>
      <c r="L61720" s="30"/>
    </row>
    <row r="61721" spans="1:12" ht="18.75" customHeight="1">
      <c r="A61721" s="8"/>
      <c r="B61721" s="8"/>
      <c r="L61721" s="30"/>
    </row>
    <row r="61722" spans="1:12" ht="18.75" customHeight="1">
      <c r="A61722" s="8"/>
      <c r="B61722" s="8"/>
      <c r="L61722" s="30"/>
    </row>
    <row r="61723" spans="1:12" ht="18.75" customHeight="1">
      <c r="A61723" s="8"/>
      <c r="B61723" s="8"/>
      <c r="L61723" s="30"/>
    </row>
    <row r="61724" spans="1:12" ht="18.75" customHeight="1">
      <c r="A61724" s="8"/>
      <c r="B61724" s="8"/>
      <c r="L61724" s="30"/>
    </row>
    <row r="61725" spans="1:12" ht="18.75" customHeight="1">
      <c r="A61725" s="8"/>
      <c r="B61725" s="8"/>
      <c r="L61725" s="30"/>
    </row>
    <row r="61726" spans="1:12" ht="18.75" customHeight="1">
      <c r="A61726" s="8"/>
      <c r="B61726" s="8"/>
      <c r="L61726" s="30"/>
    </row>
    <row r="61727" spans="1:12" ht="18.75" customHeight="1">
      <c r="A61727" s="8"/>
      <c r="B61727" s="8"/>
      <c r="L61727" s="30"/>
    </row>
    <row r="61728" spans="1:12" ht="18.75" customHeight="1">
      <c r="A61728" s="8"/>
      <c r="B61728" s="8"/>
      <c r="L61728" s="30"/>
    </row>
    <row r="61729" spans="1:12" ht="18.75" customHeight="1">
      <c r="A61729" s="8"/>
      <c r="B61729" s="8"/>
      <c r="L61729" s="30"/>
    </row>
    <row r="61730" spans="1:12" ht="18.75" customHeight="1">
      <c r="A61730" s="8"/>
      <c r="B61730" s="8"/>
      <c r="L61730" s="30"/>
    </row>
    <row r="61731" spans="1:12" ht="18.75" customHeight="1">
      <c r="A61731" s="8"/>
      <c r="B61731" s="8"/>
      <c r="L61731" s="30"/>
    </row>
    <row r="61732" spans="1:12" ht="18.75" customHeight="1">
      <c r="A61732" s="8"/>
      <c r="B61732" s="8"/>
      <c r="L61732" s="30"/>
    </row>
    <row r="61733" spans="1:12" ht="18.75" customHeight="1">
      <c r="A61733" s="8"/>
      <c r="B61733" s="8"/>
      <c r="L61733" s="30"/>
    </row>
    <row r="61734" spans="1:12" ht="18.75" customHeight="1">
      <c r="A61734" s="8"/>
      <c r="B61734" s="8"/>
      <c r="L61734" s="30"/>
    </row>
    <row r="61735" spans="1:12" ht="18.75" customHeight="1">
      <c r="A61735" s="8"/>
      <c r="B61735" s="8"/>
      <c r="L61735" s="30"/>
    </row>
    <row r="61736" spans="1:12" ht="18.75" customHeight="1">
      <c r="A61736" s="8"/>
      <c r="B61736" s="8"/>
      <c r="L61736" s="30"/>
    </row>
    <row r="61737" spans="1:12" ht="18.75" customHeight="1">
      <c r="A61737" s="8"/>
      <c r="B61737" s="8"/>
      <c r="L61737" s="30"/>
    </row>
    <row r="61738" spans="1:12" ht="18.75" customHeight="1">
      <c r="A61738" s="8"/>
      <c r="B61738" s="8"/>
      <c r="L61738" s="30"/>
    </row>
    <row r="61739" spans="1:12" ht="18.75" customHeight="1">
      <c r="A61739" s="8"/>
      <c r="B61739" s="8"/>
      <c r="L61739" s="30"/>
    </row>
    <row r="61740" spans="1:12" ht="18.75" customHeight="1">
      <c r="A61740" s="8"/>
      <c r="B61740" s="8"/>
      <c r="L61740" s="30"/>
    </row>
    <row r="61741" spans="1:12" ht="18.75" customHeight="1">
      <c r="A61741" s="8"/>
      <c r="B61741" s="8"/>
      <c r="L61741" s="30"/>
    </row>
    <row r="61742" spans="1:12" ht="18.75" customHeight="1">
      <c r="A61742" s="8"/>
      <c r="B61742" s="8"/>
      <c r="L61742" s="30"/>
    </row>
    <row r="61743" spans="1:12" ht="18.75" customHeight="1">
      <c r="A61743" s="8"/>
      <c r="B61743" s="8"/>
      <c r="L61743" s="30"/>
    </row>
    <row r="61744" spans="1:12" ht="18.75" customHeight="1">
      <c r="A61744" s="8"/>
      <c r="B61744" s="8"/>
      <c r="L61744" s="30"/>
    </row>
    <row r="61745" spans="1:12" ht="18.75" customHeight="1">
      <c r="A61745" s="8"/>
      <c r="B61745" s="8"/>
      <c r="L61745" s="30"/>
    </row>
    <row r="61746" spans="1:12" ht="18.75" customHeight="1">
      <c r="A61746" s="8"/>
      <c r="B61746" s="8"/>
      <c r="L61746" s="30"/>
    </row>
    <row r="61747" spans="1:12" ht="18.75" customHeight="1">
      <c r="A61747" s="8"/>
      <c r="B61747" s="8"/>
      <c r="L61747" s="30"/>
    </row>
    <row r="61748" spans="1:12" ht="18.75" customHeight="1">
      <c r="A61748" s="8"/>
      <c r="B61748" s="8"/>
      <c r="L61748" s="30"/>
    </row>
    <row r="61749" spans="1:12" ht="18.75" customHeight="1">
      <c r="A61749" s="8"/>
      <c r="B61749" s="8"/>
      <c r="L61749" s="30"/>
    </row>
    <row r="61750" spans="1:12" ht="18.75" customHeight="1">
      <c r="A61750" s="8"/>
      <c r="B61750" s="8"/>
      <c r="L61750" s="30"/>
    </row>
    <row r="61751" spans="1:12" ht="18.75" customHeight="1">
      <c r="A61751" s="8"/>
      <c r="B61751" s="8"/>
      <c r="L61751" s="30"/>
    </row>
    <row r="61752" spans="1:12" ht="18.75" customHeight="1">
      <c r="A61752" s="8"/>
      <c r="B61752" s="8"/>
      <c r="L61752" s="30"/>
    </row>
    <row r="61753" spans="1:12" ht="18.75" customHeight="1">
      <c r="A61753" s="8"/>
      <c r="B61753" s="8"/>
      <c r="L61753" s="30"/>
    </row>
    <row r="61754" spans="1:12" ht="18.75" customHeight="1">
      <c r="A61754" s="8"/>
      <c r="B61754" s="8"/>
      <c r="L61754" s="30"/>
    </row>
    <row r="61755" spans="1:12" ht="18.75" customHeight="1">
      <c r="A61755" s="8"/>
      <c r="B61755" s="8"/>
      <c r="L61755" s="30"/>
    </row>
    <row r="61756" spans="1:12" ht="18.75" customHeight="1">
      <c r="A61756" s="8"/>
      <c r="B61756" s="8"/>
      <c r="L61756" s="30"/>
    </row>
    <row r="61757" spans="1:12" ht="18.75" customHeight="1">
      <c r="A61757" s="8"/>
      <c r="B61757" s="8"/>
      <c r="L61757" s="30"/>
    </row>
    <row r="61758" spans="1:12" ht="18.75" customHeight="1">
      <c r="A61758" s="8"/>
      <c r="B61758" s="8"/>
      <c r="L61758" s="30"/>
    </row>
    <row r="61759" spans="1:12" ht="18.75" customHeight="1">
      <c r="A61759" s="8"/>
      <c r="B61759" s="8"/>
      <c r="L61759" s="30"/>
    </row>
    <row r="61760" spans="1:12" ht="18.75" customHeight="1">
      <c r="A61760" s="8"/>
      <c r="B61760" s="8"/>
      <c r="L61760" s="30"/>
    </row>
    <row r="61761" spans="1:12" ht="18.75" customHeight="1">
      <c r="A61761" s="8"/>
      <c r="B61761" s="8"/>
      <c r="L61761" s="30"/>
    </row>
    <row r="61762" spans="1:12" ht="18.75" customHeight="1">
      <c r="A61762" s="8"/>
      <c r="B61762" s="8"/>
      <c r="L61762" s="30"/>
    </row>
    <row r="61763" spans="1:12" ht="18.75" customHeight="1">
      <c r="A61763" s="8"/>
      <c r="B61763" s="8"/>
      <c r="L61763" s="30"/>
    </row>
    <row r="61764" spans="1:12" ht="18.75" customHeight="1">
      <c r="A61764" s="8"/>
      <c r="B61764" s="8"/>
      <c r="L61764" s="30"/>
    </row>
    <row r="61765" spans="1:12" ht="18.75" customHeight="1">
      <c r="A61765" s="8"/>
      <c r="B61765" s="8"/>
      <c r="L61765" s="30"/>
    </row>
    <row r="61766" spans="1:12" ht="18.75" customHeight="1">
      <c r="A61766" s="8"/>
      <c r="B61766" s="8"/>
      <c r="L61766" s="30"/>
    </row>
    <row r="61767" spans="1:12" ht="18.75" customHeight="1">
      <c r="A61767" s="8"/>
      <c r="B61767" s="8"/>
      <c r="L61767" s="30"/>
    </row>
    <row r="61768" spans="1:12" ht="18.75" customHeight="1">
      <c r="A61768" s="8"/>
      <c r="B61768" s="8"/>
      <c r="L61768" s="30"/>
    </row>
    <row r="61769" spans="1:12" ht="18.75" customHeight="1">
      <c r="A61769" s="8"/>
      <c r="B61769" s="8"/>
      <c r="L61769" s="30"/>
    </row>
    <row r="61770" spans="1:12" ht="18.75" customHeight="1">
      <c r="A61770" s="8"/>
      <c r="B61770" s="8"/>
      <c r="L61770" s="30"/>
    </row>
    <row r="61771" spans="1:12" ht="18.75" customHeight="1">
      <c r="A61771" s="8"/>
      <c r="B61771" s="8"/>
      <c r="L61771" s="30"/>
    </row>
    <row r="61772" spans="1:12" ht="18.75" customHeight="1">
      <c r="A61772" s="8"/>
      <c r="B61772" s="8"/>
      <c r="L61772" s="30"/>
    </row>
    <row r="61773" spans="1:12" ht="18.75" customHeight="1">
      <c r="A61773" s="8"/>
      <c r="B61773" s="8"/>
      <c r="L61773" s="30"/>
    </row>
    <row r="61774" spans="1:12" ht="18.75" customHeight="1">
      <c r="A61774" s="8"/>
      <c r="B61774" s="8"/>
      <c r="L61774" s="30"/>
    </row>
    <row r="61775" spans="1:12" ht="18.75" customHeight="1">
      <c r="A61775" s="8"/>
      <c r="B61775" s="8"/>
      <c r="L61775" s="30"/>
    </row>
    <row r="61776" spans="1:12" ht="18.75" customHeight="1">
      <c r="A61776" s="8"/>
      <c r="B61776" s="8"/>
      <c r="L61776" s="30"/>
    </row>
    <row r="61777" spans="1:12" ht="18.75" customHeight="1">
      <c r="A61777" s="8"/>
      <c r="B61777" s="8"/>
      <c r="L61777" s="30"/>
    </row>
    <row r="61778" spans="1:12" ht="18.75" customHeight="1">
      <c r="A61778" s="8"/>
      <c r="B61778" s="8"/>
      <c r="L61778" s="30"/>
    </row>
    <row r="61779" spans="1:12" ht="18.75" customHeight="1">
      <c r="A61779" s="8"/>
      <c r="B61779" s="8"/>
      <c r="L61779" s="30"/>
    </row>
    <row r="61780" spans="1:12" ht="18.75" customHeight="1">
      <c r="A61780" s="8"/>
      <c r="B61780" s="8"/>
      <c r="L61780" s="30"/>
    </row>
    <row r="61781" spans="1:12" ht="18.75" customHeight="1">
      <c r="A61781" s="8"/>
      <c r="B61781" s="8"/>
      <c r="L61781" s="30"/>
    </row>
    <row r="61782" spans="1:12" ht="18.75" customHeight="1">
      <c r="A61782" s="8"/>
      <c r="B61782" s="8"/>
      <c r="L61782" s="30"/>
    </row>
    <row r="61783" spans="1:12" ht="18.75" customHeight="1">
      <c r="A61783" s="8"/>
      <c r="B61783" s="8"/>
      <c r="L61783" s="30"/>
    </row>
    <row r="61784" spans="1:12" ht="18.75" customHeight="1">
      <c r="A61784" s="8"/>
      <c r="B61784" s="8"/>
      <c r="L61784" s="30"/>
    </row>
    <row r="61785" spans="1:12" ht="18.75" customHeight="1">
      <c r="A61785" s="8"/>
      <c r="B61785" s="8"/>
      <c r="L61785" s="30"/>
    </row>
    <row r="61786" spans="1:12" ht="18.75" customHeight="1">
      <c r="A61786" s="8"/>
      <c r="B61786" s="8"/>
      <c r="L61786" s="30"/>
    </row>
    <row r="61787" spans="1:12" ht="18.75" customHeight="1">
      <c r="A61787" s="8"/>
      <c r="B61787" s="8"/>
      <c r="L61787" s="30"/>
    </row>
    <row r="61788" spans="1:12" ht="18.75" customHeight="1">
      <c r="A61788" s="8"/>
      <c r="B61788" s="8"/>
      <c r="L61788" s="30"/>
    </row>
    <row r="61789" spans="1:12" ht="18.75" customHeight="1">
      <c r="A61789" s="8"/>
      <c r="B61789" s="8"/>
      <c r="L61789" s="30"/>
    </row>
    <row r="61790" spans="1:12" ht="18.75" customHeight="1">
      <c r="A61790" s="8"/>
      <c r="B61790" s="8"/>
      <c r="L61790" s="30"/>
    </row>
    <row r="61791" spans="1:12" ht="18.75" customHeight="1">
      <c r="A61791" s="8"/>
      <c r="B61791" s="8"/>
      <c r="L61791" s="30"/>
    </row>
    <row r="61792" spans="1:12" ht="18.75" customHeight="1">
      <c r="A61792" s="8"/>
      <c r="B61792" s="8"/>
      <c r="L61792" s="30"/>
    </row>
    <row r="61793" spans="1:12" ht="18.75" customHeight="1">
      <c r="A61793" s="8"/>
      <c r="B61793" s="8"/>
      <c r="L61793" s="30"/>
    </row>
    <row r="61794" spans="1:12" ht="18.75" customHeight="1">
      <c r="A61794" s="8"/>
      <c r="B61794" s="8"/>
      <c r="L61794" s="30"/>
    </row>
    <row r="61795" spans="1:12" ht="18.75" customHeight="1">
      <c r="A61795" s="8"/>
      <c r="B61795" s="8"/>
      <c r="L61795" s="30"/>
    </row>
    <row r="61796" spans="1:12" ht="18.75" customHeight="1">
      <c r="A61796" s="8"/>
      <c r="B61796" s="8"/>
      <c r="L61796" s="30"/>
    </row>
    <row r="61797" spans="1:12" ht="18.75" customHeight="1">
      <c r="A61797" s="8"/>
      <c r="B61797" s="8"/>
      <c r="L61797" s="30"/>
    </row>
    <row r="61798" spans="1:12" ht="18.75" customHeight="1">
      <c r="A61798" s="8"/>
      <c r="B61798" s="8"/>
      <c r="L61798" s="30"/>
    </row>
    <row r="61799" spans="1:12" ht="18.75" customHeight="1">
      <c r="A61799" s="8"/>
      <c r="B61799" s="8"/>
      <c r="L61799" s="30"/>
    </row>
    <row r="61800" spans="1:12" ht="18.75" customHeight="1">
      <c r="A61800" s="8"/>
      <c r="B61800" s="8"/>
      <c r="L61800" s="30"/>
    </row>
    <row r="61801" spans="1:12" ht="18.75" customHeight="1">
      <c r="A61801" s="8"/>
      <c r="B61801" s="8"/>
      <c r="L61801" s="30"/>
    </row>
    <row r="61802" spans="1:12" ht="18.75" customHeight="1">
      <c r="A61802" s="8"/>
      <c r="B61802" s="8"/>
      <c r="L61802" s="30"/>
    </row>
    <row r="61803" spans="1:12" ht="18.75" customHeight="1">
      <c r="A61803" s="8"/>
      <c r="B61803" s="8"/>
      <c r="L61803" s="30"/>
    </row>
    <row r="61804" spans="1:12" ht="18.75" customHeight="1">
      <c r="A61804" s="8"/>
      <c r="B61804" s="8"/>
      <c r="L61804" s="30"/>
    </row>
    <row r="61805" spans="1:12" ht="18.75" customHeight="1">
      <c r="A61805" s="8"/>
      <c r="B61805" s="8"/>
      <c r="L61805" s="30"/>
    </row>
    <row r="61806" spans="1:12" ht="18.75" customHeight="1">
      <c r="A61806" s="8"/>
      <c r="B61806" s="8"/>
      <c r="L61806" s="30"/>
    </row>
    <row r="61807" spans="1:12" ht="18.75" customHeight="1">
      <c r="A61807" s="8"/>
      <c r="B61807" s="8"/>
      <c r="L61807" s="30"/>
    </row>
    <row r="61808" spans="1:12" ht="18.75" customHeight="1">
      <c r="A61808" s="8"/>
      <c r="B61808" s="8"/>
      <c r="L61808" s="30"/>
    </row>
    <row r="61809" spans="1:12" ht="18.75" customHeight="1">
      <c r="A61809" s="8"/>
      <c r="B61809" s="8"/>
      <c r="L61809" s="30"/>
    </row>
    <row r="61810" spans="1:12" ht="18.75" customHeight="1">
      <c r="A61810" s="8"/>
      <c r="B61810" s="8"/>
      <c r="L61810" s="30"/>
    </row>
    <row r="61811" spans="1:12" ht="18.75" customHeight="1">
      <c r="A61811" s="8"/>
      <c r="B61811" s="8"/>
      <c r="L61811" s="30"/>
    </row>
    <row r="61812" spans="1:12" ht="18.75" customHeight="1">
      <c r="A61812" s="8"/>
      <c r="B61812" s="8"/>
      <c r="L61812" s="30"/>
    </row>
    <row r="61813" spans="1:12" ht="18.75" customHeight="1">
      <c r="A61813" s="8"/>
      <c r="B61813" s="8"/>
      <c r="L61813" s="30"/>
    </row>
    <row r="61814" spans="1:12" ht="18.75" customHeight="1">
      <c r="A61814" s="8"/>
      <c r="B61814" s="8"/>
      <c r="L61814" s="30"/>
    </row>
    <row r="61815" spans="1:12" ht="18.75" customHeight="1">
      <c r="A61815" s="8"/>
      <c r="B61815" s="8"/>
      <c r="L61815" s="30"/>
    </row>
    <row r="61816" spans="1:12" ht="18.75" customHeight="1">
      <c r="A61816" s="8"/>
      <c r="B61816" s="8"/>
      <c r="L61816" s="30"/>
    </row>
    <row r="61817" spans="1:12" ht="18.75" customHeight="1">
      <c r="A61817" s="8"/>
      <c r="B61817" s="8"/>
      <c r="L61817" s="30"/>
    </row>
    <row r="61818" spans="1:12" ht="18.75" customHeight="1">
      <c r="A61818" s="8"/>
      <c r="B61818" s="8"/>
      <c r="L61818" s="30"/>
    </row>
    <row r="61819" spans="1:12" ht="18.75" customHeight="1">
      <c r="A61819" s="8"/>
      <c r="B61819" s="8"/>
      <c r="L61819" s="30"/>
    </row>
    <row r="61820" spans="1:12" ht="18.75" customHeight="1">
      <c r="A61820" s="8"/>
      <c r="B61820" s="8"/>
      <c r="L61820" s="30"/>
    </row>
    <row r="61821" spans="1:12" ht="18.75" customHeight="1">
      <c r="A61821" s="8"/>
      <c r="B61821" s="8"/>
      <c r="L61821" s="30"/>
    </row>
    <row r="61822" spans="1:12" ht="18.75" customHeight="1">
      <c r="A61822" s="8"/>
      <c r="B61822" s="8"/>
      <c r="L61822" s="30"/>
    </row>
    <row r="61823" spans="1:12" ht="18.75" customHeight="1">
      <c r="A61823" s="8"/>
      <c r="B61823" s="8"/>
      <c r="L61823" s="30"/>
    </row>
    <row r="61824" spans="1:12" ht="18.75" customHeight="1">
      <c r="A61824" s="8"/>
      <c r="B61824" s="8"/>
      <c r="L61824" s="30"/>
    </row>
    <row r="61825" spans="1:12" ht="18.75" customHeight="1">
      <c r="A61825" s="8"/>
      <c r="B61825" s="8"/>
      <c r="L61825" s="30"/>
    </row>
    <row r="61826" spans="1:12" ht="18.75" customHeight="1">
      <c r="A61826" s="8"/>
      <c r="B61826" s="8"/>
      <c r="L61826" s="30"/>
    </row>
    <row r="61827" spans="1:12" ht="18.75" customHeight="1">
      <c r="A61827" s="8"/>
      <c r="B61827" s="8"/>
      <c r="L61827" s="30"/>
    </row>
    <row r="61828" spans="1:12" ht="18.75" customHeight="1">
      <c r="A61828" s="8"/>
      <c r="B61828" s="8"/>
      <c r="L61828" s="30"/>
    </row>
    <row r="61829" spans="1:12" ht="18.75" customHeight="1">
      <c r="A61829" s="8"/>
      <c r="B61829" s="8"/>
      <c r="L61829" s="30"/>
    </row>
    <row r="61830" spans="1:12" ht="18.75" customHeight="1">
      <c r="A61830" s="8"/>
      <c r="B61830" s="8"/>
      <c r="L61830" s="30"/>
    </row>
    <row r="61831" spans="1:12" ht="18.75" customHeight="1">
      <c r="A61831" s="8"/>
      <c r="B61831" s="8"/>
      <c r="L61831" s="30"/>
    </row>
    <row r="61832" spans="1:12" ht="18.75" customHeight="1">
      <c r="A61832" s="8"/>
      <c r="B61832" s="8"/>
      <c r="L61832" s="30"/>
    </row>
    <row r="61833" spans="1:12" ht="18.75" customHeight="1">
      <c r="A61833" s="8"/>
      <c r="B61833" s="8"/>
      <c r="L61833" s="30"/>
    </row>
    <row r="61834" spans="1:12" ht="18.75" customHeight="1">
      <c r="A61834" s="8"/>
      <c r="B61834" s="8"/>
      <c r="L61834" s="30"/>
    </row>
    <row r="61835" spans="1:12" ht="18.75" customHeight="1">
      <c r="A61835" s="8"/>
      <c r="B61835" s="8"/>
      <c r="L61835" s="30"/>
    </row>
    <row r="61836" spans="1:12" ht="18.75" customHeight="1">
      <c r="A61836" s="8"/>
      <c r="B61836" s="8"/>
      <c r="L61836" s="30"/>
    </row>
    <row r="61837" spans="1:12" ht="18.75" customHeight="1">
      <c r="A61837" s="8"/>
      <c r="B61837" s="8"/>
      <c r="L61837" s="30"/>
    </row>
    <row r="61838" spans="1:12" ht="18.75" customHeight="1">
      <c r="A61838" s="8"/>
      <c r="B61838" s="8"/>
      <c r="L61838" s="30"/>
    </row>
    <row r="61839" spans="1:12" ht="18.75" customHeight="1">
      <c r="A61839" s="8"/>
      <c r="B61839" s="8"/>
      <c r="L61839" s="30"/>
    </row>
    <row r="61840" spans="1:12" ht="18.75" customHeight="1">
      <c r="A61840" s="8"/>
      <c r="B61840" s="8"/>
      <c r="L61840" s="30"/>
    </row>
    <row r="61841" spans="1:12" ht="18.75" customHeight="1">
      <c r="A61841" s="8"/>
      <c r="B61841" s="8"/>
      <c r="L61841" s="30"/>
    </row>
    <row r="61842" spans="1:12" ht="18.75" customHeight="1">
      <c r="A61842" s="8"/>
      <c r="B61842" s="8"/>
      <c r="L61842" s="30"/>
    </row>
    <row r="61843" spans="1:12" ht="18.75" customHeight="1">
      <c r="A61843" s="8"/>
      <c r="B61843" s="8"/>
      <c r="L61843" s="30"/>
    </row>
    <row r="61844" spans="1:12" ht="18.75" customHeight="1">
      <c r="A61844" s="8"/>
      <c r="B61844" s="8"/>
      <c r="L61844" s="30"/>
    </row>
    <row r="61845" spans="1:12" ht="18.75" customHeight="1">
      <c r="A61845" s="8"/>
      <c r="B61845" s="8"/>
      <c r="L61845" s="30"/>
    </row>
    <row r="61846" spans="1:12" ht="18.75" customHeight="1">
      <c r="A61846" s="8"/>
      <c r="B61846" s="8"/>
      <c r="L61846" s="30"/>
    </row>
    <row r="61847" spans="1:12" ht="18.75" customHeight="1">
      <c r="A61847" s="8"/>
      <c r="B61847" s="8"/>
      <c r="L61847" s="30"/>
    </row>
    <row r="61848" spans="1:12" ht="18.75" customHeight="1">
      <c r="A61848" s="8"/>
      <c r="B61848" s="8"/>
      <c r="L61848" s="30"/>
    </row>
    <row r="61849" spans="1:12" ht="18.75" customHeight="1">
      <c r="A61849" s="8"/>
      <c r="B61849" s="8"/>
      <c r="L61849" s="30"/>
    </row>
    <row r="61850" spans="1:12" ht="18.75" customHeight="1">
      <c r="A61850" s="8"/>
      <c r="B61850" s="8"/>
      <c r="L61850" s="30"/>
    </row>
    <row r="61851" spans="1:12" ht="18.75" customHeight="1">
      <c r="A61851" s="8"/>
      <c r="B61851" s="8"/>
      <c r="L61851" s="30"/>
    </row>
    <row r="61852" spans="1:12" ht="18.75" customHeight="1">
      <c r="A61852" s="8"/>
      <c r="B61852" s="8"/>
      <c r="L61852" s="30"/>
    </row>
    <row r="61853" spans="1:12" ht="18.75" customHeight="1">
      <c r="A61853" s="8"/>
      <c r="B61853" s="8"/>
      <c r="L61853" s="30"/>
    </row>
    <row r="61854" spans="1:12" ht="18.75" customHeight="1">
      <c r="A61854" s="8"/>
      <c r="B61854" s="8"/>
      <c r="L61854" s="30"/>
    </row>
    <row r="61855" spans="1:12" ht="18.75" customHeight="1">
      <c r="A61855" s="8"/>
      <c r="B61855" s="8"/>
      <c r="L61855" s="30"/>
    </row>
    <row r="61856" spans="1:12" ht="18.75" customHeight="1">
      <c r="A61856" s="8"/>
      <c r="B61856" s="8"/>
      <c r="L61856" s="30"/>
    </row>
    <row r="61857" spans="1:12" ht="18.75" customHeight="1">
      <c r="A61857" s="8"/>
      <c r="B61857" s="8"/>
      <c r="L61857" s="30"/>
    </row>
    <row r="61858" spans="1:12" ht="18.75" customHeight="1">
      <c r="A61858" s="8"/>
      <c r="B61858" s="8"/>
      <c r="L61858" s="30"/>
    </row>
    <row r="61859" spans="1:12" ht="18.75" customHeight="1">
      <c r="A61859" s="8"/>
      <c r="B61859" s="8"/>
      <c r="L61859" s="30"/>
    </row>
    <row r="61860" spans="1:12" ht="18.75" customHeight="1">
      <c r="A61860" s="8"/>
      <c r="B61860" s="8"/>
      <c r="L61860" s="30"/>
    </row>
    <row r="61861" spans="1:12" ht="18.75" customHeight="1">
      <c r="A61861" s="8"/>
      <c r="B61861" s="8"/>
      <c r="L61861" s="30"/>
    </row>
    <row r="61862" spans="1:12" ht="18.75" customHeight="1">
      <c r="A61862" s="8"/>
      <c r="B61862" s="8"/>
      <c r="L61862" s="30"/>
    </row>
    <row r="61863" spans="1:12" ht="18.75" customHeight="1">
      <c r="A61863" s="8"/>
      <c r="B61863" s="8"/>
      <c r="L61863" s="30"/>
    </row>
    <row r="61864" spans="1:12" ht="18.75" customHeight="1">
      <c r="A61864" s="8"/>
      <c r="B61864" s="8"/>
      <c r="L61864" s="30"/>
    </row>
    <row r="61865" spans="1:12" ht="18.75" customHeight="1">
      <c r="A61865" s="8"/>
      <c r="B61865" s="8"/>
      <c r="L61865" s="30"/>
    </row>
    <row r="61866" spans="1:12" ht="18.75" customHeight="1">
      <c r="A61866" s="8"/>
      <c r="B61866" s="8"/>
      <c r="L61866" s="30"/>
    </row>
    <row r="61867" spans="1:12" ht="18.75" customHeight="1">
      <c r="A61867" s="8"/>
      <c r="B61867" s="8"/>
      <c r="L61867" s="30"/>
    </row>
    <row r="61868" spans="1:12" ht="18.75" customHeight="1">
      <c r="A61868" s="8"/>
      <c r="B61868" s="8"/>
      <c r="L61868" s="30"/>
    </row>
    <row r="61869" spans="1:12" ht="18.75" customHeight="1">
      <c r="A61869" s="8"/>
      <c r="B61869" s="8"/>
      <c r="L61869" s="30"/>
    </row>
    <row r="61870" spans="1:12" ht="18.75" customHeight="1">
      <c r="A61870" s="8"/>
      <c r="B61870" s="8"/>
      <c r="L61870" s="30"/>
    </row>
    <row r="61871" spans="1:12" ht="18.75" customHeight="1">
      <c r="A61871" s="8"/>
      <c r="B61871" s="8"/>
      <c r="L61871" s="30"/>
    </row>
    <row r="61872" spans="1:12" ht="18.75" customHeight="1">
      <c r="A61872" s="8"/>
      <c r="B61872" s="8"/>
      <c r="L61872" s="30"/>
    </row>
    <row r="61873" spans="1:12" ht="18.75" customHeight="1">
      <c r="A61873" s="8"/>
      <c r="B61873" s="8"/>
      <c r="L61873" s="30"/>
    </row>
    <row r="61874" spans="1:12" ht="18.75" customHeight="1">
      <c r="A61874" s="8"/>
      <c r="B61874" s="8"/>
      <c r="L61874" s="30"/>
    </row>
    <row r="61875" spans="1:12" ht="18.75" customHeight="1">
      <c r="A61875" s="8"/>
      <c r="B61875" s="8"/>
      <c r="L61875" s="30"/>
    </row>
    <row r="61876" spans="1:12" ht="18.75" customHeight="1">
      <c r="A61876" s="8"/>
      <c r="B61876" s="8"/>
      <c r="L61876" s="30"/>
    </row>
    <row r="61877" spans="1:12" ht="18.75" customHeight="1">
      <c r="A61877" s="8"/>
      <c r="B61877" s="8"/>
      <c r="L61877" s="30"/>
    </row>
    <row r="61878" spans="1:12" ht="18.75" customHeight="1">
      <c r="A61878" s="8"/>
      <c r="B61878" s="8"/>
      <c r="L61878" s="30"/>
    </row>
    <row r="61879" spans="1:12" ht="18.75" customHeight="1">
      <c r="A61879" s="8"/>
      <c r="B61879" s="8"/>
      <c r="L61879" s="30"/>
    </row>
    <row r="61880" spans="1:12" ht="18.75" customHeight="1">
      <c r="A61880" s="8"/>
      <c r="B61880" s="8"/>
      <c r="L61880" s="30"/>
    </row>
    <row r="61881" spans="1:12" ht="18.75" customHeight="1">
      <c r="A61881" s="8"/>
      <c r="B61881" s="8"/>
      <c r="L61881" s="30"/>
    </row>
    <row r="61882" spans="1:12" ht="18.75" customHeight="1">
      <c r="A61882" s="8"/>
      <c r="B61882" s="8"/>
      <c r="L61882" s="30"/>
    </row>
    <row r="61883" spans="1:12" ht="18.75" customHeight="1">
      <c r="A61883" s="8"/>
      <c r="B61883" s="8"/>
      <c r="L61883" s="30"/>
    </row>
    <row r="61884" spans="1:12" ht="18.75" customHeight="1">
      <c r="A61884" s="8"/>
      <c r="B61884" s="8"/>
      <c r="L61884" s="30"/>
    </row>
    <row r="61885" spans="1:12" ht="18.75" customHeight="1">
      <c r="A61885" s="8"/>
      <c r="B61885" s="8"/>
      <c r="L61885" s="30"/>
    </row>
    <row r="61886" spans="1:12" ht="18.75" customHeight="1">
      <c r="A61886" s="8"/>
      <c r="B61886" s="8"/>
      <c r="L61886" s="30"/>
    </row>
    <row r="61887" spans="1:12" ht="18.75" customHeight="1">
      <c r="A61887" s="8"/>
      <c r="B61887" s="8"/>
      <c r="L61887" s="30"/>
    </row>
    <row r="61888" spans="1:12" ht="18.75" customHeight="1">
      <c r="A61888" s="8"/>
      <c r="B61888" s="8"/>
      <c r="L61888" s="30"/>
    </row>
    <row r="61889" spans="1:12" ht="18.75" customHeight="1">
      <c r="A61889" s="8"/>
      <c r="B61889" s="8"/>
      <c r="L61889" s="30"/>
    </row>
    <row r="61890" spans="1:12" ht="18.75" customHeight="1">
      <c r="A61890" s="8"/>
      <c r="B61890" s="8"/>
      <c r="L61890" s="30"/>
    </row>
    <row r="61891" spans="1:12" ht="18.75" customHeight="1">
      <c r="A61891" s="8"/>
      <c r="B61891" s="8"/>
      <c r="L61891" s="30"/>
    </row>
    <row r="61892" spans="1:12" ht="18.75" customHeight="1">
      <c r="A61892" s="8"/>
      <c r="B61892" s="8"/>
      <c r="L61892" s="30"/>
    </row>
    <row r="61893" spans="1:12" ht="18.75" customHeight="1">
      <c r="A61893" s="8"/>
      <c r="B61893" s="8"/>
      <c r="L61893" s="30"/>
    </row>
    <row r="61894" spans="1:12" ht="18.75" customHeight="1">
      <c r="A61894" s="8"/>
      <c r="B61894" s="8"/>
      <c r="L61894" s="30"/>
    </row>
    <row r="61895" spans="1:12" ht="18.75" customHeight="1">
      <c r="A61895" s="8"/>
      <c r="B61895" s="8"/>
      <c r="L61895" s="30"/>
    </row>
    <row r="61896" spans="1:12" ht="18.75" customHeight="1">
      <c r="A61896" s="8"/>
      <c r="B61896" s="8"/>
      <c r="L61896" s="30"/>
    </row>
    <row r="61897" spans="1:12" ht="18.75" customHeight="1">
      <c r="A61897" s="8"/>
      <c r="B61897" s="8"/>
      <c r="L61897" s="30"/>
    </row>
    <row r="61898" spans="1:12" ht="18.75" customHeight="1">
      <c r="A61898" s="8"/>
      <c r="B61898" s="8"/>
      <c r="L61898" s="30"/>
    </row>
    <row r="61899" spans="1:12" ht="18.75" customHeight="1">
      <c r="A61899" s="8"/>
      <c r="B61899" s="8"/>
      <c r="L61899" s="30"/>
    </row>
    <row r="61900" spans="1:12" ht="18.75" customHeight="1">
      <c r="A61900" s="8"/>
      <c r="B61900" s="8"/>
      <c r="L61900" s="30"/>
    </row>
    <row r="61901" spans="1:12" ht="18.75" customHeight="1">
      <c r="A61901" s="8"/>
      <c r="B61901" s="8"/>
      <c r="L61901" s="30"/>
    </row>
    <row r="61902" spans="1:12" ht="18.75" customHeight="1">
      <c r="A61902" s="8"/>
      <c r="B61902" s="8"/>
      <c r="L61902" s="30"/>
    </row>
    <row r="61903" spans="1:12" ht="18.75" customHeight="1">
      <c r="A61903" s="8"/>
      <c r="B61903" s="8"/>
      <c r="L61903" s="30"/>
    </row>
    <row r="61904" spans="1:12" ht="18.75" customHeight="1">
      <c r="A61904" s="8"/>
      <c r="B61904" s="8"/>
      <c r="L61904" s="30"/>
    </row>
    <row r="61905" spans="1:12" ht="18.75" customHeight="1">
      <c r="A61905" s="8"/>
      <c r="B61905" s="8"/>
      <c r="L61905" s="30"/>
    </row>
    <row r="61906" spans="1:12" ht="18.75" customHeight="1">
      <c r="A61906" s="8"/>
      <c r="B61906" s="8"/>
      <c r="L61906" s="30"/>
    </row>
    <row r="61907" spans="1:12" ht="18.75" customHeight="1">
      <c r="A61907" s="8"/>
      <c r="B61907" s="8"/>
      <c r="L61907" s="30"/>
    </row>
    <row r="61908" spans="1:12" ht="18.75" customHeight="1">
      <c r="A61908" s="8"/>
      <c r="B61908" s="8"/>
      <c r="L61908" s="30"/>
    </row>
    <row r="61909" spans="1:12" ht="18.75" customHeight="1">
      <c r="A61909" s="8"/>
      <c r="B61909" s="8"/>
      <c r="L61909" s="30"/>
    </row>
    <row r="61910" spans="1:12" ht="18.75" customHeight="1">
      <c r="A61910" s="8"/>
      <c r="B61910" s="8"/>
      <c r="L61910" s="30"/>
    </row>
    <row r="61911" spans="1:12" ht="18.75" customHeight="1">
      <c r="A61911" s="8"/>
      <c r="B61911" s="8"/>
      <c r="L61911" s="30"/>
    </row>
    <row r="61912" spans="1:12" ht="18.75" customHeight="1">
      <c r="A61912" s="8"/>
      <c r="B61912" s="8"/>
      <c r="L61912" s="30"/>
    </row>
    <row r="61913" spans="1:12" ht="18.75" customHeight="1">
      <c r="A61913" s="8"/>
      <c r="B61913" s="8"/>
      <c r="L61913" s="30"/>
    </row>
    <row r="61914" spans="1:12" ht="18.75" customHeight="1">
      <c r="A61914" s="8"/>
      <c r="B61914" s="8"/>
      <c r="L61914" s="30"/>
    </row>
    <row r="61915" spans="1:12" ht="18.75" customHeight="1">
      <c r="A61915" s="8"/>
      <c r="B61915" s="8"/>
      <c r="L61915" s="30"/>
    </row>
    <row r="61916" spans="1:12" ht="18.75" customHeight="1">
      <c r="A61916" s="8"/>
      <c r="B61916" s="8"/>
      <c r="L61916" s="30"/>
    </row>
    <row r="61917" spans="1:12" ht="18.75" customHeight="1">
      <c r="A61917" s="8"/>
      <c r="B61917" s="8"/>
      <c r="L61917" s="30"/>
    </row>
    <row r="61918" spans="1:12" ht="18.75" customHeight="1">
      <c r="A61918" s="8"/>
      <c r="B61918" s="8"/>
      <c r="L61918" s="30"/>
    </row>
    <row r="61919" spans="1:12" ht="18.75" customHeight="1">
      <c r="A61919" s="8"/>
      <c r="B61919" s="8"/>
      <c r="L61919" s="30"/>
    </row>
    <row r="61920" spans="1:12" ht="18.75" customHeight="1">
      <c r="A61920" s="8"/>
      <c r="B61920" s="8"/>
      <c r="L61920" s="30"/>
    </row>
    <row r="61921" spans="1:12" ht="18.75" customHeight="1">
      <c r="A61921" s="8"/>
      <c r="B61921" s="8"/>
      <c r="L61921" s="30"/>
    </row>
    <row r="61922" spans="1:12" ht="18.75" customHeight="1">
      <c r="A61922" s="8"/>
      <c r="B61922" s="8"/>
      <c r="L61922" s="30"/>
    </row>
    <row r="61923" spans="1:12" ht="18.75" customHeight="1">
      <c r="A61923" s="8"/>
      <c r="B61923" s="8"/>
      <c r="L61923" s="30"/>
    </row>
    <row r="61924" spans="1:12" ht="18.75" customHeight="1">
      <c r="A61924" s="8"/>
      <c r="B61924" s="8"/>
      <c r="L61924" s="30"/>
    </row>
    <row r="61925" spans="1:12" ht="18.75" customHeight="1">
      <c r="A61925" s="8"/>
      <c r="B61925" s="8"/>
      <c r="L61925" s="30"/>
    </row>
    <row r="61926" spans="1:12" ht="18.75" customHeight="1">
      <c r="A61926" s="8"/>
      <c r="B61926" s="8"/>
      <c r="L61926" s="30"/>
    </row>
    <row r="61927" spans="1:12" ht="18.75" customHeight="1">
      <c r="A61927" s="8"/>
      <c r="B61927" s="8"/>
      <c r="L61927" s="30"/>
    </row>
    <row r="61928" spans="1:12" ht="18.75" customHeight="1">
      <c r="A61928" s="8"/>
      <c r="B61928" s="8"/>
      <c r="L61928" s="30"/>
    </row>
    <row r="61929" spans="1:12" ht="18.75" customHeight="1">
      <c r="A61929" s="8"/>
      <c r="B61929" s="8"/>
      <c r="L61929" s="30"/>
    </row>
    <row r="61930" spans="1:12" ht="18.75" customHeight="1">
      <c r="A61930" s="8"/>
      <c r="B61930" s="8"/>
      <c r="L61930" s="30"/>
    </row>
    <row r="61931" spans="1:12" ht="18.75" customHeight="1">
      <c r="A61931" s="8"/>
      <c r="B61931" s="8"/>
      <c r="L61931" s="30"/>
    </row>
    <row r="61932" spans="1:12" ht="18.75" customHeight="1">
      <c r="A61932" s="8"/>
      <c r="B61932" s="8"/>
      <c r="L61932" s="30"/>
    </row>
    <row r="61933" spans="1:12" ht="18.75" customHeight="1">
      <c r="A61933" s="8"/>
      <c r="B61933" s="8"/>
      <c r="L61933" s="30"/>
    </row>
    <row r="61934" spans="1:12" ht="18.75" customHeight="1">
      <c r="A61934" s="8"/>
      <c r="B61934" s="8"/>
      <c r="L61934" s="30"/>
    </row>
    <row r="61935" spans="1:12" ht="18.75" customHeight="1">
      <c r="A61935" s="8"/>
      <c r="B61935" s="8"/>
      <c r="L61935" s="30"/>
    </row>
    <row r="61936" spans="1:12" ht="18.75" customHeight="1">
      <c r="A61936" s="8"/>
      <c r="B61936" s="8"/>
      <c r="L61936" s="30"/>
    </row>
    <row r="61937" spans="1:12" ht="18.75" customHeight="1">
      <c r="A61937" s="8"/>
      <c r="B61937" s="8"/>
      <c r="L61937" s="30"/>
    </row>
    <row r="61938" spans="1:12" ht="18.75" customHeight="1">
      <c r="A61938" s="8"/>
      <c r="B61938" s="8"/>
      <c r="L61938" s="30"/>
    </row>
    <row r="61939" spans="1:12" ht="18.75" customHeight="1">
      <c r="A61939" s="8"/>
      <c r="B61939" s="8"/>
      <c r="L61939" s="30"/>
    </row>
    <row r="61940" spans="1:12" ht="18.75" customHeight="1">
      <c r="A61940" s="8"/>
      <c r="B61940" s="8"/>
      <c r="L61940" s="30"/>
    </row>
    <row r="61941" spans="1:12" ht="18.75" customHeight="1">
      <c r="A61941" s="8"/>
      <c r="B61941" s="8"/>
      <c r="L61941" s="30"/>
    </row>
    <row r="61942" spans="1:12" ht="18.75" customHeight="1">
      <c r="A61942" s="8"/>
      <c r="B61942" s="8"/>
      <c r="L61942" s="30"/>
    </row>
    <row r="61943" spans="1:12" ht="18.75" customHeight="1">
      <c r="A61943" s="8"/>
      <c r="B61943" s="8"/>
      <c r="L61943" s="30"/>
    </row>
    <row r="61944" spans="1:12" ht="18.75" customHeight="1">
      <c r="A61944" s="8"/>
      <c r="B61944" s="8"/>
      <c r="L61944" s="30"/>
    </row>
    <row r="61945" spans="1:12" ht="18.75" customHeight="1">
      <c r="A61945" s="8"/>
      <c r="B61945" s="8"/>
      <c r="L61945" s="30"/>
    </row>
    <row r="61946" spans="1:12" ht="18.75" customHeight="1">
      <c r="A61946" s="8"/>
      <c r="B61946" s="8"/>
      <c r="L61946" s="30"/>
    </row>
    <row r="61947" spans="1:12" ht="18.75" customHeight="1">
      <c r="A61947" s="8"/>
      <c r="B61947" s="8"/>
      <c r="L61947" s="30"/>
    </row>
    <row r="61948" spans="1:12" ht="18.75" customHeight="1">
      <c r="A61948" s="8"/>
      <c r="B61948" s="8"/>
      <c r="L61948" s="30"/>
    </row>
    <row r="61949" spans="1:12" ht="18.75" customHeight="1">
      <c r="A61949" s="8"/>
      <c r="B61949" s="8"/>
      <c r="L61949" s="30"/>
    </row>
    <row r="61950" spans="1:12" ht="18.75" customHeight="1">
      <c r="A61950" s="8"/>
      <c r="B61950" s="8"/>
      <c r="L61950" s="30"/>
    </row>
    <row r="61951" spans="1:12" ht="18.75" customHeight="1">
      <c r="A61951" s="8"/>
      <c r="B61951" s="8"/>
      <c r="L61951" s="30"/>
    </row>
    <row r="61952" spans="1:12" ht="18.75" customHeight="1">
      <c r="A61952" s="8"/>
      <c r="B61952" s="8"/>
      <c r="L61952" s="30"/>
    </row>
    <row r="61953" spans="1:12" ht="18.75" customHeight="1">
      <c r="A61953" s="8"/>
      <c r="B61953" s="8"/>
      <c r="L61953" s="30"/>
    </row>
    <row r="61954" spans="1:12" ht="18.75" customHeight="1">
      <c r="A61954" s="8"/>
      <c r="B61954" s="8"/>
      <c r="L61954" s="30"/>
    </row>
    <row r="61955" spans="1:12" ht="18.75" customHeight="1">
      <c r="A61955" s="8"/>
      <c r="B61955" s="8"/>
      <c r="L61955" s="30"/>
    </row>
    <row r="61956" spans="1:12" ht="18.75" customHeight="1">
      <c r="A61956" s="8"/>
      <c r="B61956" s="8"/>
      <c r="L61956" s="30"/>
    </row>
    <row r="61957" spans="1:12" ht="18.75" customHeight="1">
      <c r="A61957" s="8"/>
      <c r="B61957" s="8"/>
      <c r="L61957" s="30"/>
    </row>
    <row r="61958" spans="1:12" ht="18.75" customHeight="1">
      <c r="A61958" s="8"/>
      <c r="B61958" s="8"/>
      <c r="L61958" s="30"/>
    </row>
    <row r="61959" spans="1:12" ht="18.75" customHeight="1">
      <c r="A61959" s="8"/>
      <c r="B61959" s="8"/>
      <c r="L61959" s="30"/>
    </row>
    <row r="61960" spans="1:12" ht="18.75" customHeight="1">
      <c r="A61960" s="8"/>
      <c r="B61960" s="8"/>
      <c r="L61960" s="30"/>
    </row>
    <row r="61961" spans="1:12" ht="18.75" customHeight="1">
      <c r="A61961" s="8"/>
      <c r="B61961" s="8"/>
      <c r="L61961" s="30"/>
    </row>
    <row r="61962" spans="1:12" ht="18.75" customHeight="1">
      <c r="A61962" s="8"/>
      <c r="B61962" s="8"/>
      <c r="L61962" s="30"/>
    </row>
    <row r="61963" spans="1:12" ht="18.75" customHeight="1">
      <c r="A61963" s="8"/>
      <c r="B61963" s="8"/>
      <c r="L61963" s="30"/>
    </row>
    <row r="61964" spans="1:12" ht="18.75" customHeight="1">
      <c r="A61964" s="8"/>
      <c r="B61964" s="8"/>
      <c r="L61964" s="30"/>
    </row>
    <row r="61965" spans="1:12" ht="18.75" customHeight="1">
      <c r="A61965" s="8"/>
      <c r="B61965" s="8"/>
      <c r="L61965" s="30"/>
    </row>
    <row r="61966" spans="1:12" ht="18.75" customHeight="1">
      <c r="A61966" s="8"/>
      <c r="B61966" s="8"/>
      <c r="L61966" s="30"/>
    </row>
    <row r="61967" spans="1:12" ht="18.75" customHeight="1">
      <c r="A61967" s="8"/>
      <c r="B61967" s="8"/>
      <c r="L61967" s="30"/>
    </row>
    <row r="61968" spans="1:12" ht="18.75" customHeight="1">
      <c r="A61968" s="8"/>
      <c r="B61968" s="8"/>
      <c r="L61968" s="30"/>
    </row>
    <row r="61969" spans="1:12" ht="18.75" customHeight="1">
      <c r="A61969" s="8"/>
      <c r="B61969" s="8"/>
      <c r="L61969" s="30"/>
    </row>
    <row r="61970" spans="1:12" ht="18.75" customHeight="1">
      <c r="A61970" s="8"/>
      <c r="B61970" s="8"/>
      <c r="L61970" s="30"/>
    </row>
    <row r="61971" spans="1:12" ht="18.75" customHeight="1">
      <c r="A61971" s="8"/>
      <c r="B61971" s="8"/>
      <c r="L61971" s="30"/>
    </row>
    <row r="61972" spans="1:12" ht="18.75" customHeight="1">
      <c r="A61972" s="8"/>
      <c r="B61972" s="8"/>
      <c r="L61972" s="30"/>
    </row>
    <row r="61973" spans="1:12" ht="18.75" customHeight="1">
      <c r="A61973" s="8"/>
      <c r="B61973" s="8"/>
      <c r="L61973" s="30"/>
    </row>
    <row r="61974" spans="1:12" ht="18.75" customHeight="1">
      <c r="A61974" s="8"/>
      <c r="B61974" s="8"/>
      <c r="L61974" s="30"/>
    </row>
    <row r="61975" spans="1:12" ht="18.75" customHeight="1">
      <c r="A61975" s="8"/>
      <c r="B61975" s="8"/>
      <c r="L61975" s="30"/>
    </row>
    <row r="61976" spans="1:12" ht="18.75" customHeight="1">
      <c r="A61976" s="8"/>
      <c r="B61976" s="8"/>
      <c r="L61976" s="30"/>
    </row>
    <row r="61977" spans="1:12" ht="18.75" customHeight="1">
      <c r="A61977" s="8"/>
      <c r="B61977" s="8"/>
      <c r="L61977" s="30"/>
    </row>
    <row r="61978" spans="1:12" ht="18.75" customHeight="1">
      <c r="A61978" s="8"/>
      <c r="B61978" s="8"/>
      <c r="L61978" s="30"/>
    </row>
    <row r="61979" spans="1:12" ht="18.75" customHeight="1">
      <c r="A61979" s="8"/>
      <c r="B61979" s="8"/>
      <c r="L61979" s="30"/>
    </row>
    <row r="61980" spans="1:12" ht="18.75" customHeight="1">
      <c r="A61980" s="8"/>
      <c r="B61980" s="8"/>
      <c r="L61980" s="30"/>
    </row>
    <row r="61981" spans="1:12" ht="18.75" customHeight="1">
      <c r="A61981" s="8"/>
      <c r="B61981" s="8"/>
      <c r="L61981" s="30"/>
    </row>
    <row r="61982" spans="1:12" ht="18.75" customHeight="1">
      <c r="A61982" s="8"/>
      <c r="B61982" s="8"/>
      <c r="L61982" s="30"/>
    </row>
    <row r="61983" spans="1:12" ht="18.75" customHeight="1">
      <c r="A61983" s="8"/>
      <c r="B61983" s="8"/>
      <c r="L61983" s="30"/>
    </row>
    <row r="61984" spans="1:12" ht="18.75" customHeight="1">
      <c r="A61984" s="8"/>
      <c r="B61984" s="8"/>
      <c r="L61984" s="30"/>
    </row>
    <row r="61985" spans="1:12" ht="18.75" customHeight="1">
      <c r="A61985" s="8"/>
      <c r="B61985" s="8"/>
      <c r="L61985" s="30"/>
    </row>
    <row r="61986" spans="1:12" ht="18.75" customHeight="1">
      <c r="A61986" s="8"/>
      <c r="B61986" s="8"/>
      <c r="L61986" s="30"/>
    </row>
    <row r="61987" spans="1:12" ht="18.75" customHeight="1">
      <c r="A61987" s="8"/>
      <c r="B61987" s="8"/>
      <c r="L61987" s="30"/>
    </row>
    <row r="61988" spans="1:12" ht="18.75" customHeight="1">
      <c r="A61988" s="8"/>
      <c r="B61988" s="8"/>
      <c r="L61988" s="30"/>
    </row>
    <row r="61989" spans="1:12" ht="18.75" customHeight="1">
      <c r="A61989" s="8"/>
      <c r="B61989" s="8"/>
      <c r="L61989" s="30"/>
    </row>
    <row r="61990" spans="1:12" ht="18.75" customHeight="1">
      <c r="A61990" s="8"/>
      <c r="B61990" s="8"/>
      <c r="L61990" s="30"/>
    </row>
    <row r="61991" spans="1:12" ht="18.75" customHeight="1">
      <c r="A61991" s="8"/>
      <c r="B61991" s="8"/>
      <c r="L61991" s="30"/>
    </row>
    <row r="61992" spans="1:12" ht="18.75" customHeight="1">
      <c r="A61992" s="8"/>
      <c r="B61992" s="8"/>
      <c r="L61992" s="30"/>
    </row>
    <row r="61993" spans="1:12" ht="18.75" customHeight="1">
      <c r="A61993" s="8"/>
      <c r="B61993" s="8"/>
      <c r="L61993" s="30"/>
    </row>
    <row r="61994" spans="1:12" ht="18.75" customHeight="1">
      <c r="A61994" s="8"/>
      <c r="B61994" s="8"/>
      <c r="L61994" s="30"/>
    </row>
    <row r="61995" spans="1:12" ht="18.75" customHeight="1">
      <c r="A61995" s="8"/>
      <c r="B61995" s="8"/>
      <c r="L61995" s="30"/>
    </row>
    <row r="61996" spans="1:12" ht="18.75" customHeight="1">
      <c r="A61996" s="8"/>
      <c r="B61996" s="8"/>
      <c r="L61996" s="30"/>
    </row>
    <row r="61997" spans="1:12" ht="18.75" customHeight="1">
      <c r="A61997" s="8"/>
      <c r="B61997" s="8"/>
      <c r="L61997" s="30"/>
    </row>
    <row r="61998" spans="1:12" ht="18.75" customHeight="1">
      <c r="A61998" s="8"/>
      <c r="B61998" s="8"/>
      <c r="L61998" s="30"/>
    </row>
    <row r="61999" spans="1:12" ht="18.75" customHeight="1">
      <c r="A61999" s="8"/>
      <c r="B61999" s="8"/>
      <c r="L61999" s="30"/>
    </row>
    <row r="62000" spans="1:12" ht="18.75" customHeight="1">
      <c r="A62000" s="8"/>
      <c r="B62000" s="8"/>
      <c r="L62000" s="30"/>
    </row>
    <row r="62001" spans="1:12" ht="18.75" customHeight="1">
      <c r="A62001" s="8"/>
      <c r="B62001" s="8"/>
      <c r="L62001" s="30"/>
    </row>
    <row r="62002" spans="1:12" ht="18.75" customHeight="1">
      <c r="A62002" s="8"/>
      <c r="B62002" s="8"/>
      <c r="L62002" s="30"/>
    </row>
    <row r="62003" spans="1:12" ht="18.75" customHeight="1">
      <c r="A62003" s="8"/>
      <c r="B62003" s="8"/>
      <c r="L62003" s="30"/>
    </row>
    <row r="62004" spans="1:12" ht="18.75" customHeight="1">
      <c r="A62004" s="8"/>
      <c r="B62004" s="8"/>
      <c r="L62004" s="30"/>
    </row>
    <row r="62005" spans="1:12" ht="18.75" customHeight="1">
      <c r="A62005" s="8"/>
      <c r="B62005" s="8"/>
      <c r="L62005" s="30"/>
    </row>
    <row r="62006" spans="1:12" ht="18.75" customHeight="1">
      <c r="A62006" s="8"/>
      <c r="B62006" s="8"/>
      <c r="L62006" s="30"/>
    </row>
    <row r="62007" spans="1:12" ht="18.75" customHeight="1">
      <c r="A62007" s="8"/>
      <c r="B62007" s="8"/>
      <c r="L62007" s="30"/>
    </row>
    <row r="62008" spans="1:12" ht="18.75" customHeight="1">
      <c r="A62008" s="8"/>
      <c r="B62008" s="8"/>
      <c r="L62008" s="30"/>
    </row>
    <row r="62009" spans="1:12" ht="18.75" customHeight="1">
      <c r="A62009" s="8"/>
      <c r="B62009" s="8"/>
      <c r="L62009" s="30"/>
    </row>
    <row r="62010" spans="1:12" ht="18.75" customHeight="1">
      <c r="A62010" s="8"/>
      <c r="B62010" s="8"/>
      <c r="L62010" s="30"/>
    </row>
    <row r="62011" spans="1:12" ht="18.75" customHeight="1">
      <c r="A62011" s="8"/>
      <c r="B62011" s="8"/>
      <c r="L62011" s="30"/>
    </row>
    <row r="62012" spans="1:12" ht="18.75" customHeight="1">
      <c r="A62012" s="8"/>
      <c r="B62012" s="8"/>
      <c r="L62012" s="30"/>
    </row>
    <row r="62013" spans="1:12" ht="18.75" customHeight="1">
      <c r="A62013" s="8"/>
      <c r="B62013" s="8"/>
      <c r="L62013" s="30"/>
    </row>
    <row r="62014" spans="1:12" ht="18.75" customHeight="1">
      <c r="A62014" s="8"/>
      <c r="B62014" s="8"/>
      <c r="L62014" s="30"/>
    </row>
    <row r="62015" spans="1:12" ht="18.75" customHeight="1">
      <c r="A62015" s="8"/>
      <c r="B62015" s="8"/>
      <c r="L62015" s="30"/>
    </row>
    <row r="62016" spans="1:12" ht="18.75" customHeight="1">
      <c r="A62016" s="8"/>
      <c r="B62016" s="8"/>
      <c r="L62016" s="30"/>
    </row>
    <row r="62017" spans="1:12" ht="18.75" customHeight="1">
      <c r="A62017" s="8"/>
      <c r="B62017" s="8"/>
      <c r="L62017" s="30"/>
    </row>
    <row r="62018" spans="1:12" ht="18.75" customHeight="1">
      <c r="A62018" s="8"/>
      <c r="B62018" s="8"/>
      <c r="L62018" s="30"/>
    </row>
    <row r="62019" spans="1:12" ht="18.75" customHeight="1">
      <c r="A62019" s="8"/>
      <c r="B62019" s="8"/>
      <c r="L62019" s="30"/>
    </row>
    <row r="62020" spans="1:12" ht="18.75" customHeight="1">
      <c r="A62020" s="8"/>
      <c r="B62020" s="8"/>
      <c r="L62020" s="30"/>
    </row>
    <row r="62021" spans="1:12" ht="18.75" customHeight="1">
      <c r="A62021" s="8"/>
      <c r="B62021" s="8"/>
      <c r="L62021" s="30"/>
    </row>
    <row r="62022" spans="1:12" ht="18.75" customHeight="1">
      <c r="A62022" s="8"/>
      <c r="B62022" s="8"/>
      <c r="L62022" s="30"/>
    </row>
    <row r="62023" spans="1:12" ht="18.75" customHeight="1">
      <c r="A62023" s="8"/>
      <c r="B62023" s="8"/>
      <c r="L62023" s="30"/>
    </row>
    <row r="62024" spans="1:12" ht="18.75" customHeight="1">
      <c r="A62024" s="8"/>
      <c r="B62024" s="8"/>
      <c r="L62024" s="30"/>
    </row>
    <row r="62025" spans="1:12" ht="18.75" customHeight="1">
      <c r="A62025" s="8"/>
      <c r="B62025" s="8"/>
      <c r="L62025" s="30"/>
    </row>
    <row r="62026" spans="1:12" ht="18.75" customHeight="1">
      <c r="A62026" s="8"/>
      <c r="B62026" s="8"/>
      <c r="L62026" s="30"/>
    </row>
    <row r="62027" spans="1:12" ht="18.75" customHeight="1">
      <c r="A62027" s="8"/>
      <c r="B62027" s="8"/>
      <c r="L62027" s="30"/>
    </row>
    <row r="62028" spans="1:12" ht="18.75" customHeight="1">
      <c r="A62028" s="8"/>
      <c r="B62028" s="8"/>
      <c r="L62028" s="30"/>
    </row>
    <row r="62029" spans="1:12" ht="18.75" customHeight="1">
      <c r="A62029" s="8"/>
      <c r="B62029" s="8"/>
      <c r="L62029" s="30"/>
    </row>
    <row r="62030" spans="1:12" ht="18.75" customHeight="1">
      <c r="A62030" s="8"/>
      <c r="B62030" s="8"/>
      <c r="L62030" s="30"/>
    </row>
    <row r="62031" spans="1:12" ht="18.75" customHeight="1">
      <c r="A62031" s="8"/>
      <c r="B62031" s="8"/>
      <c r="L62031" s="30"/>
    </row>
    <row r="62032" spans="1:12" ht="18.75" customHeight="1">
      <c r="A62032" s="8"/>
      <c r="B62032" s="8"/>
      <c r="L62032" s="30"/>
    </row>
    <row r="62033" spans="1:12" ht="18.75" customHeight="1">
      <c r="A62033" s="8"/>
      <c r="B62033" s="8"/>
      <c r="L62033" s="30"/>
    </row>
    <row r="62034" spans="1:12" ht="18.75" customHeight="1">
      <c r="A62034" s="8"/>
      <c r="B62034" s="8"/>
      <c r="L62034" s="30"/>
    </row>
    <row r="62035" spans="1:12" ht="18.75" customHeight="1">
      <c r="A62035" s="8"/>
      <c r="B62035" s="8"/>
      <c r="L62035" s="30"/>
    </row>
    <row r="62036" spans="1:12" ht="18.75" customHeight="1">
      <c r="A62036" s="8"/>
      <c r="B62036" s="8"/>
      <c r="L62036" s="30"/>
    </row>
    <row r="62037" spans="1:12" ht="18.75" customHeight="1">
      <c r="A62037" s="8"/>
      <c r="B62037" s="8"/>
      <c r="L62037" s="30"/>
    </row>
    <row r="62038" spans="1:12" ht="18.75" customHeight="1">
      <c r="A62038" s="8"/>
      <c r="B62038" s="8"/>
      <c r="L62038" s="30"/>
    </row>
    <row r="62039" spans="1:12" ht="18.75" customHeight="1">
      <c r="A62039" s="8"/>
      <c r="B62039" s="8"/>
      <c r="L62039" s="30"/>
    </row>
    <row r="62040" spans="1:12" ht="18.75" customHeight="1">
      <c r="A62040" s="8"/>
      <c r="B62040" s="8"/>
      <c r="L62040" s="30"/>
    </row>
    <row r="62041" spans="1:12" ht="18.75" customHeight="1">
      <c r="A62041" s="8"/>
      <c r="B62041" s="8"/>
      <c r="L62041" s="30"/>
    </row>
    <row r="62042" spans="1:12" ht="18.75" customHeight="1">
      <c r="A62042" s="8"/>
      <c r="B62042" s="8"/>
      <c r="L62042" s="30"/>
    </row>
    <row r="62043" spans="1:12" ht="18.75" customHeight="1">
      <c r="A62043" s="8"/>
      <c r="B62043" s="8"/>
      <c r="L62043" s="30"/>
    </row>
    <row r="62044" spans="1:12" ht="18.75" customHeight="1">
      <c r="A62044" s="8"/>
      <c r="B62044" s="8"/>
      <c r="L62044" s="30"/>
    </row>
    <row r="62045" spans="1:12" ht="18.75" customHeight="1">
      <c r="A62045" s="8"/>
      <c r="B62045" s="8"/>
      <c r="L62045" s="30"/>
    </row>
    <row r="62046" spans="1:12" ht="18.75" customHeight="1">
      <c r="A62046" s="8"/>
      <c r="B62046" s="8"/>
      <c r="L62046" s="30"/>
    </row>
    <row r="62047" spans="1:12" ht="18.75" customHeight="1">
      <c r="A62047" s="8"/>
      <c r="B62047" s="8"/>
      <c r="L62047" s="30"/>
    </row>
    <row r="62048" spans="1:12" ht="18.75" customHeight="1">
      <c r="A62048" s="8"/>
      <c r="B62048" s="8"/>
      <c r="L62048" s="30"/>
    </row>
    <row r="62049" spans="1:12" ht="18.75" customHeight="1">
      <c r="A62049" s="8"/>
      <c r="B62049" s="8"/>
      <c r="L62049" s="30"/>
    </row>
    <row r="62050" spans="1:12" ht="18.75" customHeight="1">
      <c r="A62050" s="8"/>
      <c r="B62050" s="8"/>
      <c r="L62050" s="30"/>
    </row>
    <row r="62051" spans="1:12" ht="18.75" customHeight="1">
      <c r="A62051" s="8"/>
      <c r="B62051" s="8"/>
      <c r="L62051" s="30"/>
    </row>
    <row r="62052" spans="1:12" ht="18.75" customHeight="1">
      <c r="A62052" s="8"/>
      <c r="B62052" s="8"/>
      <c r="L62052" s="30"/>
    </row>
    <row r="62053" spans="1:12" ht="18.75" customHeight="1">
      <c r="A62053" s="8"/>
      <c r="B62053" s="8"/>
      <c r="L62053" s="30"/>
    </row>
    <row r="62054" spans="1:12" ht="18.75" customHeight="1">
      <c r="A62054" s="8"/>
      <c r="B62054" s="8"/>
      <c r="L62054" s="30"/>
    </row>
    <row r="62055" spans="1:12" ht="18.75" customHeight="1">
      <c r="A62055" s="8"/>
      <c r="B62055" s="8"/>
      <c r="L62055" s="30"/>
    </row>
    <row r="62056" spans="1:12" ht="18.75" customHeight="1">
      <c r="A62056" s="8"/>
      <c r="B62056" s="8"/>
      <c r="L62056" s="30"/>
    </row>
    <row r="62057" spans="1:12" ht="18.75" customHeight="1">
      <c r="A62057" s="8"/>
      <c r="B62057" s="8"/>
      <c r="L62057" s="30"/>
    </row>
    <row r="62058" spans="1:12" ht="18.75" customHeight="1">
      <c r="A62058" s="8"/>
      <c r="B62058" s="8"/>
      <c r="L62058" s="30"/>
    </row>
    <row r="62059" spans="1:12" ht="18.75" customHeight="1">
      <c r="A62059" s="8"/>
      <c r="B62059" s="8"/>
      <c r="L62059" s="30"/>
    </row>
    <row r="62060" spans="1:12" ht="18.75" customHeight="1">
      <c r="A62060" s="8"/>
      <c r="B62060" s="8"/>
      <c r="L62060" s="30"/>
    </row>
    <row r="62061" spans="1:12" ht="18.75" customHeight="1">
      <c r="A62061" s="8"/>
      <c r="B62061" s="8"/>
      <c r="L62061" s="30"/>
    </row>
    <row r="62062" spans="1:12" ht="18.75" customHeight="1">
      <c r="A62062" s="8"/>
      <c r="B62062" s="8"/>
      <c r="L62062" s="30"/>
    </row>
    <row r="62063" spans="1:12" ht="18.75" customHeight="1">
      <c r="A62063" s="8"/>
      <c r="B62063" s="8"/>
      <c r="L62063" s="30"/>
    </row>
    <row r="62064" spans="1:12" ht="18.75" customHeight="1">
      <c r="A62064" s="8"/>
      <c r="B62064" s="8"/>
      <c r="L62064" s="30"/>
    </row>
    <row r="62065" spans="1:12" ht="18.75" customHeight="1">
      <c r="A62065" s="8"/>
      <c r="B62065" s="8"/>
      <c r="L62065" s="30"/>
    </row>
    <row r="62066" spans="1:12" ht="18.75" customHeight="1">
      <c r="A62066" s="8"/>
      <c r="B62066" s="8"/>
      <c r="L62066" s="30"/>
    </row>
    <row r="62067" spans="1:12" ht="18.75" customHeight="1">
      <c r="A62067" s="8"/>
      <c r="B62067" s="8"/>
      <c r="L62067" s="30"/>
    </row>
    <row r="62068" spans="1:12" ht="18.75" customHeight="1">
      <c r="A62068" s="8"/>
      <c r="B62068" s="8"/>
      <c r="L62068" s="30"/>
    </row>
    <row r="62069" spans="1:12" ht="18.75" customHeight="1">
      <c r="A62069" s="8"/>
      <c r="B62069" s="8"/>
      <c r="L62069" s="30"/>
    </row>
    <row r="62070" spans="1:12" ht="18.75" customHeight="1">
      <c r="A62070" s="8"/>
      <c r="B62070" s="8"/>
      <c r="L62070" s="30"/>
    </row>
    <row r="62071" spans="1:12" ht="18.75" customHeight="1">
      <c r="A62071" s="8"/>
      <c r="B62071" s="8"/>
      <c r="L62071" s="30"/>
    </row>
    <row r="62072" spans="1:12" ht="18.75" customHeight="1">
      <c r="A62072" s="8"/>
      <c r="B62072" s="8"/>
      <c r="L62072" s="30"/>
    </row>
    <row r="62073" spans="1:12" ht="18.75" customHeight="1">
      <c r="A62073" s="8"/>
      <c r="B62073" s="8"/>
      <c r="L62073" s="30"/>
    </row>
    <row r="62074" spans="1:12" ht="18.75" customHeight="1">
      <c r="A62074" s="8"/>
      <c r="B62074" s="8"/>
      <c r="L62074" s="30"/>
    </row>
    <row r="62075" spans="1:12" ht="18.75" customHeight="1">
      <c r="A62075" s="8"/>
      <c r="B62075" s="8"/>
      <c r="L62075" s="30"/>
    </row>
    <row r="62076" spans="1:12" ht="18.75" customHeight="1">
      <c r="A62076" s="8"/>
      <c r="B62076" s="8"/>
      <c r="L62076" s="30"/>
    </row>
    <row r="62077" spans="1:12" ht="18.75" customHeight="1">
      <c r="A62077" s="8"/>
      <c r="B62077" s="8"/>
      <c r="L62077" s="30"/>
    </row>
    <row r="62078" spans="1:12" ht="18.75" customHeight="1">
      <c r="A62078" s="8"/>
      <c r="B62078" s="8"/>
      <c r="L62078" s="30"/>
    </row>
    <row r="62079" spans="1:12" ht="18.75" customHeight="1">
      <c r="A62079" s="8"/>
      <c r="B62079" s="8"/>
      <c r="L62079" s="30"/>
    </row>
    <row r="62080" spans="1:12" ht="18.75" customHeight="1">
      <c r="A62080" s="8"/>
      <c r="B62080" s="8"/>
      <c r="L62080" s="30"/>
    </row>
    <row r="62081" spans="1:12" ht="18.75" customHeight="1">
      <c r="A62081" s="8"/>
      <c r="B62081" s="8"/>
      <c r="L62081" s="30"/>
    </row>
    <row r="62082" spans="1:12" ht="18.75" customHeight="1">
      <c r="A62082" s="8"/>
      <c r="B62082" s="8"/>
      <c r="L62082" s="30"/>
    </row>
    <row r="62083" spans="1:12" ht="18.75" customHeight="1">
      <c r="A62083" s="8"/>
      <c r="B62083" s="8"/>
      <c r="L62083" s="30"/>
    </row>
    <row r="62084" spans="1:12" ht="18.75" customHeight="1">
      <c r="A62084" s="8"/>
      <c r="B62084" s="8"/>
      <c r="L62084" s="30"/>
    </row>
    <row r="62085" spans="1:12" ht="18.75" customHeight="1">
      <c r="A62085" s="8"/>
      <c r="B62085" s="8"/>
      <c r="L62085" s="30"/>
    </row>
    <row r="62086" spans="1:12" ht="18.75" customHeight="1">
      <c r="A62086" s="8"/>
      <c r="B62086" s="8"/>
      <c r="L62086" s="30"/>
    </row>
    <row r="62087" spans="1:12" ht="18.75" customHeight="1">
      <c r="A62087" s="8"/>
      <c r="B62087" s="8"/>
      <c r="L62087" s="30"/>
    </row>
    <row r="62088" spans="1:12" ht="18.75" customHeight="1">
      <c r="A62088" s="8"/>
      <c r="B62088" s="8"/>
      <c r="L62088" s="30"/>
    </row>
    <row r="62089" spans="1:12" ht="18.75" customHeight="1">
      <c r="A62089" s="8"/>
      <c r="B62089" s="8"/>
      <c r="L62089" s="30"/>
    </row>
    <row r="62090" spans="1:12" ht="18.75" customHeight="1">
      <c r="A62090" s="8"/>
      <c r="B62090" s="8"/>
      <c r="L62090" s="30"/>
    </row>
    <row r="62091" spans="1:12" ht="18.75" customHeight="1">
      <c r="A62091" s="8"/>
      <c r="B62091" s="8"/>
      <c r="L62091" s="30"/>
    </row>
    <row r="62092" spans="1:12" ht="18.75" customHeight="1">
      <c r="A62092" s="8"/>
      <c r="B62092" s="8"/>
      <c r="L62092" s="30"/>
    </row>
    <row r="62093" spans="1:12" ht="18.75" customHeight="1">
      <c r="A62093" s="8"/>
      <c r="B62093" s="8"/>
      <c r="L62093" s="30"/>
    </row>
    <row r="62094" spans="1:12" ht="18.75" customHeight="1">
      <c r="A62094" s="8"/>
      <c r="B62094" s="8"/>
      <c r="L62094" s="30"/>
    </row>
    <row r="62095" spans="1:12" ht="18.75" customHeight="1">
      <c r="A62095" s="8"/>
      <c r="B62095" s="8"/>
      <c r="L62095" s="30"/>
    </row>
    <row r="62096" spans="1:12" ht="18.75" customHeight="1">
      <c r="A62096" s="8"/>
      <c r="B62096" s="8"/>
      <c r="L62096" s="30"/>
    </row>
    <row r="62097" spans="1:12" ht="18.75" customHeight="1">
      <c r="A62097" s="8"/>
      <c r="B62097" s="8"/>
      <c r="L62097" s="30"/>
    </row>
    <row r="62098" spans="1:12" ht="18.75" customHeight="1">
      <c r="A62098" s="8"/>
      <c r="B62098" s="8"/>
      <c r="L62098" s="30"/>
    </row>
    <row r="62099" spans="1:12" ht="18.75" customHeight="1">
      <c r="A62099" s="8"/>
      <c r="B62099" s="8"/>
      <c r="L62099" s="30"/>
    </row>
    <row r="62100" spans="1:12" ht="18.75" customHeight="1">
      <c r="A62100" s="8"/>
      <c r="B62100" s="8"/>
      <c r="L62100" s="30"/>
    </row>
    <row r="62101" spans="1:12" ht="18.75" customHeight="1">
      <c r="A62101" s="8"/>
      <c r="B62101" s="8"/>
      <c r="L62101" s="30"/>
    </row>
    <row r="62102" spans="1:12" ht="18.75" customHeight="1">
      <c r="A62102" s="8"/>
      <c r="B62102" s="8"/>
      <c r="L62102" s="30"/>
    </row>
    <row r="62103" spans="1:12" ht="18.75" customHeight="1">
      <c r="A62103" s="8"/>
      <c r="B62103" s="8"/>
      <c r="L62103" s="30"/>
    </row>
    <row r="62104" spans="1:12" ht="18.75" customHeight="1">
      <c r="A62104" s="8"/>
      <c r="B62104" s="8"/>
      <c r="L62104" s="30"/>
    </row>
    <row r="62105" spans="1:12" ht="18.75" customHeight="1">
      <c r="A62105" s="8"/>
      <c r="B62105" s="8"/>
      <c r="L62105" s="30"/>
    </row>
    <row r="62106" spans="1:12" ht="18.75" customHeight="1">
      <c r="A62106" s="8"/>
      <c r="B62106" s="8"/>
      <c r="L62106" s="30"/>
    </row>
    <row r="62107" spans="1:12" ht="18.75" customHeight="1">
      <c r="A62107" s="8"/>
      <c r="B62107" s="8"/>
      <c r="L62107" s="30"/>
    </row>
    <row r="62108" spans="1:12" ht="18.75" customHeight="1">
      <c r="A62108" s="8"/>
      <c r="B62108" s="8"/>
      <c r="L62108" s="30"/>
    </row>
    <row r="62109" spans="1:12" ht="18.75" customHeight="1">
      <c r="A62109" s="8"/>
      <c r="B62109" s="8"/>
      <c r="L62109" s="30"/>
    </row>
    <row r="62110" spans="1:12" ht="18.75" customHeight="1">
      <c r="A62110" s="8"/>
      <c r="B62110" s="8"/>
      <c r="L62110" s="30"/>
    </row>
    <row r="62111" spans="1:12" ht="18.75" customHeight="1">
      <c r="A62111" s="8"/>
      <c r="B62111" s="8"/>
      <c r="L62111" s="30"/>
    </row>
    <row r="62112" spans="1:12" ht="18.75" customHeight="1">
      <c r="A62112" s="8"/>
      <c r="B62112" s="8"/>
      <c r="L62112" s="30"/>
    </row>
    <row r="62113" spans="1:12" ht="18.75" customHeight="1">
      <c r="A62113" s="8"/>
      <c r="B62113" s="8"/>
      <c r="L62113" s="30"/>
    </row>
    <row r="62114" spans="1:12" ht="18.75" customHeight="1">
      <c r="A62114" s="8"/>
      <c r="B62114" s="8"/>
      <c r="L62114" s="30"/>
    </row>
    <row r="62115" spans="1:12" ht="18.75" customHeight="1">
      <c r="A62115" s="8"/>
      <c r="B62115" s="8"/>
      <c r="L62115" s="30"/>
    </row>
    <row r="62116" spans="1:12" ht="18.75" customHeight="1">
      <c r="A62116" s="8"/>
      <c r="B62116" s="8"/>
      <c r="L62116" s="30"/>
    </row>
    <row r="62117" spans="1:12" ht="18.75" customHeight="1">
      <c r="A62117" s="8"/>
      <c r="B62117" s="8"/>
      <c r="L62117" s="30"/>
    </row>
    <row r="62118" spans="1:12" ht="18.75" customHeight="1">
      <c r="A62118" s="8"/>
      <c r="B62118" s="8"/>
      <c r="L62118" s="30"/>
    </row>
    <row r="62119" spans="1:12" ht="18.75" customHeight="1">
      <c r="A62119" s="8"/>
      <c r="B62119" s="8"/>
      <c r="L62119" s="30"/>
    </row>
    <row r="62120" spans="1:12" ht="18.75" customHeight="1">
      <c r="A62120" s="8"/>
      <c r="B62120" s="8"/>
      <c r="L62120" s="30"/>
    </row>
    <row r="62121" spans="1:12" ht="18.75" customHeight="1">
      <c r="A62121" s="8"/>
      <c r="B62121" s="8"/>
      <c r="L62121" s="30"/>
    </row>
    <row r="62122" spans="1:12" ht="18.75" customHeight="1">
      <c r="A62122" s="8"/>
      <c r="B62122" s="8"/>
      <c r="L62122" s="30"/>
    </row>
    <row r="62123" spans="1:12" ht="18.75" customHeight="1">
      <c r="A62123" s="8"/>
      <c r="B62123" s="8"/>
      <c r="L62123" s="30"/>
    </row>
    <row r="62124" spans="1:12" ht="18.75" customHeight="1">
      <c r="A62124" s="8"/>
      <c r="B62124" s="8"/>
      <c r="L62124" s="30"/>
    </row>
    <row r="62125" spans="1:12" ht="18.75" customHeight="1">
      <c r="A62125" s="8"/>
      <c r="B62125" s="8"/>
      <c r="L62125" s="30"/>
    </row>
    <row r="62126" spans="1:12" ht="18.75" customHeight="1">
      <c r="A62126" s="8"/>
      <c r="B62126" s="8"/>
      <c r="L62126" s="30"/>
    </row>
    <row r="62127" spans="1:12" ht="18.75" customHeight="1">
      <c r="A62127" s="8"/>
      <c r="B62127" s="8"/>
      <c r="L62127" s="30"/>
    </row>
    <row r="62128" spans="1:12" ht="18.75" customHeight="1">
      <c r="A62128" s="8"/>
      <c r="B62128" s="8"/>
      <c r="L62128" s="30"/>
    </row>
    <row r="62129" spans="1:12" ht="18.75" customHeight="1">
      <c r="A62129" s="8"/>
      <c r="B62129" s="8"/>
      <c r="L62129" s="30"/>
    </row>
    <row r="62130" spans="1:12" ht="18.75" customHeight="1">
      <c r="A62130" s="8"/>
      <c r="B62130" s="8"/>
      <c r="L62130" s="30"/>
    </row>
    <row r="62131" spans="1:12" ht="18.75" customHeight="1">
      <c r="A62131" s="8"/>
      <c r="B62131" s="8"/>
      <c r="L62131" s="30"/>
    </row>
    <row r="62132" spans="1:12" ht="18.75" customHeight="1">
      <c r="A62132" s="8"/>
      <c r="B62132" s="8"/>
      <c r="L62132" s="30"/>
    </row>
    <row r="62133" spans="1:12" ht="18.75" customHeight="1">
      <c r="A62133" s="8"/>
      <c r="B62133" s="8"/>
      <c r="L62133" s="30"/>
    </row>
    <row r="62134" spans="1:12" ht="18.75" customHeight="1">
      <c r="A62134" s="8"/>
      <c r="B62134" s="8"/>
      <c r="L62134" s="30"/>
    </row>
    <row r="62135" spans="1:12" ht="18.75" customHeight="1">
      <c r="A62135" s="8"/>
      <c r="B62135" s="8"/>
      <c r="L62135" s="30"/>
    </row>
    <row r="62136" spans="1:12" ht="18.75" customHeight="1">
      <c r="A62136" s="8"/>
      <c r="B62136" s="8"/>
      <c r="L62136" s="30"/>
    </row>
    <row r="62137" spans="1:12" ht="18.75" customHeight="1">
      <c r="A62137" s="8"/>
      <c r="B62137" s="8"/>
      <c r="L62137" s="30"/>
    </row>
    <row r="62138" spans="1:12" ht="18.75" customHeight="1">
      <c r="A62138" s="8"/>
      <c r="B62138" s="8"/>
      <c r="L62138" s="30"/>
    </row>
    <row r="62139" spans="1:12" ht="18.75" customHeight="1">
      <c r="A62139" s="8"/>
      <c r="B62139" s="8"/>
      <c r="L62139" s="30"/>
    </row>
    <row r="62140" spans="1:12" ht="18.75" customHeight="1">
      <c r="A62140" s="8"/>
      <c r="B62140" s="8"/>
      <c r="L62140" s="30"/>
    </row>
    <row r="62141" spans="1:12" ht="18.75" customHeight="1">
      <c r="A62141" s="8"/>
      <c r="B62141" s="8"/>
      <c r="L62141" s="30"/>
    </row>
    <row r="62142" spans="1:12" ht="18.75" customHeight="1">
      <c r="A62142" s="8"/>
      <c r="B62142" s="8"/>
      <c r="L62142" s="30"/>
    </row>
    <row r="62143" spans="1:12" ht="18.75" customHeight="1">
      <c r="A62143" s="8"/>
      <c r="B62143" s="8"/>
      <c r="L62143" s="30"/>
    </row>
    <row r="62144" spans="1:12" ht="18.75" customHeight="1">
      <c r="A62144" s="8"/>
      <c r="B62144" s="8"/>
      <c r="L62144" s="30"/>
    </row>
    <row r="62145" spans="1:12" ht="18.75" customHeight="1">
      <c r="A62145" s="8"/>
      <c r="B62145" s="8"/>
      <c r="L62145" s="30"/>
    </row>
    <row r="62146" spans="1:12" ht="18.75" customHeight="1">
      <c r="A62146" s="8"/>
      <c r="B62146" s="8"/>
      <c r="L62146" s="30"/>
    </row>
    <row r="62147" spans="1:12" ht="18.75" customHeight="1">
      <c r="A62147" s="8"/>
      <c r="B62147" s="8"/>
      <c r="L62147" s="30"/>
    </row>
    <row r="62148" spans="1:12" ht="18.75" customHeight="1">
      <c r="A62148" s="8"/>
      <c r="B62148" s="8"/>
      <c r="L62148" s="30"/>
    </row>
    <row r="62149" spans="1:12" ht="18.75" customHeight="1">
      <c r="A62149" s="8"/>
      <c r="B62149" s="8"/>
      <c r="L62149" s="30"/>
    </row>
    <row r="62150" spans="1:12" ht="18.75" customHeight="1">
      <c r="A62150" s="8"/>
      <c r="B62150" s="8"/>
      <c r="L62150" s="30"/>
    </row>
    <row r="62151" spans="1:12" ht="18.75" customHeight="1">
      <c r="A62151" s="8"/>
      <c r="B62151" s="8"/>
      <c r="L62151" s="30"/>
    </row>
    <row r="62152" spans="1:12" ht="18.75" customHeight="1">
      <c r="A62152" s="8"/>
      <c r="B62152" s="8"/>
      <c r="L62152" s="30"/>
    </row>
    <row r="62153" spans="1:12" ht="18.75" customHeight="1">
      <c r="A62153" s="8"/>
      <c r="B62153" s="8"/>
      <c r="L62153" s="30"/>
    </row>
    <row r="62154" spans="1:12" ht="18.75" customHeight="1">
      <c r="A62154" s="8"/>
      <c r="B62154" s="8"/>
      <c r="L62154" s="30"/>
    </row>
    <row r="62155" spans="1:12" ht="18.75" customHeight="1">
      <c r="A62155" s="8"/>
      <c r="B62155" s="8"/>
      <c r="L62155" s="30"/>
    </row>
    <row r="62156" spans="1:12" ht="18.75" customHeight="1">
      <c r="A62156" s="8"/>
      <c r="B62156" s="8"/>
      <c r="L62156" s="30"/>
    </row>
    <row r="62157" spans="1:12" ht="18.75" customHeight="1">
      <c r="A62157" s="8"/>
      <c r="B62157" s="8"/>
      <c r="L62157" s="30"/>
    </row>
    <row r="62158" spans="1:12" ht="18.75" customHeight="1">
      <c r="A62158" s="8"/>
      <c r="B62158" s="8"/>
      <c r="L62158" s="30"/>
    </row>
    <row r="62159" spans="1:12" ht="18.75" customHeight="1">
      <c r="A62159" s="8"/>
      <c r="B62159" s="8"/>
      <c r="L62159" s="30"/>
    </row>
    <row r="62160" spans="1:12" ht="18.75" customHeight="1">
      <c r="A62160" s="8"/>
      <c r="B62160" s="8"/>
      <c r="L62160" s="30"/>
    </row>
    <row r="62161" spans="1:12" ht="18.75" customHeight="1">
      <c r="A62161" s="8"/>
      <c r="B62161" s="8"/>
      <c r="L62161" s="30"/>
    </row>
    <row r="62162" spans="1:12" ht="18.75" customHeight="1">
      <c r="A62162" s="8"/>
      <c r="B62162" s="8"/>
      <c r="L62162" s="30"/>
    </row>
    <row r="62163" spans="1:12" ht="18.75" customHeight="1">
      <c r="A62163" s="8"/>
      <c r="B62163" s="8"/>
      <c r="L62163" s="30"/>
    </row>
    <row r="62164" spans="1:12" ht="18.75" customHeight="1">
      <c r="A62164" s="8"/>
      <c r="B62164" s="8"/>
      <c r="L62164" s="30"/>
    </row>
    <row r="62165" spans="1:12" ht="18.75" customHeight="1">
      <c r="A62165" s="8"/>
      <c r="B62165" s="8"/>
      <c r="L62165" s="30"/>
    </row>
    <row r="62166" spans="1:12" ht="18.75" customHeight="1">
      <c r="A62166" s="8"/>
      <c r="B62166" s="8"/>
      <c r="L62166" s="30"/>
    </row>
    <row r="62167" spans="1:12" ht="18.75" customHeight="1">
      <c r="A62167" s="8"/>
      <c r="B62167" s="8"/>
      <c r="L62167" s="30"/>
    </row>
    <row r="62168" spans="1:12" ht="18.75" customHeight="1">
      <c r="A62168" s="8"/>
      <c r="B62168" s="8"/>
      <c r="L62168" s="30"/>
    </row>
    <row r="62169" spans="1:12" ht="18.75" customHeight="1">
      <c r="A62169" s="8"/>
      <c r="B62169" s="8"/>
      <c r="L62169" s="30"/>
    </row>
    <row r="62170" spans="1:12" ht="18.75" customHeight="1">
      <c r="A62170" s="8"/>
      <c r="B62170" s="8"/>
      <c r="L62170" s="30"/>
    </row>
    <row r="62171" spans="1:12" ht="18.75" customHeight="1">
      <c r="A62171" s="8"/>
      <c r="B62171" s="8"/>
      <c r="L62171" s="30"/>
    </row>
    <row r="62172" spans="1:12" ht="18.75" customHeight="1">
      <c r="A62172" s="8"/>
      <c r="B62172" s="8"/>
      <c r="L62172" s="30"/>
    </row>
    <row r="62173" spans="1:12" ht="18.75" customHeight="1">
      <c r="A62173" s="8"/>
      <c r="B62173" s="8"/>
      <c r="L62173" s="30"/>
    </row>
    <row r="62174" spans="1:12" ht="18.75" customHeight="1">
      <c r="A62174" s="8"/>
      <c r="B62174" s="8"/>
      <c r="L62174" s="30"/>
    </row>
    <row r="62175" spans="1:12" ht="18.75" customHeight="1">
      <c r="A62175" s="8"/>
      <c r="B62175" s="8"/>
      <c r="L62175" s="30"/>
    </row>
    <row r="62176" spans="1:12" ht="18.75" customHeight="1">
      <c r="A62176" s="8"/>
      <c r="B62176" s="8"/>
      <c r="L62176" s="30"/>
    </row>
    <row r="62177" spans="1:12" ht="18.75" customHeight="1">
      <c r="A62177" s="8"/>
      <c r="B62177" s="8"/>
      <c r="L62177" s="30"/>
    </row>
    <row r="62178" spans="1:12" ht="18.75" customHeight="1">
      <c r="A62178" s="8"/>
      <c r="B62178" s="8"/>
      <c r="L62178" s="30"/>
    </row>
    <row r="62179" spans="1:12" ht="18.75" customHeight="1">
      <c r="A62179" s="8"/>
      <c r="B62179" s="8"/>
      <c r="L62179" s="30"/>
    </row>
    <row r="62180" spans="1:12" ht="18.75" customHeight="1">
      <c r="A62180" s="8"/>
      <c r="B62180" s="8"/>
      <c r="L62180" s="30"/>
    </row>
    <row r="62181" spans="1:12" ht="18.75" customHeight="1">
      <c r="A62181" s="8"/>
      <c r="B62181" s="8"/>
      <c r="L62181" s="30"/>
    </row>
    <row r="62182" spans="1:12" ht="18.75" customHeight="1">
      <c r="A62182" s="8"/>
      <c r="B62182" s="8"/>
      <c r="L62182" s="30"/>
    </row>
    <row r="62183" spans="1:12" ht="18.75" customHeight="1">
      <c r="A62183" s="8"/>
      <c r="B62183" s="8"/>
      <c r="L62183" s="30"/>
    </row>
    <row r="62184" spans="1:12" ht="18.75" customHeight="1">
      <c r="A62184" s="8"/>
      <c r="B62184" s="8"/>
      <c r="L62184" s="30"/>
    </row>
    <row r="62185" spans="1:12" ht="18.75" customHeight="1">
      <c r="A62185" s="8"/>
      <c r="B62185" s="8"/>
      <c r="L62185" s="30"/>
    </row>
    <row r="62186" spans="1:12" ht="18.75" customHeight="1">
      <c r="A62186" s="8"/>
      <c r="B62186" s="8"/>
      <c r="L62186" s="30"/>
    </row>
    <row r="62187" spans="1:12" ht="18.75" customHeight="1">
      <c r="A62187" s="8"/>
      <c r="B62187" s="8"/>
      <c r="L62187" s="30"/>
    </row>
    <row r="62188" spans="1:12" ht="18.75" customHeight="1">
      <c r="A62188" s="8"/>
      <c r="B62188" s="8"/>
      <c r="L62188" s="30"/>
    </row>
    <row r="62189" spans="1:12" ht="18.75" customHeight="1">
      <c r="A62189" s="8"/>
      <c r="B62189" s="8"/>
      <c r="L62189" s="30"/>
    </row>
    <row r="62190" spans="1:12" ht="18.75" customHeight="1">
      <c r="A62190" s="8"/>
      <c r="B62190" s="8"/>
      <c r="L62190" s="30"/>
    </row>
    <row r="62191" spans="1:12" ht="18.75" customHeight="1">
      <c r="A62191" s="8"/>
      <c r="B62191" s="8"/>
      <c r="L62191" s="30"/>
    </row>
    <row r="62192" spans="1:12" ht="18.75" customHeight="1">
      <c r="A62192" s="8"/>
      <c r="B62192" s="8"/>
      <c r="L62192" s="30"/>
    </row>
    <row r="62193" spans="1:12" ht="18.75" customHeight="1">
      <c r="A62193" s="8"/>
      <c r="B62193" s="8"/>
      <c r="L62193" s="30"/>
    </row>
    <row r="62194" spans="1:12" ht="18.75" customHeight="1">
      <c r="A62194" s="8"/>
      <c r="B62194" s="8"/>
      <c r="L62194" s="30"/>
    </row>
    <row r="62195" spans="1:12" ht="18.75" customHeight="1">
      <c r="A62195" s="8"/>
      <c r="B62195" s="8"/>
      <c r="L62195" s="30"/>
    </row>
    <row r="62196" spans="1:12" ht="18.75" customHeight="1">
      <c r="A62196" s="8"/>
      <c r="B62196" s="8"/>
      <c r="L62196" s="30"/>
    </row>
    <row r="62197" spans="1:12" ht="18.75" customHeight="1">
      <c r="A62197" s="8"/>
      <c r="B62197" s="8"/>
      <c r="L62197" s="30"/>
    </row>
    <row r="62198" spans="1:12" ht="18.75" customHeight="1">
      <c r="A62198" s="8"/>
      <c r="B62198" s="8"/>
      <c r="L62198" s="30"/>
    </row>
    <row r="62199" spans="1:12" ht="18.75" customHeight="1">
      <c r="A62199" s="8"/>
      <c r="B62199" s="8"/>
      <c r="L62199" s="30"/>
    </row>
    <row r="62200" spans="1:12" ht="18.75" customHeight="1">
      <c r="A62200" s="8"/>
      <c r="B62200" s="8"/>
      <c r="L62200" s="30"/>
    </row>
    <row r="62201" spans="1:12" ht="18.75" customHeight="1">
      <c r="A62201" s="8"/>
      <c r="B62201" s="8"/>
      <c r="L62201" s="30"/>
    </row>
    <row r="62202" spans="1:12" ht="18.75" customHeight="1">
      <c r="A62202" s="8"/>
      <c r="B62202" s="8"/>
      <c r="L62202" s="30"/>
    </row>
    <row r="62203" spans="1:12" ht="18.75" customHeight="1">
      <c r="A62203" s="8"/>
      <c r="B62203" s="8"/>
      <c r="L62203" s="30"/>
    </row>
    <row r="62204" spans="1:12" ht="18.75" customHeight="1">
      <c r="A62204" s="8"/>
      <c r="B62204" s="8"/>
      <c r="L62204" s="30"/>
    </row>
    <row r="62205" spans="1:12" ht="18.75" customHeight="1">
      <c r="A62205" s="8"/>
      <c r="B62205" s="8"/>
      <c r="L62205" s="30"/>
    </row>
    <row r="62206" spans="1:12" ht="18.75" customHeight="1">
      <c r="A62206" s="8"/>
      <c r="B62206" s="8"/>
      <c r="L62206" s="30"/>
    </row>
    <row r="62207" spans="1:12" ht="18.75" customHeight="1">
      <c r="A62207" s="8"/>
      <c r="B62207" s="8"/>
      <c r="L62207" s="30"/>
    </row>
    <row r="62208" spans="1:12" ht="18.75" customHeight="1">
      <c r="A62208" s="8"/>
      <c r="B62208" s="8"/>
      <c r="L62208" s="30"/>
    </row>
    <row r="62209" spans="1:12" ht="18.75" customHeight="1">
      <c r="A62209" s="8"/>
      <c r="B62209" s="8"/>
      <c r="L62209" s="30"/>
    </row>
    <row r="62210" spans="1:12" ht="18.75" customHeight="1">
      <c r="A62210" s="8"/>
      <c r="B62210" s="8"/>
      <c r="L62210" s="30"/>
    </row>
    <row r="62211" spans="1:12" ht="18.75" customHeight="1">
      <c r="A62211" s="8"/>
      <c r="B62211" s="8"/>
      <c r="L62211" s="30"/>
    </row>
    <row r="62212" spans="1:12" ht="18.75" customHeight="1">
      <c r="A62212" s="8"/>
      <c r="B62212" s="8"/>
      <c r="L62212" s="30"/>
    </row>
    <row r="62213" spans="1:12" ht="18.75" customHeight="1">
      <c r="A62213" s="8"/>
      <c r="B62213" s="8"/>
      <c r="L62213" s="30"/>
    </row>
    <row r="62214" spans="1:12" ht="18.75" customHeight="1">
      <c r="A62214" s="8"/>
      <c r="B62214" s="8"/>
      <c r="L62214" s="30"/>
    </row>
    <row r="62215" spans="1:12" ht="18.75" customHeight="1">
      <c r="A62215" s="8"/>
      <c r="B62215" s="8"/>
      <c r="L62215" s="30"/>
    </row>
    <row r="62216" spans="1:12" ht="18.75" customHeight="1">
      <c r="A62216" s="8"/>
      <c r="B62216" s="8"/>
      <c r="L62216" s="30"/>
    </row>
    <row r="62217" spans="1:12" ht="18.75" customHeight="1">
      <c r="A62217" s="8"/>
      <c r="B62217" s="8"/>
      <c r="L62217" s="30"/>
    </row>
    <row r="62218" spans="1:12" ht="18.75" customHeight="1">
      <c r="A62218" s="8"/>
      <c r="B62218" s="8"/>
      <c r="L62218" s="30"/>
    </row>
    <row r="62219" spans="1:12" ht="18.75" customHeight="1">
      <c r="A62219" s="8"/>
      <c r="B62219" s="8"/>
      <c r="L62219" s="30"/>
    </row>
    <row r="62220" spans="1:12" ht="18.75" customHeight="1">
      <c r="A62220" s="8"/>
      <c r="B62220" s="8"/>
      <c r="L62220" s="30"/>
    </row>
    <row r="62221" spans="1:12" ht="18.75" customHeight="1">
      <c r="A62221" s="8"/>
      <c r="B62221" s="8"/>
      <c r="L62221" s="30"/>
    </row>
    <row r="62222" spans="1:12" ht="18.75" customHeight="1">
      <c r="A62222" s="8"/>
      <c r="B62222" s="8"/>
      <c r="L62222" s="30"/>
    </row>
    <row r="62223" spans="1:12" ht="18.75" customHeight="1">
      <c r="A62223" s="8"/>
      <c r="B62223" s="8"/>
      <c r="L62223" s="30"/>
    </row>
    <row r="62224" spans="1:12" ht="18.75" customHeight="1">
      <c r="A62224" s="8"/>
      <c r="B62224" s="8"/>
      <c r="L62224" s="30"/>
    </row>
    <row r="62225" spans="1:12" ht="18.75" customHeight="1">
      <c r="A62225" s="8"/>
      <c r="B62225" s="8"/>
      <c r="L62225" s="30"/>
    </row>
    <row r="62226" spans="1:12" ht="18.75" customHeight="1">
      <c r="A62226" s="8"/>
      <c r="B62226" s="8"/>
      <c r="L62226" s="30"/>
    </row>
    <row r="62227" spans="1:12" ht="18.75" customHeight="1">
      <c r="A62227" s="8"/>
      <c r="B62227" s="8"/>
      <c r="L62227" s="30"/>
    </row>
    <row r="62228" spans="1:12" ht="18.75" customHeight="1">
      <c r="A62228" s="8"/>
      <c r="B62228" s="8"/>
      <c r="L62228" s="30"/>
    </row>
    <row r="62229" spans="1:12" ht="18.75" customHeight="1">
      <c r="A62229" s="8"/>
      <c r="B62229" s="8"/>
      <c r="L62229" s="30"/>
    </row>
    <row r="62230" spans="1:12" ht="18.75" customHeight="1">
      <c r="A62230" s="8"/>
      <c r="B62230" s="8"/>
      <c r="L62230" s="30"/>
    </row>
    <row r="62231" spans="1:12" ht="18.75" customHeight="1">
      <c r="A62231" s="8"/>
      <c r="B62231" s="8"/>
      <c r="L62231" s="30"/>
    </row>
    <row r="62232" spans="1:12" ht="18.75" customHeight="1">
      <c r="A62232" s="8"/>
      <c r="B62232" s="8"/>
      <c r="L62232" s="30"/>
    </row>
    <row r="62233" spans="1:12" ht="18.75" customHeight="1">
      <c r="A62233" s="8"/>
      <c r="B62233" s="8"/>
      <c r="L62233" s="30"/>
    </row>
    <row r="62234" spans="1:12" ht="18.75" customHeight="1">
      <c r="A62234" s="8"/>
      <c r="B62234" s="8"/>
      <c r="L62234" s="30"/>
    </row>
    <row r="62235" spans="1:12" ht="18.75" customHeight="1">
      <c r="A62235" s="8"/>
      <c r="B62235" s="8"/>
      <c r="L62235" s="30"/>
    </row>
    <row r="62236" spans="1:12" ht="18.75" customHeight="1">
      <c r="A62236" s="8"/>
      <c r="B62236" s="8"/>
      <c r="L62236" s="30"/>
    </row>
    <row r="62237" spans="1:12" ht="18.75" customHeight="1">
      <c r="A62237" s="8"/>
      <c r="B62237" s="8"/>
      <c r="L62237" s="30"/>
    </row>
    <row r="62238" spans="1:12" ht="18.75" customHeight="1">
      <c r="A62238" s="8"/>
      <c r="B62238" s="8"/>
      <c r="L62238" s="30"/>
    </row>
    <row r="62239" spans="1:12" ht="18.75" customHeight="1">
      <c r="A62239" s="8"/>
      <c r="B62239" s="8"/>
      <c r="L62239" s="30"/>
    </row>
    <row r="62240" spans="1:12" ht="18.75" customHeight="1">
      <c r="A62240" s="8"/>
      <c r="B62240" s="8"/>
      <c r="L62240" s="30"/>
    </row>
    <row r="62241" spans="1:12" ht="18.75" customHeight="1">
      <c r="A62241" s="8"/>
      <c r="B62241" s="8"/>
      <c r="L62241" s="30"/>
    </row>
    <row r="62242" spans="1:12" ht="18.75" customHeight="1">
      <c r="A62242" s="8"/>
      <c r="B62242" s="8"/>
      <c r="L62242" s="30"/>
    </row>
    <row r="62243" spans="1:12" ht="18.75" customHeight="1">
      <c r="A62243" s="8"/>
      <c r="B62243" s="8"/>
      <c r="L62243" s="30"/>
    </row>
    <row r="62244" spans="1:12" ht="18.75" customHeight="1">
      <c r="A62244" s="8"/>
      <c r="B62244" s="8"/>
      <c r="L62244" s="30"/>
    </row>
    <row r="62245" spans="1:12" ht="18.75" customHeight="1">
      <c r="A62245" s="8"/>
      <c r="B62245" s="8"/>
      <c r="L62245" s="30"/>
    </row>
    <row r="62246" spans="1:12" ht="18.75" customHeight="1">
      <c r="A62246" s="8"/>
      <c r="B62246" s="8"/>
      <c r="L62246" s="30"/>
    </row>
    <row r="62247" spans="1:12" ht="18.75" customHeight="1">
      <c r="A62247" s="8"/>
      <c r="B62247" s="8"/>
      <c r="L62247" s="30"/>
    </row>
    <row r="62248" spans="1:12" ht="18.75" customHeight="1">
      <c r="A62248" s="8"/>
      <c r="B62248" s="8"/>
      <c r="L62248" s="30"/>
    </row>
    <row r="62249" spans="1:12" ht="18.75" customHeight="1">
      <c r="A62249" s="8"/>
      <c r="B62249" s="8"/>
      <c r="L62249" s="30"/>
    </row>
    <row r="62250" spans="1:12" ht="18.75" customHeight="1">
      <c r="A62250" s="8"/>
      <c r="B62250" s="8"/>
      <c r="L62250" s="30"/>
    </row>
    <row r="62251" spans="1:12" ht="18.75" customHeight="1">
      <c r="A62251" s="8"/>
      <c r="B62251" s="8"/>
      <c r="L62251" s="30"/>
    </row>
    <row r="62252" spans="1:12" ht="18.75" customHeight="1">
      <c r="A62252" s="8"/>
      <c r="B62252" s="8"/>
      <c r="L62252" s="30"/>
    </row>
    <row r="62253" spans="1:12" ht="18.75" customHeight="1">
      <c r="A62253" s="8"/>
      <c r="B62253" s="8"/>
      <c r="L62253" s="30"/>
    </row>
    <row r="62254" spans="1:12" ht="18.75" customHeight="1">
      <c r="A62254" s="8"/>
      <c r="B62254" s="8"/>
      <c r="L62254" s="30"/>
    </row>
    <row r="62255" spans="1:12" ht="18.75" customHeight="1">
      <c r="A62255" s="8"/>
      <c r="B62255" s="8"/>
      <c r="L62255" s="30"/>
    </row>
    <row r="62256" spans="1:12" ht="18.75" customHeight="1">
      <c r="A62256" s="8"/>
      <c r="B62256" s="8"/>
      <c r="L62256" s="30"/>
    </row>
    <row r="62257" spans="1:12" ht="18.75" customHeight="1">
      <c r="A62257" s="8"/>
      <c r="B62257" s="8"/>
      <c r="L62257" s="30"/>
    </row>
    <row r="62258" spans="1:12" ht="18.75" customHeight="1">
      <c r="A62258" s="8"/>
      <c r="B62258" s="8"/>
      <c r="L62258" s="30"/>
    </row>
    <row r="62259" spans="1:12" ht="18.75" customHeight="1">
      <c r="A62259" s="8"/>
      <c r="B62259" s="8"/>
      <c r="L62259" s="30"/>
    </row>
    <row r="62260" spans="1:12" ht="18.75" customHeight="1">
      <c r="A62260" s="8"/>
      <c r="B62260" s="8"/>
      <c r="L62260" s="30"/>
    </row>
    <row r="62261" spans="1:12" ht="18.75" customHeight="1">
      <c r="A62261" s="8"/>
      <c r="B62261" s="8"/>
      <c r="L62261" s="30"/>
    </row>
    <row r="62262" spans="1:12" ht="18.75" customHeight="1">
      <c r="A62262" s="8"/>
      <c r="B62262" s="8"/>
      <c r="L62262" s="30"/>
    </row>
    <row r="62263" spans="1:12" ht="18.75" customHeight="1">
      <c r="A62263" s="8"/>
      <c r="B62263" s="8"/>
      <c r="L62263" s="30"/>
    </row>
    <row r="62264" spans="1:12" ht="18.75" customHeight="1">
      <c r="A62264" s="8"/>
      <c r="B62264" s="8"/>
      <c r="L62264" s="30"/>
    </row>
    <row r="62265" spans="1:12" ht="18.75" customHeight="1">
      <c r="A62265" s="8"/>
      <c r="B62265" s="8"/>
      <c r="L62265" s="30"/>
    </row>
    <row r="62266" spans="1:12" ht="18.75" customHeight="1">
      <c r="A62266" s="8"/>
      <c r="B62266" s="8"/>
      <c r="L62266" s="30"/>
    </row>
    <row r="62267" spans="1:12" ht="18.75" customHeight="1">
      <c r="A62267" s="8"/>
      <c r="B62267" s="8"/>
      <c r="L62267" s="30"/>
    </row>
    <row r="62268" spans="1:12" ht="18.75" customHeight="1">
      <c r="A62268" s="8"/>
      <c r="B62268" s="8"/>
      <c r="L62268" s="30"/>
    </row>
    <row r="62269" spans="1:12" ht="18.75" customHeight="1">
      <c r="A62269" s="8"/>
      <c r="B62269" s="8"/>
      <c r="L62269" s="30"/>
    </row>
    <row r="62270" spans="1:12" ht="18.75" customHeight="1">
      <c r="A62270" s="8"/>
      <c r="B62270" s="8"/>
      <c r="L62270" s="30"/>
    </row>
    <row r="62271" spans="1:12" ht="18.75" customHeight="1">
      <c r="A62271" s="8"/>
      <c r="B62271" s="8"/>
      <c r="L62271" s="30"/>
    </row>
    <row r="62272" spans="1:12" ht="18.75" customHeight="1">
      <c r="A62272" s="8"/>
      <c r="B62272" s="8"/>
      <c r="L62272" s="30"/>
    </row>
    <row r="62273" spans="1:12" ht="18.75" customHeight="1">
      <c r="A62273" s="8"/>
      <c r="B62273" s="8"/>
      <c r="L62273" s="30"/>
    </row>
    <row r="62274" spans="1:12" ht="18.75" customHeight="1">
      <c r="A62274" s="8"/>
      <c r="B62274" s="8"/>
      <c r="L62274" s="30"/>
    </row>
    <row r="62275" spans="1:12" ht="18.75" customHeight="1">
      <c r="A62275" s="8"/>
      <c r="B62275" s="8"/>
      <c r="L62275" s="30"/>
    </row>
    <row r="62276" spans="1:12" ht="18.75" customHeight="1">
      <c r="A62276" s="8"/>
      <c r="B62276" s="8"/>
      <c r="L62276" s="30"/>
    </row>
    <row r="62277" spans="1:12" ht="18.75" customHeight="1">
      <c r="A62277" s="8"/>
      <c r="B62277" s="8"/>
      <c r="L62277" s="30"/>
    </row>
    <row r="62278" spans="1:12" ht="18.75" customHeight="1">
      <c r="A62278" s="8"/>
      <c r="B62278" s="8"/>
      <c r="L62278" s="30"/>
    </row>
    <row r="62279" spans="1:12" ht="18.75" customHeight="1">
      <c r="A62279" s="8"/>
      <c r="B62279" s="8"/>
      <c r="L62279" s="30"/>
    </row>
    <row r="62280" spans="1:12" ht="18.75" customHeight="1">
      <c r="A62280" s="8"/>
      <c r="B62280" s="8"/>
      <c r="L62280" s="30"/>
    </row>
    <row r="62281" spans="1:12" ht="18.75" customHeight="1">
      <c r="A62281" s="8"/>
      <c r="B62281" s="8"/>
      <c r="L62281" s="30"/>
    </row>
    <row r="62282" spans="1:12" ht="18.75" customHeight="1">
      <c r="A62282" s="8"/>
      <c r="B62282" s="8"/>
      <c r="L62282" s="30"/>
    </row>
    <row r="62283" spans="1:12" ht="18.75" customHeight="1">
      <c r="A62283" s="8"/>
      <c r="B62283" s="8"/>
      <c r="L62283" s="30"/>
    </row>
    <row r="62284" spans="1:12" ht="18.75" customHeight="1">
      <c r="A62284" s="8"/>
      <c r="B62284" s="8"/>
      <c r="L62284" s="30"/>
    </row>
    <row r="62285" spans="1:12" ht="18.75" customHeight="1">
      <c r="A62285" s="8"/>
      <c r="B62285" s="8"/>
      <c r="L62285" s="30"/>
    </row>
    <row r="62286" spans="1:12" ht="18.75" customHeight="1">
      <c r="A62286" s="8"/>
      <c r="B62286" s="8"/>
      <c r="L62286" s="30"/>
    </row>
    <row r="62287" spans="1:12" ht="18.75" customHeight="1">
      <c r="A62287" s="8"/>
      <c r="B62287" s="8"/>
      <c r="L62287" s="30"/>
    </row>
    <row r="62288" spans="1:12" ht="18.75" customHeight="1">
      <c r="A62288" s="8"/>
      <c r="B62288" s="8"/>
      <c r="L62288" s="30"/>
    </row>
    <row r="62289" spans="1:12" ht="18.75" customHeight="1">
      <c r="A62289" s="8"/>
      <c r="B62289" s="8"/>
      <c r="L62289" s="30"/>
    </row>
    <row r="62290" spans="1:12" ht="18.75" customHeight="1">
      <c r="A62290" s="8"/>
      <c r="B62290" s="8"/>
      <c r="L62290" s="30"/>
    </row>
    <row r="62291" spans="1:12" ht="18.75" customHeight="1">
      <c r="A62291" s="8"/>
      <c r="B62291" s="8"/>
      <c r="L62291" s="30"/>
    </row>
    <row r="62292" spans="1:12" ht="18.75" customHeight="1">
      <c r="A62292" s="8"/>
      <c r="B62292" s="8"/>
      <c r="L62292" s="30"/>
    </row>
    <row r="62293" spans="1:12" ht="18.75" customHeight="1">
      <c r="A62293" s="8"/>
      <c r="B62293" s="8"/>
      <c r="L62293" s="30"/>
    </row>
    <row r="62294" spans="1:12" ht="18.75" customHeight="1">
      <c r="A62294" s="8"/>
      <c r="B62294" s="8"/>
      <c r="L62294" s="30"/>
    </row>
    <row r="62295" spans="1:12" ht="18.75" customHeight="1">
      <c r="A62295" s="8"/>
      <c r="B62295" s="8"/>
      <c r="L62295" s="30"/>
    </row>
    <row r="62296" spans="1:12" ht="18.75" customHeight="1">
      <c r="A62296" s="8"/>
      <c r="B62296" s="8"/>
      <c r="L62296" s="30"/>
    </row>
    <row r="62297" spans="1:12" ht="18.75" customHeight="1">
      <c r="A62297" s="8"/>
      <c r="B62297" s="8"/>
      <c r="L62297" s="30"/>
    </row>
    <row r="62298" spans="1:12" ht="18.75" customHeight="1">
      <c r="A62298" s="8"/>
      <c r="B62298" s="8"/>
      <c r="L62298" s="30"/>
    </row>
    <row r="62299" spans="1:12" ht="18.75" customHeight="1">
      <c r="A62299" s="8"/>
      <c r="B62299" s="8"/>
      <c r="L62299" s="30"/>
    </row>
    <row r="62300" spans="1:12" ht="18.75" customHeight="1">
      <c r="A62300" s="8"/>
      <c r="B62300" s="8"/>
      <c r="L62300" s="30"/>
    </row>
    <row r="62301" spans="1:12" ht="18.75" customHeight="1">
      <c r="A62301" s="8"/>
      <c r="B62301" s="8"/>
      <c r="L62301" s="30"/>
    </row>
    <row r="62302" spans="1:12" ht="18.75" customHeight="1">
      <c r="A62302" s="8"/>
      <c r="B62302" s="8"/>
      <c r="L62302" s="30"/>
    </row>
    <row r="62303" spans="1:12" ht="18.75" customHeight="1">
      <c r="A62303" s="8"/>
      <c r="B62303" s="8"/>
      <c r="L62303" s="30"/>
    </row>
    <row r="62304" spans="1:12" ht="18.75" customHeight="1">
      <c r="A62304" s="8"/>
      <c r="B62304" s="8"/>
      <c r="L62304" s="30"/>
    </row>
    <row r="62305" spans="1:12" ht="18.75" customHeight="1">
      <c r="A62305" s="8"/>
      <c r="B62305" s="8"/>
      <c r="L62305" s="30"/>
    </row>
    <row r="62306" spans="1:12" ht="18.75" customHeight="1">
      <c r="A62306" s="8"/>
      <c r="B62306" s="8"/>
      <c r="L62306" s="30"/>
    </row>
    <row r="62307" spans="1:12" ht="18.75" customHeight="1">
      <c r="A62307" s="8"/>
      <c r="B62307" s="8"/>
      <c r="L62307" s="30"/>
    </row>
    <row r="62308" spans="1:12" ht="18.75" customHeight="1">
      <c r="A62308" s="8"/>
      <c r="B62308" s="8"/>
      <c r="L62308" s="30"/>
    </row>
    <row r="62309" spans="1:12" ht="18.75" customHeight="1">
      <c r="A62309" s="8"/>
      <c r="B62309" s="8"/>
      <c r="L62309" s="30"/>
    </row>
    <row r="62310" spans="1:12" ht="18.75" customHeight="1">
      <c r="A62310" s="8"/>
      <c r="B62310" s="8"/>
      <c r="L62310" s="30"/>
    </row>
    <row r="62311" spans="1:12" ht="18.75" customHeight="1">
      <c r="A62311" s="8"/>
      <c r="B62311" s="8"/>
      <c r="L62311" s="30"/>
    </row>
    <row r="62312" spans="1:12" ht="18.75" customHeight="1">
      <c r="A62312" s="8"/>
      <c r="B62312" s="8"/>
      <c r="L62312" s="30"/>
    </row>
    <row r="62313" spans="1:12" ht="18.75" customHeight="1">
      <c r="A62313" s="8"/>
      <c r="B62313" s="8"/>
      <c r="L62313" s="30"/>
    </row>
    <row r="62314" spans="1:12" ht="18.75" customHeight="1">
      <c r="A62314" s="8"/>
      <c r="B62314" s="8"/>
      <c r="L62314" s="30"/>
    </row>
    <row r="62315" spans="1:12" ht="18.75" customHeight="1">
      <c r="A62315" s="8"/>
      <c r="B62315" s="8"/>
      <c r="L62315" s="30"/>
    </row>
    <row r="62316" spans="1:12" ht="18.75" customHeight="1">
      <c r="A62316" s="8"/>
      <c r="B62316" s="8"/>
      <c r="L62316" s="30"/>
    </row>
    <row r="62317" spans="1:12" ht="18.75" customHeight="1">
      <c r="A62317" s="8"/>
      <c r="B62317" s="8"/>
      <c r="L62317" s="30"/>
    </row>
    <row r="62318" spans="1:12" ht="18.75" customHeight="1">
      <c r="A62318" s="8"/>
      <c r="B62318" s="8"/>
      <c r="L62318" s="30"/>
    </row>
    <row r="62319" spans="1:12" ht="18.75" customHeight="1">
      <c r="A62319" s="8"/>
      <c r="B62319" s="8"/>
      <c r="L62319" s="30"/>
    </row>
    <row r="62320" spans="1:12" ht="18.75" customHeight="1">
      <c r="A62320" s="8"/>
      <c r="B62320" s="8"/>
      <c r="L62320" s="30"/>
    </row>
    <row r="62321" spans="1:12" ht="18.75" customHeight="1">
      <c r="A62321" s="8"/>
      <c r="B62321" s="8"/>
      <c r="L62321" s="30"/>
    </row>
    <row r="62322" spans="1:12" ht="18.75" customHeight="1">
      <c r="A62322" s="8"/>
      <c r="B62322" s="8"/>
      <c r="L62322" s="30"/>
    </row>
    <row r="62323" spans="1:12" ht="18.75" customHeight="1">
      <c r="A62323" s="8"/>
      <c r="B62323" s="8"/>
      <c r="L62323" s="30"/>
    </row>
    <row r="62324" spans="1:12" ht="18.75" customHeight="1">
      <c r="A62324" s="8"/>
      <c r="B62324" s="8"/>
      <c r="L62324" s="30"/>
    </row>
    <row r="62325" spans="1:12" ht="18.75" customHeight="1">
      <c r="A62325" s="8"/>
      <c r="B62325" s="8"/>
      <c r="L62325" s="30"/>
    </row>
    <row r="62326" spans="1:12" ht="18.75" customHeight="1">
      <c r="A62326" s="8"/>
      <c r="B62326" s="8"/>
      <c r="L62326" s="30"/>
    </row>
    <row r="62327" spans="1:12" ht="18.75" customHeight="1">
      <c r="A62327" s="8"/>
      <c r="B62327" s="8"/>
      <c r="L62327" s="30"/>
    </row>
    <row r="62328" spans="1:12" ht="18.75" customHeight="1">
      <c r="A62328" s="8"/>
      <c r="B62328" s="8"/>
      <c r="L62328" s="30"/>
    </row>
    <row r="62329" spans="1:12" ht="18.75" customHeight="1">
      <c r="A62329" s="8"/>
      <c r="B62329" s="8"/>
      <c r="L62329" s="30"/>
    </row>
    <row r="62330" spans="1:12" ht="18.75" customHeight="1">
      <c r="A62330" s="8"/>
      <c r="B62330" s="8"/>
      <c r="L62330" s="30"/>
    </row>
    <row r="62331" spans="1:12" ht="18.75" customHeight="1">
      <c r="A62331" s="8"/>
      <c r="B62331" s="8"/>
      <c r="L62331" s="30"/>
    </row>
    <row r="62332" spans="1:12" ht="18.75" customHeight="1">
      <c r="A62332" s="8"/>
      <c r="B62332" s="8"/>
      <c r="L62332" s="30"/>
    </row>
    <row r="62333" spans="1:12" ht="18.75" customHeight="1">
      <c r="A62333" s="8"/>
      <c r="B62333" s="8"/>
      <c r="L62333" s="30"/>
    </row>
    <row r="62334" spans="1:12" ht="18.75" customHeight="1">
      <c r="A62334" s="8"/>
      <c r="B62334" s="8"/>
      <c r="L62334" s="30"/>
    </row>
    <row r="62335" spans="1:12" ht="18.75" customHeight="1">
      <c r="A62335" s="8"/>
      <c r="B62335" s="8"/>
      <c r="L62335" s="30"/>
    </row>
    <row r="62336" spans="1:12" ht="18.75" customHeight="1">
      <c r="A62336" s="8"/>
      <c r="B62336" s="8"/>
      <c r="L62336" s="30"/>
    </row>
    <row r="62337" spans="1:12" ht="18.75" customHeight="1">
      <c r="A62337" s="8"/>
      <c r="B62337" s="8"/>
      <c r="L62337" s="30"/>
    </row>
    <row r="62338" spans="1:12" ht="18.75" customHeight="1">
      <c r="A62338" s="8"/>
      <c r="B62338" s="8"/>
      <c r="L62338" s="30"/>
    </row>
    <row r="62339" spans="1:12" ht="18.75" customHeight="1">
      <c r="A62339" s="8"/>
      <c r="B62339" s="8"/>
      <c r="L62339" s="30"/>
    </row>
    <row r="62340" spans="1:12" ht="18.75" customHeight="1">
      <c r="A62340" s="8"/>
      <c r="B62340" s="8"/>
      <c r="L62340" s="30"/>
    </row>
    <row r="62341" spans="1:12" ht="18.75" customHeight="1">
      <c r="A62341" s="8"/>
      <c r="B62341" s="8"/>
      <c r="L62341" s="30"/>
    </row>
    <row r="62342" spans="1:12" ht="18.75" customHeight="1">
      <c r="A62342" s="8"/>
      <c r="B62342" s="8"/>
      <c r="L62342" s="30"/>
    </row>
    <row r="62343" spans="1:12" ht="18.75" customHeight="1">
      <c r="A62343" s="8"/>
      <c r="B62343" s="8"/>
      <c r="L62343" s="30"/>
    </row>
    <row r="62344" spans="1:12" ht="18.75" customHeight="1">
      <c r="A62344" s="8"/>
      <c r="B62344" s="8"/>
      <c r="L62344" s="30"/>
    </row>
    <row r="62345" spans="1:12" ht="18.75" customHeight="1">
      <c r="A62345" s="8"/>
      <c r="B62345" s="8"/>
      <c r="L62345" s="30"/>
    </row>
    <row r="62346" spans="1:12" ht="18.75" customHeight="1">
      <c r="A62346" s="8"/>
      <c r="B62346" s="8"/>
      <c r="L62346" s="30"/>
    </row>
    <row r="62347" spans="1:12" ht="18.75" customHeight="1">
      <c r="A62347" s="8"/>
      <c r="B62347" s="8"/>
      <c r="L62347" s="30"/>
    </row>
    <row r="62348" spans="1:12" ht="18.75" customHeight="1">
      <c r="A62348" s="8"/>
      <c r="B62348" s="8"/>
      <c r="L62348" s="30"/>
    </row>
    <row r="62349" spans="1:12" ht="18.75" customHeight="1">
      <c r="A62349" s="8"/>
      <c r="B62349" s="8"/>
      <c r="L62349" s="30"/>
    </row>
    <row r="62350" spans="1:12" ht="18.75" customHeight="1">
      <c r="A62350" s="8"/>
      <c r="B62350" s="8"/>
      <c r="L62350" s="30"/>
    </row>
    <row r="62351" spans="1:12" ht="18.75" customHeight="1">
      <c r="A62351" s="8"/>
      <c r="B62351" s="8"/>
      <c r="L62351" s="30"/>
    </row>
    <row r="62352" spans="1:12" ht="18.75" customHeight="1">
      <c r="A62352" s="8"/>
      <c r="B62352" s="8"/>
      <c r="L62352" s="30"/>
    </row>
    <row r="62353" spans="1:12" ht="18.75" customHeight="1">
      <c r="A62353" s="8"/>
      <c r="B62353" s="8"/>
      <c r="L62353" s="30"/>
    </row>
    <row r="62354" spans="1:12" ht="18.75" customHeight="1">
      <c r="A62354" s="8"/>
      <c r="B62354" s="8"/>
      <c r="L62354" s="30"/>
    </row>
    <row r="62355" spans="1:12" ht="18.75" customHeight="1">
      <c r="A62355" s="8"/>
      <c r="B62355" s="8"/>
      <c r="L62355" s="30"/>
    </row>
    <row r="62356" spans="1:12" ht="18.75" customHeight="1">
      <c r="A62356" s="8"/>
      <c r="B62356" s="8"/>
      <c r="L62356" s="30"/>
    </row>
    <row r="62357" spans="1:12" ht="18.75" customHeight="1">
      <c r="A62357" s="8"/>
      <c r="B62357" s="8"/>
      <c r="L62357" s="30"/>
    </row>
    <row r="62358" spans="1:12" ht="18.75" customHeight="1">
      <c r="A62358" s="8"/>
      <c r="B62358" s="8"/>
      <c r="L62358" s="30"/>
    </row>
    <row r="62359" spans="1:12" ht="18.75" customHeight="1">
      <c r="A62359" s="8"/>
      <c r="B62359" s="8"/>
      <c r="L62359" s="30"/>
    </row>
    <row r="62360" spans="1:12" ht="18.75" customHeight="1">
      <c r="A62360" s="8"/>
      <c r="B62360" s="8"/>
      <c r="L62360" s="30"/>
    </row>
    <row r="62361" spans="1:12" ht="18.75" customHeight="1">
      <c r="A62361" s="8"/>
      <c r="B62361" s="8"/>
      <c r="L62361" s="30"/>
    </row>
    <row r="62362" spans="1:12" ht="18.75" customHeight="1">
      <c r="A62362" s="8"/>
      <c r="B62362" s="8"/>
      <c r="L62362" s="30"/>
    </row>
    <row r="62363" spans="1:12" ht="18.75" customHeight="1">
      <c r="A62363" s="8"/>
      <c r="B62363" s="8"/>
      <c r="L62363" s="30"/>
    </row>
    <row r="62364" spans="1:12" ht="18.75" customHeight="1">
      <c r="A62364" s="8"/>
      <c r="B62364" s="8"/>
      <c r="L62364" s="30"/>
    </row>
    <row r="62365" spans="1:12" ht="18.75" customHeight="1">
      <c r="A62365" s="8"/>
      <c r="B62365" s="8"/>
      <c r="L62365" s="30"/>
    </row>
    <row r="62366" spans="1:12" ht="18.75" customHeight="1">
      <c r="A62366" s="8"/>
      <c r="B62366" s="8"/>
      <c r="L62366" s="30"/>
    </row>
    <row r="62367" spans="1:12" ht="18.75" customHeight="1">
      <c r="A62367" s="8"/>
      <c r="B62367" s="8"/>
      <c r="L62367" s="30"/>
    </row>
    <row r="62368" spans="1:12" ht="18.75" customHeight="1">
      <c r="A62368" s="8"/>
      <c r="B62368" s="8"/>
      <c r="L62368" s="30"/>
    </row>
    <row r="62369" spans="1:12" ht="18.75" customHeight="1">
      <c r="A62369" s="8"/>
      <c r="B62369" s="8"/>
      <c r="L62369" s="30"/>
    </row>
    <row r="62370" spans="1:12" ht="18.75" customHeight="1">
      <c r="A62370" s="8"/>
      <c r="B62370" s="8"/>
      <c r="L62370" s="30"/>
    </row>
    <row r="62371" spans="1:12" ht="18.75" customHeight="1">
      <c r="A62371" s="8"/>
      <c r="B62371" s="8"/>
      <c r="L62371" s="30"/>
    </row>
    <row r="62372" spans="1:12" ht="18.75" customHeight="1">
      <c r="A62372" s="8"/>
      <c r="B62372" s="8"/>
      <c r="L62372" s="30"/>
    </row>
    <row r="62373" spans="1:12" ht="18.75" customHeight="1">
      <c r="A62373" s="8"/>
      <c r="B62373" s="8"/>
      <c r="L62373" s="30"/>
    </row>
    <row r="62374" spans="1:12" ht="18.75" customHeight="1">
      <c r="A62374" s="8"/>
      <c r="B62374" s="8"/>
      <c r="L62374" s="30"/>
    </row>
    <row r="62375" spans="1:12" ht="18.75" customHeight="1">
      <c r="A62375" s="8"/>
      <c r="B62375" s="8"/>
      <c r="L62375" s="30"/>
    </row>
    <row r="62376" spans="1:12" ht="18.75" customHeight="1">
      <c r="A62376" s="8"/>
      <c r="B62376" s="8"/>
      <c r="L62376" s="30"/>
    </row>
    <row r="62377" spans="1:12" ht="18.75" customHeight="1">
      <c r="A62377" s="8"/>
      <c r="B62377" s="8"/>
      <c r="L62377" s="30"/>
    </row>
    <row r="62378" spans="1:12" ht="18.75" customHeight="1">
      <c r="A62378" s="8"/>
      <c r="B62378" s="8"/>
      <c r="L62378" s="30"/>
    </row>
    <row r="62379" spans="1:12" ht="18.75" customHeight="1">
      <c r="A62379" s="8"/>
      <c r="B62379" s="8"/>
      <c r="L62379" s="30"/>
    </row>
    <row r="62380" spans="1:12" ht="18.75" customHeight="1">
      <c r="A62380" s="8"/>
      <c r="B62380" s="8"/>
      <c r="L62380" s="30"/>
    </row>
    <row r="62381" spans="1:12" ht="18.75" customHeight="1">
      <c r="A62381" s="8"/>
      <c r="B62381" s="8"/>
      <c r="L62381" s="30"/>
    </row>
    <row r="62382" spans="1:12" ht="18.75" customHeight="1">
      <c r="A62382" s="8"/>
      <c r="B62382" s="8"/>
      <c r="L62382" s="30"/>
    </row>
    <row r="62383" spans="1:12" ht="18.75" customHeight="1">
      <c r="A62383" s="8"/>
      <c r="B62383" s="8"/>
      <c r="L62383" s="30"/>
    </row>
    <row r="62384" spans="1:12" ht="18.75" customHeight="1">
      <c r="A62384" s="8"/>
      <c r="B62384" s="8"/>
      <c r="L62384" s="30"/>
    </row>
    <row r="62385" spans="1:12" ht="18.75" customHeight="1">
      <c r="A62385" s="8"/>
      <c r="B62385" s="8"/>
      <c r="L62385" s="30"/>
    </row>
    <row r="62386" spans="1:12" ht="18.75" customHeight="1">
      <c r="A62386" s="8"/>
      <c r="B62386" s="8"/>
      <c r="L62386" s="30"/>
    </row>
    <row r="62387" spans="1:12" ht="18.75" customHeight="1">
      <c r="A62387" s="8"/>
      <c r="B62387" s="8"/>
      <c r="L62387" s="30"/>
    </row>
    <row r="62388" spans="1:12" ht="18.75" customHeight="1">
      <c r="A62388" s="8"/>
      <c r="B62388" s="8"/>
      <c r="L62388" s="30"/>
    </row>
    <row r="62389" spans="1:12" ht="18.75" customHeight="1">
      <c r="A62389" s="8"/>
      <c r="B62389" s="8"/>
      <c r="L62389" s="30"/>
    </row>
    <row r="62390" spans="1:12" ht="18.75" customHeight="1">
      <c r="A62390" s="8"/>
      <c r="B62390" s="8"/>
      <c r="L62390" s="30"/>
    </row>
    <row r="62391" spans="1:12" ht="18.75" customHeight="1">
      <c r="A62391" s="8"/>
      <c r="B62391" s="8"/>
      <c r="L62391" s="30"/>
    </row>
    <row r="62392" spans="1:12" ht="18.75" customHeight="1">
      <c r="A62392" s="8"/>
      <c r="B62392" s="8"/>
      <c r="L62392" s="30"/>
    </row>
    <row r="62393" spans="1:12" ht="18.75" customHeight="1">
      <c r="A62393" s="8"/>
      <c r="B62393" s="8"/>
      <c r="L62393" s="30"/>
    </row>
    <row r="62394" spans="1:12" ht="18.75" customHeight="1">
      <c r="A62394" s="8"/>
      <c r="B62394" s="8"/>
      <c r="L62394" s="30"/>
    </row>
    <row r="62395" spans="1:12" ht="18.75" customHeight="1">
      <c r="A62395" s="8"/>
      <c r="B62395" s="8"/>
      <c r="L62395" s="30"/>
    </row>
    <row r="62396" spans="1:12" ht="18.75" customHeight="1">
      <c r="A62396" s="8"/>
      <c r="B62396" s="8"/>
      <c r="L62396" s="30"/>
    </row>
    <row r="62397" spans="1:12" ht="18.75" customHeight="1">
      <c r="A62397" s="8"/>
      <c r="B62397" s="8"/>
      <c r="L62397" s="30"/>
    </row>
    <row r="62398" spans="1:12" ht="18.75" customHeight="1">
      <c r="A62398" s="8"/>
      <c r="B62398" s="8"/>
      <c r="L62398" s="30"/>
    </row>
    <row r="62399" spans="1:12" ht="18.75" customHeight="1">
      <c r="A62399" s="8"/>
      <c r="B62399" s="8"/>
      <c r="L62399" s="30"/>
    </row>
    <row r="62400" spans="1:12" ht="18.75" customHeight="1">
      <c r="A62400" s="8"/>
      <c r="B62400" s="8"/>
      <c r="L62400" s="30"/>
    </row>
    <row r="62401" spans="1:12" ht="18.75" customHeight="1">
      <c r="A62401" s="8"/>
      <c r="B62401" s="8"/>
      <c r="L62401" s="30"/>
    </row>
    <row r="62402" spans="1:12" ht="18.75" customHeight="1">
      <c r="A62402" s="8"/>
      <c r="B62402" s="8"/>
      <c r="L62402" s="30"/>
    </row>
    <row r="62403" spans="1:12" ht="18.75" customHeight="1">
      <c r="A62403" s="8"/>
      <c r="B62403" s="8"/>
      <c r="L62403" s="30"/>
    </row>
    <row r="62404" spans="1:12" ht="18.75" customHeight="1">
      <c r="A62404" s="8"/>
      <c r="B62404" s="8"/>
      <c r="L62404" s="30"/>
    </row>
    <row r="62405" spans="1:12" ht="18.75" customHeight="1">
      <c r="A62405" s="8"/>
      <c r="B62405" s="8"/>
      <c r="L62405" s="30"/>
    </row>
    <row r="62406" spans="1:12" ht="18.75" customHeight="1">
      <c r="A62406" s="8"/>
      <c r="B62406" s="8"/>
      <c r="L62406" s="30"/>
    </row>
    <row r="62407" spans="1:12" ht="18.75" customHeight="1">
      <c r="A62407" s="8"/>
      <c r="B62407" s="8"/>
      <c r="L62407" s="30"/>
    </row>
    <row r="62408" spans="1:12" ht="18.75" customHeight="1">
      <c r="A62408" s="8"/>
      <c r="B62408" s="8"/>
      <c r="L62408" s="30"/>
    </row>
    <row r="62409" spans="1:12" ht="18.75" customHeight="1">
      <c r="A62409" s="8"/>
      <c r="B62409" s="8"/>
      <c r="L62409" s="30"/>
    </row>
    <row r="62410" spans="1:12" ht="18.75" customHeight="1">
      <c r="A62410" s="8"/>
      <c r="B62410" s="8"/>
      <c r="L62410" s="30"/>
    </row>
    <row r="62411" spans="1:12" ht="18.75" customHeight="1">
      <c r="A62411" s="8"/>
      <c r="B62411" s="8"/>
      <c r="L62411" s="30"/>
    </row>
    <row r="62412" spans="1:12" ht="18.75" customHeight="1">
      <c r="A62412" s="8"/>
      <c r="B62412" s="8"/>
      <c r="L62412" s="30"/>
    </row>
    <row r="62413" spans="1:12" ht="18.75" customHeight="1">
      <c r="A62413" s="8"/>
      <c r="B62413" s="8"/>
      <c r="L62413" s="30"/>
    </row>
    <row r="62414" spans="1:12" ht="18.75" customHeight="1">
      <c r="A62414" s="8"/>
      <c r="B62414" s="8"/>
      <c r="L62414" s="30"/>
    </row>
    <row r="62415" spans="1:12" ht="18.75" customHeight="1">
      <c r="A62415" s="8"/>
      <c r="B62415" s="8"/>
      <c r="L62415" s="30"/>
    </row>
    <row r="62416" spans="1:12" ht="18.75" customHeight="1">
      <c r="A62416" s="8"/>
      <c r="B62416" s="8"/>
      <c r="L62416" s="30"/>
    </row>
    <row r="62417" spans="1:12" ht="18.75" customHeight="1">
      <c r="A62417" s="8"/>
      <c r="B62417" s="8"/>
      <c r="L62417" s="30"/>
    </row>
    <row r="62418" spans="1:12" ht="18.75" customHeight="1">
      <c r="A62418" s="8"/>
      <c r="B62418" s="8"/>
      <c r="L62418" s="30"/>
    </row>
    <row r="62419" spans="1:12" ht="18.75" customHeight="1">
      <c r="A62419" s="8"/>
      <c r="B62419" s="8"/>
      <c r="L62419" s="30"/>
    </row>
    <row r="62420" spans="1:12" ht="18.75" customHeight="1">
      <c r="A62420" s="8"/>
      <c r="B62420" s="8"/>
      <c r="L62420" s="30"/>
    </row>
    <row r="62421" spans="1:12" ht="18.75" customHeight="1">
      <c r="A62421" s="8"/>
      <c r="B62421" s="8"/>
      <c r="L62421" s="30"/>
    </row>
    <row r="62422" spans="1:12" ht="18.75" customHeight="1">
      <c r="A62422" s="8"/>
      <c r="B62422" s="8"/>
      <c r="L62422" s="30"/>
    </row>
    <row r="62423" spans="1:12" ht="18.75" customHeight="1">
      <c r="A62423" s="8"/>
      <c r="B62423" s="8"/>
      <c r="L62423" s="30"/>
    </row>
    <row r="62424" spans="1:12" ht="18.75" customHeight="1">
      <c r="A62424" s="8"/>
      <c r="B62424" s="8"/>
      <c r="L62424" s="30"/>
    </row>
    <row r="62425" spans="1:12" ht="18.75" customHeight="1">
      <c r="A62425" s="8"/>
      <c r="B62425" s="8"/>
      <c r="L62425" s="30"/>
    </row>
    <row r="62426" spans="1:12" ht="18.75" customHeight="1">
      <c r="A62426" s="8"/>
      <c r="B62426" s="8"/>
      <c r="L62426" s="30"/>
    </row>
    <row r="62427" spans="1:12" ht="18.75" customHeight="1">
      <c r="A62427" s="8"/>
      <c r="B62427" s="8"/>
      <c r="L62427" s="30"/>
    </row>
    <row r="62428" spans="1:12" ht="18.75" customHeight="1">
      <c r="A62428" s="8"/>
      <c r="B62428" s="8"/>
      <c r="L62428" s="30"/>
    </row>
    <row r="62429" spans="1:12" ht="18.75" customHeight="1">
      <c r="A62429" s="8"/>
      <c r="B62429" s="8"/>
      <c r="L62429" s="30"/>
    </row>
    <row r="62430" spans="1:12" ht="18.75" customHeight="1">
      <c r="A62430" s="8"/>
      <c r="B62430" s="8"/>
      <c r="L62430" s="30"/>
    </row>
    <row r="62431" spans="1:12" ht="18.75" customHeight="1">
      <c r="A62431" s="8"/>
      <c r="B62431" s="8"/>
      <c r="L62431" s="30"/>
    </row>
    <row r="62432" spans="1:12" ht="18.75" customHeight="1">
      <c r="A62432" s="8"/>
      <c r="B62432" s="8"/>
      <c r="L62432" s="30"/>
    </row>
    <row r="62433" spans="1:12" ht="18.75" customHeight="1">
      <c r="A62433" s="8"/>
      <c r="B62433" s="8"/>
      <c r="L62433" s="30"/>
    </row>
    <row r="62434" spans="1:12" ht="18.75" customHeight="1">
      <c r="A62434" s="8"/>
      <c r="B62434" s="8"/>
      <c r="L62434" s="30"/>
    </row>
    <row r="62435" spans="1:12" ht="18.75" customHeight="1">
      <c r="A62435" s="8"/>
      <c r="B62435" s="8"/>
      <c r="L62435" s="30"/>
    </row>
    <row r="62436" spans="1:12" ht="18.75" customHeight="1">
      <c r="A62436" s="8"/>
      <c r="B62436" s="8"/>
      <c r="L62436" s="30"/>
    </row>
    <row r="62437" spans="1:12" ht="18.75" customHeight="1">
      <c r="A62437" s="8"/>
      <c r="B62437" s="8"/>
      <c r="L62437" s="30"/>
    </row>
    <row r="62438" spans="1:12" ht="18.75" customHeight="1">
      <c r="A62438" s="8"/>
      <c r="B62438" s="8"/>
      <c r="L62438" s="30"/>
    </row>
    <row r="62439" spans="1:12" ht="18.75" customHeight="1">
      <c r="A62439" s="8"/>
      <c r="B62439" s="8"/>
      <c r="L62439" s="30"/>
    </row>
    <row r="62440" spans="1:12" ht="18.75" customHeight="1">
      <c r="A62440" s="8"/>
      <c r="B62440" s="8"/>
      <c r="L62440" s="30"/>
    </row>
    <row r="62441" spans="1:12" ht="18.75" customHeight="1">
      <c r="A62441" s="8"/>
      <c r="B62441" s="8"/>
      <c r="L62441" s="30"/>
    </row>
    <row r="62442" spans="1:12" ht="18.75" customHeight="1">
      <c r="A62442" s="8"/>
      <c r="B62442" s="8"/>
      <c r="L62442" s="30"/>
    </row>
    <row r="62443" spans="1:12" ht="18.75" customHeight="1">
      <c r="A62443" s="8"/>
      <c r="B62443" s="8"/>
      <c r="L62443" s="30"/>
    </row>
    <row r="62444" spans="1:12" ht="18.75" customHeight="1">
      <c r="A62444" s="8"/>
      <c r="B62444" s="8"/>
      <c r="L62444" s="30"/>
    </row>
    <row r="62445" spans="1:12" ht="18.75" customHeight="1">
      <c r="A62445" s="8"/>
      <c r="B62445" s="8"/>
      <c r="L62445" s="30"/>
    </row>
    <row r="62446" spans="1:12" ht="18.75" customHeight="1">
      <c r="A62446" s="8"/>
      <c r="B62446" s="8"/>
      <c r="L62446" s="30"/>
    </row>
    <row r="62447" spans="1:12" ht="18.75" customHeight="1">
      <c r="A62447" s="8"/>
      <c r="B62447" s="8"/>
      <c r="L62447" s="30"/>
    </row>
    <row r="62448" spans="1:12" ht="18.75" customHeight="1">
      <c r="A62448" s="8"/>
      <c r="B62448" s="8"/>
      <c r="L62448" s="30"/>
    </row>
    <row r="62449" spans="1:12" ht="18.75" customHeight="1">
      <c r="A62449" s="8"/>
      <c r="B62449" s="8"/>
      <c r="L62449" s="30"/>
    </row>
    <row r="62450" spans="1:12" ht="18.75" customHeight="1">
      <c r="A62450" s="8"/>
      <c r="B62450" s="8"/>
      <c r="L62450" s="30"/>
    </row>
    <row r="62451" spans="1:12" ht="18.75" customHeight="1">
      <c r="A62451" s="8"/>
      <c r="B62451" s="8"/>
      <c r="L62451" s="30"/>
    </row>
    <row r="62452" spans="1:12" ht="18.75" customHeight="1">
      <c r="A62452" s="8"/>
      <c r="B62452" s="8"/>
      <c r="L62452" s="30"/>
    </row>
    <row r="62453" spans="1:12" ht="18.75" customHeight="1">
      <c r="A62453" s="8"/>
      <c r="B62453" s="8"/>
      <c r="L62453" s="30"/>
    </row>
    <row r="62454" spans="1:12" ht="18.75" customHeight="1">
      <c r="A62454" s="8"/>
      <c r="B62454" s="8"/>
      <c r="L62454" s="30"/>
    </row>
    <row r="62455" spans="1:12" ht="18.75" customHeight="1">
      <c r="A62455" s="8"/>
      <c r="B62455" s="8"/>
      <c r="L62455" s="30"/>
    </row>
    <row r="62456" spans="1:12" ht="18.75" customHeight="1">
      <c r="A62456" s="8"/>
      <c r="B62456" s="8"/>
      <c r="L62456" s="30"/>
    </row>
    <row r="62457" spans="1:12" ht="18.75" customHeight="1">
      <c r="A62457" s="8"/>
      <c r="B62457" s="8"/>
      <c r="L62457" s="30"/>
    </row>
    <row r="62458" spans="1:12" ht="18.75" customHeight="1">
      <c r="A62458" s="8"/>
      <c r="B62458" s="8"/>
      <c r="L62458" s="30"/>
    </row>
    <row r="62459" spans="1:12" ht="18.75" customHeight="1">
      <c r="A62459" s="8"/>
      <c r="B62459" s="8"/>
      <c r="L62459" s="30"/>
    </row>
    <row r="62460" spans="1:12" ht="18.75" customHeight="1">
      <c r="A62460" s="8"/>
      <c r="B62460" s="8"/>
      <c r="L62460" s="30"/>
    </row>
    <row r="62461" spans="1:12" ht="18.75" customHeight="1">
      <c r="A62461" s="8"/>
      <c r="B62461" s="8"/>
      <c r="L62461" s="30"/>
    </row>
    <row r="62462" spans="1:12" ht="18.75" customHeight="1">
      <c r="A62462" s="8"/>
      <c r="B62462" s="8"/>
      <c r="L62462" s="30"/>
    </row>
    <row r="62463" spans="1:12" ht="18.75" customHeight="1">
      <c r="A62463" s="8"/>
      <c r="B62463" s="8"/>
      <c r="L62463" s="30"/>
    </row>
    <row r="62464" spans="1:12" ht="18.75" customHeight="1">
      <c r="A62464" s="8"/>
      <c r="B62464" s="8"/>
      <c r="L62464" s="30"/>
    </row>
    <row r="62465" spans="1:12" ht="18.75" customHeight="1">
      <c r="A62465" s="8"/>
      <c r="B62465" s="8"/>
      <c r="L62465" s="30"/>
    </row>
    <row r="62466" spans="1:12" ht="18.75" customHeight="1">
      <c r="A62466" s="8"/>
      <c r="B62466" s="8"/>
      <c r="L62466" s="30"/>
    </row>
    <row r="62467" spans="1:12" ht="18.75" customHeight="1">
      <c r="A62467" s="8"/>
      <c r="B62467" s="8"/>
      <c r="L62467" s="30"/>
    </row>
    <row r="62468" spans="1:12" ht="18.75" customHeight="1">
      <c r="A62468" s="8"/>
      <c r="B62468" s="8"/>
      <c r="L62468" s="30"/>
    </row>
    <row r="62469" spans="1:12" ht="18.75" customHeight="1">
      <c r="A62469" s="8"/>
      <c r="B62469" s="8"/>
      <c r="L62469" s="30"/>
    </row>
    <row r="62470" spans="1:12" ht="18.75" customHeight="1">
      <c r="A62470" s="8"/>
      <c r="B62470" s="8"/>
      <c r="L62470" s="30"/>
    </row>
    <row r="62471" spans="1:12" ht="18.75" customHeight="1">
      <c r="A62471" s="8"/>
      <c r="B62471" s="8"/>
      <c r="L62471" s="30"/>
    </row>
    <row r="62472" spans="1:12" ht="18.75" customHeight="1">
      <c r="A62472" s="8"/>
      <c r="B62472" s="8"/>
      <c r="L62472" s="30"/>
    </row>
    <row r="62473" spans="1:12" ht="18.75" customHeight="1">
      <c r="A62473" s="8"/>
      <c r="B62473" s="8"/>
      <c r="L62473" s="30"/>
    </row>
    <row r="62474" spans="1:12" ht="18.75" customHeight="1">
      <c r="A62474" s="8"/>
      <c r="B62474" s="8"/>
      <c r="L62474" s="30"/>
    </row>
    <row r="62475" spans="1:12" ht="18.75" customHeight="1">
      <c r="A62475" s="8"/>
      <c r="B62475" s="8"/>
      <c r="L62475" s="30"/>
    </row>
    <row r="62476" spans="1:12" ht="18.75" customHeight="1">
      <c r="A62476" s="8"/>
      <c r="B62476" s="8"/>
      <c r="L62476" s="30"/>
    </row>
    <row r="62477" spans="1:12" ht="18.75" customHeight="1">
      <c r="A62477" s="8"/>
      <c r="B62477" s="8"/>
      <c r="L62477" s="30"/>
    </row>
    <row r="62478" spans="1:12" ht="18.75" customHeight="1">
      <c r="A62478" s="8"/>
      <c r="B62478" s="8"/>
      <c r="L62478" s="30"/>
    </row>
    <row r="62479" spans="1:12" ht="18.75" customHeight="1">
      <c r="A62479" s="8"/>
      <c r="B62479" s="8"/>
      <c r="L62479" s="30"/>
    </row>
    <row r="62480" spans="1:12" ht="18.75" customHeight="1">
      <c r="A62480" s="8"/>
      <c r="B62480" s="8"/>
      <c r="L62480" s="30"/>
    </row>
    <row r="62481" spans="1:12" ht="18.75" customHeight="1">
      <c r="A62481" s="8"/>
      <c r="B62481" s="8"/>
      <c r="L62481" s="30"/>
    </row>
    <row r="62482" spans="1:12" ht="18.75" customHeight="1">
      <c r="A62482" s="8"/>
      <c r="B62482" s="8"/>
      <c r="L62482" s="30"/>
    </row>
    <row r="62483" spans="1:12" ht="18.75" customHeight="1">
      <c r="A62483" s="8"/>
      <c r="B62483" s="8"/>
      <c r="L62483" s="30"/>
    </row>
    <row r="62484" spans="1:12" ht="18.75" customHeight="1">
      <c r="A62484" s="8"/>
      <c r="B62484" s="8"/>
      <c r="L62484" s="30"/>
    </row>
    <row r="62485" spans="1:12" ht="18.75" customHeight="1">
      <c r="A62485" s="8"/>
      <c r="B62485" s="8"/>
      <c r="L62485" s="30"/>
    </row>
    <row r="62486" spans="1:12" ht="18.75" customHeight="1">
      <c r="A62486" s="8"/>
      <c r="B62486" s="8"/>
      <c r="L62486" s="30"/>
    </row>
    <row r="62487" spans="1:12" ht="18.75" customHeight="1">
      <c r="A62487" s="8"/>
      <c r="B62487" s="8"/>
      <c r="L62487" s="30"/>
    </row>
    <row r="62488" spans="1:12" ht="18.75" customHeight="1">
      <c r="A62488" s="8"/>
      <c r="B62488" s="8"/>
      <c r="L62488" s="30"/>
    </row>
    <row r="62489" spans="1:12" ht="18.75" customHeight="1">
      <c r="A62489" s="8"/>
      <c r="B62489" s="8"/>
      <c r="L62489" s="30"/>
    </row>
    <row r="62490" spans="1:12" ht="18.75" customHeight="1">
      <c r="A62490" s="8"/>
      <c r="B62490" s="8"/>
      <c r="L62490" s="30"/>
    </row>
    <row r="62491" spans="1:12" ht="18.75" customHeight="1">
      <c r="A62491" s="8"/>
      <c r="B62491" s="8"/>
      <c r="L62491" s="30"/>
    </row>
    <row r="62492" spans="1:12" ht="18.75" customHeight="1">
      <c r="A62492" s="8"/>
      <c r="B62492" s="8"/>
      <c r="L62492" s="30"/>
    </row>
    <row r="62493" spans="1:12" ht="18.75" customHeight="1">
      <c r="A62493" s="8"/>
      <c r="B62493" s="8"/>
      <c r="L62493" s="30"/>
    </row>
    <row r="62494" spans="1:12" ht="18.75" customHeight="1">
      <c r="A62494" s="8"/>
      <c r="B62494" s="8"/>
      <c r="L62494" s="30"/>
    </row>
    <row r="62495" spans="1:12" ht="18.75" customHeight="1">
      <c r="A62495" s="8"/>
      <c r="B62495" s="8"/>
      <c r="L62495" s="30"/>
    </row>
    <row r="62496" spans="1:12" ht="18.75" customHeight="1">
      <c r="A62496" s="8"/>
      <c r="B62496" s="8"/>
      <c r="L62496" s="30"/>
    </row>
    <row r="62497" spans="1:12" ht="18.75" customHeight="1">
      <c r="A62497" s="8"/>
      <c r="B62497" s="8"/>
      <c r="L62497" s="30"/>
    </row>
    <row r="62498" spans="1:12" ht="18.75" customHeight="1">
      <c r="A62498" s="8"/>
      <c r="B62498" s="8"/>
      <c r="L62498" s="30"/>
    </row>
    <row r="62499" spans="1:12" ht="18.75" customHeight="1">
      <c r="A62499" s="8"/>
      <c r="B62499" s="8"/>
      <c r="L62499" s="30"/>
    </row>
    <row r="62500" spans="1:12" ht="18.75" customHeight="1">
      <c r="A62500" s="8"/>
      <c r="B62500" s="8"/>
      <c r="L62500" s="30"/>
    </row>
    <row r="62501" spans="1:12" ht="18.75" customHeight="1">
      <c r="A62501" s="8"/>
      <c r="B62501" s="8"/>
      <c r="L62501" s="30"/>
    </row>
    <row r="62502" spans="1:12" ht="18.75" customHeight="1">
      <c r="A62502" s="8"/>
      <c r="B62502" s="8"/>
      <c r="L62502" s="30"/>
    </row>
    <row r="62503" spans="1:12" ht="18.75" customHeight="1">
      <c r="A62503" s="8"/>
      <c r="B62503" s="8"/>
      <c r="L62503" s="30"/>
    </row>
    <row r="62504" spans="1:12" ht="18.75" customHeight="1">
      <c r="A62504" s="8"/>
      <c r="B62504" s="8"/>
      <c r="L62504" s="30"/>
    </row>
    <row r="62505" spans="1:12" ht="18.75" customHeight="1">
      <c r="A62505" s="8"/>
      <c r="B62505" s="8"/>
      <c r="L62505" s="30"/>
    </row>
    <row r="62506" spans="1:12" ht="18.75" customHeight="1">
      <c r="A62506" s="8"/>
      <c r="B62506" s="8"/>
      <c r="L62506" s="30"/>
    </row>
    <row r="62507" spans="1:12" ht="18.75" customHeight="1">
      <c r="A62507" s="8"/>
      <c r="B62507" s="8"/>
      <c r="L62507" s="30"/>
    </row>
    <row r="62508" spans="1:12" ht="18.75" customHeight="1">
      <c r="A62508" s="8"/>
      <c r="B62508" s="8"/>
      <c r="L62508" s="30"/>
    </row>
    <row r="62509" spans="1:12" ht="18.75" customHeight="1">
      <c r="A62509" s="8"/>
      <c r="B62509" s="8"/>
      <c r="L62509" s="30"/>
    </row>
    <row r="62510" spans="1:12" ht="18.75" customHeight="1">
      <c r="A62510" s="8"/>
      <c r="B62510" s="8"/>
      <c r="L62510" s="30"/>
    </row>
    <row r="62511" spans="1:12" ht="18.75" customHeight="1">
      <c r="A62511" s="8"/>
      <c r="B62511" s="8"/>
      <c r="L62511" s="30"/>
    </row>
    <row r="62512" spans="1:12" ht="18.75" customHeight="1">
      <c r="A62512" s="8"/>
      <c r="B62512" s="8"/>
      <c r="L62512" s="30"/>
    </row>
    <row r="62513" spans="1:12" ht="18.75" customHeight="1">
      <c r="A62513" s="8"/>
      <c r="B62513" s="8"/>
      <c r="L62513" s="30"/>
    </row>
    <row r="62514" spans="1:12" ht="18.75" customHeight="1">
      <c r="A62514" s="8"/>
      <c r="B62514" s="8"/>
      <c r="L62514" s="30"/>
    </row>
    <row r="62515" spans="1:12" ht="18.75" customHeight="1">
      <c r="A62515" s="8"/>
      <c r="B62515" s="8"/>
      <c r="L62515" s="30"/>
    </row>
    <row r="62516" spans="1:12" ht="18.75" customHeight="1">
      <c r="A62516" s="8"/>
      <c r="B62516" s="8"/>
      <c r="L62516" s="30"/>
    </row>
    <row r="62517" spans="1:12" ht="18.75" customHeight="1">
      <c r="A62517" s="8"/>
      <c r="B62517" s="8"/>
      <c r="L62517" s="30"/>
    </row>
    <row r="62518" spans="1:12" ht="18.75" customHeight="1">
      <c r="A62518" s="8"/>
      <c r="B62518" s="8"/>
      <c r="L62518" s="30"/>
    </row>
    <row r="62519" spans="1:12" ht="18.75" customHeight="1">
      <c r="A62519" s="8"/>
      <c r="B62519" s="8"/>
      <c r="L62519" s="30"/>
    </row>
    <row r="62520" spans="1:12" ht="18.75" customHeight="1">
      <c r="A62520" s="8"/>
      <c r="B62520" s="8"/>
      <c r="L62520" s="30"/>
    </row>
    <row r="62521" spans="1:12" ht="18.75" customHeight="1">
      <c r="A62521" s="8"/>
      <c r="B62521" s="8"/>
      <c r="L62521" s="30"/>
    </row>
    <row r="62522" spans="1:12" ht="18.75" customHeight="1">
      <c r="A62522" s="8"/>
      <c r="B62522" s="8"/>
      <c r="L62522" s="30"/>
    </row>
    <row r="62523" spans="1:12" ht="18.75" customHeight="1">
      <c r="A62523" s="8"/>
      <c r="B62523" s="8"/>
      <c r="L62523" s="30"/>
    </row>
    <row r="62524" spans="1:12" ht="18.75" customHeight="1">
      <c r="A62524" s="8"/>
      <c r="B62524" s="8"/>
      <c r="L62524" s="30"/>
    </row>
    <row r="62525" spans="1:12" ht="18.75" customHeight="1">
      <c r="A62525" s="8"/>
      <c r="B62525" s="8"/>
      <c r="L62525" s="30"/>
    </row>
    <row r="62526" spans="1:12" ht="18.75" customHeight="1">
      <c r="A62526" s="8"/>
      <c r="B62526" s="8"/>
      <c r="L62526" s="30"/>
    </row>
    <row r="62527" spans="1:12" ht="18.75" customHeight="1">
      <c r="A62527" s="8"/>
      <c r="B62527" s="8"/>
      <c r="L62527" s="30"/>
    </row>
    <row r="62528" spans="1:12" ht="18.75" customHeight="1">
      <c r="A62528" s="8"/>
      <c r="B62528" s="8"/>
      <c r="L62528" s="30"/>
    </row>
    <row r="62529" spans="1:12" ht="18.75" customHeight="1">
      <c r="A62529" s="8"/>
      <c r="B62529" s="8"/>
      <c r="L62529" s="30"/>
    </row>
    <row r="62530" spans="1:12" ht="18.75" customHeight="1">
      <c r="A62530" s="8"/>
      <c r="B62530" s="8"/>
      <c r="L62530" s="30"/>
    </row>
    <row r="62531" spans="1:12" ht="18.75" customHeight="1">
      <c r="A62531" s="8"/>
      <c r="B62531" s="8"/>
      <c r="L62531" s="30"/>
    </row>
    <row r="62532" spans="1:12" ht="18.75" customHeight="1">
      <c r="A62532" s="8"/>
      <c r="B62532" s="8"/>
      <c r="L62532" s="30"/>
    </row>
    <row r="62533" spans="1:12" ht="18.75" customHeight="1">
      <c r="A62533" s="8"/>
      <c r="B62533" s="8"/>
      <c r="L62533" s="30"/>
    </row>
    <row r="62534" spans="1:12" ht="18.75" customHeight="1">
      <c r="A62534" s="8"/>
      <c r="B62534" s="8"/>
      <c r="L62534" s="30"/>
    </row>
    <row r="62535" spans="1:12" ht="18.75" customHeight="1">
      <c r="A62535" s="8"/>
      <c r="B62535" s="8"/>
      <c r="L62535" s="30"/>
    </row>
    <row r="62536" spans="1:12" ht="18.75" customHeight="1">
      <c r="A62536" s="8"/>
      <c r="B62536" s="8"/>
      <c r="L62536" s="30"/>
    </row>
    <row r="62537" spans="1:12" ht="18.75" customHeight="1">
      <c r="A62537" s="8"/>
      <c r="B62537" s="8"/>
      <c r="L62537" s="30"/>
    </row>
    <row r="62538" spans="1:12" ht="18.75" customHeight="1">
      <c r="A62538" s="8"/>
      <c r="B62538" s="8"/>
      <c r="L62538" s="30"/>
    </row>
    <row r="62539" spans="1:12" ht="18.75" customHeight="1">
      <c r="A62539" s="8"/>
      <c r="B62539" s="8"/>
      <c r="L62539" s="30"/>
    </row>
    <row r="62540" spans="1:12" ht="18.75" customHeight="1">
      <c r="A62540" s="8"/>
      <c r="B62540" s="8"/>
      <c r="L62540" s="30"/>
    </row>
    <row r="62541" spans="1:12" ht="18.75" customHeight="1">
      <c r="A62541" s="8"/>
      <c r="B62541" s="8"/>
      <c r="L62541" s="30"/>
    </row>
    <row r="62542" spans="1:12" ht="18.75" customHeight="1">
      <c r="A62542" s="8"/>
      <c r="B62542" s="8"/>
      <c r="L62542" s="30"/>
    </row>
    <row r="62543" spans="1:12" ht="18.75" customHeight="1">
      <c r="A62543" s="8"/>
      <c r="B62543" s="8"/>
      <c r="L62543" s="30"/>
    </row>
    <row r="62544" spans="1:12" ht="18.75" customHeight="1">
      <c r="A62544" s="8"/>
      <c r="B62544" s="8"/>
      <c r="L62544" s="30"/>
    </row>
    <row r="62545" spans="1:12" ht="18.75" customHeight="1">
      <c r="A62545" s="8"/>
      <c r="B62545" s="8"/>
      <c r="L62545" s="30"/>
    </row>
    <row r="62546" spans="1:12" ht="18.75" customHeight="1">
      <c r="A62546" s="8"/>
      <c r="B62546" s="8"/>
      <c r="L62546" s="30"/>
    </row>
    <row r="62547" spans="1:12" ht="18.75" customHeight="1">
      <c r="A62547" s="8"/>
      <c r="B62547" s="8"/>
      <c r="L62547" s="30"/>
    </row>
    <row r="62548" spans="1:12" ht="18.75" customHeight="1">
      <c r="A62548" s="8"/>
      <c r="B62548" s="8"/>
      <c r="L62548" s="30"/>
    </row>
    <row r="62549" spans="1:12" ht="18.75" customHeight="1">
      <c r="A62549" s="8"/>
      <c r="B62549" s="8"/>
      <c r="L62549" s="30"/>
    </row>
    <row r="62550" spans="1:12" ht="18.75" customHeight="1">
      <c r="A62550" s="8"/>
      <c r="B62550" s="8"/>
      <c r="L62550" s="30"/>
    </row>
    <row r="62551" spans="1:12" ht="18.75" customHeight="1">
      <c r="A62551" s="8"/>
      <c r="B62551" s="8"/>
      <c r="L62551" s="30"/>
    </row>
    <row r="62552" spans="1:12" ht="18.75" customHeight="1">
      <c r="A62552" s="8"/>
      <c r="B62552" s="8"/>
      <c r="L62552" s="30"/>
    </row>
    <row r="62553" spans="1:12" ht="18.75" customHeight="1">
      <c r="A62553" s="8"/>
      <c r="B62553" s="8"/>
      <c r="L62553" s="30"/>
    </row>
    <row r="62554" spans="1:12" ht="18.75" customHeight="1">
      <c r="A62554" s="8"/>
      <c r="B62554" s="8"/>
      <c r="L62554" s="30"/>
    </row>
    <row r="62555" spans="1:12" ht="18.75" customHeight="1">
      <c r="A62555" s="8"/>
      <c r="B62555" s="8"/>
      <c r="L62555" s="30"/>
    </row>
    <row r="62556" spans="1:12" ht="18.75" customHeight="1">
      <c r="A62556" s="8"/>
      <c r="B62556" s="8"/>
      <c r="L62556" s="30"/>
    </row>
    <row r="62557" spans="1:12" ht="18.75" customHeight="1">
      <c r="A62557" s="8"/>
      <c r="B62557" s="8"/>
      <c r="L62557" s="30"/>
    </row>
    <row r="62558" spans="1:12" ht="18.75" customHeight="1">
      <c r="A62558" s="8"/>
      <c r="B62558" s="8"/>
      <c r="L62558" s="30"/>
    </row>
    <row r="62559" spans="1:12" ht="18.75" customHeight="1">
      <c r="A62559" s="8"/>
      <c r="B62559" s="8"/>
      <c r="L62559" s="30"/>
    </row>
    <row r="62560" spans="1:12" ht="18.75" customHeight="1">
      <c r="A62560" s="8"/>
      <c r="B62560" s="8"/>
      <c r="L62560" s="30"/>
    </row>
    <row r="62561" spans="1:12" ht="18.75" customHeight="1">
      <c r="A62561" s="8"/>
      <c r="B62561" s="8"/>
      <c r="L62561" s="30"/>
    </row>
    <row r="62562" spans="1:12" ht="18.75" customHeight="1">
      <c r="A62562" s="8"/>
      <c r="B62562" s="8"/>
      <c r="L62562" s="30"/>
    </row>
    <row r="62563" spans="1:12" ht="18.75" customHeight="1">
      <c r="A62563" s="8"/>
      <c r="B62563" s="8"/>
      <c r="L62563" s="30"/>
    </row>
    <row r="62564" spans="1:12" ht="18.75" customHeight="1">
      <c r="A62564" s="8"/>
      <c r="B62564" s="8"/>
      <c r="L62564" s="30"/>
    </row>
    <row r="62565" spans="1:12" ht="18.75" customHeight="1">
      <c r="A62565" s="8"/>
      <c r="B62565" s="8"/>
      <c r="L62565" s="30"/>
    </row>
    <row r="62566" spans="1:12" ht="18.75" customHeight="1">
      <c r="A62566" s="8"/>
      <c r="B62566" s="8"/>
      <c r="L62566" s="30"/>
    </row>
    <row r="62567" spans="1:12" ht="18.75" customHeight="1">
      <c r="A62567" s="8"/>
      <c r="B62567" s="8"/>
      <c r="L62567" s="30"/>
    </row>
    <row r="62568" spans="1:12" ht="18.75" customHeight="1">
      <c r="A62568" s="8"/>
      <c r="B62568" s="8"/>
      <c r="L62568" s="30"/>
    </row>
    <row r="62569" spans="1:12" ht="18.75" customHeight="1">
      <c r="A62569" s="8"/>
      <c r="B62569" s="8"/>
      <c r="L62569" s="30"/>
    </row>
    <row r="62570" spans="1:12" ht="18.75" customHeight="1">
      <c r="A62570" s="8"/>
      <c r="B62570" s="8"/>
      <c r="L62570" s="30"/>
    </row>
    <row r="62571" spans="1:12" ht="18.75" customHeight="1">
      <c r="A62571" s="8"/>
      <c r="B62571" s="8"/>
      <c r="L62571" s="30"/>
    </row>
    <row r="62572" spans="1:12" ht="18.75" customHeight="1">
      <c r="A62572" s="8"/>
      <c r="B62572" s="8"/>
      <c r="L62572" s="30"/>
    </row>
    <row r="62573" spans="1:12" ht="18.75" customHeight="1">
      <c r="A62573" s="8"/>
      <c r="B62573" s="8"/>
      <c r="L62573" s="30"/>
    </row>
    <row r="62574" spans="1:12" ht="18.75" customHeight="1">
      <c r="A62574" s="8"/>
      <c r="B62574" s="8"/>
      <c r="L62574" s="30"/>
    </row>
    <row r="62575" spans="1:12" ht="18.75" customHeight="1">
      <c r="A62575" s="8"/>
      <c r="B62575" s="8"/>
      <c r="L62575" s="30"/>
    </row>
    <row r="62576" spans="1:12" ht="18.75" customHeight="1">
      <c r="A62576" s="8"/>
      <c r="B62576" s="8"/>
      <c r="L62576" s="30"/>
    </row>
    <row r="62577" spans="1:12" ht="18.75" customHeight="1">
      <c r="A62577" s="8"/>
      <c r="B62577" s="8"/>
      <c r="L62577" s="30"/>
    </row>
    <row r="62578" spans="1:12" ht="18.75" customHeight="1">
      <c r="A62578" s="8"/>
      <c r="B62578" s="8"/>
      <c r="L62578" s="30"/>
    </row>
    <row r="62579" spans="1:12" ht="18.75" customHeight="1">
      <c r="A62579" s="8"/>
      <c r="B62579" s="8"/>
      <c r="L62579" s="30"/>
    </row>
    <row r="62580" spans="1:12" ht="18.75" customHeight="1">
      <c r="A62580" s="8"/>
      <c r="B62580" s="8"/>
      <c r="L62580" s="30"/>
    </row>
    <row r="62581" spans="1:12" ht="18.75" customHeight="1">
      <c r="A62581" s="8"/>
      <c r="B62581" s="8"/>
      <c r="L62581" s="30"/>
    </row>
    <row r="62582" spans="1:12" ht="18.75" customHeight="1">
      <c r="A62582" s="8"/>
      <c r="B62582" s="8"/>
      <c r="L62582" s="30"/>
    </row>
    <row r="62583" spans="1:12" ht="18.75" customHeight="1">
      <c r="A62583" s="8"/>
      <c r="B62583" s="8"/>
      <c r="L62583" s="30"/>
    </row>
    <row r="62584" spans="1:12" ht="18.75" customHeight="1">
      <c r="A62584" s="8"/>
      <c r="B62584" s="8"/>
      <c r="L62584" s="30"/>
    </row>
    <row r="62585" spans="1:12" ht="18.75" customHeight="1">
      <c r="A62585" s="8"/>
      <c r="B62585" s="8"/>
      <c r="L62585" s="30"/>
    </row>
    <row r="62586" spans="1:12" ht="18.75" customHeight="1">
      <c r="A62586" s="8"/>
      <c r="B62586" s="8"/>
      <c r="L62586" s="30"/>
    </row>
    <row r="62587" spans="1:12" ht="18.75" customHeight="1">
      <c r="A62587" s="8"/>
      <c r="B62587" s="8"/>
      <c r="L62587" s="30"/>
    </row>
    <row r="62588" spans="1:12" ht="18.75" customHeight="1">
      <c r="A62588" s="8"/>
      <c r="B62588" s="8"/>
      <c r="L62588" s="30"/>
    </row>
    <row r="62589" spans="1:12" ht="18.75" customHeight="1">
      <c r="A62589" s="8"/>
      <c r="B62589" s="8"/>
      <c r="L62589" s="30"/>
    </row>
    <row r="62590" spans="1:12" ht="18.75" customHeight="1">
      <c r="A62590" s="8"/>
      <c r="B62590" s="8"/>
      <c r="L62590" s="30"/>
    </row>
    <row r="62591" spans="1:12" ht="18.75" customHeight="1">
      <c r="A62591" s="8"/>
      <c r="B62591" s="8"/>
      <c r="L62591" s="30"/>
    </row>
    <row r="62592" spans="1:12" ht="18.75" customHeight="1">
      <c r="A62592" s="8"/>
      <c r="B62592" s="8"/>
      <c r="L62592" s="30"/>
    </row>
    <row r="62593" spans="1:12" ht="18.75" customHeight="1">
      <c r="A62593" s="8"/>
      <c r="B62593" s="8"/>
      <c r="L62593" s="30"/>
    </row>
    <row r="62594" spans="1:12" ht="18.75" customHeight="1">
      <c r="A62594" s="8"/>
      <c r="B62594" s="8"/>
      <c r="L62594" s="30"/>
    </row>
    <row r="62595" spans="1:12" ht="18.75" customHeight="1">
      <c r="A62595" s="8"/>
      <c r="B62595" s="8"/>
      <c r="L62595" s="30"/>
    </row>
    <row r="62596" spans="1:12" ht="18.75" customHeight="1">
      <c r="A62596" s="8"/>
      <c r="B62596" s="8"/>
      <c r="L62596" s="30"/>
    </row>
    <row r="62597" spans="1:12" ht="18.75" customHeight="1">
      <c r="A62597" s="8"/>
      <c r="B62597" s="8"/>
      <c r="L62597" s="30"/>
    </row>
    <row r="62598" spans="1:12" ht="18.75" customHeight="1">
      <c r="A62598" s="8"/>
      <c r="B62598" s="8"/>
      <c r="L62598" s="30"/>
    </row>
    <row r="62599" spans="1:12" ht="18.75" customHeight="1">
      <c r="A62599" s="8"/>
      <c r="B62599" s="8"/>
      <c r="L62599" s="30"/>
    </row>
    <row r="62600" spans="1:12" ht="18.75" customHeight="1">
      <c r="A62600" s="8"/>
      <c r="B62600" s="8"/>
      <c r="L62600" s="30"/>
    </row>
    <row r="62601" spans="1:12" ht="18.75" customHeight="1">
      <c r="A62601" s="8"/>
      <c r="B62601" s="8"/>
      <c r="L62601" s="30"/>
    </row>
    <row r="62602" spans="1:12" ht="18.75" customHeight="1">
      <c r="A62602" s="8"/>
      <c r="B62602" s="8"/>
      <c r="L62602" s="30"/>
    </row>
    <row r="62603" spans="1:12" ht="18.75" customHeight="1">
      <c r="A62603" s="8"/>
      <c r="B62603" s="8"/>
      <c r="L62603" s="30"/>
    </row>
    <row r="62604" spans="1:12" ht="18.75" customHeight="1">
      <c r="A62604" s="8"/>
      <c r="B62604" s="8"/>
      <c r="L62604" s="30"/>
    </row>
    <row r="62605" spans="1:12" ht="18.75" customHeight="1">
      <c r="A62605" s="8"/>
      <c r="B62605" s="8"/>
      <c r="L62605" s="30"/>
    </row>
    <row r="62606" spans="1:12" ht="18.75" customHeight="1">
      <c r="A62606" s="8"/>
      <c r="B62606" s="8"/>
      <c r="L62606" s="30"/>
    </row>
    <row r="62607" spans="1:12" ht="18.75" customHeight="1">
      <c r="A62607" s="8"/>
      <c r="B62607" s="8"/>
      <c r="L62607" s="30"/>
    </row>
    <row r="62608" spans="1:12" ht="18.75" customHeight="1">
      <c r="A62608" s="8"/>
      <c r="B62608" s="8"/>
      <c r="L62608" s="30"/>
    </row>
    <row r="62609" spans="1:12" ht="18.75" customHeight="1">
      <c r="A62609" s="8"/>
      <c r="B62609" s="8"/>
      <c r="L62609" s="30"/>
    </row>
    <row r="62610" spans="1:12" ht="18.75" customHeight="1">
      <c r="A62610" s="8"/>
      <c r="B62610" s="8"/>
      <c r="L62610" s="30"/>
    </row>
    <row r="62611" spans="1:12" ht="18.75" customHeight="1">
      <c r="A62611" s="8"/>
      <c r="B62611" s="8"/>
      <c r="L62611" s="30"/>
    </row>
    <row r="62612" spans="1:12" ht="18.75" customHeight="1">
      <c r="A62612" s="8"/>
      <c r="B62612" s="8"/>
      <c r="L62612" s="30"/>
    </row>
    <row r="62613" spans="1:12" ht="18.75" customHeight="1">
      <c r="A62613" s="8"/>
      <c r="B62613" s="8"/>
      <c r="L62613" s="30"/>
    </row>
    <row r="62614" spans="1:12" ht="18.75" customHeight="1">
      <c r="A62614" s="8"/>
      <c r="B62614" s="8"/>
      <c r="L62614" s="30"/>
    </row>
    <row r="62615" spans="1:12" ht="18.75" customHeight="1">
      <c r="A62615" s="8"/>
      <c r="B62615" s="8"/>
      <c r="L62615" s="30"/>
    </row>
    <row r="62616" spans="1:12" ht="18.75" customHeight="1">
      <c r="A62616" s="8"/>
      <c r="B62616" s="8"/>
      <c r="L62616" s="30"/>
    </row>
    <row r="62617" spans="1:12" ht="18.75" customHeight="1">
      <c r="A62617" s="8"/>
      <c r="B62617" s="8"/>
      <c r="L62617" s="30"/>
    </row>
    <row r="62618" spans="1:12" ht="18.75" customHeight="1">
      <c r="A62618" s="8"/>
      <c r="B62618" s="8"/>
      <c r="L62618" s="30"/>
    </row>
    <row r="62619" spans="1:12" ht="18.75" customHeight="1">
      <c r="A62619" s="8"/>
      <c r="B62619" s="8"/>
      <c r="L62619" s="30"/>
    </row>
    <row r="62620" spans="1:12" ht="18.75" customHeight="1">
      <c r="A62620" s="8"/>
      <c r="B62620" s="8"/>
      <c r="L62620" s="30"/>
    </row>
    <row r="62621" spans="1:12" ht="18.75" customHeight="1">
      <c r="A62621" s="8"/>
      <c r="B62621" s="8"/>
      <c r="L62621" s="30"/>
    </row>
    <row r="62622" spans="1:12" ht="18.75" customHeight="1">
      <c r="A62622" s="8"/>
      <c r="B62622" s="8"/>
      <c r="L62622" s="30"/>
    </row>
    <row r="62623" spans="1:12" ht="18.75" customHeight="1">
      <c r="A62623" s="8"/>
      <c r="B62623" s="8"/>
      <c r="L62623" s="30"/>
    </row>
    <row r="62624" spans="1:12" ht="18.75" customHeight="1">
      <c r="A62624" s="8"/>
      <c r="B62624" s="8"/>
      <c r="L62624" s="30"/>
    </row>
    <row r="62625" spans="1:12" ht="18.75" customHeight="1">
      <c r="A62625" s="8"/>
      <c r="B62625" s="8"/>
      <c r="L62625" s="30"/>
    </row>
    <row r="62626" spans="1:12" ht="18.75" customHeight="1">
      <c r="A62626" s="8"/>
      <c r="B62626" s="8"/>
      <c r="L62626" s="30"/>
    </row>
    <row r="62627" spans="1:12" ht="18.75" customHeight="1">
      <c r="A62627" s="8"/>
      <c r="B62627" s="8"/>
      <c r="L62627" s="30"/>
    </row>
    <row r="62628" spans="1:12" ht="18.75" customHeight="1">
      <c r="A62628" s="8"/>
      <c r="B62628" s="8"/>
      <c r="L62628" s="30"/>
    </row>
    <row r="62629" spans="1:12" ht="18.75" customHeight="1">
      <c r="A62629" s="8"/>
      <c r="B62629" s="8"/>
      <c r="L62629" s="30"/>
    </row>
    <row r="62630" spans="1:12" ht="18.75" customHeight="1">
      <c r="A62630" s="8"/>
      <c r="B62630" s="8"/>
      <c r="L62630" s="30"/>
    </row>
    <row r="62631" spans="1:12" ht="18.75" customHeight="1">
      <c r="A62631" s="8"/>
      <c r="B62631" s="8"/>
      <c r="L62631" s="30"/>
    </row>
    <row r="62632" spans="1:12" ht="18.75" customHeight="1">
      <c r="A62632" s="8"/>
      <c r="B62632" s="8"/>
      <c r="L62632" s="30"/>
    </row>
    <row r="62633" spans="1:12" ht="18.75" customHeight="1">
      <c r="A62633" s="8"/>
      <c r="B62633" s="8"/>
      <c r="L62633" s="30"/>
    </row>
    <row r="62634" spans="1:12" ht="18.75" customHeight="1">
      <c r="A62634" s="8"/>
      <c r="B62634" s="8"/>
      <c r="L62634" s="30"/>
    </row>
    <row r="62635" spans="1:12" ht="18.75" customHeight="1">
      <c r="A62635" s="8"/>
      <c r="B62635" s="8"/>
      <c r="L62635" s="30"/>
    </row>
    <row r="62636" spans="1:12" ht="18.75" customHeight="1">
      <c r="A62636" s="8"/>
      <c r="B62636" s="8"/>
      <c r="L62636" s="30"/>
    </row>
    <row r="62637" spans="1:12" ht="18.75" customHeight="1">
      <c r="A62637" s="8"/>
      <c r="B62637" s="8"/>
      <c r="L62637" s="30"/>
    </row>
    <row r="62638" spans="1:12" ht="18.75" customHeight="1">
      <c r="A62638" s="8"/>
      <c r="B62638" s="8"/>
      <c r="L62638" s="30"/>
    </row>
    <row r="62639" spans="1:12" ht="18.75" customHeight="1">
      <c r="A62639" s="8"/>
      <c r="B62639" s="8"/>
      <c r="L62639" s="30"/>
    </row>
    <row r="62640" spans="1:12" ht="18.75" customHeight="1">
      <c r="A62640" s="8"/>
      <c r="B62640" s="8"/>
      <c r="L62640" s="30"/>
    </row>
    <row r="62641" spans="1:12" ht="18.75" customHeight="1">
      <c r="A62641" s="8"/>
      <c r="B62641" s="8"/>
      <c r="L62641" s="30"/>
    </row>
    <row r="62642" spans="1:12" ht="18.75" customHeight="1">
      <c r="A62642" s="8"/>
      <c r="B62642" s="8"/>
      <c r="L62642" s="30"/>
    </row>
    <row r="62643" spans="1:12" ht="18.75" customHeight="1">
      <c r="A62643" s="8"/>
      <c r="B62643" s="8"/>
      <c r="L62643" s="30"/>
    </row>
    <row r="62644" spans="1:12" ht="18.75" customHeight="1">
      <c r="A62644" s="8"/>
      <c r="B62644" s="8"/>
      <c r="L62644" s="30"/>
    </row>
    <row r="62645" spans="1:12" ht="18.75" customHeight="1">
      <c r="A62645" s="8"/>
      <c r="B62645" s="8"/>
      <c r="L62645" s="30"/>
    </row>
    <row r="62646" spans="1:12" ht="18.75" customHeight="1">
      <c r="A62646" s="8"/>
      <c r="B62646" s="8"/>
      <c r="L62646" s="30"/>
    </row>
    <row r="62647" spans="1:12" ht="18.75" customHeight="1">
      <c r="A62647" s="8"/>
      <c r="B62647" s="8"/>
      <c r="L62647" s="30"/>
    </row>
    <row r="62648" spans="1:12" ht="18.75" customHeight="1">
      <c r="A62648" s="8"/>
      <c r="B62648" s="8"/>
      <c r="L62648" s="30"/>
    </row>
    <row r="62649" spans="1:12" ht="18.75" customHeight="1">
      <c r="A62649" s="8"/>
      <c r="B62649" s="8"/>
      <c r="L62649" s="30"/>
    </row>
    <row r="62650" spans="1:12" ht="18.75" customHeight="1">
      <c r="A62650" s="8"/>
      <c r="B62650" s="8"/>
      <c r="L62650" s="30"/>
    </row>
    <row r="62651" spans="1:12" ht="18.75" customHeight="1">
      <c r="A62651" s="8"/>
      <c r="B62651" s="8"/>
      <c r="L62651" s="30"/>
    </row>
    <row r="62652" spans="1:12" ht="18.75" customHeight="1">
      <c r="A62652" s="8"/>
      <c r="B62652" s="8"/>
      <c r="L62652" s="30"/>
    </row>
    <row r="62653" spans="1:12" ht="18.75" customHeight="1">
      <c r="A62653" s="8"/>
      <c r="B62653" s="8"/>
      <c r="L62653" s="30"/>
    </row>
    <row r="62654" spans="1:12" ht="18.75" customHeight="1">
      <c r="A62654" s="8"/>
      <c r="B62654" s="8"/>
      <c r="L62654" s="30"/>
    </row>
    <row r="62655" spans="1:12" ht="18.75" customHeight="1">
      <c r="A62655" s="8"/>
      <c r="B62655" s="8"/>
      <c r="L62655" s="30"/>
    </row>
    <row r="62656" spans="1:12" ht="18.75" customHeight="1">
      <c r="A62656" s="8"/>
      <c r="B62656" s="8"/>
      <c r="L62656" s="30"/>
    </row>
    <row r="62657" spans="1:12" ht="18.75" customHeight="1">
      <c r="A62657" s="8"/>
      <c r="B62657" s="8"/>
      <c r="L62657" s="30"/>
    </row>
    <row r="62658" spans="1:12" ht="18.75" customHeight="1">
      <c r="A62658" s="8"/>
      <c r="B62658" s="8"/>
      <c r="L62658" s="30"/>
    </row>
    <row r="62659" spans="1:12" ht="18.75" customHeight="1">
      <c r="A62659" s="8"/>
      <c r="B62659" s="8"/>
      <c r="L62659" s="30"/>
    </row>
    <row r="62660" spans="1:12" ht="18.75" customHeight="1">
      <c r="A62660" s="8"/>
      <c r="B62660" s="8"/>
      <c r="L62660" s="30"/>
    </row>
    <row r="62661" spans="1:12" ht="18.75" customHeight="1">
      <c r="A62661" s="8"/>
      <c r="B62661" s="8"/>
      <c r="L62661" s="30"/>
    </row>
    <row r="62662" spans="1:12" ht="18.75" customHeight="1">
      <c r="A62662" s="8"/>
      <c r="B62662" s="8"/>
      <c r="L62662" s="30"/>
    </row>
    <row r="62663" spans="1:12" ht="18.75" customHeight="1">
      <c r="A62663" s="8"/>
      <c r="B62663" s="8"/>
      <c r="L62663" s="30"/>
    </row>
    <row r="62664" spans="1:12" ht="18.75" customHeight="1">
      <c r="A62664" s="8"/>
      <c r="B62664" s="8"/>
      <c r="L62664" s="30"/>
    </row>
    <row r="62665" spans="1:12" ht="18.75" customHeight="1">
      <c r="A62665" s="8"/>
      <c r="B62665" s="8"/>
      <c r="L62665" s="30"/>
    </row>
    <row r="62666" spans="1:12" ht="18.75" customHeight="1">
      <c r="A62666" s="8"/>
      <c r="B62666" s="8"/>
      <c r="L62666" s="30"/>
    </row>
    <row r="62667" spans="1:12" ht="18.75" customHeight="1">
      <c r="A62667" s="8"/>
      <c r="B62667" s="8"/>
      <c r="L62667" s="30"/>
    </row>
    <row r="62668" spans="1:12" ht="18.75" customHeight="1">
      <c r="A62668" s="8"/>
      <c r="B62668" s="8"/>
      <c r="L62668" s="30"/>
    </row>
    <row r="62669" spans="1:12" ht="18.75" customHeight="1">
      <c r="A62669" s="8"/>
      <c r="B62669" s="8"/>
      <c r="L62669" s="30"/>
    </row>
    <row r="62670" spans="1:12" ht="18.75" customHeight="1">
      <c r="A62670" s="8"/>
      <c r="B62670" s="8"/>
      <c r="L62670" s="30"/>
    </row>
    <row r="62671" spans="1:12" ht="18.75" customHeight="1">
      <c r="A62671" s="8"/>
      <c r="B62671" s="8"/>
      <c r="L62671" s="30"/>
    </row>
    <row r="62672" spans="1:12" ht="18.75" customHeight="1">
      <c r="A62672" s="8"/>
      <c r="B62672" s="8"/>
      <c r="L62672" s="30"/>
    </row>
    <row r="62673" spans="1:12" ht="18.75" customHeight="1">
      <c r="A62673" s="8"/>
      <c r="B62673" s="8"/>
      <c r="L62673" s="30"/>
    </row>
    <row r="62674" spans="1:12" ht="18.75" customHeight="1">
      <c r="A62674" s="8"/>
      <c r="B62674" s="8"/>
      <c r="L62674" s="30"/>
    </row>
    <row r="62675" spans="1:12" ht="18.75" customHeight="1">
      <c r="A62675" s="8"/>
      <c r="B62675" s="8"/>
      <c r="L62675" s="30"/>
    </row>
    <row r="62676" spans="1:12" ht="18.75" customHeight="1">
      <c r="A62676" s="8"/>
      <c r="B62676" s="8"/>
      <c r="L62676" s="30"/>
    </row>
    <row r="62677" spans="1:12" ht="18.75" customHeight="1">
      <c r="A62677" s="8"/>
      <c r="B62677" s="8"/>
      <c r="L62677" s="30"/>
    </row>
    <row r="62678" spans="1:12" ht="18.75" customHeight="1">
      <c r="A62678" s="8"/>
      <c r="B62678" s="8"/>
      <c r="L62678" s="30"/>
    </row>
    <row r="62679" spans="1:12" ht="18.75" customHeight="1">
      <c r="A62679" s="8"/>
      <c r="B62679" s="8"/>
      <c r="L62679" s="30"/>
    </row>
    <row r="62680" spans="1:12" ht="18.75" customHeight="1">
      <c r="A62680" s="8"/>
      <c r="B62680" s="8"/>
      <c r="L62680" s="30"/>
    </row>
    <row r="62681" spans="1:12" ht="18.75" customHeight="1">
      <c r="A62681" s="8"/>
      <c r="B62681" s="8"/>
      <c r="L62681" s="30"/>
    </row>
    <row r="62682" spans="1:12" ht="18.75" customHeight="1">
      <c r="A62682" s="8"/>
      <c r="B62682" s="8"/>
      <c r="L62682" s="30"/>
    </row>
    <row r="62683" spans="1:12" ht="18.75" customHeight="1">
      <c r="A62683" s="8"/>
      <c r="B62683" s="8"/>
      <c r="L62683" s="30"/>
    </row>
    <row r="62684" spans="1:12" ht="18.75" customHeight="1">
      <c r="A62684" s="8"/>
      <c r="B62684" s="8"/>
      <c r="L62684" s="30"/>
    </row>
    <row r="62685" spans="1:12" ht="18.75" customHeight="1">
      <c r="A62685" s="8"/>
      <c r="B62685" s="8"/>
      <c r="L62685" s="30"/>
    </row>
    <row r="62686" spans="1:12" ht="18.75" customHeight="1">
      <c r="A62686" s="8"/>
      <c r="B62686" s="8"/>
      <c r="L62686" s="30"/>
    </row>
    <row r="62687" spans="1:12" ht="18.75" customHeight="1">
      <c r="A62687" s="8"/>
      <c r="B62687" s="8"/>
      <c r="L62687" s="30"/>
    </row>
    <row r="62688" spans="1:12" ht="18.75" customHeight="1">
      <c r="A62688" s="8"/>
      <c r="B62688" s="8"/>
      <c r="L62688" s="30"/>
    </row>
    <row r="62689" spans="1:12" ht="18.75" customHeight="1">
      <c r="A62689" s="8"/>
      <c r="B62689" s="8"/>
      <c r="L62689" s="30"/>
    </row>
    <row r="62690" spans="1:12" ht="18.75" customHeight="1">
      <c r="A62690" s="8"/>
      <c r="B62690" s="8"/>
      <c r="L62690" s="30"/>
    </row>
    <row r="62691" spans="1:12" ht="18.75" customHeight="1">
      <c r="A62691" s="8"/>
      <c r="B62691" s="8"/>
      <c r="L62691" s="30"/>
    </row>
    <row r="62692" spans="1:12" ht="18.75" customHeight="1">
      <c r="A62692" s="8"/>
      <c r="B62692" s="8"/>
      <c r="L62692" s="30"/>
    </row>
    <row r="62693" spans="1:12" ht="18.75" customHeight="1">
      <c r="A62693" s="8"/>
      <c r="B62693" s="8"/>
      <c r="L62693" s="30"/>
    </row>
    <row r="62694" spans="1:12" ht="18.75" customHeight="1">
      <c r="A62694" s="8"/>
      <c r="B62694" s="8"/>
      <c r="L62694" s="30"/>
    </row>
    <row r="62695" spans="1:12" ht="18.75" customHeight="1">
      <c r="A62695" s="8"/>
      <c r="B62695" s="8"/>
      <c r="L62695" s="30"/>
    </row>
    <row r="62696" spans="1:12" ht="18.75" customHeight="1">
      <c r="A62696" s="8"/>
      <c r="B62696" s="8"/>
      <c r="L62696" s="30"/>
    </row>
    <row r="62697" spans="1:12" ht="18.75" customHeight="1">
      <c r="A62697" s="8"/>
      <c r="B62697" s="8"/>
      <c r="L62697" s="30"/>
    </row>
    <row r="62698" spans="1:12" ht="18.75" customHeight="1">
      <c r="A62698" s="8"/>
      <c r="B62698" s="8"/>
      <c r="L62698" s="30"/>
    </row>
    <row r="62699" spans="1:12" ht="18.75" customHeight="1">
      <c r="A62699" s="8"/>
      <c r="B62699" s="8"/>
      <c r="L62699" s="30"/>
    </row>
    <row r="62700" spans="1:12" ht="18.75" customHeight="1">
      <c r="A62700" s="8"/>
      <c r="B62700" s="8"/>
      <c r="L62700" s="30"/>
    </row>
    <row r="62701" spans="1:12" ht="18.75" customHeight="1">
      <c r="A62701" s="8"/>
      <c r="B62701" s="8"/>
      <c r="L62701" s="30"/>
    </row>
    <row r="62702" spans="1:12" ht="18.75" customHeight="1">
      <c r="A62702" s="8"/>
      <c r="B62702" s="8"/>
      <c r="L62702" s="30"/>
    </row>
    <row r="62703" spans="1:12" ht="18.75" customHeight="1">
      <c r="A62703" s="8"/>
      <c r="B62703" s="8"/>
      <c r="L62703" s="30"/>
    </row>
    <row r="62704" spans="1:12" ht="18.75" customHeight="1">
      <c r="A62704" s="8"/>
      <c r="B62704" s="8"/>
      <c r="L62704" s="30"/>
    </row>
    <row r="62705" spans="1:12" ht="18.75" customHeight="1">
      <c r="A62705" s="8"/>
      <c r="B62705" s="8"/>
      <c r="L62705" s="30"/>
    </row>
    <row r="62706" spans="1:12" ht="18.75" customHeight="1">
      <c r="A62706" s="8"/>
      <c r="B62706" s="8"/>
      <c r="L62706" s="30"/>
    </row>
    <row r="62707" spans="1:12" ht="18.75" customHeight="1">
      <c r="A62707" s="8"/>
      <c r="B62707" s="8"/>
      <c r="L62707" s="30"/>
    </row>
    <row r="62708" spans="1:12" ht="18.75" customHeight="1">
      <c r="A62708" s="8"/>
      <c r="B62708" s="8"/>
      <c r="L62708" s="30"/>
    </row>
    <row r="62709" spans="1:12" ht="18.75" customHeight="1">
      <c r="A62709" s="8"/>
      <c r="B62709" s="8"/>
      <c r="L62709" s="30"/>
    </row>
    <row r="62710" spans="1:12" ht="18.75" customHeight="1">
      <c r="A62710" s="8"/>
      <c r="B62710" s="8"/>
      <c r="L62710" s="30"/>
    </row>
    <row r="62711" spans="1:12" ht="18.75" customHeight="1">
      <c r="A62711" s="8"/>
      <c r="B62711" s="8"/>
      <c r="L62711" s="30"/>
    </row>
    <row r="62712" spans="1:12" ht="18.75" customHeight="1">
      <c r="A62712" s="8"/>
      <c r="B62712" s="8"/>
      <c r="L62712" s="30"/>
    </row>
    <row r="62713" spans="1:12" ht="18.75" customHeight="1">
      <c r="A62713" s="8"/>
      <c r="B62713" s="8"/>
      <c r="L62713" s="30"/>
    </row>
    <row r="62714" spans="1:12" ht="18.75" customHeight="1">
      <c r="A62714" s="8"/>
      <c r="B62714" s="8"/>
      <c r="L62714" s="30"/>
    </row>
    <row r="62715" spans="1:12" ht="18.75" customHeight="1">
      <c r="A62715" s="8"/>
      <c r="B62715" s="8"/>
      <c r="L62715" s="30"/>
    </row>
    <row r="62716" spans="1:12" ht="18.75" customHeight="1">
      <c r="A62716" s="8"/>
      <c r="B62716" s="8"/>
      <c r="L62716" s="30"/>
    </row>
    <row r="62717" spans="1:12" ht="18.75" customHeight="1">
      <c r="A62717" s="8"/>
      <c r="B62717" s="8"/>
      <c r="L62717" s="30"/>
    </row>
    <row r="62718" spans="1:12" ht="18.75" customHeight="1">
      <c r="A62718" s="8"/>
      <c r="B62718" s="8"/>
      <c r="L62718" s="30"/>
    </row>
    <row r="62719" spans="1:12" ht="18.75" customHeight="1">
      <c r="A62719" s="8"/>
      <c r="B62719" s="8"/>
      <c r="L62719" s="30"/>
    </row>
    <row r="62720" spans="1:12" ht="18.75" customHeight="1">
      <c r="A62720" s="8"/>
      <c r="B62720" s="8"/>
      <c r="L62720" s="30"/>
    </row>
    <row r="62721" spans="1:12" ht="18.75" customHeight="1">
      <c r="A62721" s="8"/>
      <c r="B62721" s="8"/>
      <c r="L62721" s="30"/>
    </row>
    <row r="62722" spans="1:12" ht="18.75" customHeight="1">
      <c r="A62722" s="8"/>
      <c r="B62722" s="8"/>
      <c r="L62722" s="30"/>
    </row>
    <row r="62723" spans="1:12" ht="18.75" customHeight="1">
      <c r="A62723" s="8"/>
      <c r="B62723" s="8"/>
      <c r="L62723" s="30"/>
    </row>
    <row r="62724" spans="1:12" ht="18.75" customHeight="1">
      <c r="A62724" s="8"/>
      <c r="B62724" s="8"/>
      <c r="L62724" s="30"/>
    </row>
    <row r="62725" spans="1:12" ht="18.75" customHeight="1">
      <c r="A62725" s="8"/>
      <c r="B62725" s="8"/>
      <c r="L62725" s="30"/>
    </row>
    <row r="62726" spans="1:12" ht="18.75" customHeight="1">
      <c r="A62726" s="8"/>
      <c r="B62726" s="8"/>
      <c r="L62726" s="30"/>
    </row>
    <row r="62727" spans="1:12" ht="18.75" customHeight="1">
      <c r="A62727" s="8"/>
      <c r="B62727" s="8"/>
      <c r="L62727" s="30"/>
    </row>
    <row r="62728" spans="1:12" ht="18.75" customHeight="1">
      <c r="A62728" s="8"/>
      <c r="B62728" s="8"/>
      <c r="L62728" s="30"/>
    </row>
    <row r="62729" spans="1:12" ht="18.75" customHeight="1">
      <c r="A62729" s="8"/>
      <c r="B62729" s="8"/>
      <c r="L62729" s="30"/>
    </row>
    <row r="62730" spans="1:12" ht="18.75" customHeight="1">
      <c r="A62730" s="8"/>
      <c r="B62730" s="8"/>
      <c r="L62730" s="30"/>
    </row>
    <row r="62731" spans="1:12" ht="18.75" customHeight="1">
      <c r="A62731" s="8"/>
      <c r="B62731" s="8"/>
      <c r="L62731" s="30"/>
    </row>
    <row r="62732" spans="1:12" ht="18.75" customHeight="1">
      <c r="A62732" s="8"/>
      <c r="B62732" s="8"/>
      <c r="L62732" s="30"/>
    </row>
    <row r="62733" spans="1:12" ht="18.75" customHeight="1">
      <c r="A62733" s="8"/>
      <c r="B62733" s="8"/>
      <c r="L62733" s="30"/>
    </row>
    <row r="62734" spans="1:12" ht="18.75" customHeight="1">
      <c r="A62734" s="8"/>
      <c r="B62734" s="8"/>
      <c r="L62734" s="30"/>
    </row>
    <row r="62735" spans="1:12" ht="18.75" customHeight="1">
      <c r="A62735" s="8"/>
      <c r="B62735" s="8"/>
      <c r="L62735" s="30"/>
    </row>
    <row r="62736" spans="1:12" ht="18.75" customHeight="1">
      <c r="A62736" s="8"/>
      <c r="B62736" s="8"/>
      <c r="L62736" s="30"/>
    </row>
    <row r="62737" spans="1:12" ht="18.75" customHeight="1">
      <c r="A62737" s="8"/>
      <c r="B62737" s="8"/>
      <c r="L62737" s="30"/>
    </row>
    <row r="62738" spans="1:12" ht="18.75" customHeight="1">
      <c r="A62738" s="8"/>
      <c r="B62738" s="8"/>
      <c r="L62738" s="30"/>
    </row>
    <row r="62739" spans="1:12" ht="18.75" customHeight="1">
      <c r="A62739" s="8"/>
      <c r="B62739" s="8"/>
      <c r="L62739" s="30"/>
    </row>
    <row r="62740" spans="1:12" ht="18.75" customHeight="1">
      <c r="A62740" s="8"/>
      <c r="B62740" s="8"/>
      <c r="L62740" s="30"/>
    </row>
    <row r="62741" spans="1:12" ht="18.75" customHeight="1">
      <c r="A62741" s="8"/>
      <c r="B62741" s="8"/>
      <c r="L62741" s="30"/>
    </row>
    <row r="62742" spans="1:12" ht="18.75" customHeight="1">
      <c r="A62742" s="8"/>
      <c r="B62742" s="8"/>
      <c r="L62742" s="30"/>
    </row>
    <row r="62743" spans="1:12" ht="18.75" customHeight="1">
      <c r="A62743" s="8"/>
      <c r="B62743" s="8"/>
      <c r="L62743" s="30"/>
    </row>
    <row r="62744" spans="1:12" ht="18.75" customHeight="1">
      <c r="A62744" s="8"/>
      <c r="B62744" s="8"/>
      <c r="L62744" s="30"/>
    </row>
    <row r="62745" spans="1:12" ht="18.75" customHeight="1">
      <c r="A62745" s="8"/>
      <c r="B62745" s="8"/>
      <c r="L62745" s="30"/>
    </row>
    <row r="62746" spans="1:12" ht="18.75" customHeight="1">
      <c r="A62746" s="8"/>
      <c r="B62746" s="8"/>
      <c r="L62746" s="30"/>
    </row>
    <row r="62747" spans="1:12" ht="18.75" customHeight="1">
      <c r="A62747" s="8"/>
      <c r="B62747" s="8"/>
      <c r="L62747" s="30"/>
    </row>
    <row r="62748" spans="1:12" ht="18.75" customHeight="1">
      <c r="A62748" s="8"/>
      <c r="B62748" s="8"/>
      <c r="L62748" s="30"/>
    </row>
    <row r="62749" spans="1:12" ht="18.75" customHeight="1">
      <c r="A62749" s="8"/>
      <c r="B62749" s="8"/>
      <c r="L62749" s="30"/>
    </row>
    <row r="62750" spans="1:12" ht="18.75" customHeight="1">
      <c r="A62750" s="8"/>
      <c r="B62750" s="8"/>
      <c r="L62750" s="30"/>
    </row>
    <row r="62751" spans="1:12" ht="18.75" customHeight="1">
      <c r="A62751" s="8"/>
      <c r="B62751" s="8"/>
      <c r="L62751" s="30"/>
    </row>
    <row r="62752" spans="1:12" ht="18.75" customHeight="1">
      <c r="A62752" s="8"/>
      <c r="B62752" s="8"/>
      <c r="L62752" s="30"/>
    </row>
    <row r="62753" spans="1:12" ht="18.75" customHeight="1">
      <c r="A62753" s="8"/>
      <c r="B62753" s="8"/>
      <c r="L62753" s="30"/>
    </row>
    <row r="62754" spans="1:12" ht="18.75" customHeight="1">
      <c r="A62754" s="8"/>
      <c r="B62754" s="8"/>
      <c r="L62754" s="30"/>
    </row>
    <row r="62755" spans="1:12" ht="18.75" customHeight="1">
      <c r="A62755" s="8"/>
      <c r="B62755" s="8"/>
      <c r="L62755" s="30"/>
    </row>
    <row r="62756" spans="1:12" ht="18.75" customHeight="1">
      <c r="A62756" s="8"/>
      <c r="B62756" s="8"/>
      <c r="L62756" s="30"/>
    </row>
    <row r="62757" spans="1:12" ht="18.75" customHeight="1">
      <c r="A62757" s="8"/>
      <c r="B62757" s="8"/>
      <c r="L62757" s="30"/>
    </row>
    <row r="62758" spans="1:12" ht="18.75" customHeight="1">
      <c r="A62758" s="8"/>
      <c r="B62758" s="8"/>
      <c r="L62758" s="30"/>
    </row>
    <row r="62759" spans="1:12" ht="18.75" customHeight="1">
      <c r="A62759" s="8"/>
      <c r="B62759" s="8"/>
      <c r="L62759" s="30"/>
    </row>
    <row r="62760" spans="1:12" ht="18.75" customHeight="1">
      <c r="A62760" s="8"/>
      <c r="B62760" s="8"/>
      <c r="L62760" s="30"/>
    </row>
    <row r="62761" spans="1:12" ht="18.75" customHeight="1">
      <c r="A62761" s="8"/>
      <c r="B62761" s="8"/>
      <c r="L62761" s="30"/>
    </row>
    <row r="62762" spans="1:12" ht="18.75" customHeight="1">
      <c r="A62762" s="8"/>
      <c r="B62762" s="8"/>
      <c r="L62762" s="30"/>
    </row>
    <row r="62763" spans="1:12" ht="18.75" customHeight="1">
      <c r="A62763" s="8"/>
      <c r="B62763" s="8"/>
      <c r="L62763" s="30"/>
    </row>
    <row r="62764" spans="1:12" ht="18.75" customHeight="1">
      <c r="A62764" s="8"/>
      <c r="B62764" s="8"/>
      <c r="L62764" s="30"/>
    </row>
    <row r="62765" spans="1:12" ht="18.75" customHeight="1">
      <c r="A62765" s="8"/>
      <c r="B62765" s="8"/>
      <c r="L62765" s="30"/>
    </row>
    <row r="62766" spans="1:12" ht="18.75" customHeight="1">
      <c r="A62766" s="8"/>
      <c r="B62766" s="8"/>
      <c r="L62766" s="30"/>
    </row>
    <row r="62767" spans="1:12" ht="18.75" customHeight="1">
      <c r="A62767" s="8"/>
      <c r="B62767" s="8"/>
      <c r="L62767" s="30"/>
    </row>
    <row r="62768" spans="1:12" ht="18.75" customHeight="1">
      <c r="A62768" s="8"/>
      <c r="B62768" s="8"/>
      <c r="L62768" s="30"/>
    </row>
    <row r="62769" spans="1:12" ht="18.75" customHeight="1">
      <c r="A62769" s="8"/>
      <c r="B62769" s="8"/>
      <c r="L62769" s="30"/>
    </row>
    <row r="62770" spans="1:12" ht="18.75" customHeight="1">
      <c r="A62770" s="8"/>
      <c r="B62770" s="8"/>
      <c r="L62770" s="30"/>
    </row>
    <row r="62771" spans="1:12" ht="18.75" customHeight="1">
      <c r="A62771" s="8"/>
      <c r="B62771" s="8"/>
      <c r="L62771" s="30"/>
    </row>
    <row r="62772" spans="1:12" ht="18.75" customHeight="1">
      <c r="A62772" s="8"/>
      <c r="B62772" s="8"/>
      <c r="L62772" s="30"/>
    </row>
    <row r="62773" spans="1:12" ht="18.75" customHeight="1">
      <c r="A62773" s="8"/>
      <c r="B62773" s="8"/>
      <c r="L62773" s="30"/>
    </row>
    <row r="62774" spans="1:12" ht="18.75" customHeight="1">
      <c r="A62774" s="8"/>
      <c r="B62774" s="8"/>
      <c r="L62774" s="30"/>
    </row>
    <row r="62775" spans="1:12" ht="18.75" customHeight="1">
      <c r="A62775" s="8"/>
      <c r="B62775" s="8"/>
      <c r="L62775" s="30"/>
    </row>
    <row r="62776" spans="1:12" ht="18.75" customHeight="1">
      <c r="A62776" s="8"/>
      <c r="B62776" s="8"/>
      <c r="L62776" s="30"/>
    </row>
    <row r="62777" spans="1:12" ht="18.75" customHeight="1">
      <c r="A62777" s="8"/>
      <c r="B62777" s="8"/>
      <c r="L62777" s="30"/>
    </row>
    <row r="62778" spans="1:12" ht="18.75" customHeight="1">
      <c r="A62778" s="8"/>
      <c r="B62778" s="8"/>
      <c r="L62778" s="30"/>
    </row>
    <row r="62779" spans="1:12" ht="18.75" customHeight="1">
      <c r="A62779" s="8"/>
      <c r="B62779" s="8"/>
      <c r="L62779" s="30"/>
    </row>
    <row r="62780" spans="1:12" ht="18.75" customHeight="1">
      <c r="A62780" s="8"/>
      <c r="B62780" s="8"/>
      <c r="L62780" s="30"/>
    </row>
    <row r="62781" spans="1:12" ht="18.75" customHeight="1">
      <c r="A62781" s="8"/>
      <c r="B62781" s="8"/>
      <c r="L62781" s="30"/>
    </row>
    <row r="62782" spans="1:12" ht="18.75" customHeight="1">
      <c r="A62782" s="8"/>
      <c r="B62782" s="8"/>
      <c r="L62782" s="30"/>
    </row>
    <row r="62783" spans="1:12" ht="18.75" customHeight="1">
      <c r="A62783" s="8"/>
      <c r="B62783" s="8"/>
      <c r="L62783" s="30"/>
    </row>
    <row r="62784" spans="1:12" ht="18.75" customHeight="1">
      <c r="A62784" s="8"/>
      <c r="B62784" s="8"/>
      <c r="L62784" s="30"/>
    </row>
    <row r="62785" spans="1:12" ht="18.75" customHeight="1">
      <c r="A62785" s="8"/>
      <c r="B62785" s="8"/>
      <c r="L62785" s="30"/>
    </row>
    <row r="62786" spans="1:12" ht="18.75" customHeight="1">
      <c r="A62786" s="8"/>
      <c r="B62786" s="8"/>
      <c r="L62786" s="30"/>
    </row>
    <row r="62787" spans="1:12" ht="18.75" customHeight="1">
      <c r="A62787" s="8"/>
      <c r="B62787" s="8"/>
      <c r="L62787" s="30"/>
    </row>
    <row r="62788" spans="1:12" ht="18.75" customHeight="1">
      <c r="A62788" s="8"/>
      <c r="B62788" s="8"/>
      <c r="L62788" s="30"/>
    </row>
    <row r="62789" spans="1:12" ht="18.75" customHeight="1">
      <c r="A62789" s="8"/>
      <c r="B62789" s="8"/>
      <c r="L62789" s="30"/>
    </row>
    <row r="62790" spans="1:12" ht="18.75" customHeight="1">
      <c r="A62790" s="8"/>
      <c r="B62790" s="8"/>
      <c r="L62790" s="30"/>
    </row>
    <row r="62791" spans="1:12" ht="18.75" customHeight="1">
      <c r="A62791" s="8"/>
      <c r="B62791" s="8"/>
      <c r="L62791" s="30"/>
    </row>
    <row r="62792" spans="1:12" ht="18.75" customHeight="1">
      <c r="A62792" s="8"/>
      <c r="B62792" s="8"/>
      <c r="L62792" s="30"/>
    </row>
    <row r="62793" spans="1:12" ht="18.75" customHeight="1">
      <c r="A62793" s="8"/>
      <c r="B62793" s="8"/>
      <c r="L62793" s="30"/>
    </row>
    <row r="62794" spans="1:12" ht="18.75" customHeight="1">
      <c r="A62794" s="8"/>
      <c r="B62794" s="8"/>
      <c r="L62794" s="30"/>
    </row>
    <row r="62795" spans="1:12" ht="18.75" customHeight="1">
      <c r="A62795" s="8"/>
      <c r="B62795" s="8"/>
      <c r="L62795" s="30"/>
    </row>
    <row r="62796" spans="1:12" ht="18.75" customHeight="1">
      <c r="A62796" s="8"/>
      <c r="B62796" s="8"/>
      <c r="L62796" s="30"/>
    </row>
    <row r="62797" spans="1:12" ht="18.75" customHeight="1">
      <c r="A62797" s="8"/>
      <c r="B62797" s="8"/>
      <c r="L62797" s="30"/>
    </row>
    <row r="62798" spans="1:12" ht="18.75" customHeight="1">
      <c r="A62798" s="8"/>
      <c r="B62798" s="8"/>
      <c r="L62798" s="30"/>
    </row>
    <row r="62799" spans="1:12" ht="18.75" customHeight="1">
      <c r="A62799" s="8"/>
      <c r="B62799" s="8"/>
      <c r="L62799" s="30"/>
    </row>
    <row r="62800" spans="1:12" ht="18.75" customHeight="1">
      <c r="A62800" s="8"/>
      <c r="B62800" s="8"/>
      <c r="L62800" s="30"/>
    </row>
    <row r="62801" spans="1:12" ht="18.75" customHeight="1">
      <c r="A62801" s="8"/>
      <c r="B62801" s="8"/>
      <c r="L62801" s="30"/>
    </row>
    <row r="62802" spans="1:12" ht="18.75" customHeight="1">
      <c r="A62802" s="8"/>
      <c r="B62802" s="8"/>
      <c r="L62802" s="30"/>
    </row>
    <row r="62803" spans="1:12" ht="18.75" customHeight="1">
      <c r="A62803" s="8"/>
      <c r="B62803" s="8"/>
      <c r="L62803" s="30"/>
    </row>
    <row r="62804" spans="1:12" ht="18.75" customHeight="1">
      <c r="A62804" s="8"/>
      <c r="B62804" s="8"/>
      <c r="L62804" s="30"/>
    </row>
    <row r="62805" spans="1:12" ht="18.75" customHeight="1">
      <c r="A62805" s="8"/>
      <c r="B62805" s="8"/>
      <c r="L62805" s="30"/>
    </row>
    <row r="62806" spans="1:12" ht="18.75" customHeight="1">
      <c r="A62806" s="8"/>
      <c r="B62806" s="8"/>
      <c r="L62806" s="30"/>
    </row>
    <row r="62807" spans="1:12" ht="18.75" customHeight="1">
      <c r="A62807" s="8"/>
      <c r="B62807" s="8"/>
      <c r="L62807" s="30"/>
    </row>
    <row r="62808" spans="1:12" ht="18.75" customHeight="1">
      <c r="A62808" s="8"/>
      <c r="B62808" s="8"/>
      <c r="L62808" s="30"/>
    </row>
    <row r="62809" spans="1:12" ht="18.75" customHeight="1">
      <c r="A62809" s="8"/>
      <c r="B62809" s="8"/>
      <c r="L62809" s="30"/>
    </row>
    <row r="62810" spans="1:12" ht="18.75" customHeight="1">
      <c r="A62810" s="8"/>
      <c r="B62810" s="8"/>
      <c r="L62810" s="30"/>
    </row>
    <row r="62811" spans="1:12" ht="18.75" customHeight="1">
      <c r="A62811" s="8"/>
      <c r="B62811" s="8"/>
      <c r="L62811" s="30"/>
    </row>
    <row r="62812" spans="1:12" ht="18.75" customHeight="1">
      <c r="A62812" s="8"/>
      <c r="B62812" s="8"/>
      <c r="L62812" s="30"/>
    </row>
    <row r="62813" spans="1:12" ht="18.75" customHeight="1">
      <c r="A62813" s="8"/>
      <c r="B62813" s="8"/>
      <c r="L62813" s="30"/>
    </row>
    <row r="62814" spans="1:12" ht="18.75" customHeight="1">
      <c r="A62814" s="8"/>
      <c r="B62814" s="8"/>
      <c r="L62814" s="30"/>
    </row>
    <row r="62815" spans="1:12" ht="18.75" customHeight="1">
      <c r="A62815" s="8"/>
      <c r="B62815" s="8"/>
      <c r="L62815" s="30"/>
    </row>
    <row r="62816" spans="1:12" ht="18.75" customHeight="1">
      <c r="A62816" s="8"/>
      <c r="B62816" s="8"/>
      <c r="L62816" s="30"/>
    </row>
    <row r="62817" spans="1:12" ht="18.75" customHeight="1">
      <c r="A62817" s="8"/>
      <c r="B62817" s="8"/>
      <c r="L62817" s="30"/>
    </row>
    <row r="62818" spans="1:12" ht="18.75" customHeight="1">
      <c r="A62818" s="8"/>
      <c r="B62818" s="8"/>
      <c r="L62818" s="30"/>
    </row>
    <row r="62819" spans="1:12" ht="18.75" customHeight="1">
      <c r="A62819" s="8"/>
      <c r="B62819" s="8"/>
      <c r="L62819" s="30"/>
    </row>
    <row r="62820" spans="1:12" ht="18.75" customHeight="1">
      <c r="A62820" s="8"/>
      <c r="B62820" s="8"/>
      <c r="L62820" s="30"/>
    </row>
    <row r="62821" spans="1:12" ht="18.75" customHeight="1">
      <c r="A62821" s="8"/>
      <c r="B62821" s="8"/>
      <c r="L62821" s="30"/>
    </row>
    <row r="62822" spans="1:12" ht="18.75" customHeight="1">
      <c r="A62822" s="8"/>
      <c r="B62822" s="8"/>
      <c r="L62822" s="30"/>
    </row>
    <row r="62823" spans="1:12" ht="18.75" customHeight="1">
      <c r="A62823" s="8"/>
      <c r="B62823" s="8"/>
      <c r="L62823" s="30"/>
    </row>
    <row r="62824" spans="1:12" ht="18.75" customHeight="1">
      <c r="A62824" s="8"/>
      <c r="B62824" s="8"/>
      <c r="L62824" s="30"/>
    </row>
    <row r="62825" spans="1:12" ht="18.75" customHeight="1">
      <c r="A62825" s="8"/>
      <c r="B62825" s="8"/>
      <c r="L62825" s="30"/>
    </row>
    <row r="62826" spans="1:12" ht="18.75" customHeight="1">
      <c r="A62826" s="8"/>
      <c r="B62826" s="8"/>
      <c r="L62826" s="30"/>
    </row>
    <row r="62827" spans="1:12" ht="18.75" customHeight="1">
      <c r="A62827" s="8"/>
      <c r="B62827" s="8"/>
      <c r="L62827" s="30"/>
    </row>
    <row r="62828" spans="1:12" ht="18.75" customHeight="1">
      <c r="A62828" s="8"/>
      <c r="B62828" s="8"/>
      <c r="L62828" s="30"/>
    </row>
    <row r="62829" spans="1:12" ht="18.75" customHeight="1">
      <c r="A62829" s="8"/>
      <c r="B62829" s="8"/>
      <c r="L62829" s="30"/>
    </row>
    <row r="62830" spans="1:12" ht="18.75" customHeight="1">
      <c r="A62830" s="8"/>
      <c r="B62830" s="8"/>
      <c r="L62830" s="30"/>
    </row>
    <row r="62831" spans="1:12" ht="18.75" customHeight="1">
      <c r="A62831" s="8"/>
      <c r="B62831" s="8"/>
      <c r="L62831" s="30"/>
    </row>
    <row r="62832" spans="1:12" ht="18.75" customHeight="1">
      <c r="A62832" s="8"/>
      <c r="B62832" s="8"/>
      <c r="L62832" s="30"/>
    </row>
    <row r="62833" spans="1:12" ht="18.75" customHeight="1">
      <c r="A62833" s="8"/>
      <c r="B62833" s="8"/>
      <c r="L62833" s="30"/>
    </row>
    <row r="62834" spans="1:12" ht="18.75" customHeight="1">
      <c r="A62834" s="8"/>
      <c r="B62834" s="8"/>
      <c r="L62834" s="30"/>
    </row>
    <row r="62835" spans="1:12" ht="18.75" customHeight="1">
      <c r="A62835" s="8"/>
      <c r="B62835" s="8"/>
      <c r="L62835" s="30"/>
    </row>
    <row r="62836" spans="1:12" ht="18.75" customHeight="1">
      <c r="A62836" s="8"/>
      <c r="B62836" s="8"/>
      <c r="L62836" s="30"/>
    </row>
    <row r="62837" spans="1:12" ht="18.75" customHeight="1">
      <c r="A62837" s="8"/>
      <c r="B62837" s="8"/>
      <c r="L62837" s="30"/>
    </row>
    <row r="62838" spans="1:12" ht="18.75" customHeight="1">
      <c r="A62838" s="8"/>
      <c r="B62838" s="8"/>
      <c r="L62838" s="30"/>
    </row>
    <row r="62839" spans="1:12" ht="18.75" customHeight="1">
      <c r="A62839" s="8"/>
      <c r="B62839" s="8"/>
      <c r="L62839" s="30"/>
    </row>
    <row r="62840" spans="1:12" ht="18.75" customHeight="1">
      <c r="A62840" s="8"/>
      <c r="B62840" s="8"/>
      <c r="L62840" s="30"/>
    </row>
    <row r="62841" spans="1:12" ht="18.75" customHeight="1">
      <c r="A62841" s="8"/>
      <c r="B62841" s="8"/>
      <c r="L62841" s="30"/>
    </row>
    <row r="62842" spans="1:12" ht="18.75" customHeight="1">
      <c r="A62842" s="8"/>
      <c r="B62842" s="8"/>
      <c r="L62842" s="30"/>
    </row>
    <row r="62843" spans="1:12" ht="18.75" customHeight="1">
      <c r="A62843" s="8"/>
      <c r="B62843" s="8"/>
      <c r="L62843" s="30"/>
    </row>
    <row r="62844" spans="1:12" ht="18.75" customHeight="1">
      <c r="A62844" s="8"/>
      <c r="B62844" s="8"/>
      <c r="L62844" s="30"/>
    </row>
    <row r="62845" spans="1:12" ht="18.75" customHeight="1">
      <c r="A62845" s="8"/>
      <c r="B62845" s="8"/>
      <c r="L62845" s="30"/>
    </row>
    <row r="62846" spans="1:12" ht="18.75" customHeight="1">
      <c r="A62846" s="8"/>
      <c r="B62846" s="8"/>
      <c r="L62846" s="30"/>
    </row>
    <row r="62847" spans="1:12" ht="18.75" customHeight="1">
      <c r="A62847" s="8"/>
      <c r="B62847" s="8"/>
      <c r="L62847" s="30"/>
    </row>
    <row r="62848" spans="1:12" ht="18.75" customHeight="1">
      <c r="A62848" s="8"/>
      <c r="B62848" s="8"/>
      <c r="L62848" s="30"/>
    </row>
    <row r="62849" spans="1:12" ht="18.75" customHeight="1">
      <c r="A62849" s="8"/>
      <c r="B62849" s="8"/>
      <c r="L62849" s="30"/>
    </row>
    <row r="62850" spans="1:12" ht="18.75" customHeight="1">
      <c r="A62850" s="8"/>
      <c r="B62850" s="8"/>
      <c r="L62850" s="30"/>
    </row>
    <row r="62851" spans="1:12" ht="18.75" customHeight="1">
      <c r="A62851" s="8"/>
      <c r="B62851" s="8"/>
      <c r="L62851" s="30"/>
    </row>
    <row r="62852" spans="1:12" ht="18.75" customHeight="1">
      <c r="A62852" s="8"/>
      <c r="B62852" s="8"/>
      <c r="L62852" s="30"/>
    </row>
    <row r="62853" spans="1:12" ht="18.75" customHeight="1">
      <c r="A62853" s="8"/>
      <c r="B62853" s="8"/>
      <c r="L62853" s="30"/>
    </row>
    <row r="62854" spans="1:12" ht="18.75" customHeight="1">
      <c r="A62854" s="8"/>
      <c r="B62854" s="8"/>
      <c r="L62854" s="30"/>
    </row>
    <row r="62855" spans="1:12" ht="18.75" customHeight="1">
      <c r="A62855" s="8"/>
      <c r="B62855" s="8"/>
      <c r="L62855" s="30"/>
    </row>
    <row r="62856" spans="1:12" ht="18.75" customHeight="1">
      <c r="A62856" s="8"/>
      <c r="B62856" s="8"/>
      <c r="L62856" s="30"/>
    </row>
    <row r="62857" spans="1:12" ht="18.75" customHeight="1">
      <c r="A62857" s="8"/>
      <c r="B62857" s="8"/>
      <c r="L62857" s="30"/>
    </row>
    <row r="62858" spans="1:12" ht="18.75" customHeight="1">
      <c r="A62858" s="8"/>
      <c r="B62858" s="8"/>
      <c r="L62858" s="30"/>
    </row>
    <row r="62859" spans="1:12" ht="18.75" customHeight="1">
      <c r="A62859" s="8"/>
      <c r="B62859" s="8"/>
      <c r="L62859" s="30"/>
    </row>
    <row r="62860" spans="1:12" ht="18.75" customHeight="1">
      <c r="A62860" s="8"/>
      <c r="B62860" s="8"/>
      <c r="L62860" s="30"/>
    </row>
    <row r="62861" spans="1:12" ht="18.75" customHeight="1">
      <c r="A62861" s="8"/>
      <c r="B62861" s="8"/>
      <c r="L62861" s="30"/>
    </row>
    <row r="62862" spans="1:12" ht="18.75" customHeight="1">
      <c r="A62862" s="8"/>
      <c r="B62862" s="8"/>
      <c r="L62862" s="30"/>
    </row>
    <row r="62863" spans="1:12" ht="18.75" customHeight="1">
      <c r="A62863" s="8"/>
      <c r="B62863" s="8"/>
      <c r="L62863" s="30"/>
    </row>
    <row r="62864" spans="1:12" ht="18.75" customHeight="1">
      <c r="A62864" s="8"/>
      <c r="B62864" s="8"/>
      <c r="L62864" s="30"/>
    </row>
    <row r="62865" spans="1:12" ht="18.75" customHeight="1">
      <c r="A62865" s="8"/>
      <c r="B62865" s="8"/>
      <c r="L62865" s="30"/>
    </row>
    <row r="62866" spans="1:12" ht="18.75" customHeight="1">
      <c r="A62866" s="8"/>
      <c r="B62866" s="8"/>
      <c r="L62866" s="30"/>
    </row>
    <row r="62867" spans="1:12" ht="18.75" customHeight="1">
      <c r="A62867" s="8"/>
      <c r="B62867" s="8"/>
      <c r="L62867" s="30"/>
    </row>
    <row r="62868" spans="1:12" ht="18.75" customHeight="1">
      <c r="A62868" s="8"/>
      <c r="B62868" s="8"/>
      <c r="L62868" s="30"/>
    </row>
    <row r="62869" spans="1:12" ht="18.75" customHeight="1">
      <c r="A62869" s="8"/>
      <c r="B62869" s="8"/>
      <c r="L62869" s="30"/>
    </row>
    <row r="62870" spans="1:12" ht="18.75" customHeight="1">
      <c r="A62870" s="8"/>
      <c r="B62870" s="8"/>
      <c r="L62870" s="30"/>
    </row>
    <row r="62871" spans="1:12" ht="18.75" customHeight="1">
      <c r="A62871" s="8"/>
      <c r="B62871" s="8"/>
      <c r="L62871" s="30"/>
    </row>
    <row r="62872" spans="1:12" ht="18.75" customHeight="1">
      <c r="A62872" s="8"/>
      <c r="B62872" s="8"/>
      <c r="L62872" s="30"/>
    </row>
    <row r="62873" spans="1:12" ht="18.75" customHeight="1">
      <c r="A62873" s="8"/>
      <c r="B62873" s="8"/>
      <c r="L62873" s="30"/>
    </row>
    <row r="62874" spans="1:12" ht="18.75" customHeight="1">
      <c r="A62874" s="8"/>
      <c r="B62874" s="8"/>
      <c r="L62874" s="30"/>
    </row>
    <row r="62875" spans="1:12" ht="18.75" customHeight="1">
      <c r="A62875" s="8"/>
      <c r="B62875" s="8"/>
      <c r="L62875" s="30"/>
    </row>
    <row r="62876" spans="1:12" ht="18.75" customHeight="1">
      <c r="A62876" s="8"/>
      <c r="B62876" s="8"/>
      <c r="L62876" s="30"/>
    </row>
    <row r="62877" spans="1:12" ht="18.75" customHeight="1">
      <c r="A62877" s="8"/>
      <c r="B62877" s="8"/>
      <c r="L62877" s="30"/>
    </row>
    <row r="62878" spans="1:12" ht="18.75" customHeight="1">
      <c r="A62878" s="8"/>
      <c r="B62878" s="8"/>
      <c r="L62878" s="30"/>
    </row>
    <row r="62879" spans="1:12" ht="18.75" customHeight="1">
      <c r="A62879" s="8"/>
      <c r="B62879" s="8"/>
      <c r="L62879" s="30"/>
    </row>
    <row r="62880" spans="1:12" ht="18.75" customHeight="1">
      <c r="A62880" s="8"/>
      <c r="B62880" s="8"/>
      <c r="L62880" s="30"/>
    </row>
    <row r="62881" spans="1:12" ht="18.75" customHeight="1">
      <c r="A62881" s="8"/>
      <c r="B62881" s="8"/>
      <c r="L62881" s="30"/>
    </row>
    <row r="62882" spans="1:12" ht="18.75" customHeight="1">
      <c r="A62882" s="8"/>
      <c r="B62882" s="8"/>
      <c r="L62882" s="30"/>
    </row>
    <row r="62883" spans="1:12" ht="18.75" customHeight="1">
      <c r="A62883" s="8"/>
      <c r="B62883" s="8"/>
      <c r="L62883" s="30"/>
    </row>
    <row r="62884" spans="1:12" ht="18.75" customHeight="1">
      <c r="A62884" s="8"/>
      <c r="B62884" s="8"/>
      <c r="L62884" s="30"/>
    </row>
    <row r="62885" spans="1:12" ht="18.75" customHeight="1">
      <c r="A62885" s="8"/>
      <c r="B62885" s="8"/>
      <c r="L62885" s="30"/>
    </row>
    <row r="62886" spans="1:12" ht="18.75" customHeight="1">
      <c r="A62886" s="8"/>
      <c r="B62886" s="8"/>
      <c r="L62886" s="30"/>
    </row>
    <row r="62887" spans="1:12" ht="18.75" customHeight="1">
      <c r="A62887" s="8"/>
      <c r="B62887" s="8"/>
      <c r="L62887" s="30"/>
    </row>
    <row r="62888" spans="1:12" ht="18.75" customHeight="1">
      <c r="A62888" s="8"/>
      <c r="B62888" s="8"/>
      <c r="L62888" s="30"/>
    </row>
    <row r="62889" spans="1:12" ht="18.75" customHeight="1">
      <c r="A62889" s="8"/>
      <c r="B62889" s="8"/>
      <c r="L62889" s="30"/>
    </row>
    <row r="62890" spans="1:12" ht="18.75" customHeight="1">
      <c r="A62890" s="8"/>
      <c r="B62890" s="8"/>
      <c r="L62890" s="30"/>
    </row>
    <row r="62891" spans="1:12" ht="18.75" customHeight="1">
      <c r="A62891" s="8"/>
      <c r="B62891" s="8"/>
      <c r="L62891" s="30"/>
    </row>
    <row r="62892" spans="1:12" ht="18.75" customHeight="1">
      <c r="A62892" s="8"/>
      <c r="B62892" s="8"/>
      <c r="L62892" s="30"/>
    </row>
    <row r="62893" spans="1:12" ht="18.75" customHeight="1">
      <c r="A62893" s="8"/>
      <c r="B62893" s="8"/>
      <c r="L62893" s="30"/>
    </row>
    <row r="62894" spans="1:12" ht="18.75" customHeight="1">
      <c r="A62894" s="8"/>
      <c r="B62894" s="8"/>
      <c r="L62894" s="30"/>
    </row>
    <row r="62895" spans="1:12" ht="18.75" customHeight="1">
      <c r="A62895" s="8"/>
      <c r="B62895" s="8"/>
      <c r="L62895" s="30"/>
    </row>
    <row r="62896" spans="1:12" ht="18.75" customHeight="1">
      <c r="A62896" s="8"/>
      <c r="B62896" s="8"/>
      <c r="L62896" s="30"/>
    </row>
    <row r="62897" spans="1:12" ht="18.75" customHeight="1">
      <c r="A62897" s="8"/>
      <c r="B62897" s="8"/>
      <c r="L62897" s="30"/>
    </row>
    <row r="62898" spans="1:12" ht="18.75" customHeight="1">
      <c r="A62898" s="8"/>
      <c r="B62898" s="8"/>
      <c r="L62898" s="30"/>
    </row>
    <row r="62899" spans="1:12" ht="18.75" customHeight="1">
      <c r="A62899" s="8"/>
      <c r="B62899" s="8"/>
      <c r="L62899" s="30"/>
    </row>
    <row r="62900" spans="1:12" ht="18.75" customHeight="1">
      <c r="A62900" s="8"/>
      <c r="B62900" s="8"/>
      <c r="L62900" s="30"/>
    </row>
    <row r="62901" spans="1:12" ht="18.75" customHeight="1">
      <c r="A62901" s="8"/>
      <c r="B62901" s="8"/>
      <c r="L62901" s="30"/>
    </row>
    <row r="62902" spans="1:12" ht="18.75" customHeight="1">
      <c r="A62902" s="8"/>
      <c r="B62902" s="8"/>
      <c r="L62902" s="30"/>
    </row>
    <row r="62903" spans="1:12" ht="18.75" customHeight="1">
      <c r="A62903" s="8"/>
      <c r="B62903" s="8"/>
      <c r="L62903" s="30"/>
    </row>
    <row r="62904" spans="1:12" ht="18.75" customHeight="1">
      <c r="A62904" s="8"/>
      <c r="B62904" s="8"/>
      <c r="L62904" s="30"/>
    </row>
    <row r="62905" spans="1:12" ht="18.75" customHeight="1">
      <c r="A62905" s="8"/>
      <c r="B62905" s="8"/>
      <c r="L62905" s="30"/>
    </row>
    <row r="62906" spans="1:12" ht="18.75" customHeight="1">
      <c r="A62906" s="8"/>
      <c r="B62906" s="8"/>
      <c r="L62906" s="30"/>
    </row>
    <row r="62907" spans="1:12" ht="18.75" customHeight="1">
      <c r="A62907" s="8"/>
      <c r="B62907" s="8"/>
      <c r="L62907" s="30"/>
    </row>
    <row r="62908" spans="1:12" ht="18.75" customHeight="1">
      <c r="A62908" s="8"/>
      <c r="B62908" s="8"/>
      <c r="L62908" s="30"/>
    </row>
    <row r="62909" spans="1:12" ht="18.75" customHeight="1">
      <c r="A62909" s="8"/>
      <c r="B62909" s="8"/>
      <c r="L62909" s="30"/>
    </row>
    <row r="62910" spans="1:12" ht="18.75" customHeight="1">
      <c r="A62910" s="8"/>
      <c r="B62910" s="8"/>
      <c r="L62910" s="30"/>
    </row>
    <row r="62911" spans="1:12" ht="18.75" customHeight="1">
      <c r="A62911" s="8"/>
      <c r="B62911" s="8"/>
      <c r="L62911" s="30"/>
    </row>
    <row r="62912" spans="1:12" ht="18.75" customHeight="1">
      <c r="A62912" s="8"/>
      <c r="B62912" s="8"/>
      <c r="L62912" s="30"/>
    </row>
    <row r="62913" spans="1:12" ht="18.75" customHeight="1">
      <c r="A62913" s="8"/>
      <c r="B62913" s="8"/>
      <c r="L62913" s="30"/>
    </row>
    <row r="62914" spans="1:12" ht="18.75" customHeight="1">
      <c r="A62914" s="8"/>
      <c r="B62914" s="8"/>
      <c r="L62914" s="30"/>
    </row>
    <row r="62915" spans="1:12" ht="18.75" customHeight="1">
      <c r="A62915" s="8"/>
      <c r="B62915" s="8"/>
      <c r="L62915" s="30"/>
    </row>
    <row r="62916" spans="1:12" ht="18.75" customHeight="1">
      <c r="A62916" s="8"/>
      <c r="B62916" s="8"/>
      <c r="L62916" s="30"/>
    </row>
    <row r="62917" spans="1:12" ht="18.75" customHeight="1">
      <c r="A62917" s="8"/>
      <c r="B62917" s="8"/>
      <c r="L62917" s="30"/>
    </row>
    <row r="62918" spans="1:12" ht="18.75" customHeight="1">
      <c r="A62918" s="8"/>
      <c r="B62918" s="8"/>
      <c r="L62918" s="30"/>
    </row>
    <row r="62919" spans="1:12" ht="18.75" customHeight="1">
      <c r="A62919" s="8"/>
      <c r="B62919" s="8"/>
      <c r="L62919" s="30"/>
    </row>
    <row r="62920" spans="1:12" ht="18.75" customHeight="1">
      <c r="A62920" s="8"/>
      <c r="B62920" s="8"/>
      <c r="L62920" s="30"/>
    </row>
    <row r="62921" spans="1:12" ht="18.75" customHeight="1">
      <c r="A62921" s="8"/>
      <c r="B62921" s="8"/>
      <c r="L62921" s="30"/>
    </row>
    <row r="62922" spans="1:12" ht="18.75" customHeight="1">
      <c r="A62922" s="8"/>
      <c r="B62922" s="8"/>
      <c r="L62922" s="30"/>
    </row>
    <row r="62923" spans="1:12" ht="18.75" customHeight="1">
      <c r="A62923" s="8"/>
      <c r="B62923" s="8"/>
      <c r="L62923" s="30"/>
    </row>
    <row r="62924" spans="1:12" ht="18.75" customHeight="1">
      <c r="A62924" s="8"/>
      <c r="B62924" s="8"/>
      <c r="L62924" s="30"/>
    </row>
    <row r="62925" spans="1:12" ht="18.75" customHeight="1">
      <c r="A62925" s="8"/>
      <c r="B62925" s="8"/>
      <c r="L62925" s="30"/>
    </row>
    <row r="62926" spans="1:12" ht="18.75" customHeight="1">
      <c r="A62926" s="8"/>
      <c r="B62926" s="8"/>
      <c r="L62926" s="30"/>
    </row>
    <row r="62927" spans="1:12" ht="18.75" customHeight="1">
      <c r="A62927" s="8"/>
      <c r="B62927" s="8"/>
      <c r="L62927" s="30"/>
    </row>
    <row r="62928" spans="1:12" ht="18.75" customHeight="1">
      <c r="A62928" s="8"/>
      <c r="B62928" s="8"/>
      <c r="L62928" s="30"/>
    </row>
    <row r="62929" spans="1:12" ht="18.75" customHeight="1">
      <c r="A62929" s="8"/>
      <c r="B62929" s="8"/>
      <c r="L62929" s="30"/>
    </row>
    <row r="62930" spans="1:12" ht="18.75" customHeight="1">
      <c r="A62930" s="8"/>
      <c r="B62930" s="8"/>
      <c r="L62930" s="30"/>
    </row>
    <row r="62931" spans="1:12" ht="18.75" customHeight="1">
      <c r="A62931" s="8"/>
      <c r="B62931" s="8"/>
      <c r="L62931" s="30"/>
    </row>
    <row r="62932" spans="1:12" ht="18.75" customHeight="1">
      <c r="A62932" s="8"/>
      <c r="B62932" s="8"/>
      <c r="L62932" s="30"/>
    </row>
    <row r="62933" spans="1:12" ht="18.75" customHeight="1">
      <c r="A62933" s="8"/>
      <c r="B62933" s="8"/>
      <c r="L62933" s="30"/>
    </row>
    <row r="62934" spans="1:12" ht="18.75" customHeight="1">
      <c r="A62934" s="8"/>
      <c r="B62934" s="8"/>
      <c r="L62934" s="30"/>
    </row>
    <row r="62935" spans="1:12" ht="18.75" customHeight="1">
      <c r="A62935" s="8"/>
      <c r="B62935" s="8"/>
      <c r="L62935" s="30"/>
    </row>
    <row r="62936" spans="1:12" ht="18.75" customHeight="1">
      <c r="A62936" s="8"/>
      <c r="B62936" s="8"/>
      <c r="L62936" s="30"/>
    </row>
    <row r="62937" spans="1:12" ht="18.75" customHeight="1">
      <c r="A62937" s="8"/>
      <c r="B62937" s="8"/>
      <c r="L62937" s="30"/>
    </row>
    <row r="62938" spans="1:12" ht="18.75" customHeight="1">
      <c r="A62938" s="8"/>
      <c r="B62938" s="8"/>
      <c r="L62938" s="30"/>
    </row>
    <row r="62939" spans="1:12" ht="18.75" customHeight="1">
      <c r="A62939" s="8"/>
      <c r="B62939" s="8"/>
      <c r="L62939" s="30"/>
    </row>
    <row r="62940" spans="1:12" ht="18.75" customHeight="1">
      <c r="A62940" s="8"/>
      <c r="B62940" s="8"/>
      <c r="L62940" s="30"/>
    </row>
    <row r="62941" spans="1:12" ht="18.75" customHeight="1">
      <c r="A62941" s="8"/>
      <c r="B62941" s="8"/>
      <c r="L62941" s="30"/>
    </row>
    <row r="62942" spans="1:12" ht="18.75" customHeight="1">
      <c r="A62942" s="8"/>
      <c r="B62942" s="8"/>
      <c r="L62942" s="30"/>
    </row>
    <row r="62943" spans="1:12" ht="18.75" customHeight="1">
      <c r="A62943" s="8"/>
      <c r="B62943" s="8"/>
      <c r="L62943" s="30"/>
    </row>
    <row r="62944" spans="1:12" ht="18.75" customHeight="1">
      <c r="A62944" s="8"/>
      <c r="B62944" s="8"/>
      <c r="L62944" s="30"/>
    </row>
    <row r="62945" spans="1:12" ht="18.75" customHeight="1">
      <c r="A62945" s="8"/>
      <c r="B62945" s="8"/>
      <c r="L62945" s="30"/>
    </row>
    <row r="62946" spans="1:12" ht="18.75" customHeight="1">
      <c r="A62946" s="8"/>
      <c r="B62946" s="8"/>
      <c r="L62946" s="30"/>
    </row>
    <row r="62947" spans="1:12" ht="18.75" customHeight="1">
      <c r="A62947" s="8"/>
      <c r="B62947" s="8"/>
      <c r="L62947" s="30"/>
    </row>
    <row r="62948" spans="1:12" ht="18.75" customHeight="1">
      <c r="A62948" s="8"/>
      <c r="B62948" s="8"/>
      <c r="L62948" s="30"/>
    </row>
    <row r="62949" spans="1:12" ht="18.75" customHeight="1">
      <c r="A62949" s="8"/>
      <c r="B62949" s="8"/>
      <c r="L62949" s="30"/>
    </row>
    <row r="62950" spans="1:12" ht="18.75" customHeight="1">
      <c r="A62950" s="8"/>
      <c r="B62950" s="8"/>
      <c r="L62950" s="30"/>
    </row>
    <row r="62951" spans="1:12" ht="18.75" customHeight="1">
      <c r="A62951" s="8"/>
      <c r="B62951" s="8"/>
      <c r="L62951" s="30"/>
    </row>
    <row r="62952" spans="1:12" ht="18.75" customHeight="1">
      <c r="A62952" s="8"/>
      <c r="B62952" s="8"/>
      <c r="L62952" s="30"/>
    </row>
    <row r="62953" spans="1:12" ht="18.75" customHeight="1">
      <c r="A62953" s="8"/>
      <c r="B62953" s="8"/>
      <c r="L62953" s="30"/>
    </row>
    <row r="62954" spans="1:12" ht="18.75" customHeight="1">
      <c r="A62954" s="8"/>
      <c r="B62954" s="8"/>
      <c r="L62954" s="30"/>
    </row>
    <row r="62955" spans="1:12" ht="18.75" customHeight="1">
      <c r="A62955" s="8"/>
      <c r="B62955" s="8"/>
      <c r="L62955" s="30"/>
    </row>
    <row r="62956" spans="1:12" ht="18.75" customHeight="1">
      <c r="A62956" s="8"/>
      <c r="B62956" s="8"/>
      <c r="L62956" s="30"/>
    </row>
    <row r="62957" spans="1:12" ht="18.75" customHeight="1">
      <c r="A62957" s="8"/>
      <c r="B62957" s="8"/>
      <c r="L62957" s="30"/>
    </row>
    <row r="62958" spans="1:12" ht="18.75" customHeight="1">
      <c r="A62958" s="8"/>
      <c r="B62958" s="8"/>
      <c r="L62958" s="30"/>
    </row>
    <row r="62959" spans="1:12" ht="18.75" customHeight="1">
      <c r="A62959" s="8"/>
      <c r="B62959" s="8"/>
      <c r="L62959" s="30"/>
    </row>
    <row r="62960" spans="1:12" ht="18.75" customHeight="1">
      <c r="A62960" s="8"/>
      <c r="B62960" s="8"/>
      <c r="L62960" s="30"/>
    </row>
    <row r="62961" spans="1:12" ht="18.75" customHeight="1">
      <c r="A62961" s="8"/>
      <c r="B62961" s="8"/>
      <c r="L62961" s="30"/>
    </row>
    <row r="62962" spans="1:12" ht="18.75" customHeight="1">
      <c r="A62962" s="8"/>
      <c r="B62962" s="8"/>
      <c r="L62962" s="30"/>
    </row>
    <row r="62963" spans="1:12" ht="18.75" customHeight="1">
      <c r="A62963" s="8"/>
      <c r="B62963" s="8"/>
      <c r="L62963" s="30"/>
    </row>
    <row r="62964" spans="1:12" ht="18.75" customHeight="1">
      <c r="A62964" s="8"/>
      <c r="B62964" s="8"/>
      <c r="L62964" s="30"/>
    </row>
    <row r="62965" spans="1:12" ht="18.75" customHeight="1">
      <c r="A62965" s="8"/>
      <c r="B62965" s="8"/>
      <c r="L62965" s="30"/>
    </row>
    <row r="62966" spans="1:12" ht="18.75" customHeight="1">
      <c r="A62966" s="8"/>
      <c r="B62966" s="8"/>
      <c r="L62966" s="30"/>
    </row>
    <row r="62967" spans="1:12" ht="18.75" customHeight="1">
      <c r="A62967" s="8"/>
      <c r="B62967" s="8"/>
      <c r="L62967" s="30"/>
    </row>
    <row r="62968" spans="1:12" ht="18.75" customHeight="1">
      <c r="A62968" s="8"/>
      <c r="B62968" s="8"/>
      <c r="L62968" s="30"/>
    </row>
    <row r="62969" spans="1:12" ht="18.75" customHeight="1">
      <c r="A62969" s="8"/>
      <c r="B62969" s="8"/>
      <c r="L62969" s="30"/>
    </row>
    <row r="62970" spans="1:12" ht="18.75" customHeight="1">
      <c r="A62970" s="8"/>
      <c r="B62970" s="8"/>
      <c r="L62970" s="30"/>
    </row>
    <row r="62971" spans="1:12" ht="18.75" customHeight="1">
      <c r="A62971" s="8"/>
      <c r="B62971" s="8"/>
      <c r="L62971" s="30"/>
    </row>
    <row r="62972" spans="1:12" ht="18.75" customHeight="1">
      <c r="A62972" s="8"/>
      <c r="B62972" s="8"/>
      <c r="L62972" s="30"/>
    </row>
    <row r="62973" spans="1:12" ht="18.75" customHeight="1">
      <c r="A62973" s="8"/>
      <c r="B62973" s="8"/>
      <c r="L62973" s="30"/>
    </row>
    <row r="62974" spans="1:12" ht="18.75" customHeight="1">
      <c r="A62974" s="8"/>
      <c r="B62974" s="8"/>
      <c r="L62974" s="30"/>
    </row>
    <row r="62975" spans="1:12" ht="18.75" customHeight="1">
      <c r="A62975" s="8"/>
      <c r="B62975" s="8"/>
      <c r="L62975" s="30"/>
    </row>
    <row r="62976" spans="1:12" ht="18.75" customHeight="1">
      <c r="A62976" s="8"/>
      <c r="B62976" s="8"/>
      <c r="L62976" s="30"/>
    </row>
    <row r="62977" spans="1:12" ht="18.75" customHeight="1">
      <c r="A62977" s="8"/>
      <c r="B62977" s="8"/>
      <c r="L62977" s="30"/>
    </row>
    <row r="62978" spans="1:12" ht="18.75" customHeight="1">
      <c r="A62978" s="8"/>
      <c r="B62978" s="8"/>
      <c r="L62978" s="30"/>
    </row>
    <row r="62979" spans="1:12" ht="18.75" customHeight="1">
      <c r="A62979" s="8"/>
      <c r="B62979" s="8"/>
      <c r="L62979" s="30"/>
    </row>
    <row r="62980" spans="1:12" ht="18.75" customHeight="1">
      <c r="A62980" s="8"/>
      <c r="B62980" s="8"/>
      <c r="L62980" s="30"/>
    </row>
    <row r="62981" spans="1:12" ht="18.75" customHeight="1">
      <c r="A62981" s="8"/>
      <c r="B62981" s="8"/>
      <c r="L62981" s="30"/>
    </row>
    <row r="62982" spans="1:12" ht="18.75" customHeight="1">
      <c r="A62982" s="8"/>
      <c r="B62982" s="8"/>
      <c r="L62982" s="30"/>
    </row>
    <row r="62983" spans="1:12" ht="18.75" customHeight="1">
      <c r="A62983" s="8"/>
      <c r="B62983" s="8"/>
      <c r="L62983" s="30"/>
    </row>
    <row r="62984" spans="1:12" ht="18.75" customHeight="1">
      <c r="A62984" s="8"/>
      <c r="B62984" s="8"/>
      <c r="L62984" s="30"/>
    </row>
    <row r="62985" spans="1:12" ht="18.75" customHeight="1">
      <c r="A62985" s="8"/>
      <c r="B62985" s="8"/>
      <c r="L62985" s="30"/>
    </row>
    <row r="62986" spans="1:12" ht="18.75" customHeight="1">
      <c r="A62986" s="8"/>
      <c r="B62986" s="8"/>
      <c r="L62986" s="30"/>
    </row>
    <row r="62987" spans="1:12" ht="18.75" customHeight="1">
      <c r="A62987" s="8"/>
      <c r="B62987" s="8"/>
      <c r="L62987" s="30"/>
    </row>
    <row r="62988" spans="1:12" ht="18.75" customHeight="1">
      <c r="A62988" s="8"/>
      <c r="B62988" s="8"/>
      <c r="L62988" s="30"/>
    </row>
    <row r="62989" spans="1:12" ht="18.75" customHeight="1">
      <c r="A62989" s="8"/>
      <c r="B62989" s="8"/>
      <c r="L62989" s="30"/>
    </row>
    <row r="62990" spans="1:12" ht="18.75" customHeight="1">
      <c r="A62990" s="8"/>
      <c r="B62990" s="8"/>
      <c r="L62990" s="30"/>
    </row>
    <row r="62991" spans="1:12" ht="18.75" customHeight="1">
      <c r="A62991" s="8"/>
      <c r="B62991" s="8"/>
      <c r="L62991" s="30"/>
    </row>
    <row r="62992" spans="1:12" ht="18.75" customHeight="1">
      <c r="A62992" s="8"/>
      <c r="B62992" s="8"/>
      <c r="L62992" s="30"/>
    </row>
    <row r="62993" spans="1:12" ht="18.75" customHeight="1">
      <c r="A62993" s="8"/>
      <c r="B62993" s="8"/>
      <c r="L62993" s="30"/>
    </row>
    <row r="62994" spans="1:12" ht="18.75" customHeight="1">
      <c r="A62994" s="8"/>
      <c r="B62994" s="8"/>
      <c r="L62994" s="30"/>
    </row>
    <row r="62995" spans="1:12" ht="18.75" customHeight="1">
      <c r="A62995" s="8"/>
      <c r="B62995" s="8"/>
      <c r="L62995" s="30"/>
    </row>
    <row r="62996" spans="1:12" ht="18.75" customHeight="1">
      <c r="A62996" s="8"/>
      <c r="B62996" s="8"/>
      <c r="L62996" s="30"/>
    </row>
    <row r="62997" spans="1:12" ht="18.75" customHeight="1">
      <c r="A62997" s="8"/>
      <c r="B62997" s="8"/>
      <c r="L62997" s="30"/>
    </row>
    <row r="62998" spans="1:12" ht="18.75" customHeight="1">
      <c r="A62998" s="8"/>
      <c r="B62998" s="8"/>
      <c r="L62998" s="30"/>
    </row>
    <row r="62999" spans="1:12" ht="18.75" customHeight="1">
      <c r="A62999" s="8"/>
      <c r="B62999" s="8"/>
      <c r="L62999" s="30"/>
    </row>
    <row r="63000" spans="1:12" ht="18.75" customHeight="1">
      <c r="A63000" s="8"/>
      <c r="B63000" s="8"/>
      <c r="L63000" s="30"/>
    </row>
    <row r="63001" spans="1:12" ht="18.75" customHeight="1">
      <c r="A63001" s="8"/>
      <c r="B63001" s="8"/>
      <c r="L63001" s="30"/>
    </row>
    <row r="63002" spans="1:12" ht="18.75" customHeight="1">
      <c r="A63002" s="8"/>
      <c r="B63002" s="8"/>
      <c r="L63002" s="30"/>
    </row>
    <row r="63003" spans="1:12" ht="18.75" customHeight="1">
      <c r="A63003" s="8"/>
      <c r="B63003" s="8"/>
      <c r="L63003" s="30"/>
    </row>
    <row r="63004" spans="1:12" ht="18.75" customHeight="1">
      <c r="A63004" s="8"/>
      <c r="B63004" s="8"/>
      <c r="L63004" s="30"/>
    </row>
    <row r="63005" spans="1:12" ht="18.75" customHeight="1">
      <c r="A63005" s="8"/>
      <c r="B63005" s="8"/>
      <c r="L63005" s="30"/>
    </row>
    <row r="63006" spans="1:12" ht="18.75" customHeight="1">
      <c r="A63006" s="8"/>
      <c r="B63006" s="8"/>
      <c r="L63006" s="30"/>
    </row>
    <row r="63007" spans="1:12" ht="18.75" customHeight="1">
      <c r="A63007" s="8"/>
      <c r="B63007" s="8"/>
      <c r="L63007" s="30"/>
    </row>
    <row r="63008" spans="1:12" ht="18.75" customHeight="1">
      <c r="A63008" s="8"/>
      <c r="B63008" s="8"/>
      <c r="L63008" s="30"/>
    </row>
    <row r="63009" spans="1:12" ht="18.75" customHeight="1">
      <c r="A63009" s="8"/>
      <c r="B63009" s="8"/>
      <c r="L63009" s="30"/>
    </row>
    <row r="63010" spans="1:12" ht="18.75" customHeight="1">
      <c r="A63010" s="8"/>
      <c r="B63010" s="8"/>
      <c r="L63010" s="30"/>
    </row>
    <row r="63011" spans="1:12" ht="18.75" customHeight="1">
      <c r="A63011" s="8"/>
      <c r="B63011" s="8"/>
      <c r="L63011" s="30"/>
    </row>
    <row r="63012" spans="1:12" ht="18.75" customHeight="1">
      <c r="A63012" s="8"/>
      <c r="B63012" s="8"/>
      <c r="L63012" s="30"/>
    </row>
    <row r="63013" spans="1:12" ht="18.75" customHeight="1">
      <c r="A63013" s="8"/>
      <c r="B63013" s="8"/>
      <c r="L63013" s="30"/>
    </row>
    <row r="63014" spans="1:12" ht="18.75" customHeight="1">
      <c r="A63014" s="8"/>
      <c r="B63014" s="8"/>
      <c r="L63014" s="30"/>
    </row>
    <row r="63015" spans="1:12" ht="18.75" customHeight="1">
      <c r="A63015" s="8"/>
      <c r="B63015" s="8"/>
      <c r="L63015" s="30"/>
    </row>
    <row r="63016" spans="1:12" ht="18.75" customHeight="1">
      <c r="A63016" s="8"/>
      <c r="B63016" s="8"/>
      <c r="L63016" s="30"/>
    </row>
    <row r="63017" spans="1:12" ht="18.75" customHeight="1">
      <c r="A63017" s="8"/>
      <c r="B63017" s="8"/>
      <c r="L63017" s="30"/>
    </row>
    <row r="63018" spans="1:12" ht="18.75" customHeight="1">
      <c r="A63018" s="8"/>
      <c r="B63018" s="8"/>
      <c r="L63018" s="30"/>
    </row>
    <row r="63019" spans="1:12" ht="18.75" customHeight="1">
      <c r="A63019" s="8"/>
      <c r="B63019" s="8"/>
      <c r="L63019" s="30"/>
    </row>
    <row r="63020" spans="1:12" ht="18.75" customHeight="1">
      <c r="A63020" s="8"/>
      <c r="B63020" s="8"/>
      <c r="L63020" s="30"/>
    </row>
    <row r="63021" spans="1:12" ht="18.75" customHeight="1">
      <c r="A63021" s="8"/>
      <c r="B63021" s="8"/>
      <c r="L63021" s="30"/>
    </row>
    <row r="63022" spans="1:12" ht="18.75" customHeight="1">
      <c r="A63022" s="8"/>
      <c r="B63022" s="8"/>
      <c r="L63022" s="30"/>
    </row>
    <row r="63023" spans="1:12" ht="18.75" customHeight="1">
      <c r="A63023" s="8"/>
      <c r="B63023" s="8"/>
      <c r="L63023" s="30"/>
    </row>
    <row r="63024" spans="1:12" ht="18.75" customHeight="1">
      <c r="A63024" s="8"/>
      <c r="B63024" s="8"/>
      <c r="L63024" s="30"/>
    </row>
    <row r="63025" spans="1:12" ht="18.75" customHeight="1">
      <c r="A63025" s="8"/>
      <c r="B63025" s="8"/>
      <c r="L63025" s="30"/>
    </row>
    <row r="63026" spans="1:12" ht="18.75" customHeight="1">
      <c r="A63026" s="8"/>
      <c r="B63026" s="8"/>
      <c r="L63026" s="30"/>
    </row>
    <row r="63027" spans="1:12" ht="18.75" customHeight="1">
      <c r="A63027" s="8"/>
      <c r="B63027" s="8"/>
      <c r="L63027" s="30"/>
    </row>
    <row r="63028" spans="1:12" ht="18.75" customHeight="1">
      <c r="A63028" s="8"/>
      <c r="B63028" s="8"/>
      <c r="L63028" s="30"/>
    </row>
    <row r="63029" spans="1:12" ht="18.75" customHeight="1">
      <c r="A63029" s="8"/>
      <c r="B63029" s="8"/>
      <c r="L63029" s="30"/>
    </row>
    <row r="63030" spans="1:12" ht="18.75" customHeight="1">
      <c r="A63030" s="8"/>
      <c r="B63030" s="8"/>
      <c r="L63030" s="30"/>
    </row>
    <row r="63031" spans="1:12" ht="18.75" customHeight="1">
      <c r="A63031" s="8"/>
      <c r="B63031" s="8"/>
      <c r="L63031" s="30"/>
    </row>
    <row r="63032" spans="1:12" ht="18.75" customHeight="1">
      <c r="A63032" s="8"/>
      <c r="B63032" s="8"/>
      <c r="L63032" s="30"/>
    </row>
    <row r="63033" spans="1:12" ht="18.75" customHeight="1">
      <c r="A63033" s="8"/>
      <c r="B63033" s="8"/>
      <c r="L63033" s="30"/>
    </row>
    <row r="63034" spans="1:12" ht="18.75" customHeight="1">
      <c r="A63034" s="8"/>
      <c r="B63034" s="8"/>
      <c r="L63034" s="30"/>
    </row>
    <row r="63035" spans="1:12" ht="18.75" customHeight="1">
      <c r="A63035" s="8"/>
      <c r="B63035" s="8"/>
      <c r="L63035" s="30"/>
    </row>
    <row r="63036" spans="1:12" ht="18.75" customHeight="1">
      <c r="A63036" s="8"/>
      <c r="B63036" s="8"/>
      <c r="L63036" s="30"/>
    </row>
    <row r="63037" spans="1:12" ht="18.75" customHeight="1">
      <c r="A63037" s="8"/>
      <c r="B63037" s="8"/>
      <c r="L63037" s="30"/>
    </row>
    <row r="63038" spans="1:12" ht="18.75" customHeight="1">
      <c r="A63038" s="8"/>
      <c r="B63038" s="8"/>
      <c r="L63038" s="30"/>
    </row>
    <row r="63039" spans="1:12" ht="18.75" customHeight="1">
      <c r="A63039" s="8"/>
      <c r="B63039" s="8"/>
      <c r="L63039" s="30"/>
    </row>
    <row r="63040" spans="1:12" ht="18.75" customHeight="1">
      <c r="A63040" s="8"/>
      <c r="B63040" s="8"/>
      <c r="L63040" s="30"/>
    </row>
    <row r="63041" spans="1:12" ht="18.75" customHeight="1">
      <c r="A63041" s="8"/>
      <c r="B63041" s="8"/>
      <c r="L63041" s="30"/>
    </row>
    <row r="63042" spans="1:12" ht="18.75" customHeight="1">
      <c r="A63042" s="8"/>
      <c r="B63042" s="8"/>
      <c r="L63042" s="30"/>
    </row>
    <row r="63043" spans="1:12" ht="18.75" customHeight="1">
      <c r="A63043" s="8"/>
      <c r="B63043" s="8"/>
      <c r="L63043" s="30"/>
    </row>
    <row r="63044" spans="1:12" ht="18.75" customHeight="1">
      <c r="A63044" s="8"/>
      <c r="B63044" s="8"/>
      <c r="L63044" s="30"/>
    </row>
    <row r="63045" spans="1:12" ht="18.75" customHeight="1">
      <c r="A63045" s="8"/>
      <c r="B63045" s="8"/>
      <c r="L63045" s="30"/>
    </row>
    <row r="63046" spans="1:12" ht="18.75" customHeight="1">
      <c r="A63046" s="8"/>
      <c r="B63046" s="8"/>
      <c r="L63046" s="30"/>
    </row>
    <row r="63047" spans="1:12" ht="18.75" customHeight="1">
      <c r="A63047" s="8"/>
      <c r="B63047" s="8"/>
      <c r="L63047" s="30"/>
    </row>
    <row r="63048" spans="1:12" ht="18.75" customHeight="1">
      <c r="A63048" s="8"/>
      <c r="B63048" s="8"/>
      <c r="L63048" s="30"/>
    </row>
    <row r="63049" spans="1:12" ht="18.75" customHeight="1">
      <c r="A63049" s="8"/>
      <c r="B63049" s="8"/>
      <c r="L63049" s="30"/>
    </row>
    <row r="63050" spans="1:12" ht="18.75" customHeight="1">
      <c r="A63050" s="8"/>
      <c r="B63050" s="8"/>
      <c r="L63050" s="30"/>
    </row>
    <row r="63051" spans="1:12" ht="18.75" customHeight="1">
      <c r="A63051" s="8"/>
      <c r="B63051" s="8"/>
      <c r="L63051" s="30"/>
    </row>
    <row r="63052" spans="1:12" ht="18.75" customHeight="1">
      <c r="A63052" s="8"/>
      <c r="B63052" s="8"/>
      <c r="L63052" s="30"/>
    </row>
    <row r="63053" spans="1:12" ht="18.75" customHeight="1">
      <c r="A63053" s="8"/>
      <c r="B63053" s="8"/>
      <c r="L63053" s="30"/>
    </row>
    <row r="63054" spans="1:12" ht="18.75" customHeight="1">
      <c r="A63054" s="8"/>
      <c r="B63054" s="8"/>
      <c r="L63054" s="30"/>
    </row>
    <row r="63055" spans="1:12" ht="18.75" customHeight="1">
      <c r="A63055" s="8"/>
      <c r="B63055" s="8"/>
      <c r="L63055" s="30"/>
    </row>
    <row r="63056" spans="1:12" ht="18.75" customHeight="1">
      <c r="A63056" s="8"/>
      <c r="B63056" s="8"/>
      <c r="L63056" s="30"/>
    </row>
    <row r="63057" spans="1:12" ht="18.75" customHeight="1">
      <c r="A63057" s="8"/>
      <c r="B63057" s="8"/>
      <c r="L63057" s="30"/>
    </row>
    <row r="63058" spans="1:12" ht="18.75" customHeight="1">
      <c r="A63058" s="8"/>
      <c r="B63058" s="8"/>
      <c r="L63058" s="30"/>
    </row>
    <row r="63059" spans="1:12" ht="18.75" customHeight="1">
      <c r="A63059" s="8"/>
      <c r="B63059" s="8"/>
      <c r="L63059" s="30"/>
    </row>
    <row r="63060" spans="1:12" ht="18.75" customHeight="1">
      <c r="A63060" s="8"/>
      <c r="B63060" s="8"/>
      <c r="L63060" s="30"/>
    </row>
    <row r="63061" spans="1:12" ht="18.75" customHeight="1">
      <c r="A63061" s="8"/>
      <c r="B63061" s="8"/>
      <c r="L63061" s="30"/>
    </row>
    <row r="63062" spans="1:12" ht="18.75" customHeight="1">
      <c r="A63062" s="8"/>
      <c r="B63062" s="8"/>
      <c r="L63062" s="30"/>
    </row>
    <row r="63063" spans="1:12" ht="18.75" customHeight="1">
      <c r="A63063" s="8"/>
      <c r="B63063" s="8"/>
      <c r="L63063" s="30"/>
    </row>
    <row r="63064" spans="1:12" ht="18.75" customHeight="1">
      <c r="A63064" s="8"/>
      <c r="B63064" s="8"/>
      <c r="L63064" s="30"/>
    </row>
    <row r="63065" spans="1:12" ht="18.75" customHeight="1">
      <c r="A63065" s="8"/>
      <c r="B63065" s="8"/>
      <c r="L63065" s="30"/>
    </row>
    <row r="63066" spans="1:12" ht="18.75" customHeight="1">
      <c r="A63066" s="8"/>
      <c r="B63066" s="8"/>
      <c r="L63066" s="30"/>
    </row>
    <row r="63067" spans="1:12" ht="18.75" customHeight="1">
      <c r="A63067" s="8"/>
      <c r="B63067" s="8"/>
      <c r="L63067" s="30"/>
    </row>
    <row r="63068" spans="1:12" ht="18.75" customHeight="1">
      <c r="A63068" s="8"/>
      <c r="B63068" s="8"/>
      <c r="L63068" s="30"/>
    </row>
    <row r="63069" spans="1:12" ht="18.75" customHeight="1">
      <c r="A63069" s="8"/>
      <c r="B63069" s="8"/>
      <c r="L63069" s="30"/>
    </row>
    <row r="63070" spans="1:12" ht="18.75" customHeight="1">
      <c r="A63070" s="8"/>
      <c r="B63070" s="8"/>
      <c r="L63070" s="30"/>
    </row>
    <row r="63071" spans="1:12" ht="18.75" customHeight="1">
      <c r="A63071" s="8"/>
      <c r="B63071" s="8"/>
      <c r="L63071" s="30"/>
    </row>
    <row r="63072" spans="1:12" ht="18.75" customHeight="1">
      <c r="A63072" s="8"/>
      <c r="B63072" s="8"/>
      <c r="L63072" s="30"/>
    </row>
    <row r="63073" spans="1:12" ht="18.75" customHeight="1">
      <c r="A63073" s="8"/>
      <c r="B63073" s="8"/>
      <c r="L63073" s="30"/>
    </row>
    <row r="63074" spans="1:12" ht="18.75" customHeight="1">
      <c r="A63074" s="8"/>
      <c r="B63074" s="8"/>
      <c r="L63074" s="30"/>
    </row>
    <row r="63075" spans="1:12" ht="18.75" customHeight="1">
      <c r="A63075" s="8"/>
      <c r="B63075" s="8"/>
      <c r="L63075" s="30"/>
    </row>
    <row r="63076" spans="1:12" ht="18.75" customHeight="1">
      <c r="A63076" s="8"/>
      <c r="B63076" s="8"/>
      <c r="L63076" s="30"/>
    </row>
    <row r="63077" spans="1:12" ht="18.75" customHeight="1">
      <c r="A63077" s="8"/>
      <c r="B63077" s="8"/>
      <c r="L63077" s="30"/>
    </row>
    <row r="63078" spans="1:12" ht="18.75" customHeight="1">
      <c r="A63078" s="8"/>
      <c r="B63078" s="8"/>
      <c r="L63078" s="30"/>
    </row>
    <row r="63079" spans="1:12" ht="18.75" customHeight="1">
      <c r="A63079" s="8"/>
      <c r="B63079" s="8"/>
      <c r="L63079" s="30"/>
    </row>
    <row r="63080" spans="1:12" ht="18.75" customHeight="1">
      <c r="A63080" s="8"/>
      <c r="B63080" s="8"/>
      <c r="L63080" s="30"/>
    </row>
    <row r="63081" spans="1:12" ht="18.75" customHeight="1">
      <c r="A63081" s="8"/>
      <c r="B63081" s="8"/>
      <c r="L63081" s="30"/>
    </row>
    <row r="63082" spans="1:12" ht="18.75" customHeight="1">
      <c r="A63082" s="8"/>
      <c r="B63082" s="8"/>
      <c r="L63082" s="30"/>
    </row>
    <row r="63083" spans="1:12" ht="18.75" customHeight="1">
      <c r="A63083" s="8"/>
      <c r="B63083" s="8"/>
      <c r="L63083" s="30"/>
    </row>
    <row r="63084" spans="1:12" ht="18.75" customHeight="1">
      <c r="A63084" s="8"/>
      <c r="B63084" s="8"/>
      <c r="L63084" s="30"/>
    </row>
    <row r="63085" spans="1:12" ht="18.75" customHeight="1">
      <c r="A63085" s="8"/>
      <c r="B63085" s="8"/>
      <c r="L63085" s="30"/>
    </row>
    <row r="63086" spans="1:12" ht="18.75" customHeight="1">
      <c r="A63086" s="8"/>
      <c r="B63086" s="8"/>
      <c r="L63086" s="30"/>
    </row>
    <row r="63087" spans="1:12" ht="18.75" customHeight="1">
      <c r="A63087" s="8"/>
      <c r="B63087" s="8"/>
      <c r="L63087" s="30"/>
    </row>
    <row r="63088" spans="1:12" ht="18.75" customHeight="1">
      <c r="A63088" s="8"/>
      <c r="B63088" s="8"/>
      <c r="L63088" s="30"/>
    </row>
    <row r="63089" spans="1:12" ht="18.75" customHeight="1">
      <c r="A63089" s="8"/>
      <c r="B63089" s="8"/>
      <c r="L63089" s="30"/>
    </row>
    <row r="63090" spans="1:12" ht="18.75" customHeight="1">
      <c r="A63090" s="8"/>
      <c r="B63090" s="8"/>
      <c r="L63090" s="30"/>
    </row>
    <row r="63091" spans="1:12" ht="18.75" customHeight="1">
      <c r="A63091" s="8"/>
      <c r="B63091" s="8"/>
      <c r="L63091" s="30"/>
    </row>
    <row r="63092" spans="1:12" ht="18.75" customHeight="1">
      <c r="A63092" s="8"/>
      <c r="B63092" s="8"/>
      <c r="L63092" s="30"/>
    </row>
    <row r="63093" spans="1:12" ht="18.75" customHeight="1">
      <c r="A63093" s="8"/>
      <c r="B63093" s="8"/>
      <c r="L63093" s="30"/>
    </row>
    <row r="63094" spans="1:12" ht="18.75" customHeight="1">
      <c r="A63094" s="8"/>
      <c r="B63094" s="8"/>
      <c r="L63094" s="30"/>
    </row>
    <row r="63095" spans="1:12" ht="18.75" customHeight="1">
      <c r="A63095" s="8"/>
      <c r="B63095" s="8"/>
      <c r="L63095" s="30"/>
    </row>
    <row r="63096" spans="1:12" ht="18.75" customHeight="1">
      <c r="A63096" s="8"/>
      <c r="B63096" s="8"/>
      <c r="L63096" s="30"/>
    </row>
    <row r="63097" spans="1:12" ht="18.75" customHeight="1">
      <c r="A63097" s="8"/>
      <c r="B63097" s="8"/>
      <c r="L63097" s="30"/>
    </row>
    <row r="63098" spans="1:12" ht="18.75" customHeight="1">
      <c r="A63098" s="8"/>
      <c r="B63098" s="8"/>
      <c r="L63098" s="30"/>
    </row>
    <row r="63099" spans="1:12" ht="18.75" customHeight="1">
      <c r="A63099" s="8"/>
      <c r="B63099" s="8"/>
      <c r="L63099" s="30"/>
    </row>
    <row r="63100" spans="1:12" ht="18.75" customHeight="1">
      <c r="A63100" s="8"/>
      <c r="B63100" s="8"/>
      <c r="L63100" s="30"/>
    </row>
    <row r="63101" spans="1:12" ht="18.75" customHeight="1">
      <c r="A63101" s="8"/>
      <c r="B63101" s="8"/>
      <c r="L63101" s="30"/>
    </row>
    <row r="63102" spans="1:12" ht="18.75" customHeight="1">
      <c r="A63102" s="8"/>
      <c r="B63102" s="8"/>
      <c r="L63102" s="30"/>
    </row>
    <row r="63103" spans="1:12" ht="18.75" customHeight="1">
      <c r="A63103" s="8"/>
      <c r="B63103" s="8"/>
      <c r="L63103" s="30"/>
    </row>
    <row r="63104" spans="1:12" ht="18.75" customHeight="1">
      <c r="A63104" s="8"/>
      <c r="B63104" s="8"/>
      <c r="L63104" s="30"/>
    </row>
    <row r="63105" spans="1:12" ht="18.75" customHeight="1">
      <c r="A63105" s="8"/>
      <c r="B63105" s="8"/>
      <c r="L63105" s="30"/>
    </row>
    <row r="63106" spans="1:12" ht="18.75" customHeight="1">
      <c r="A63106" s="8"/>
      <c r="B63106" s="8"/>
      <c r="L63106" s="30"/>
    </row>
    <row r="63107" spans="1:12" ht="18.75" customHeight="1">
      <c r="A63107" s="8"/>
      <c r="B63107" s="8"/>
      <c r="L63107" s="30"/>
    </row>
    <row r="63108" spans="1:12" ht="18.75" customHeight="1">
      <c r="A63108" s="8"/>
      <c r="B63108" s="8"/>
      <c r="L63108" s="30"/>
    </row>
    <row r="63109" spans="1:12" ht="18.75" customHeight="1">
      <c r="A63109" s="8"/>
      <c r="B63109" s="8"/>
      <c r="L63109" s="30"/>
    </row>
    <row r="63110" spans="1:12" ht="18.75" customHeight="1">
      <c r="A63110" s="8"/>
      <c r="B63110" s="8"/>
      <c r="L63110" s="30"/>
    </row>
    <row r="63111" spans="1:12" ht="18.75" customHeight="1">
      <c r="A63111" s="8"/>
      <c r="B63111" s="8"/>
      <c r="L63111" s="30"/>
    </row>
    <row r="63112" spans="1:12" ht="18.75" customHeight="1">
      <c r="A63112" s="8"/>
      <c r="B63112" s="8"/>
      <c r="L63112" s="30"/>
    </row>
    <row r="63113" spans="1:12" ht="18.75" customHeight="1">
      <c r="A63113" s="8"/>
      <c r="B63113" s="8"/>
      <c r="L63113" s="30"/>
    </row>
    <row r="63114" spans="1:12" ht="18.75" customHeight="1">
      <c r="A63114" s="8"/>
      <c r="B63114" s="8"/>
      <c r="L63114" s="30"/>
    </row>
    <row r="63115" spans="1:12" ht="18.75" customHeight="1">
      <c r="A63115" s="8"/>
      <c r="B63115" s="8"/>
      <c r="L63115" s="30"/>
    </row>
    <row r="63116" spans="1:12" ht="18.75" customHeight="1">
      <c r="A63116" s="8"/>
      <c r="B63116" s="8"/>
      <c r="L63116" s="30"/>
    </row>
    <row r="63117" spans="1:12" ht="18.75" customHeight="1">
      <c r="A63117" s="8"/>
      <c r="B63117" s="8"/>
      <c r="L63117" s="30"/>
    </row>
    <row r="63118" spans="1:12" ht="18.75" customHeight="1">
      <c r="A63118" s="8"/>
      <c r="B63118" s="8"/>
      <c r="L63118" s="30"/>
    </row>
    <row r="63119" spans="1:12" ht="18.75" customHeight="1">
      <c r="A63119" s="8"/>
      <c r="B63119" s="8"/>
      <c r="L63119" s="30"/>
    </row>
    <row r="63120" spans="1:12" ht="18.75" customHeight="1">
      <c r="A63120" s="8"/>
      <c r="B63120" s="8"/>
      <c r="L63120" s="30"/>
    </row>
    <row r="63121" spans="1:12" ht="18.75" customHeight="1">
      <c r="A63121" s="8"/>
      <c r="B63121" s="8"/>
      <c r="L63121" s="30"/>
    </row>
    <row r="63122" spans="1:12" ht="18.75" customHeight="1">
      <c r="A63122" s="8"/>
      <c r="B63122" s="8"/>
      <c r="L63122" s="30"/>
    </row>
    <row r="63123" spans="1:12" ht="18.75" customHeight="1">
      <c r="A63123" s="8"/>
      <c r="B63123" s="8"/>
      <c r="L63123" s="30"/>
    </row>
    <row r="63124" spans="1:12" ht="18.75" customHeight="1">
      <c r="A63124" s="8"/>
      <c r="B63124" s="8"/>
      <c r="L63124" s="30"/>
    </row>
    <row r="63125" spans="1:12" ht="18.75" customHeight="1">
      <c r="A63125" s="8"/>
      <c r="B63125" s="8"/>
      <c r="L63125" s="30"/>
    </row>
    <row r="63126" spans="1:12" ht="18.75" customHeight="1">
      <c r="A63126" s="8"/>
      <c r="B63126" s="8"/>
      <c r="L63126" s="30"/>
    </row>
    <row r="63127" spans="1:12" ht="18.75" customHeight="1">
      <c r="A63127" s="8"/>
      <c r="B63127" s="8"/>
      <c r="L63127" s="30"/>
    </row>
    <row r="63128" spans="1:12" ht="18.75" customHeight="1">
      <c r="A63128" s="8"/>
      <c r="B63128" s="8"/>
      <c r="L63128" s="30"/>
    </row>
    <row r="63129" spans="1:12" ht="18.75" customHeight="1">
      <c r="A63129" s="8"/>
      <c r="B63129" s="8"/>
      <c r="L63129" s="30"/>
    </row>
    <row r="63130" spans="1:12" ht="18.75" customHeight="1">
      <c r="A63130" s="8"/>
      <c r="B63130" s="8"/>
      <c r="L63130" s="30"/>
    </row>
    <row r="63131" spans="1:12" ht="18.75" customHeight="1">
      <c r="A63131" s="8"/>
      <c r="B63131" s="8"/>
      <c r="L63131" s="30"/>
    </row>
    <row r="63132" spans="1:12" ht="18.75" customHeight="1">
      <c r="A63132" s="8"/>
      <c r="B63132" s="8"/>
      <c r="L63132" s="30"/>
    </row>
    <row r="63133" spans="1:12" ht="18.75" customHeight="1">
      <c r="A63133" s="8"/>
      <c r="B63133" s="8"/>
      <c r="L63133" s="30"/>
    </row>
    <row r="63134" spans="1:12" ht="18.75" customHeight="1">
      <c r="A63134" s="8"/>
      <c r="B63134" s="8"/>
      <c r="L63134" s="30"/>
    </row>
    <row r="63135" spans="1:12" ht="18.75" customHeight="1">
      <c r="A63135" s="8"/>
      <c r="B63135" s="8"/>
      <c r="L63135" s="30"/>
    </row>
    <row r="63136" spans="1:12" ht="18.75" customHeight="1">
      <c r="A63136" s="8"/>
      <c r="B63136" s="8"/>
      <c r="L63136" s="30"/>
    </row>
    <row r="63137" spans="1:12" ht="18.75" customHeight="1">
      <c r="A63137" s="8"/>
      <c r="B63137" s="8"/>
      <c r="L63137" s="30"/>
    </row>
    <row r="63138" spans="1:12" ht="18.75" customHeight="1">
      <c r="A63138" s="8"/>
      <c r="B63138" s="8"/>
      <c r="L63138" s="30"/>
    </row>
    <row r="63139" spans="1:12" ht="18.75" customHeight="1">
      <c r="A63139" s="8"/>
      <c r="B63139" s="8"/>
      <c r="L63139" s="30"/>
    </row>
    <row r="63140" spans="1:12" ht="18.75" customHeight="1">
      <c r="A63140" s="8"/>
      <c r="B63140" s="8"/>
      <c r="L63140" s="30"/>
    </row>
    <row r="63141" spans="1:12" ht="18.75" customHeight="1">
      <c r="A63141" s="8"/>
      <c r="B63141" s="8"/>
      <c r="L63141" s="30"/>
    </row>
    <row r="63142" spans="1:12" ht="18.75" customHeight="1">
      <c r="A63142" s="8"/>
      <c r="B63142" s="8"/>
      <c r="L63142" s="30"/>
    </row>
    <row r="63143" spans="1:12" ht="18.75" customHeight="1">
      <c r="A63143" s="8"/>
      <c r="B63143" s="8"/>
      <c r="L63143" s="30"/>
    </row>
    <row r="63144" spans="1:12" ht="18.75" customHeight="1">
      <c r="A63144" s="8"/>
      <c r="B63144" s="8"/>
      <c r="L63144" s="30"/>
    </row>
    <row r="63145" spans="1:12" ht="18.75" customHeight="1">
      <c r="A63145" s="8"/>
      <c r="B63145" s="8"/>
      <c r="L63145" s="30"/>
    </row>
    <row r="63146" spans="1:12" ht="18.75" customHeight="1">
      <c r="A63146" s="8"/>
      <c r="B63146" s="8"/>
      <c r="L63146" s="30"/>
    </row>
    <row r="63147" spans="1:12" ht="18.75" customHeight="1">
      <c r="A63147" s="8"/>
      <c r="B63147" s="8"/>
      <c r="L63147" s="30"/>
    </row>
    <row r="63148" spans="1:12" ht="18.75" customHeight="1">
      <c r="A63148" s="8"/>
      <c r="B63148" s="8"/>
      <c r="L63148" s="30"/>
    </row>
    <row r="63149" spans="1:12" ht="18.75" customHeight="1">
      <c r="A63149" s="8"/>
      <c r="B63149" s="8"/>
      <c r="L63149" s="30"/>
    </row>
    <row r="63150" spans="1:12" ht="18.75" customHeight="1">
      <c r="A63150" s="8"/>
      <c r="B63150" s="8"/>
      <c r="L63150" s="30"/>
    </row>
    <row r="63151" spans="1:12" ht="18.75" customHeight="1">
      <c r="A63151" s="8"/>
      <c r="B63151" s="8"/>
      <c r="L63151" s="30"/>
    </row>
    <row r="63152" spans="1:12" ht="18.75" customHeight="1">
      <c r="A63152" s="8"/>
      <c r="B63152" s="8"/>
      <c r="L63152" s="30"/>
    </row>
    <row r="63153" spans="1:12" ht="18.75" customHeight="1">
      <c r="A63153" s="8"/>
      <c r="B63153" s="8"/>
      <c r="L63153" s="30"/>
    </row>
    <row r="63154" spans="1:12" ht="18.75" customHeight="1">
      <c r="A63154" s="8"/>
      <c r="B63154" s="8"/>
      <c r="L63154" s="30"/>
    </row>
    <row r="63155" spans="1:12" ht="18.75" customHeight="1">
      <c r="A63155" s="8"/>
      <c r="B63155" s="8"/>
      <c r="L63155" s="30"/>
    </row>
    <row r="63156" spans="1:12" ht="18.75" customHeight="1">
      <c r="A63156" s="8"/>
      <c r="B63156" s="8"/>
      <c r="L63156" s="30"/>
    </row>
    <row r="63157" spans="1:12" ht="18.75" customHeight="1">
      <c r="A63157" s="8"/>
      <c r="B63157" s="8"/>
      <c r="L63157" s="30"/>
    </row>
    <row r="63158" spans="1:12" ht="18.75" customHeight="1">
      <c r="A63158" s="8"/>
      <c r="B63158" s="8"/>
      <c r="L63158" s="30"/>
    </row>
    <row r="63159" spans="1:12" ht="18.75" customHeight="1">
      <c r="A63159" s="8"/>
      <c r="B63159" s="8"/>
      <c r="L63159" s="30"/>
    </row>
    <row r="63160" spans="1:12" ht="18.75" customHeight="1">
      <c r="A63160" s="8"/>
      <c r="B63160" s="8"/>
      <c r="L63160" s="30"/>
    </row>
    <row r="63161" spans="1:12" ht="18.75" customHeight="1">
      <c r="A63161" s="8"/>
      <c r="B63161" s="8"/>
      <c r="L63161" s="30"/>
    </row>
    <row r="63162" spans="1:12" ht="18.75" customHeight="1">
      <c r="A63162" s="8"/>
      <c r="B63162" s="8"/>
      <c r="L63162" s="30"/>
    </row>
    <row r="63163" spans="1:12" ht="18.75" customHeight="1">
      <c r="A63163" s="8"/>
      <c r="B63163" s="8"/>
      <c r="L63163" s="30"/>
    </row>
    <row r="63164" spans="1:12" ht="18.75" customHeight="1">
      <c r="A63164" s="8"/>
      <c r="B63164" s="8"/>
      <c r="L63164" s="30"/>
    </row>
    <row r="63165" spans="1:12" ht="18.75" customHeight="1">
      <c r="A63165" s="8"/>
      <c r="B63165" s="8"/>
      <c r="L63165" s="30"/>
    </row>
    <row r="63166" spans="1:12" ht="18.75" customHeight="1">
      <c r="A63166" s="8"/>
      <c r="B63166" s="8"/>
      <c r="L63166" s="30"/>
    </row>
    <row r="63167" spans="1:12" ht="18.75" customHeight="1">
      <c r="A63167" s="8"/>
      <c r="B63167" s="8"/>
      <c r="L63167" s="30"/>
    </row>
    <row r="63168" spans="1:12" ht="18.75" customHeight="1">
      <c r="A63168" s="8"/>
      <c r="B63168" s="8"/>
      <c r="L63168" s="30"/>
    </row>
    <row r="63169" spans="1:12" ht="18.75" customHeight="1">
      <c r="A63169" s="8"/>
      <c r="B63169" s="8"/>
      <c r="L63169" s="30"/>
    </row>
    <row r="63170" spans="1:12" ht="18.75" customHeight="1">
      <c r="A63170" s="8"/>
      <c r="B63170" s="8"/>
      <c r="L63170" s="30"/>
    </row>
    <row r="63171" spans="1:12" ht="18.75" customHeight="1">
      <c r="A63171" s="8"/>
      <c r="B63171" s="8"/>
      <c r="L63171" s="30"/>
    </row>
    <row r="63172" spans="1:12" ht="18.75" customHeight="1">
      <c r="A63172" s="8"/>
      <c r="B63172" s="8"/>
      <c r="L63172" s="30"/>
    </row>
    <row r="63173" spans="1:12" ht="18.75" customHeight="1">
      <c r="A63173" s="8"/>
      <c r="B63173" s="8"/>
      <c r="L63173" s="30"/>
    </row>
    <row r="63174" spans="1:12" ht="18.75" customHeight="1">
      <c r="A63174" s="8"/>
      <c r="B63174" s="8"/>
      <c r="L63174" s="30"/>
    </row>
    <row r="63175" spans="1:12" ht="18.75" customHeight="1">
      <c r="A63175" s="8"/>
      <c r="B63175" s="8"/>
      <c r="L63175" s="30"/>
    </row>
    <row r="63176" spans="1:12" ht="18.75" customHeight="1">
      <c r="A63176" s="8"/>
      <c r="B63176" s="8"/>
      <c r="L63176" s="30"/>
    </row>
    <row r="63177" spans="1:12" ht="18.75" customHeight="1">
      <c r="A63177" s="8"/>
      <c r="B63177" s="8"/>
      <c r="L63177" s="30"/>
    </row>
    <row r="63178" spans="1:12" ht="18.75" customHeight="1">
      <c r="A63178" s="8"/>
      <c r="B63178" s="8"/>
      <c r="L63178" s="30"/>
    </row>
    <row r="63179" spans="1:12" ht="18.75" customHeight="1">
      <c r="A63179" s="8"/>
      <c r="B63179" s="8"/>
      <c r="L63179" s="30"/>
    </row>
    <row r="63180" spans="1:12" ht="18.75" customHeight="1">
      <c r="A63180" s="8"/>
      <c r="B63180" s="8"/>
      <c r="L63180" s="30"/>
    </row>
    <row r="63181" spans="1:12" ht="18.75" customHeight="1">
      <c r="A63181" s="8"/>
      <c r="B63181" s="8"/>
      <c r="L63181" s="30"/>
    </row>
    <row r="63182" spans="1:12" ht="18.75" customHeight="1">
      <c r="A63182" s="8"/>
      <c r="B63182" s="8"/>
      <c r="L63182" s="30"/>
    </row>
    <row r="63183" spans="1:12" ht="18.75" customHeight="1">
      <c r="A63183" s="8"/>
      <c r="B63183" s="8"/>
      <c r="L63183" s="30"/>
    </row>
    <row r="63184" spans="1:12" ht="18.75" customHeight="1">
      <c r="A63184" s="8"/>
      <c r="B63184" s="8"/>
      <c r="L63184" s="30"/>
    </row>
    <row r="63185" spans="1:12" ht="18.75" customHeight="1">
      <c r="A63185" s="8"/>
      <c r="B63185" s="8"/>
      <c r="L63185" s="30"/>
    </row>
    <row r="63186" spans="1:12" ht="18.75" customHeight="1">
      <c r="A63186" s="8"/>
      <c r="B63186" s="8"/>
      <c r="L63186" s="30"/>
    </row>
    <row r="63187" spans="1:12" ht="18.75" customHeight="1">
      <c r="A63187" s="8"/>
      <c r="B63187" s="8"/>
      <c r="L63187" s="30"/>
    </row>
    <row r="63188" spans="1:12" ht="18.75" customHeight="1">
      <c r="A63188" s="8"/>
      <c r="B63188" s="8"/>
      <c r="L63188" s="30"/>
    </row>
    <row r="63189" spans="1:12" ht="18.75" customHeight="1">
      <c r="A63189" s="8"/>
      <c r="B63189" s="8"/>
      <c r="L63189" s="30"/>
    </row>
    <row r="63190" spans="1:12" ht="18.75" customHeight="1">
      <c r="A63190" s="8"/>
      <c r="B63190" s="8"/>
      <c r="L63190" s="30"/>
    </row>
    <row r="63191" spans="1:12" ht="18.75" customHeight="1">
      <c r="A63191" s="8"/>
      <c r="B63191" s="8"/>
      <c r="L63191" s="30"/>
    </row>
    <row r="63192" spans="1:12" ht="18.75" customHeight="1">
      <c r="A63192" s="8"/>
      <c r="B63192" s="8"/>
      <c r="L63192" s="30"/>
    </row>
    <row r="63193" spans="1:12" ht="18.75" customHeight="1">
      <c r="A63193" s="8"/>
      <c r="B63193" s="8"/>
      <c r="L63193" s="30"/>
    </row>
    <row r="63194" spans="1:12" ht="18.75" customHeight="1">
      <c r="A63194" s="8"/>
      <c r="B63194" s="8"/>
      <c r="L63194" s="30"/>
    </row>
    <row r="63195" spans="1:12" ht="18.75" customHeight="1">
      <c r="A63195" s="8"/>
      <c r="B63195" s="8"/>
      <c r="L63195" s="30"/>
    </row>
    <row r="63196" spans="1:12" ht="18.75" customHeight="1">
      <c r="A63196" s="8"/>
      <c r="B63196" s="8"/>
      <c r="L63196" s="30"/>
    </row>
    <row r="63197" spans="1:12" ht="18.75" customHeight="1">
      <c r="A63197" s="8"/>
      <c r="B63197" s="8"/>
      <c r="L63197" s="30"/>
    </row>
    <row r="63198" spans="1:12" ht="18.75" customHeight="1">
      <c r="A63198" s="8"/>
      <c r="B63198" s="8"/>
      <c r="L63198" s="30"/>
    </row>
    <row r="63199" spans="1:12" ht="18.75" customHeight="1">
      <c r="A63199" s="8"/>
      <c r="B63199" s="8"/>
      <c r="L63199" s="30"/>
    </row>
    <row r="63200" spans="1:12" ht="18.75" customHeight="1">
      <c r="A63200" s="8"/>
      <c r="B63200" s="8"/>
      <c r="L63200" s="30"/>
    </row>
    <row r="63201" spans="1:12" ht="18.75" customHeight="1">
      <c r="A63201" s="8"/>
      <c r="B63201" s="8"/>
      <c r="L63201" s="30"/>
    </row>
    <row r="63202" spans="1:12" ht="18.75" customHeight="1">
      <c r="A63202" s="8"/>
      <c r="B63202" s="8"/>
      <c r="L63202" s="30"/>
    </row>
    <row r="63203" spans="1:12" ht="18.75" customHeight="1">
      <c r="A63203" s="8"/>
      <c r="B63203" s="8"/>
      <c r="L63203" s="30"/>
    </row>
    <row r="63204" spans="1:12" ht="18.75" customHeight="1">
      <c r="A63204" s="8"/>
      <c r="B63204" s="8"/>
      <c r="L63204" s="30"/>
    </row>
    <row r="63205" spans="1:12" ht="18.75" customHeight="1">
      <c r="A63205" s="8"/>
      <c r="B63205" s="8"/>
      <c r="L63205" s="30"/>
    </row>
    <row r="63206" spans="1:12" ht="18.75" customHeight="1">
      <c r="A63206" s="8"/>
      <c r="B63206" s="8"/>
      <c r="L63206" s="30"/>
    </row>
    <row r="63207" spans="1:12" ht="18.75" customHeight="1">
      <c r="A63207" s="8"/>
      <c r="B63207" s="8"/>
      <c r="L63207" s="30"/>
    </row>
    <row r="63208" spans="1:12" ht="18.75" customHeight="1">
      <c r="A63208" s="8"/>
      <c r="B63208" s="8"/>
      <c r="L63208" s="30"/>
    </row>
    <row r="63209" spans="1:12" ht="18.75" customHeight="1">
      <c r="A63209" s="8"/>
      <c r="B63209" s="8"/>
      <c r="L63209" s="30"/>
    </row>
    <row r="63210" spans="1:12" ht="18.75" customHeight="1">
      <c r="A63210" s="8"/>
      <c r="B63210" s="8"/>
      <c r="L63210" s="30"/>
    </row>
    <row r="63211" spans="1:12" ht="18.75" customHeight="1">
      <c r="A63211" s="8"/>
      <c r="B63211" s="8"/>
      <c r="L63211" s="30"/>
    </row>
    <row r="63212" spans="1:12" ht="18.75" customHeight="1">
      <c r="A63212" s="8"/>
      <c r="B63212" s="8"/>
      <c r="L63212" s="30"/>
    </row>
    <row r="63213" spans="1:12" ht="18.75" customHeight="1">
      <c r="A63213" s="8"/>
      <c r="B63213" s="8"/>
      <c r="L63213" s="30"/>
    </row>
    <row r="63214" spans="1:12" ht="18.75" customHeight="1">
      <c r="A63214" s="8"/>
      <c r="B63214" s="8"/>
      <c r="L63214" s="30"/>
    </row>
    <row r="63215" spans="1:12" ht="18.75" customHeight="1">
      <c r="A63215" s="8"/>
      <c r="B63215" s="8"/>
      <c r="L63215" s="30"/>
    </row>
    <row r="63216" spans="1:12" ht="18.75" customHeight="1">
      <c r="A63216" s="8"/>
      <c r="B63216" s="8"/>
      <c r="L63216" s="30"/>
    </row>
    <row r="63217" spans="1:12" ht="18.75" customHeight="1">
      <c r="A63217" s="8"/>
      <c r="B63217" s="8"/>
      <c r="L63217" s="30"/>
    </row>
    <row r="63218" spans="1:12" ht="18.75" customHeight="1">
      <c r="A63218" s="8"/>
      <c r="B63218" s="8"/>
      <c r="L63218" s="30"/>
    </row>
    <row r="63219" spans="1:12" ht="18.75" customHeight="1">
      <c r="A63219" s="8"/>
      <c r="B63219" s="8"/>
      <c r="L63219" s="30"/>
    </row>
    <row r="63220" spans="1:12" ht="18.75" customHeight="1">
      <c r="A63220" s="8"/>
      <c r="B63220" s="8"/>
      <c r="L63220" s="30"/>
    </row>
    <row r="63221" spans="1:12" ht="18.75" customHeight="1">
      <c r="A63221" s="8"/>
      <c r="B63221" s="8"/>
      <c r="L63221" s="30"/>
    </row>
    <row r="63222" spans="1:12" ht="18.75" customHeight="1">
      <c r="A63222" s="8"/>
      <c r="B63222" s="8"/>
      <c r="L63222" s="30"/>
    </row>
    <row r="63223" spans="1:12" ht="18.75" customHeight="1">
      <c r="A63223" s="8"/>
      <c r="B63223" s="8"/>
      <c r="L63223" s="30"/>
    </row>
    <row r="63224" spans="1:12" ht="18.75" customHeight="1">
      <c r="A63224" s="8"/>
      <c r="B63224" s="8"/>
      <c r="L63224" s="30"/>
    </row>
    <row r="63225" spans="1:12" ht="18.75" customHeight="1">
      <c r="A63225" s="8"/>
      <c r="B63225" s="8"/>
      <c r="L63225" s="30"/>
    </row>
    <row r="63226" spans="1:12" ht="18.75" customHeight="1">
      <c r="A63226" s="8"/>
      <c r="B63226" s="8"/>
      <c r="L63226" s="30"/>
    </row>
    <row r="63227" spans="1:12" ht="18.75" customHeight="1">
      <c r="A63227" s="8"/>
      <c r="B63227" s="8"/>
      <c r="L63227" s="30"/>
    </row>
    <row r="63228" spans="1:12" ht="18.75" customHeight="1">
      <c r="A63228" s="8"/>
      <c r="B63228" s="8"/>
      <c r="L63228" s="30"/>
    </row>
    <row r="63229" spans="1:12" ht="18.75" customHeight="1">
      <c r="A63229" s="8"/>
      <c r="B63229" s="8"/>
      <c r="L63229" s="30"/>
    </row>
    <row r="63230" spans="1:12" ht="18.75" customHeight="1">
      <c r="A63230" s="8"/>
      <c r="B63230" s="8"/>
      <c r="L63230" s="30"/>
    </row>
    <row r="63231" spans="1:12" ht="18.75" customHeight="1">
      <c r="A63231" s="8"/>
      <c r="B63231" s="8"/>
      <c r="L63231" s="30"/>
    </row>
    <row r="63232" spans="1:12" ht="18.75" customHeight="1">
      <c r="A63232" s="8"/>
      <c r="B63232" s="8"/>
      <c r="L63232" s="30"/>
    </row>
    <row r="63233" spans="1:12" ht="18.75" customHeight="1">
      <c r="A63233" s="8"/>
      <c r="B63233" s="8"/>
      <c r="L63233" s="30"/>
    </row>
    <row r="63234" spans="1:12" ht="18.75" customHeight="1">
      <c r="A63234" s="8"/>
      <c r="B63234" s="8"/>
      <c r="L63234" s="30"/>
    </row>
    <row r="63235" spans="1:12" ht="18.75" customHeight="1">
      <c r="A63235" s="8"/>
      <c r="B63235" s="8"/>
      <c r="L63235" s="30"/>
    </row>
    <row r="63236" spans="1:12" ht="18.75" customHeight="1">
      <c r="A63236" s="8"/>
      <c r="B63236" s="8"/>
      <c r="L63236" s="30"/>
    </row>
    <row r="63237" spans="1:12" ht="18.75" customHeight="1">
      <c r="A63237" s="8"/>
      <c r="B63237" s="8"/>
      <c r="L63237" s="30"/>
    </row>
    <row r="63238" spans="1:12" ht="18.75" customHeight="1">
      <c r="A63238" s="8"/>
      <c r="B63238" s="8"/>
      <c r="L63238" s="30"/>
    </row>
    <row r="63239" spans="1:12" ht="18.75" customHeight="1">
      <c r="A63239" s="8"/>
      <c r="B63239" s="8"/>
      <c r="L63239" s="30"/>
    </row>
    <row r="63240" spans="1:12" ht="18.75" customHeight="1">
      <c r="A63240" s="8"/>
      <c r="B63240" s="8"/>
      <c r="L63240" s="30"/>
    </row>
    <row r="63241" spans="1:12" ht="18.75" customHeight="1">
      <c r="A63241" s="8"/>
      <c r="B63241" s="8"/>
      <c r="L63241" s="30"/>
    </row>
    <row r="63242" spans="1:12" ht="18.75" customHeight="1">
      <c r="A63242" s="8"/>
      <c r="B63242" s="8"/>
      <c r="L63242" s="30"/>
    </row>
    <row r="63243" spans="1:12" ht="18.75" customHeight="1">
      <c r="A63243" s="8"/>
      <c r="B63243" s="8"/>
      <c r="L63243" s="30"/>
    </row>
    <row r="63244" spans="1:12" ht="18.75" customHeight="1">
      <c r="A63244" s="8"/>
      <c r="B63244" s="8"/>
      <c r="L63244" s="30"/>
    </row>
    <row r="63245" spans="1:12" ht="18.75" customHeight="1">
      <c r="A63245" s="8"/>
      <c r="B63245" s="8"/>
      <c r="L63245" s="30"/>
    </row>
    <row r="63246" spans="1:12" ht="18.75" customHeight="1">
      <c r="A63246" s="8"/>
      <c r="B63246" s="8"/>
      <c r="L63246" s="30"/>
    </row>
    <row r="63247" spans="1:12" ht="18.75" customHeight="1">
      <c r="A63247" s="8"/>
      <c r="B63247" s="8"/>
      <c r="L63247" s="30"/>
    </row>
    <row r="63248" spans="1:12" ht="18.75" customHeight="1">
      <c r="A63248" s="8"/>
      <c r="B63248" s="8"/>
      <c r="L63248" s="30"/>
    </row>
    <row r="63249" spans="1:12" ht="18.75" customHeight="1">
      <c r="A63249" s="8"/>
      <c r="B63249" s="8"/>
      <c r="L63249" s="30"/>
    </row>
    <row r="63250" spans="1:12" ht="18.75" customHeight="1">
      <c r="A63250" s="8"/>
      <c r="B63250" s="8"/>
      <c r="L63250" s="30"/>
    </row>
    <row r="63251" spans="1:12" ht="18.75" customHeight="1">
      <c r="A63251" s="8"/>
      <c r="B63251" s="8"/>
      <c r="L63251" s="30"/>
    </row>
    <row r="63252" spans="1:12" ht="18.75" customHeight="1">
      <c r="A63252" s="8"/>
      <c r="B63252" s="8"/>
      <c r="L63252" s="30"/>
    </row>
    <row r="63253" spans="1:12" ht="18.75" customHeight="1">
      <c r="A63253" s="8"/>
      <c r="B63253" s="8"/>
      <c r="L63253" s="30"/>
    </row>
    <row r="63254" spans="1:12" ht="18.75" customHeight="1">
      <c r="A63254" s="8"/>
      <c r="B63254" s="8"/>
      <c r="L63254" s="30"/>
    </row>
    <row r="63255" spans="1:12" ht="18.75" customHeight="1">
      <c r="A63255" s="8"/>
      <c r="B63255" s="8"/>
      <c r="L63255" s="30"/>
    </row>
    <row r="63256" spans="1:12" ht="18.75" customHeight="1">
      <c r="A63256" s="8"/>
      <c r="B63256" s="8"/>
      <c r="L63256" s="30"/>
    </row>
    <row r="63257" spans="1:12" ht="18.75" customHeight="1">
      <c r="A63257" s="8"/>
      <c r="B63257" s="8"/>
      <c r="L63257" s="30"/>
    </row>
    <row r="63258" spans="1:12" ht="18.75" customHeight="1">
      <c r="A63258" s="8"/>
      <c r="B63258" s="8"/>
      <c r="L63258" s="30"/>
    </row>
    <row r="63259" spans="1:12" ht="18.75" customHeight="1">
      <c r="A63259" s="8"/>
      <c r="B63259" s="8"/>
      <c r="L63259" s="30"/>
    </row>
    <row r="63260" spans="1:12" ht="18.75" customHeight="1">
      <c r="A63260" s="8"/>
      <c r="B63260" s="8"/>
      <c r="L63260" s="30"/>
    </row>
    <row r="63261" spans="1:12" ht="18.75" customHeight="1">
      <c r="A63261" s="8"/>
      <c r="B63261" s="8"/>
      <c r="L63261" s="30"/>
    </row>
    <row r="63262" spans="1:12" ht="18.75" customHeight="1">
      <c r="A63262" s="8"/>
      <c r="B63262" s="8"/>
      <c r="L63262" s="30"/>
    </row>
    <row r="63263" spans="1:12" ht="18.75" customHeight="1">
      <c r="A63263" s="8"/>
      <c r="B63263" s="8"/>
      <c r="L63263" s="30"/>
    </row>
    <row r="63264" spans="1:12" ht="18.75" customHeight="1">
      <c r="A63264" s="8"/>
      <c r="B63264" s="8"/>
      <c r="L63264" s="30"/>
    </row>
    <row r="63265" spans="1:12" ht="18.75" customHeight="1">
      <c r="A63265" s="8"/>
      <c r="B63265" s="8"/>
      <c r="L63265" s="30"/>
    </row>
    <row r="63266" spans="1:12" ht="18.75" customHeight="1">
      <c r="A63266" s="8"/>
      <c r="B63266" s="8"/>
      <c r="L63266" s="30"/>
    </row>
    <row r="63267" spans="1:12" ht="18.75" customHeight="1">
      <c r="A63267" s="8"/>
      <c r="B63267" s="8"/>
      <c r="L63267" s="30"/>
    </row>
    <row r="63268" spans="1:12" ht="18.75" customHeight="1">
      <c r="A63268" s="8"/>
      <c r="B63268" s="8"/>
      <c r="L63268" s="30"/>
    </row>
    <row r="63269" spans="1:12" ht="18.75" customHeight="1">
      <c r="A63269" s="8"/>
      <c r="B63269" s="8"/>
      <c r="L63269" s="30"/>
    </row>
    <row r="63270" spans="1:12" ht="18.75" customHeight="1">
      <c r="A63270" s="8"/>
      <c r="B63270" s="8"/>
      <c r="L63270" s="30"/>
    </row>
    <row r="63271" spans="1:12" ht="18.75" customHeight="1">
      <c r="A63271" s="8"/>
      <c r="B63271" s="8"/>
      <c r="L63271" s="30"/>
    </row>
    <row r="63272" spans="1:12" ht="18.75" customHeight="1">
      <c r="A63272" s="8"/>
      <c r="B63272" s="8"/>
      <c r="L63272" s="30"/>
    </row>
    <row r="63273" spans="1:12" ht="18.75" customHeight="1">
      <c r="A63273" s="8"/>
      <c r="B63273" s="8"/>
      <c r="L63273" s="30"/>
    </row>
    <row r="63274" spans="1:12" ht="18.75" customHeight="1">
      <c r="A63274" s="8"/>
      <c r="B63274" s="8"/>
      <c r="L63274" s="30"/>
    </row>
    <row r="63275" spans="1:12" ht="18.75" customHeight="1">
      <c r="A63275" s="8"/>
      <c r="B63275" s="8"/>
      <c r="L63275" s="30"/>
    </row>
    <row r="63276" spans="1:12" ht="18.75" customHeight="1">
      <c r="A63276" s="8"/>
      <c r="B63276" s="8"/>
      <c r="L63276" s="30"/>
    </row>
    <row r="63277" spans="1:12" ht="18.75" customHeight="1">
      <c r="A63277" s="8"/>
      <c r="B63277" s="8"/>
      <c r="L63277" s="30"/>
    </row>
    <row r="63278" spans="1:12" ht="18.75" customHeight="1">
      <c r="A63278" s="8"/>
      <c r="B63278" s="8"/>
      <c r="L63278" s="30"/>
    </row>
    <row r="63279" spans="1:12" ht="18.75" customHeight="1">
      <c r="A63279" s="8"/>
      <c r="B63279" s="8"/>
      <c r="L63279" s="30"/>
    </row>
    <row r="63280" spans="1:12" ht="18.75" customHeight="1">
      <c r="A63280" s="8"/>
      <c r="B63280" s="8"/>
      <c r="L63280" s="30"/>
    </row>
    <row r="63281" spans="1:12" ht="18.75" customHeight="1">
      <c r="A63281" s="8"/>
      <c r="B63281" s="8"/>
      <c r="L63281" s="30"/>
    </row>
    <row r="63282" spans="1:12" ht="18.75" customHeight="1">
      <c r="A63282" s="8"/>
      <c r="B63282" s="8"/>
      <c r="L63282" s="30"/>
    </row>
    <row r="63283" spans="1:12" ht="18.75" customHeight="1">
      <c r="A63283" s="8"/>
      <c r="B63283" s="8"/>
      <c r="L63283" s="30"/>
    </row>
    <row r="63284" spans="1:12" ht="18.75" customHeight="1">
      <c r="A63284" s="8"/>
      <c r="B63284" s="8"/>
      <c r="L63284" s="30"/>
    </row>
    <row r="63285" spans="1:12" ht="18.75" customHeight="1">
      <c r="A63285" s="8"/>
      <c r="B63285" s="8"/>
      <c r="L63285" s="30"/>
    </row>
    <row r="63286" spans="1:12" ht="18.75" customHeight="1">
      <c r="A63286" s="8"/>
      <c r="B63286" s="8"/>
      <c r="L63286" s="30"/>
    </row>
    <row r="63287" spans="1:12" ht="18.75" customHeight="1">
      <c r="A63287" s="8"/>
      <c r="B63287" s="8"/>
      <c r="L63287" s="30"/>
    </row>
    <row r="63288" spans="1:12" ht="18.75" customHeight="1">
      <c r="A63288" s="8"/>
      <c r="B63288" s="8"/>
      <c r="L63288" s="30"/>
    </row>
    <row r="63289" spans="1:12" ht="18.75" customHeight="1">
      <c r="A63289" s="8"/>
      <c r="B63289" s="8"/>
      <c r="L63289" s="30"/>
    </row>
    <row r="63290" spans="1:12" ht="18.75" customHeight="1">
      <c r="A63290" s="8"/>
      <c r="B63290" s="8"/>
      <c r="L63290" s="30"/>
    </row>
    <row r="63291" spans="1:12" ht="18.75" customHeight="1">
      <c r="A63291" s="8"/>
      <c r="B63291" s="8"/>
      <c r="L63291" s="30"/>
    </row>
    <row r="63292" spans="1:12" ht="18.75" customHeight="1">
      <c r="A63292" s="8"/>
      <c r="B63292" s="8"/>
      <c r="L63292" s="30"/>
    </row>
    <row r="63293" spans="1:12" ht="18.75" customHeight="1">
      <c r="A63293" s="8"/>
      <c r="B63293" s="8"/>
      <c r="L63293" s="30"/>
    </row>
    <row r="63294" spans="1:12" ht="18.75" customHeight="1">
      <c r="A63294" s="8"/>
      <c r="B63294" s="8"/>
      <c r="L63294" s="30"/>
    </row>
    <row r="63295" spans="1:12" ht="18.75" customHeight="1">
      <c r="A63295" s="8"/>
      <c r="B63295" s="8"/>
      <c r="L63295" s="30"/>
    </row>
    <row r="63296" spans="1:12" ht="18.75" customHeight="1">
      <c r="A63296" s="8"/>
      <c r="B63296" s="8"/>
      <c r="L63296" s="30"/>
    </row>
    <row r="63297" spans="1:12" ht="18.75" customHeight="1">
      <c r="A63297" s="8"/>
      <c r="B63297" s="8"/>
      <c r="L63297" s="30"/>
    </row>
    <row r="63298" spans="1:12" ht="18.75" customHeight="1">
      <c r="A63298" s="8"/>
      <c r="B63298" s="8"/>
      <c r="L63298" s="30"/>
    </row>
    <row r="63299" spans="1:12" ht="18.75" customHeight="1">
      <c r="A63299" s="8"/>
      <c r="B63299" s="8"/>
      <c r="L63299" s="30"/>
    </row>
    <row r="63300" spans="1:12" ht="18.75" customHeight="1">
      <c r="A63300" s="8"/>
      <c r="B63300" s="8"/>
      <c r="L63300" s="30"/>
    </row>
    <row r="63301" spans="1:12" ht="18.75" customHeight="1">
      <c r="A63301" s="8"/>
      <c r="B63301" s="8"/>
      <c r="L63301" s="30"/>
    </row>
    <row r="63302" spans="1:12" ht="18.75" customHeight="1">
      <c r="A63302" s="8"/>
      <c r="B63302" s="8"/>
      <c r="L63302" s="30"/>
    </row>
    <row r="63303" spans="1:12" ht="18.75" customHeight="1">
      <c r="A63303" s="8"/>
      <c r="B63303" s="8"/>
      <c r="L63303" s="30"/>
    </row>
    <row r="63304" spans="1:12" ht="18.75" customHeight="1">
      <c r="A63304" s="8"/>
      <c r="B63304" s="8"/>
      <c r="L63304" s="30"/>
    </row>
    <row r="63305" spans="1:12" ht="18.75" customHeight="1">
      <c r="A63305" s="8"/>
      <c r="B63305" s="8"/>
      <c r="L63305" s="30"/>
    </row>
    <row r="63306" spans="1:12" ht="18.75" customHeight="1">
      <c r="A63306" s="8"/>
      <c r="B63306" s="8"/>
      <c r="L63306" s="30"/>
    </row>
    <row r="63307" spans="1:12" ht="18.75" customHeight="1">
      <c r="A63307" s="8"/>
      <c r="B63307" s="8"/>
      <c r="L63307" s="30"/>
    </row>
    <row r="63308" spans="1:12" ht="18.75" customHeight="1">
      <c r="A63308" s="8"/>
      <c r="B63308" s="8"/>
      <c r="L63308" s="30"/>
    </row>
    <row r="63309" spans="1:12" ht="18.75" customHeight="1">
      <c r="A63309" s="8"/>
      <c r="B63309" s="8"/>
      <c r="L63309" s="30"/>
    </row>
    <row r="63310" spans="1:12" ht="18.75" customHeight="1">
      <c r="A63310" s="8"/>
      <c r="B63310" s="8"/>
      <c r="L63310" s="30"/>
    </row>
    <row r="63311" spans="1:12" ht="18.75" customHeight="1">
      <c r="A63311" s="8"/>
      <c r="B63311" s="8"/>
      <c r="L63311" s="30"/>
    </row>
    <row r="63312" spans="1:12" ht="18.75" customHeight="1">
      <c r="A63312" s="8"/>
      <c r="B63312" s="8"/>
      <c r="L63312" s="30"/>
    </row>
    <row r="63313" spans="1:12" ht="18.75" customHeight="1">
      <c r="A63313" s="8"/>
      <c r="B63313" s="8"/>
      <c r="L63313" s="30"/>
    </row>
    <row r="63314" spans="1:12" ht="18.75" customHeight="1">
      <c r="A63314" s="8"/>
      <c r="B63314" s="8"/>
      <c r="L63314" s="30"/>
    </row>
    <row r="63315" spans="1:12" ht="18.75" customHeight="1">
      <c r="A63315" s="8"/>
      <c r="B63315" s="8"/>
      <c r="L63315" s="30"/>
    </row>
    <row r="63316" spans="1:12" ht="18.75" customHeight="1">
      <c r="A63316" s="8"/>
      <c r="B63316" s="8"/>
      <c r="L63316" s="30"/>
    </row>
    <row r="63317" spans="1:12" ht="18.75" customHeight="1">
      <c r="A63317" s="8"/>
      <c r="B63317" s="8"/>
      <c r="L63317" s="30"/>
    </row>
    <row r="63318" spans="1:12" ht="18.75" customHeight="1">
      <c r="A63318" s="8"/>
      <c r="B63318" s="8"/>
      <c r="L63318" s="30"/>
    </row>
    <row r="63319" spans="1:12" ht="18.75" customHeight="1">
      <c r="A63319" s="8"/>
      <c r="B63319" s="8"/>
      <c r="L63319" s="30"/>
    </row>
    <row r="63320" spans="1:12" ht="18.75" customHeight="1">
      <c r="A63320" s="8"/>
      <c r="B63320" s="8"/>
      <c r="L63320" s="30"/>
    </row>
    <row r="63321" spans="1:12" ht="18.75" customHeight="1">
      <c r="A63321" s="8"/>
      <c r="B63321" s="8"/>
      <c r="L63321" s="30"/>
    </row>
    <row r="63322" spans="1:12" ht="18.75" customHeight="1">
      <c r="A63322" s="8"/>
      <c r="B63322" s="8"/>
      <c r="L63322" s="30"/>
    </row>
    <row r="63323" spans="1:12" ht="18.75" customHeight="1">
      <c r="A63323" s="8"/>
      <c r="B63323" s="8"/>
      <c r="L63323" s="30"/>
    </row>
    <row r="63324" spans="1:12" ht="18.75" customHeight="1">
      <c r="A63324" s="8"/>
      <c r="B63324" s="8"/>
      <c r="L63324" s="30"/>
    </row>
    <row r="63325" spans="1:12" ht="18.75" customHeight="1">
      <c r="A63325" s="8"/>
      <c r="B63325" s="8"/>
      <c r="L63325" s="30"/>
    </row>
    <row r="63326" spans="1:12" ht="18.75" customHeight="1">
      <c r="A63326" s="8"/>
      <c r="B63326" s="8"/>
      <c r="L63326" s="30"/>
    </row>
    <row r="63327" spans="1:12" ht="18.75" customHeight="1">
      <c r="A63327" s="8"/>
      <c r="B63327" s="8"/>
      <c r="L63327" s="30"/>
    </row>
    <row r="63328" spans="1:12" ht="18.75" customHeight="1">
      <c r="A63328" s="8"/>
      <c r="B63328" s="8"/>
      <c r="L63328" s="30"/>
    </row>
    <row r="63329" spans="1:12" ht="18.75" customHeight="1">
      <c r="A63329" s="8"/>
      <c r="B63329" s="8"/>
      <c r="L63329" s="30"/>
    </row>
    <row r="63330" spans="1:12" ht="18.75" customHeight="1">
      <c r="A63330" s="8"/>
      <c r="B63330" s="8"/>
      <c r="L63330" s="30"/>
    </row>
    <row r="63331" spans="1:12" ht="18.75" customHeight="1">
      <c r="A63331" s="8"/>
      <c r="B63331" s="8"/>
      <c r="L63331" s="30"/>
    </row>
    <row r="63332" spans="1:12" ht="18.75" customHeight="1">
      <c r="A63332" s="8"/>
      <c r="B63332" s="8"/>
      <c r="L63332" s="30"/>
    </row>
    <row r="63333" spans="1:12" ht="18.75" customHeight="1">
      <c r="A63333" s="8"/>
      <c r="B63333" s="8"/>
      <c r="L63333" s="30"/>
    </row>
    <row r="63334" spans="1:12" ht="18.75" customHeight="1">
      <c r="A63334" s="8"/>
      <c r="B63334" s="8"/>
      <c r="L63334" s="30"/>
    </row>
    <row r="63335" spans="1:12" ht="18.75" customHeight="1">
      <c r="A63335" s="8"/>
      <c r="B63335" s="8"/>
      <c r="L63335" s="30"/>
    </row>
    <row r="63336" spans="1:12" ht="18.75" customHeight="1">
      <c r="A63336" s="8"/>
      <c r="B63336" s="8"/>
      <c r="L63336" s="30"/>
    </row>
    <row r="63337" spans="1:12" ht="18.75" customHeight="1">
      <c r="A63337" s="8"/>
      <c r="B63337" s="8"/>
      <c r="L63337" s="30"/>
    </row>
    <row r="63338" spans="1:12" ht="18.75" customHeight="1">
      <c r="A63338" s="8"/>
      <c r="B63338" s="8"/>
      <c r="L63338" s="30"/>
    </row>
    <row r="63339" spans="1:12" ht="18.75" customHeight="1">
      <c r="A63339" s="8"/>
      <c r="B63339" s="8"/>
      <c r="L63339" s="30"/>
    </row>
    <row r="63340" spans="1:12" ht="18.75" customHeight="1">
      <c r="A63340" s="8"/>
      <c r="B63340" s="8"/>
      <c r="L63340" s="30"/>
    </row>
    <row r="63341" spans="1:12" ht="18.75" customHeight="1">
      <c r="A63341" s="8"/>
      <c r="B63341" s="8"/>
      <c r="L63341" s="30"/>
    </row>
    <row r="63342" spans="1:12" ht="18.75" customHeight="1">
      <c r="A63342" s="8"/>
      <c r="B63342" s="8"/>
      <c r="L63342" s="30"/>
    </row>
    <row r="63343" spans="1:12" ht="18.75" customHeight="1">
      <c r="A63343" s="8"/>
      <c r="B63343" s="8"/>
      <c r="L63343" s="30"/>
    </row>
    <row r="63344" spans="1:12" ht="18.75" customHeight="1">
      <c r="A63344" s="8"/>
      <c r="B63344" s="8"/>
      <c r="L63344" s="30"/>
    </row>
    <row r="63345" spans="1:12" ht="18.75" customHeight="1">
      <c r="A63345" s="8"/>
      <c r="B63345" s="8"/>
      <c r="L63345" s="30"/>
    </row>
    <row r="63346" spans="1:12" ht="18.75" customHeight="1">
      <c r="A63346" s="8"/>
      <c r="B63346" s="8"/>
      <c r="L63346" s="30"/>
    </row>
    <row r="63347" spans="1:12" ht="18.75" customHeight="1">
      <c r="A63347" s="8"/>
      <c r="B63347" s="8"/>
      <c r="L63347" s="30"/>
    </row>
    <row r="63348" spans="1:12" ht="18.75" customHeight="1">
      <c r="A63348" s="8"/>
      <c r="B63348" s="8"/>
      <c r="L63348" s="30"/>
    </row>
    <row r="63349" spans="1:12" ht="18.75" customHeight="1">
      <c r="A63349" s="8"/>
      <c r="B63349" s="8"/>
      <c r="L63349" s="30"/>
    </row>
    <row r="63350" spans="1:12" ht="18.75" customHeight="1">
      <c r="A63350" s="8"/>
      <c r="B63350" s="8"/>
      <c r="L63350" s="30"/>
    </row>
    <row r="63351" spans="1:12" ht="18.75" customHeight="1">
      <c r="A63351" s="8"/>
      <c r="B63351" s="8"/>
      <c r="L63351" s="30"/>
    </row>
    <row r="63352" spans="1:12" ht="18.75" customHeight="1">
      <c r="A63352" s="8"/>
      <c r="B63352" s="8"/>
      <c r="L63352" s="30"/>
    </row>
    <row r="63353" spans="1:12" ht="18.75" customHeight="1">
      <c r="A63353" s="8"/>
      <c r="B63353" s="8"/>
      <c r="L63353" s="30"/>
    </row>
    <row r="63354" spans="1:12" ht="18.75" customHeight="1">
      <c r="A63354" s="8"/>
      <c r="B63354" s="8"/>
      <c r="L63354" s="30"/>
    </row>
    <row r="63355" spans="1:12" ht="18.75" customHeight="1">
      <c r="A63355" s="8"/>
      <c r="B63355" s="8"/>
      <c r="L63355" s="30"/>
    </row>
    <row r="63356" spans="1:12" ht="18.75" customHeight="1">
      <c r="A63356" s="8"/>
      <c r="B63356" s="8"/>
      <c r="L63356" s="30"/>
    </row>
    <row r="63357" spans="1:12" ht="18.75" customHeight="1">
      <c r="A63357" s="8"/>
      <c r="B63357" s="8"/>
      <c r="L63357" s="30"/>
    </row>
    <row r="63358" spans="1:12" ht="18.75" customHeight="1">
      <c r="A63358" s="8"/>
      <c r="B63358" s="8"/>
      <c r="L63358" s="30"/>
    </row>
    <row r="63359" spans="1:12" ht="18.75" customHeight="1">
      <c r="A63359" s="8"/>
      <c r="B63359" s="8"/>
      <c r="L63359" s="30"/>
    </row>
    <row r="63360" spans="1:12" ht="18.75" customHeight="1">
      <c r="A63360" s="8"/>
      <c r="B63360" s="8"/>
      <c r="L63360" s="30"/>
    </row>
    <row r="63361" spans="1:12" ht="18.75" customHeight="1">
      <c r="A63361" s="8"/>
      <c r="B63361" s="8"/>
      <c r="L63361" s="30"/>
    </row>
    <row r="63362" spans="1:12" ht="18.75" customHeight="1">
      <c r="A63362" s="8"/>
      <c r="B63362" s="8"/>
      <c r="L63362" s="30"/>
    </row>
    <row r="63363" spans="1:12" ht="18.75" customHeight="1">
      <c r="A63363" s="8"/>
      <c r="B63363" s="8"/>
      <c r="L63363" s="30"/>
    </row>
    <row r="63364" spans="1:12" ht="18.75" customHeight="1">
      <c r="A63364" s="8"/>
      <c r="B63364" s="8"/>
      <c r="L63364" s="30"/>
    </row>
    <row r="63365" spans="1:12" ht="18.75" customHeight="1">
      <c r="A63365" s="8"/>
      <c r="B63365" s="8"/>
      <c r="L63365" s="30"/>
    </row>
    <row r="63366" spans="1:12" ht="18.75" customHeight="1">
      <c r="A63366" s="8"/>
      <c r="B63366" s="8"/>
      <c r="L63366" s="30"/>
    </row>
    <row r="63367" spans="1:12" ht="18.75" customHeight="1">
      <c r="A63367" s="8"/>
      <c r="B63367" s="8"/>
      <c r="L63367" s="30"/>
    </row>
    <row r="63368" spans="1:12" ht="18.75" customHeight="1">
      <c r="A63368" s="8"/>
      <c r="B63368" s="8"/>
      <c r="L63368" s="30"/>
    </row>
    <row r="63369" spans="1:12" ht="18.75" customHeight="1">
      <c r="A63369" s="8"/>
      <c r="B63369" s="8"/>
      <c r="L63369" s="30"/>
    </row>
    <row r="63370" spans="1:12" ht="18.75" customHeight="1">
      <c r="A63370" s="8"/>
      <c r="B63370" s="8"/>
      <c r="L63370" s="30"/>
    </row>
    <row r="63371" spans="1:12" ht="18.75" customHeight="1">
      <c r="A63371" s="8"/>
      <c r="B63371" s="8"/>
      <c r="L63371" s="30"/>
    </row>
    <row r="63372" spans="1:12" ht="18.75" customHeight="1">
      <c r="A63372" s="8"/>
      <c r="B63372" s="8"/>
      <c r="L63372" s="30"/>
    </row>
    <row r="63373" spans="1:12" ht="18.75" customHeight="1">
      <c r="A63373" s="8"/>
      <c r="B63373" s="8"/>
      <c r="L63373" s="30"/>
    </row>
    <row r="63374" spans="1:12" ht="18.75" customHeight="1">
      <c r="A63374" s="8"/>
      <c r="B63374" s="8"/>
      <c r="L63374" s="30"/>
    </row>
    <row r="63375" spans="1:12" ht="18.75" customHeight="1">
      <c r="A63375" s="8"/>
      <c r="B63375" s="8"/>
      <c r="L63375" s="30"/>
    </row>
    <row r="63376" spans="1:12" ht="18.75" customHeight="1">
      <c r="A63376" s="8"/>
      <c r="B63376" s="8"/>
      <c r="L63376" s="30"/>
    </row>
    <row r="63377" spans="1:12" ht="18.75" customHeight="1">
      <c r="A63377" s="8"/>
      <c r="B63377" s="8"/>
      <c r="L63377" s="30"/>
    </row>
    <row r="63378" spans="1:12" ht="18.75" customHeight="1">
      <c r="A63378" s="8"/>
      <c r="B63378" s="8"/>
      <c r="L63378" s="30"/>
    </row>
    <row r="63379" spans="1:12" ht="18.75" customHeight="1">
      <c r="A63379" s="8"/>
      <c r="B63379" s="8"/>
      <c r="L63379" s="30"/>
    </row>
    <row r="63380" spans="1:12" ht="18.75" customHeight="1">
      <c r="A63380" s="8"/>
      <c r="B63380" s="8"/>
      <c r="L63380" s="30"/>
    </row>
    <row r="63381" spans="1:12" ht="18.75" customHeight="1">
      <c r="A63381" s="8"/>
      <c r="B63381" s="8"/>
      <c r="L63381" s="30"/>
    </row>
    <row r="63382" spans="1:12" ht="18.75" customHeight="1">
      <c r="A63382" s="8"/>
      <c r="B63382" s="8"/>
      <c r="L63382" s="30"/>
    </row>
    <row r="63383" spans="1:12" ht="18.75" customHeight="1">
      <c r="A63383" s="8"/>
      <c r="B63383" s="8"/>
      <c r="L63383" s="30"/>
    </row>
    <row r="63384" spans="1:12" ht="18.75" customHeight="1">
      <c r="A63384" s="8"/>
      <c r="B63384" s="8"/>
      <c r="L63384" s="30"/>
    </row>
    <row r="63385" spans="1:12" ht="18.75" customHeight="1">
      <c r="A63385" s="8"/>
      <c r="B63385" s="8"/>
      <c r="L63385" s="30"/>
    </row>
    <row r="63386" spans="1:12" ht="18.75" customHeight="1">
      <c r="A63386" s="8"/>
      <c r="B63386" s="8"/>
      <c r="L63386" s="30"/>
    </row>
    <row r="63387" spans="1:12" ht="18.75" customHeight="1">
      <c r="A63387" s="8"/>
      <c r="B63387" s="8"/>
      <c r="L63387" s="30"/>
    </row>
    <row r="63388" spans="1:12" ht="18.75" customHeight="1">
      <c r="A63388" s="8"/>
      <c r="B63388" s="8"/>
      <c r="L63388" s="30"/>
    </row>
    <row r="63389" spans="1:12" ht="18.75" customHeight="1">
      <c r="A63389" s="8"/>
      <c r="B63389" s="8"/>
      <c r="L63389" s="30"/>
    </row>
    <row r="63390" spans="1:12" ht="18.75" customHeight="1">
      <c r="A63390" s="8"/>
      <c r="B63390" s="8"/>
      <c r="L63390" s="30"/>
    </row>
    <row r="63391" spans="1:12" ht="18.75" customHeight="1">
      <c r="A63391" s="8"/>
      <c r="B63391" s="8"/>
      <c r="L63391" s="30"/>
    </row>
    <row r="63392" spans="1:12" ht="18.75" customHeight="1">
      <c r="A63392" s="8"/>
      <c r="B63392" s="8"/>
      <c r="L63392" s="30"/>
    </row>
    <row r="63393" spans="1:12" ht="18.75" customHeight="1">
      <c r="A63393" s="8"/>
      <c r="B63393" s="8"/>
      <c r="L63393" s="30"/>
    </row>
    <row r="63394" spans="1:12" ht="18.75" customHeight="1">
      <c r="A63394" s="8"/>
      <c r="B63394" s="8"/>
      <c r="L63394" s="30"/>
    </row>
    <row r="63395" spans="1:12" ht="18.75" customHeight="1">
      <c r="A63395" s="8"/>
      <c r="B63395" s="8"/>
      <c r="L63395" s="30"/>
    </row>
    <row r="63396" spans="1:12" ht="18.75" customHeight="1">
      <c r="A63396" s="8"/>
      <c r="B63396" s="8"/>
      <c r="L63396" s="30"/>
    </row>
    <row r="63397" spans="1:12" ht="18.75" customHeight="1">
      <c r="A63397" s="8"/>
      <c r="B63397" s="8"/>
      <c r="L63397" s="30"/>
    </row>
    <row r="63398" spans="1:12" ht="18.75" customHeight="1">
      <c r="A63398" s="8"/>
      <c r="B63398" s="8"/>
      <c r="L63398" s="30"/>
    </row>
    <row r="63399" spans="1:12" ht="18.75" customHeight="1">
      <c r="A63399" s="8"/>
      <c r="B63399" s="8"/>
      <c r="L63399" s="30"/>
    </row>
    <row r="63400" spans="1:12" ht="18.75" customHeight="1">
      <c r="A63400" s="8"/>
      <c r="B63400" s="8"/>
      <c r="L63400" s="30"/>
    </row>
    <row r="63401" spans="1:12" ht="18.75" customHeight="1">
      <c r="A63401" s="8"/>
      <c r="B63401" s="8"/>
      <c r="L63401" s="30"/>
    </row>
    <row r="63402" spans="1:12" ht="18.75" customHeight="1">
      <c r="A63402" s="8"/>
      <c r="B63402" s="8"/>
      <c r="L63402" s="30"/>
    </row>
    <row r="63403" spans="1:12" ht="18.75" customHeight="1">
      <c r="A63403" s="8"/>
      <c r="B63403" s="8"/>
      <c r="L63403" s="30"/>
    </row>
    <row r="63404" spans="1:12" ht="18.75" customHeight="1">
      <c r="A63404" s="8"/>
      <c r="B63404" s="8"/>
      <c r="L63404" s="30"/>
    </row>
    <row r="63405" spans="1:12" ht="18.75" customHeight="1">
      <c r="A63405" s="8"/>
      <c r="B63405" s="8"/>
      <c r="L63405" s="30"/>
    </row>
    <row r="63406" spans="1:12" ht="18.75" customHeight="1">
      <c r="A63406" s="8"/>
      <c r="B63406" s="8"/>
      <c r="L63406" s="30"/>
    </row>
    <row r="63407" spans="1:12" ht="18.75" customHeight="1">
      <c r="A63407" s="8"/>
      <c r="B63407" s="8"/>
      <c r="L63407" s="30"/>
    </row>
    <row r="63408" spans="1:12" ht="18.75" customHeight="1">
      <c r="A63408" s="8"/>
      <c r="B63408" s="8"/>
      <c r="L63408" s="30"/>
    </row>
    <row r="63409" spans="1:12" ht="18.75" customHeight="1">
      <c r="A63409" s="8"/>
      <c r="B63409" s="8"/>
      <c r="L63409" s="30"/>
    </row>
    <row r="63410" spans="1:12" ht="18.75" customHeight="1">
      <c r="A63410" s="8"/>
      <c r="B63410" s="8"/>
      <c r="L63410" s="30"/>
    </row>
    <row r="63411" spans="1:12" ht="18.75" customHeight="1">
      <c r="A63411" s="8"/>
      <c r="B63411" s="8"/>
      <c r="L63411" s="30"/>
    </row>
    <row r="63412" spans="1:12" ht="18.75" customHeight="1">
      <c r="A63412" s="8"/>
      <c r="B63412" s="8"/>
      <c r="L63412" s="30"/>
    </row>
    <row r="63413" spans="1:12" ht="18.75" customHeight="1">
      <c r="A63413" s="8"/>
      <c r="B63413" s="8"/>
      <c r="L63413" s="30"/>
    </row>
    <row r="63414" spans="1:12" ht="18.75" customHeight="1">
      <c r="A63414" s="8"/>
      <c r="B63414" s="8"/>
      <c r="L63414" s="30"/>
    </row>
    <row r="63415" spans="1:12" ht="18.75" customHeight="1">
      <c r="A63415" s="8"/>
      <c r="B63415" s="8"/>
      <c r="L63415" s="30"/>
    </row>
    <row r="63416" spans="1:12" ht="18.75" customHeight="1">
      <c r="A63416" s="8"/>
      <c r="B63416" s="8"/>
      <c r="L63416" s="30"/>
    </row>
    <row r="63417" spans="1:12" ht="18.75" customHeight="1">
      <c r="A63417" s="8"/>
      <c r="B63417" s="8"/>
      <c r="L63417" s="30"/>
    </row>
    <row r="63418" spans="1:12" ht="18.75" customHeight="1">
      <c r="A63418" s="8"/>
      <c r="B63418" s="8"/>
      <c r="L63418" s="30"/>
    </row>
    <row r="63419" spans="1:12" ht="18.75" customHeight="1">
      <c r="A63419" s="8"/>
      <c r="B63419" s="8"/>
      <c r="L63419" s="30"/>
    </row>
    <row r="63420" spans="1:12" ht="18.75" customHeight="1">
      <c r="A63420" s="8"/>
      <c r="B63420" s="8"/>
      <c r="L63420" s="30"/>
    </row>
    <row r="63421" spans="1:12" ht="18.75" customHeight="1">
      <c r="A63421" s="8"/>
      <c r="B63421" s="8"/>
      <c r="L63421" s="30"/>
    </row>
    <row r="63422" spans="1:12" ht="18.75" customHeight="1">
      <c r="A63422" s="8"/>
      <c r="B63422" s="8"/>
      <c r="L63422" s="30"/>
    </row>
    <row r="63423" spans="1:12" ht="18.75" customHeight="1">
      <c r="A63423" s="8"/>
      <c r="B63423" s="8"/>
      <c r="L63423" s="30"/>
    </row>
    <row r="63424" spans="1:12" ht="18.75" customHeight="1">
      <c r="A63424" s="8"/>
      <c r="B63424" s="8"/>
      <c r="L63424" s="30"/>
    </row>
    <row r="63425" spans="1:12" ht="18.75" customHeight="1">
      <c r="A63425" s="8"/>
      <c r="B63425" s="8"/>
      <c r="L63425" s="30"/>
    </row>
    <row r="63426" spans="1:12" ht="18.75" customHeight="1">
      <c r="A63426" s="8"/>
      <c r="B63426" s="8"/>
      <c r="L63426" s="30"/>
    </row>
    <row r="63427" spans="1:12" ht="18.75" customHeight="1">
      <c r="A63427" s="8"/>
      <c r="B63427" s="8"/>
      <c r="L63427" s="30"/>
    </row>
    <row r="63428" spans="1:12" ht="18.75" customHeight="1">
      <c r="A63428" s="8"/>
      <c r="B63428" s="8"/>
      <c r="L63428" s="30"/>
    </row>
    <row r="63429" spans="1:12" ht="18.75" customHeight="1">
      <c r="A63429" s="8"/>
      <c r="B63429" s="8"/>
      <c r="L63429" s="30"/>
    </row>
    <row r="63430" spans="1:12" ht="18.75" customHeight="1">
      <c r="A63430" s="8"/>
      <c r="B63430" s="8"/>
      <c r="L63430" s="30"/>
    </row>
    <row r="63431" spans="1:12" ht="18.75" customHeight="1">
      <c r="A63431" s="8"/>
      <c r="B63431" s="8"/>
      <c r="L63431" s="30"/>
    </row>
    <row r="63432" spans="1:12" ht="18.75" customHeight="1">
      <c r="A63432" s="8"/>
      <c r="B63432" s="8"/>
      <c r="L63432" s="30"/>
    </row>
    <row r="63433" spans="1:12" ht="18.75" customHeight="1">
      <c r="A63433" s="8"/>
      <c r="B63433" s="8"/>
      <c r="L63433" s="30"/>
    </row>
    <row r="63434" spans="1:12" ht="18.75" customHeight="1">
      <c r="A63434" s="8"/>
      <c r="B63434" s="8"/>
      <c r="L63434" s="30"/>
    </row>
    <row r="63435" spans="1:12" ht="18.75" customHeight="1">
      <c r="A63435" s="8"/>
      <c r="B63435" s="8"/>
      <c r="L63435" s="30"/>
    </row>
    <row r="63436" spans="1:12" ht="18.75" customHeight="1">
      <c r="A63436" s="8"/>
      <c r="B63436" s="8"/>
      <c r="L63436" s="30"/>
    </row>
    <row r="63437" spans="1:12" ht="18.75" customHeight="1">
      <c r="A63437" s="8"/>
      <c r="B63437" s="8"/>
      <c r="L63437" s="30"/>
    </row>
    <row r="63438" spans="1:12" ht="18.75" customHeight="1">
      <c r="A63438" s="8"/>
      <c r="B63438" s="8"/>
      <c r="L63438" s="30"/>
    </row>
    <row r="63439" spans="1:12" ht="18.75" customHeight="1">
      <c r="A63439" s="8"/>
      <c r="B63439" s="8"/>
      <c r="L63439" s="30"/>
    </row>
    <row r="63440" spans="1:12" ht="18.75" customHeight="1">
      <c r="A63440" s="8"/>
      <c r="B63440" s="8"/>
      <c r="L63440" s="30"/>
    </row>
    <row r="63441" spans="1:12" ht="18.75" customHeight="1">
      <c r="A63441" s="8"/>
      <c r="B63441" s="8"/>
      <c r="L63441" s="30"/>
    </row>
    <row r="63442" spans="1:12" ht="18.75" customHeight="1">
      <c r="A63442" s="8"/>
      <c r="B63442" s="8"/>
      <c r="L63442" s="30"/>
    </row>
    <row r="63443" spans="1:12" ht="18.75" customHeight="1">
      <c r="A63443" s="8"/>
      <c r="B63443" s="8"/>
      <c r="L63443" s="30"/>
    </row>
    <row r="63444" spans="1:12" ht="18.75" customHeight="1">
      <c r="A63444" s="8"/>
      <c r="B63444" s="8"/>
      <c r="L63444" s="30"/>
    </row>
    <row r="63445" spans="1:12" ht="18.75" customHeight="1">
      <c r="A63445" s="8"/>
      <c r="B63445" s="8"/>
      <c r="L63445" s="30"/>
    </row>
    <row r="63446" spans="1:12" ht="18.75" customHeight="1">
      <c r="A63446" s="8"/>
      <c r="B63446" s="8"/>
      <c r="L63446" s="30"/>
    </row>
    <row r="63447" spans="1:12" ht="18.75" customHeight="1">
      <c r="A63447" s="8"/>
      <c r="B63447" s="8"/>
      <c r="L63447" s="30"/>
    </row>
    <row r="63448" spans="1:12" ht="18.75" customHeight="1">
      <c r="A63448" s="8"/>
      <c r="B63448" s="8"/>
      <c r="L63448" s="30"/>
    </row>
    <row r="63449" spans="1:12" ht="18.75" customHeight="1">
      <c r="A63449" s="8"/>
      <c r="B63449" s="8"/>
      <c r="L63449" s="30"/>
    </row>
    <row r="63450" spans="1:12" ht="18.75" customHeight="1">
      <c r="A63450" s="8"/>
      <c r="B63450" s="8"/>
      <c r="L63450" s="30"/>
    </row>
    <row r="63451" spans="1:12" ht="18.75" customHeight="1">
      <c r="A63451" s="8"/>
      <c r="B63451" s="8"/>
      <c r="L63451" s="30"/>
    </row>
    <row r="63452" spans="1:12" ht="18.75" customHeight="1">
      <c r="A63452" s="8"/>
      <c r="B63452" s="8"/>
      <c r="L63452" s="30"/>
    </row>
    <row r="63453" spans="1:12" ht="18.75" customHeight="1">
      <c r="A63453" s="8"/>
      <c r="B63453" s="8"/>
      <c r="L63453" s="30"/>
    </row>
    <row r="63454" spans="1:12" ht="18.75" customHeight="1">
      <c r="A63454" s="8"/>
      <c r="B63454" s="8"/>
      <c r="L63454" s="30"/>
    </row>
    <row r="63455" spans="1:12" ht="18.75" customHeight="1">
      <c r="A63455" s="8"/>
      <c r="B63455" s="8"/>
      <c r="L63455" s="30"/>
    </row>
    <row r="63456" spans="1:12" ht="18.75" customHeight="1">
      <c r="A63456" s="8"/>
      <c r="B63456" s="8"/>
      <c r="L63456" s="30"/>
    </row>
    <row r="63457" spans="1:12" ht="18.75" customHeight="1">
      <c r="A63457" s="8"/>
      <c r="B63457" s="8"/>
      <c r="L63457" s="30"/>
    </row>
    <row r="63458" spans="1:12" ht="18.75" customHeight="1">
      <c r="A63458" s="8"/>
      <c r="B63458" s="8"/>
      <c r="L63458" s="30"/>
    </row>
    <row r="63459" spans="1:12" ht="18.75" customHeight="1">
      <c r="A63459" s="8"/>
      <c r="B63459" s="8"/>
      <c r="L63459" s="30"/>
    </row>
    <row r="63460" spans="1:12" ht="18.75" customHeight="1">
      <c r="A63460" s="8"/>
      <c r="B63460" s="8"/>
      <c r="L63460" s="30"/>
    </row>
    <row r="63461" spans="1:12" ht="18.75" customHeight="1">
      <c r="A63461" s="8"/>
      <c r="B63461" s="8"/>
      <c r="L63461" s="30"/>
    </row>
    <row r="63462" spans="1:12" ht="18.75" customHeight="1">
      <c r="A63462" s="8"/>
      <c r="B63462" s="8"/>
      <c r="L63462" s="30"/>
    </row>
    <row r="63463" spans="1:12" ht="18.75" customHeight="1">
      <c r="A63463" s="8"/>
      <c r="B63463" s="8"/>
      <c r="L63463" s="30"/>
    </row>
    <row r="63464" spans="1:12" ht="18.75" customHeight="1">
      <c r="A63464" s="8"/>
      <c r="B63464" s="8"/>
      <c r="L63464" s="30"/>
    </row>
    <row r="63465" spans="1:12" ht="18.75" customHeight="1">
      <c r="A63465" s="8"/>
      <c r="B63465" s="8"/>
      <c r="L63465" s="30"/>
    </row>
    <row r="63466" spans="1:12" ht="18.75" customHeight="1">
      <c r="A63466" s="8"/>
      <c r="B63466" s="8"/>
      <c r="L63466" s="30"/>
    </row>
    <row r="63467" spans="1:12" ht="18.75" customHeight="1">
      <c r="A63467" s="8"/>
      <c r="B63467" s="8"/>
      <c r="L63467" s="30"/>
    </row>
    <row r="63468" spans="1:12" ht="18.75" customHeight="1">
      <c r="A63468" s="8"/>
      <c r="B63468" s="8"/>
      <c r="L63468" s="30"/>
    </row>
    <row r="63469" spans="1:12" ht="18.75" customHeight="1">
      <c r="A63469" s="8"/>
      <c r="B63469" s="8"/>
      <c r="L63469" s="30"/>
    </row>
    <row r="63470" spans="1:12" ht="18.75" customHeight="1">
      <c r="A63470" s="8"/>
      <c r="B63470" s="8"/>
      <c r="L63470" s="30"/>
    </row>
    <row r="63471" spans="1:12" ht="18.75" customHeight="1">
      <c r="A63471" s="8"/>
      <c r="B63471" s="8"/>
      <c r="L63471" s="30"/>
    </row>
    <row r="63472" spans="1:12" ht="18.75" customHeight="1">
      <c r="A63472" s="8"/>
      <c r="B63472" s="8"/>
      <c r="L63472" s="30"/>
    </row>
    <row r="63473" spans="1:12" ht="18.75" customHeight="1">
      <c r="A63473" s="8"/>
      <c r="B63473" s="8"/>
      <c r="L63473" s="30"/>
    </row>
    <row r="63474" spans="1:12" ht="18.75" customHeight="1">
      <c r="A63474" s="8"/>
      <c r="B63474" s="8"/>
      <c r="L63474" s="30"/>
    </row>
    <row r="63475" spans="1:12" ht="18.75" customHeight="1">
      <c r="A63475" s="8"/>
      <c r="B63475" s="8"/>
      <c r="L63475" s="30"/>
    </row>
    <row r="63476" spans="1:12" ht="18.75" customHeight="1">
      <c r="A63476" s="8"/>
      <c r="B63476" s="8"/>
      <c r="L63476" s="30"/>
    </row>
    <row r="63477" spans="1:12" ht="18.75" customHeight="1">
      <c r="A63477" s="8"/>
      <c r="B63477" s="8"/>
      <c r="L63477" s="30"/>
    </row>
    <row r="63478" spans="1:12" ht="18.75" customHeight="1">
      <c r="A63478" s="8"/>
      <c r="B63478" s="8"/>
      <c r="L63478" s="30"/>
    </row>
    <row r="63479" spans="1:12" ht="18.75" customHeight="1">
      <c r="A63479" s="8"/>
      <c r="B63479" s="8"/>
      <c r="L63479" s="30"/>
    </row>
    <row r="63480" spans="1:12" ht="18.75" customHeight="1">
      <c r="A63480" s="8"/>
      <c r="B63480" s="8"/>
      <c r="L63480" s="30"/>
    </row>
    <row r="63481" spans="1:12" ht="18.75" customHeight="1">
      <c r="A63481" s="8"/>
      <c r="B63481" s="8"/>
      <c r="L63481" s="30"/>
    </row>
    <row r="63482" spans="1:12" ht="18.75" customHeight="1">
      <c r="A63482" s="8"/>
      <c r="B63482" s="8"/>
      <c r="L63482" s="30"/>
    </row>
    <row r="63483" spans="1:12" ht="18.75" customHeight="1">
      <c r="A63483" s="8"/>
      <c r="B63483" s="8"/>
      <c r="L63483" s="30"/>
    </row>
    <row r="63484" spans="1:12" ht="18.75" customHeight="1">
      <c r="A63484" s="8"/>
      <c r="B63484" s="8"/>
      <c r="L63484" s="30"/>
    </row>
    <row r="63485" spans="1:12" ht="18.75" customHeight="1">
      <c r="A63485" s="8"/>
      <c r="B63485" s="8"/>
      <c r="L63485" s="30"/>
    </row>
    <row r="63486" spans="1:12" ht="18.75" customHeight="1">
      <c r="A63486" s="8"/>
      <c r="B63486" s="8"/>
      <c r="L63486" s="30"/>
    </row>
    <row r="63487" spans="1:12" ht="18.75" customHeight="1">
      <c r="A63487" s="8"/>
      <c r="B63487" s="8"/>
      <c r="L63487" s="30"/>
    </row>
    <row r="63488" spans="1:12" ht="18.75" customHeight="1">
      <c r="A63488" s="8"/>
      <c r="B63488" s="8"/>
      <c r="L63488" s="30"/>
    </row>
    <row r="63489" spans="1:12" ht="18.75" customHeight="1">
      <c r="A63489" s="8"/>
      <c r="B63489" s="8"/>
      <c r="L63489" s="30"/>
    </row>
    <row r="63490" spans="1:12" ht="18.75" customHeight="1">
      <c r="A63490" s="8"/>
      <c r="B63490" s="8"/>
      <c r="L63490" s="30"/>
    </row>
    <row r="63491" spans="1:12" ht="18.75" customHeight="1">
      <c r="A63491" s="8"/>
      <c r="B63491" s="8"/>
      <c r="L63491" s="30"/>
    </row>
    <row r="63492" spans="1:12" ht="18.75" customHeight="1">
      <c r="A63492" s="8"/>
      <c r="B63492" s="8"/>
      <c r="L63492" s="30"/>
    </row>
    <row r="63493" spans="1:12" ht="18.75" customHeight="1">
      <c r="A63493" s="8"/>
      <c r="B63493" s="8"/>
      <c r="L63493" s="30"/>
    </row>
    <row r="63494" spans="1:12" ht="18.75" customHeight="1">
      <c r="A63494" s="8"/>
      <c r="B63494" s="8"/>
      <c r="L63494" s="30"/>
    </row>
    <row r="63495" spans="1:12" ht="18.75" customHeight="1">
      <c r="A63495" s="8"/>
      <c r="B63495" s="8"/>
      <c r="L63495" s="30"/>
    </row>
    <row r="63496" spans="1:12" ht="18.75" customHeight="1">
      <c r="A63496" s="8"/>
      <c r="B63496" s="8"/>
      <c r="L63496" s="30"/>
    </row>
    <row r="63497" spans="1:12" ht="18.75" customHeight="1">
      <c r="A63497" s="8"/>
      <c r="B63497" s="8"/>
      <c r="L63497" s="30"/>
    </row>
    <row r="63498" spans="1:12" ht="18.75" customHeight="1">
      <c r="A63498" s="8"/>
      <c r="B63498" s="8"/>
      <c r="L63498" s="30"/>
    </row>
    <row r="63499" spans="1:12" ht="18.75" customHeight="1">
      <c r="A63499" s="8"/>
      <c r="B63499" s="8"/>
      <c r="L63499" s="30"/>
    </row>
    <row r="63500" spans="1:12" ht="18.75" customHeight="1">
      <c r="A63500" s="8"/>
      <c r="B63500" s="8"/>
      <c r="L63500" s="30"/>
    </row>
    <row r="63501" spans="1:12" ht="18.75" customHeight="1">
      <c r="A63501" s="8"/>
      <c r="B63501" s="8"/>
      <c r="L63501" s="30"/>
    </row>
    <row r="63502" spans="1:12" ht="18.75" customHeight="1">
      <c r="A63502" s="8"/>
      <c r="B63502" s="8"/>
      <c r="L63502" s="30"/>
    </row>
    <row r="63503" spans="1:12" ht="18.75" customHeight="1">
      <c r="A63503" s="8"/>
      <c r="B63503" s="8"/>
      <c r="L63503" s="30"/>
    </row>
    <row r="63504" spans="1:12" ht="18.75" customHeight="1">
      <c r="A63504" s="8"/>
      <c r="B63504" s="8"/>
      <c r="L63504" s="30"/>
    </row>
    <row r="63505" spans="1:12" ht="18.75" customHeight="1">
      <c r="A63505" s="8"/>
      <c r="B63505" s="8"/>
      <c r="L63505" s="30"/>
    </row>
    <row r="63506" spans="1:12" ht="18.75" customHeight="1">
      <c r="A63506" s="8"/>
      <c r="B63506" s="8"/>
      <c r="L63506" s="30"/>
    </row>
    <row r="63507" spans="1:12" ht="18.75" customHeight="1">
      <c r="A63507" s="8"/>
      <c r="B63507" s="8"/>
      <c r="L63507" s="30"/>
    </row>
    <row r="63508" spans="1:12" ht="18.75" customHeight="1">
      <c r="A63508" s="8"/>
      <c r="B63508" s="8"/>
      <c r="L63508" s="30"/>
    </row>
    <row r="63509" spans="1:12" ht="18.75" customHeight="1">
      <c r="A63509" s="8"/>
      <c r="B63509" s="8"/>
      <c r="L63509" s="30"/>
    </row>
    <row r="63510" spans="1:12" ht="18.75" customHeight="1">
      <c r="A63510" s="8"/>
      <c r="B63510" s="8"/>
      <c r="L63510" s="30"/>
    </row>
    <row r="63511" spans="1:12" ht="18.75" customHeight="1">
      <c r="A63511" s="8"/>
      <c r="B63511" s="8"/>
      <c r="L63511" s="30"/>
    </row>
    <row r="63512" spans="1:12" ht="18.75" customHeight="1">
      <c r="A63512" s="8"/>
      <c r="B63512" s="8"/>
      <c r="L63512" s="30"/>
    </row>
    <row r="63513" spans="1:12" ht="18.75" customHeight="1">
      <c r="A63513" s="8"/>
      <c r="B63513" s="8"/>
      <c r="L63513" s="30"/>
    </row>
    <row r="63514" spans="1:12" ht="18.75" customHeight="1">
      <c r="A63514" s="8"/>
      <c r="B63514" s="8"/>
      <c r="L63514" s="30"/>
    </row>
    <row r="63515" spans="1:12" ht="18.75" customHeight="1">
      <c r="A63515" s="8"/>
      <c r="B63515" s="8"/>
      <c r="L63515" s="30"/>
    </row>
    <row r="63516" spans="1:12" ht="18.75" customHeight="1">
      <c r="A63516" s="8"/>
      <c r="B63516" s="8"/>
      <c r="L63516" s="30"/>
    </row>
    <row r="63517" spans="1:12" ht="18.75" customHeight="1">
      <c r="A63517" s="8"/>
      <c r="B63517" s="8"/>
      <c r="L63517" s="30"/>
    </row>
    <row r="63518" spans="1:12" ht="18.75" customHeight="1">
      <c r="A63518" s="8"/>
      <c r="B63518" s="8"/>
      <c r="L63518" s="30"/>
    </row>
    <row r="63519" spans="1:12" ht="18.75" customHeight="1">
      <c r="A63519" s="8"/>
      <c r="B63519" s="8"/>
      <c r="L63519" s="30"/>
    </row>
    <row r="63520" spans="1:12" ht="18.75" customHeight="1">
      <c r="A63520" s="8"/>
      <c r="B63520" s="8"/>
      <c r="L63520" s="30"/>
    </row>
    <row r="63521" spans="1:12" ht="18.75" customHeight="1">
      <c r="A63521" s="8"/>
      <c r="B63521" s="8"/>
      <c r="L63521" s="30"/>
    </row>
    <row r="63522" spans="1:12" ht="18.75" customHeight="1">
      <c r="A63522" s="8"/>
      <c r="B63522" s="8"/>
      <c r="L63522" s="30"/>
    </row>
    <row r="63523" spans="1:12" ht="18.75" customHeight="1">
      <c r="A63523" s="8"/>
      <c r="B63523" s="8"/>
      <c r="L63523" s="30"/>
    </row>
    <row r="63524" spans="1:12" ht="18.75" customHeight="1">
      <c r="A63524" s="8"/>
      <c r="B63524" s="8"/>
      <c r="L63524" s="30"/>
    </row>
    <row r="63525" spans="1:12" ht="18.75" customHeight="1">
      <c r="A63525" s="8"/>
      <c r="B63525" s="8"/>
      <c r="L63525" s="30"/>
    </row>
    <row r="63526" spans="1:12" ht="18.75" customHeight="1">
      <c r="A63526" s="8"/>
      <c r="B63526" s="8"/>
      <c r="L63526" s="30"/>
    </row>
    <row r="63527" spans="1:12" ht="18.75" customHeight="1">
      <c r="A63527" s="8"/>
      <c r="B63527" s="8"/>
      <c r="L63527" s="30"/>
    </row>
    <row r="63528" spans="1:12" ht="18.75" customHeight="1">
      <c r="A63528" s="8"/>
      <c r="B63528" s="8"/>
      <c r="L63528" s="30"/>
    </row>
    <row r="63529" spans="1:12" ht="18.75" customHeight="1">
      <c r="A63529" s="8"/>
      <c r="B63529" s="8"/>
      <c r="L63529" s="30"/>
    </row>
    <row r="63530" spans="1:12" ht="18.75" customHeight="1">
      <c r="A63530" s="8"/>
      <c r="B63530" s="8"/>
      <c r="L63530" s="30"/>
    </row>
    <row r="63531" spans="1:12" ht="18.75" customHeight="1">
      <c r="A63531" s="8"/>
      <c r="B63531" s="8"/>
      <c r="L63531" s="30"/>
    </row>
    <row r="63532" spans="1:12" ht="18.75" customHeight="1">
      <c r="A63532" s="8"/>
      <c r="B63532" s="8"/>
      <c r="L63532" s="30"/>
    </row>
    <row r="63533" spans="1:12" ht="18.75" customHeight="1">
      <c r="A63533" s="8"/>
      <c r="B63533" s="8"/>
      <c r="L63533" s="30"/>
    </row>
    <row r="63534" spans="1:12" ht="18.75" customHeight="1">
      <c r="A63534" s="8"/>
      <c r="B63534" s="8"/>
      <c r="L63534" s="30"/>
    </row>
    <row r="63535" spans="1:12" ht="18.75" customHeight="1">
      <c r="A63535" s="8"/>
      <c r="B63535" s="8"/>
      <c r="L63535" s="30"/>
    </row>
    <row r="63536" spans="1:12" ht="18.75" customHeight="1">
      <c r="A63536" s="8"/>
      <c r="B63536" s="8"/>
      <c r="L63536" s="30"/>
    </row>
    <row r="63537" spans="1:12" ht="18.75" customHeight="1">
      <c r="A63537" s="8"/>
      <c r="B63537" s="8"/>
      <c r="L63537" s="30"/>
    </row>
    <row r="63538" spans="1:12" ht="18.75" customHeight="1">
      <c r="A63538" s="8"/>
      <c r="B63538" s="8"/>
      <c r="L63538" s="30"/>
    </row>
    <row r="63539" spans="1:12" ht="18.75" customHeight="1">
      <c r="A63539" s="8"/>
      <c r="B63539" s="8"/>
      <c r="L63539" s="30"/>
    </row>
    <row r="63540" spans="1:12" ht="18.75" customHeight="1">
      <c r="A63540" s="8"/>
      <c r="B63540" s="8"/>
      <c r="L63540" s="30"/>
    </row>
    <row r="63541" spans="1:12" ht="18.75" customHeight="1">
      <c r="A63541" s="8"/>
      <c r="B63541" s="8"/>
      <c r="L63541" s="30"/>
    </row>
    <row r="63542" spans="1:12" ht="18.75" customHeight="1">
      <c r="A63542" s="8"/>
      <c r="B63542" s="8"/>
      <c r="L63542" s="30"/>
    </row>
    <row r="63543" spans="1:12" ht="18.75" customHeight="1">
      <c r="A63543" s="8"/>
      <c r="B63543" s="8"/>
      <c r="L63543" s="30"/>
    </row>
    <row r="63544" spans="1:12" ht="18.75" customHeight="1">
      <c r="A63544" s="8"/>
      <c r="B63544" s="8"/>
      <c r="L63544" s="30"/>
    </row>
    <row r="63545" spans="1:12" ht="18.75" customHeight="1">
      <c r="A63545" s="8"/>
      <c r="B63545" s="8"/>
      <c r="L63545" s="30"/>
    </row>
    <row r="63546" spans="1:12" ht="18.75" customHeight="1">
      <c r="A63546" s="8"/>
      <c r="B63546" s="8"/>
      <c r="L63546" s="30"/>
    </row>
    <row r="63547" spans="1:12" ht="18.75" customHeight="1">
      <c r="A63547" s="8"/>
      <c r="B63547" s="8"/>
      <c r="L63547" s="30"/>
    </row>
    <row r="63548" spans="1:12" ht="18.75" customHeight="1">
      <c r="A63548" s="8"/>
      <c r="B63548" s="8"/>
      <c r="L63548" s="30"/>
    </row>
    <row r="63549" spans="1:12" ht="18.75" customHeight="1">
      <c r="A63549" s="8"/>
      <c r="B63549" s="8"/>
      <c r="L63549" s="30"/>
    </row>
    <row r="63550" spans="1:12" ht="18.75" customHeight="1">
      <c r="A63550" s="8"/>
      <c r="B63550" s="8"/>
      <c r="L63550" s="30"/>
    </row>
    <row r="63551" spans="1:12" ht="18.75" customHeight="1">
      <c r="A63551" s="8"/>
      <c r="B63551" s="8"/>
      <c r="L63551" s="30"/>
    </row>
    <row r="63552" spans="1:12" ht="18.75" customHeight="1">
      <c r="A63552" s="8"/>
      <c r="B63552" s="8"/>
      <c r="L63552" s="30"/>
    </row>
    <row r="63553" spans="1:12" ht="18.75" customHeight="1">
      <c r="A63553" s="8"/>
      <c r="B63553" s="8"/>
      <c r="L63553" s="30"/>
    </row>
    <row r="63554" spans="1:12" ht="18.75" customHeight="1">
      <c r="A63554" s="8"/>
      <c r="B63554" s="8"/>
      <c r="L63554" s="30"/>
    </row>
    <row r="63555" spans="1:12" ht="18.75" customHeight="1">
      <c r="A63555" s="8"/>
      <c r="B63555" s="8"/>
      <c r="L63555" s="30"/>
    </row>
    <row r="63556" spans="1:12" ht="18.75" customHeight="1">
      <c r="A63556" s="8"/>
      <c r="B63556" s="8"/>
      <c r="L63556" s="30"/>
    </row>
    <row r="63557" spans="1:12" ht="18.75" customHeight="1">
      <c r="A63557" s="8"/>
      <c r="B63557" s="8"/>
      <c r="L63557" s="30"/>
    </row>
    <row r="63558" spans="1:12" ht="18.75" customHeight="1">
      <c r="A63558" s="8"/>
      <c r="B63558" s="8"/>
      <c r="L63558" s="30"/>
    </row>
    <row r="63559" spans="1:12" ht="18.75" customHeight="1">
      <c r="A63559" s="8"/>
      <c r="B63559" s="8"/>
      <c r="L63559" s="30"/>
    </row>
    <row r="63560" spans="1:12" ht="18.75" customHeight="1">
      <c r="A63560" s="8"/>
      <c r="B63560" s="8"/>
      <c r="L63560" s="30"/>
    </row>
    <row r="63561" spans="1:12" ht="18.75" customHeight="1">
      <c r="A63561" s="8"/>
      <c r="B63561" s="8"/>
      <c r="L63561" s="30"/>
    </row>
    <row r="63562" spans="1:12" ht="18.75" customHeight="1">
      <c r="A63562" s="8"/>
      <c r="B63562" s="8"/>
      <c r="L63562" s="30"/>
    </row>
    <row r="63563" spans="1:12" ht="18.75" customHeight="1">
      <c r="A63563" s="8"/>
      <c r="B63563" s="8"/>
      <c r="L63563" s="30"/>
    </row>
    <row r="63564" spans="1:12" ht="18.75" customHeight="1">
      <c r="A63564" s="8"/>
      <c r="B63564" s="8"/>
      <c r="L63564" s="30"/>
    </row>
    <row r="63565" spans="1:12" ht="18.75" customHeight="1">
      <c r="A63565" s="8"/>
      <c r="B63565" s="8"/>
      <c r="L63565" s="30"/>
    </row>
    <row r="63566" spans="1:12" ht="18.75" customHeight="1">
      <c r="A63566" s="8"/>
      <c r="B63566" s="8"/>
      <c r="L63566" s="30"/>
    </row>
    <row r="63567" spans="1:12" ht="18.75" customHeight="1">
      <c r="A63567" s="8"/>
      <c r="B63567" s="8"/>
      <c r="L63567" s="30"/>
    </row>
    <row r="63568" spans="1:12" ht="18.75" customHeight="1">
      <c r="A63568" s="8"/>
      <c r="B63568" s="8"/>
      <c r="L63568" s="30"/>
    </row>
    <row r="63569" spans="1:12" ht="18.75" customHeight="1">
      <c r="A63569" s="8"/>
      <c r="B63569" s="8"/>
      <c r="L63569" s="30"/>
    </row>
    <row r="63570" spans="1:12" ht="18.75" customHeight="1">
      <c r="A63570" s="8"/>
      <c r="B63570" s="8"/>
      <c r="L63570" s="30"/>
    </row>
    <row r="63571" spans="1:12" ht="18.75" customHeight="1">
      <c r="A63571" s="8"/>
      <c r="B63571" s="8"/>
      <c r="L63571" s="30"/>
    </row>
    <row r="63572" spans="1:12" ht="18.75" customHeight="1">
      <c r="A63572" s="8"/>
      <c r="B63572" s="8"/>
      <c r="L63572" s="30"/>
    </row>
    <row r="63573" spans="1:12" ht="18.75" customHeight="1">
      <c r="A63573" s="8"/>
      <c r="B63573" s="8"/>
      <c r="L63573" s="30"/>
    </row>
    <row r="63574" spans="1:12" ht="18.75" customHeight="1">
      <c r="A63574" s="8"/>
      <c r="B63574" s="8"/>
      <c r="L63574" s="30"/>
    </row>
    <row r="63575" spans="1:12" ht="18.75" customHeight="1">
      <c r="A63575" s="8"/>
      <c r="B63575" s="8"/>
      <c r="L63575" s="30"/>
    </row>
    <row r="63576" spans="1:12" ht="18.75" customHeight="1">
      <c r="A63576" s="8"/>
      <c r="B63576" s="8"/>
      <c r="L63576" s="30"/>
    </row>
    <row r="63577" spans="1:12" ht="18.75" customHeight="1">
      <c r="A63577" s="8"/>
      <c r="B63577" s="8"/>
      <c r="L63577" s="30"/>
    </row>
    <row r="63578" spans="1:12" ht="18.75" customHeight="1">
      <c r="A63578" s="8"/>
      <c r="B63578" s="8"/>
      <c r="L63578" s="30"/>
    </row>
    <row r="63579" spans="1:12" ht="18.75" customHeight="1">
      <c r="A63579" s="8"/>
      <c r="B63579" s="8"/>
      <c r="L63579" s="30"/>
    </row>
    <row r="63580" spans="1:12" ht="18.75" customHeight="1">
      <c r="A63580" s="8"/>
      <c r="B63580" s="8"/>
      <c r="L63580" s="30"/>
    </row>
    <row r="63581" spans="1:12" ht="18.75" customHeight="1">
      <c r="A63581" s="8"/>
      <c r="B63581" s="8"/>
      <c r="L63581" s="30"/>
    </row>
    <row r="63582" spans="1:12" ht="18.75" customHeight="1">
      <c r="A63582" s="8"/>
      <c r="B63582" s="8"/>
      <c r="L63582" s="30"/>
    </row>
    <row r="63583" spans="1:12" ht="18.75" customHeight="1">
      <c r="A63583" s="8"/>
      <c r="B63583" s="8"/>
      <c r="L63583" s="30"/>
    </row>
    <row r="63584" spans="1:12" ht="18.75" customHeight="1">
      <c r="A63584" s="8"/>
      <c r="B63584" s="8"/>
      <c r="L63584" s="30"/>
    </row>
    <row r="63585" spans="1:12" ht="18.75" customHeight="1">
      <c r="A63585" s="8"/>
      <c r="B63585" s="8"/>
      <c r="L63585" s="30"/>
    </row>
    <row r="63586" spans="1:12" ht="18.75" customHeight="1">
      <c r="A63586" s="8"/>
      <c r="B63586" s="8"/>
      <c r="L63586" s="30"/>
    </row>
    <row r="63587" spans="1:12" ht="18.75" customHeight="1">
      <c r="A63587" s="8"/>
      <c r="B63587" s="8"/>
      <c r="L63587" s="30"/>
    </row>
    <row r="63588" spans="1:12" ht="18.75" customHeight="1">
      <c r="A63588" s="8"/>
      <c r="B63588" s="8"/>
      <c r="L63588" s="30"/>
    </row>
    <row r="63589" spans="1:12" ht="18.75" customHeight="1">
      <c r="A63589" s="8"/>
      <c r="B63589" s="8"/>
      <c r="L63589" s="30"/>
    </row>
    <row r="63590" spans="1:12" ht="18.75" customHeight="1">
      <c r="A63590" s="8"/>
      <c r="B63590" s="8"/>
      <c r="L63590" s="30"/>
    </row>
    <row r="63591" spans="1:12" ht="18.75" customHeight="1">
      <c r="A63591" s="8"/>
      <c r="B63591" s="8"/>
      <c r="L63591" s="30"/>
    </row>
    <row r="63592" spans="1:12" ht="18.75" customHeight="1">
      <c r="A63592" s="8"/>
      <c r="B63592" s="8"/>
      <c r="L63592" s="30"/>
    </row>
    <row r="63593" spans="1:12" ht="18.75" customHeight="1">
      <c r="A63593" s="8"/>
      <c r="B63593" s="8"/>
      <c r="L63593" s="30"/>
    </row>
    <row r="63594" spans="1:12" ht="18.75" customHeight="1">
      <c r="A63594" s="8"/>
      <c r="B63594" s="8"/>
      <c r="L63594" s="30"/>
    </row>
    <row r="63595" spans="1:12" ht="18.75" customHeight="1">
      <c r="A63595" s="8"/>
      <c r="B63595" s="8"/>
      <c r="L63595" s="30"/>
    </row>
    <row r="63596" spans="1:12" ht="18.75" customHeight="1">
      <c r="A63596" s="8"/>
      <c r="B63596" s="8"/>
      <c r="L63596" s="30"/>
    </row>
    <row r="63597" spans="1:12" ht="18.75" customHeight="1">
      <c r="A63597" s="8"/>
      <c r="B63597" s="8"/>
      <c r="L63597" s="30"/>
    </row>
    <row r="63598" spans="1:12" ht="18.75" customHeight="1">
      <c r="A63598" s="8"/>
      <c r="B63598" s="8"/>
      <c r="L63598" s="30"/>
    </row>
    <row r="63599" spans="1:12" ht="18.75" customHeight="1">
      <c r="A63599" s="8"/>
      <c r="B63599" s="8"/>
      <c r="L63599" s="30"/>
    </row>
    <row r="63600" spans="1:12" ht="18.75" customHeight="1">
      <c r="A63600" s="8"/>
      <c r="B63600" s="8"/>
      <c r="L63600" s="30"/>
    </row>
    <row r="63601" spans="1:12" ht="18.75" customHeight="1">
      <c r="A63601" s="8"/>
      <c r="B63601" s="8"/>
      <c r="L63601" s="30"/>
    </row>
    <row r="63602" spans="1:12" ht="18.75" customHeight="1">
      <c r="A63602" s="8"/>
      <c r="B63602" s="8"/>
      <c r="L63602" s="30"/>
    </row>
    <row r="63603" spans="1:12" ht="18.75" customHeight="1">
      <c r="A63603" s="8"/>
      <c r="B63603" s="8"/>
      <c r="L63603" s="30"/>
    </row>
    <row r="63604" spans="1:12" ht="18.75" customHeight="1">
      <c r="A63604" s="8"/>
      <c r="B63604" s="8"/>
      <c r="L63604" s="30"/>
    </row>
    <row r="63605" spans="1:12" ht="18.75" customHeight="1">
      <c r="A63605" s="8"/>
      <c r="B63605" s="8"/>
      <c r="L63605" s="30"/>
    </row>
    <row r="63606" spans="1:12" ht="18.75" customHeight="1">
      <c r="A63606" s="8"/>
      <c r="B63606" s="8"/>
      <c r="L63606" s="30"/>
    </row>
    <row r="63607" spans="1:12" ht="18.75" customHeight="1">
      <c r="A63607" s="8"/>
      <c r="B63607" s="8"/>
      <c r="L63607" s="30"/>
    </row>
    <row r="63608" spans="1:12" ht="18.75" customHeight="1">
      <c r="A63608" s="8"/>
      <c r="B63608" s="8"/>
      <c r="L63608" s="30"/>
    </row>
    <row r="63609" spans="1:12" ht="18.75" customHeight="1">
      <c r="A63609" s="8"/>
      <c r="B63609" s="8"/>
      <c r="L63609" s="30"/>
    </row>
    <row r="63610" spans="1:12" ht="18.75" customHeight="1">
      <c r="A63610" s="8"/>
      <c r="B63610" s="8"/>
      <c r="L63610" s="30"/>
    </row>
    <row r="63611" spans="1:12" ht="18.75" customHeight="1">
      <c r="A63611" s="8"/>
      <c r="B63611" s="8"/>
      <c r="L63611" s="30"/>
    </row>
    <row r="63612" spans="1:12" ht="18.75" customHeight="1">
      <c r="A63612" s="8"/>
      <c r="B63612" s="8"/>
      <c r="L63612" s="30"/>
    </row>
    <row r="63613" spans="1:12" ht="18.75" customHeight="1">
      <c r="A63613" s="8"/>
      <c r="B63613" s="8"/>
      <c r="L63613" s="30"/>
    </row>
    <row r="63614" spans="1:12" ht="18.75" customHeight="1">
      <c r="A63614" s="8"/>
      <c r="B63614" s="8"/>
      <c r="L63614" s="30"/>
    </row>
    <row r="63615" spans="1:12" ht="18.75" customHeight="1">
      <c r="A63615" s="8"/>
      <c r="B63615" s="8"/>
      <c r="L63615" s="30"/>
    </row>
    <row r="63616" spans="1:12" ht="18.75" customHeight="1">
      <c r="A63616" s="8"/>
      <c r="B63616" s="8"/>
      <c r="L63616" s="30"/>
    </row>
    <row r="63617" spans="1:12" ht="18.75" customHeight="1">
      <c r="A63617" s="8"/>
      <c r="B63617" s="8"/>
      <c r="L63617" s="30"/>
    </row>
    <row r="63618" spans="1:12" ht="18.75" customHeight="1">
      <c r="A63618" s="8"/>
      <c r="B63618" s="8"/>
      <c r="L63618" s="30"/>
    </row>
    <row r="63619" spans="1:12" ht="18.75" customHeight="1">
      <c r="A63619" s="8"/>
      <c r="B63619" s="8"/>
      <c r="L63619" s="30"/>
    </row>
    <row r="63620" spans="1:12" ht="18.75" customHeight="1">
      <c r="A63620" s="8"/>
      <c r="B63620" s="8"/>
      <c r="L63620" s="30"/>
    </row>
    <row r="63621" spans="1:12" ht="18.75" customHeight="1">
      <c r="A63621" s="8"/>
      <c r="B63621" s="8"/>
      <c r="L63621" s="30"/>
    </row>
    <row r="63622" spans="1:12" ht="18.75" customHeight="1">
      <c r="A63622" s="8"/>
      <c r="B63622" s="8"/>
      <c r="L63622" s="30"/>
    </row>
    <row r="63623" spans="1:12" ht="18.75" customHeight="1">
      <c r="A63623" s="8"/>
      <c r="B63623" s="8"/>
      <c r="L63623" s="30"/>
    </row>
    <row r="63624" spans="1:12" ht="18.75" customHeight="1">
      <c r="A63624" s="8"/>
      <c r="B63624" s="8"/>
      <c r="L63624" s="30"/>
    </row>
    <row r="63625" spans="1:12" ht="18.75" customHeight="1">
      <c r="A63625" s="8"/>
      <c r="B63625" s="8"/>
      <c r="L63625" s="30"/>
    </row>
    <row r="63626" spans="1:12" ht="18.75" customHeight="1">
      <c r="A63626" s="8"/>
      <c r="B63626" s="8"/>
      <c r="L63626" s="30"/>
    </row>
    <row r="63627" spans="1:12" ht="18.75" customHeight="1">
      <c r="A63627" s="8"/>
      <c r="B63627" s="8"/>
      <c r="L63627" s="30"/>
    </row>
    <row r="63628" spans="1:12" ht="18.75" customHeight="1">
      <c r="A63628" s="8"/>
      <c r="B63628" s="8"/>
      <c r="L63628" s="30"/>
    </row>
    <row r="63629" spans="1:12" ht="18.75" customHeight="1">
      <c r="A63629" s="8"/>
      <c r="B63629" s="8"/>
      <c r="L63629" s="30"/>
    </row>
    <row r="63630" spans="1:12" ht="18.75" customHeight="1">
      <c r="A63630" s="8"/>
      <c r="B63630" s="8"/>
      <c r="L63630" s="30"/>
    </row>
    <row r="63631" spans="1:12" ht="18.75" customHeight="1">
      <c r="A63631" s="8"/>
      <c r="B63631" s="8"/>
      <c r="L63631" s="30"/>
    </row>
    <row r="63632" spans="1:12" ht="18.75" customHeight="1">
      <c r="A63632" s="8"/>
      <c r="B63632" s="8"/>
      <c r="L63632" s="30"/>
    </row>
    <row r="63633" spans="1:12" ht="18.75" customHeight="1">
      <c r="A63633" s="8"/>
      <c r="B63633" s="8"/>
      <c r="L63633" s="30"/>
    </row>
    <row r="63634" spans="1:12" ht="18.75" customHeight="1">
      <c r="A63634" s="8"/>
      <c r="B63634" s="8"/>
      <c r="L63634" s="30"/>
    </row>
    <row r="63635" spans="1:12" ht="18.75" customHeight="1">
      <c r="A63635" s="8"/>
      <c r="B63635" s="8"/>
      <c r="L63635" s="30"/>
    </row>
    <row r="63636" spans="1:12" ht="18.75" customHeight="1">
      <c r="A63636" s="8"/>
      <c r="B63636" s="8"/>
      <c r="L63636" s="30"/>
    </row>
    <row r="63637" spans="1:12" ht="18.75" customHeight="1">
      <c r="A63637" s="8"/>
      <c r="B63637" s="8"/>
      <c r="L63637" s="30"/>
    </row>
    <row r="63638" spans="1:12" ht="18.75" customHeight="1">
      <c r="A63638" s="8"/>
      <c r="B63638" s="8"/>
      <c r="L63638" s="30"/>
    </row>
    <row r="63639" spans="1:12" ht="18.75" customHeight="1">
      <c r="A63639" s="8"/>
      <c r="B63639" s="8"/>
      <c r="L63639" s="30"/>
    </row>
    <row r="63640" spans="1:12" ht="18.75" customHeight="1">
      <c r="A63640" s="8"/>
      <c r="B63640" s="8"/>
      <c r="L63640" s="30"/>
    </row>
    <row r="63641" spans="1:12" ht="18.75" customHeight="1">
      <c r="A63641" s="8"/>
      <c r="B63641" s="8"/>
      <c r="L63641" s="30"/>
    </row>
    <row r="63642" spans="1:12" ht="18.75" customHeight="1">
      <c r="A63642" s="8"/>
      <c r="B63642" s="8"/>
      <c r="L63642" s="30"/>
    </row>
    <row r="63643" spans="1:12" ht="18.75" customHeight="1">
      <c r="A63643" s="8"/>
      <c r="B63643" s="8"/>
      <c r="L63643" s="30"/>
    </row>
    <row r="63644" spans="1:12" ht="18.75" customHeight="1">
      <c r="A63644" s="8"/>
      <c r="B63644" s="8"/>
      <c r="L63644" s="30"/>
    </row>
    <row r="63645" spans="1:12" ht="18.75" customHeight="1">
      <c r="A63645" s="8"/>
      <c r="B63645" s="8"/>
      <c r="L63645" s="30"/>
    </row>
    <row r="63646" spans="1:12" ht="18.75" customHeight="1">
      <c r="A63646" s="8"/>
      <c r="B63646" s="8"/>
      <c r="L63646" s="30"/>
    </row>
    <row r="63647" spans="1:12" ht="18.75" customHeight="1">
      <c r="A63647" s="8"/>
      <c r="B63647" s="8"/>
      <c r="L63647" s="30"/>
    </row>
    <row r="63648" spans="1:12" ht="18.75" customHeight="1">
      <c r="A63648" s="8"/>
      <c r="B63648" s="8"/>
      <c r="L63648" s="30"/>
    </row>
    <row r="63649" spans="1:12" ht="18.75" customHeight="1">
      <c r="A63649" s="8"/>
      <c r="B63649" s="8"/>
      <c r="L63649" s="30"/>
    </row>
    <row r="63650" spans="1:12" ht="18.75" customHeight="1">
      <c r="A63650" s="8"/>
      <c r="B63650" s="8"/>
      <c r="L63650" s="30"/>
    </row>
    <row r="63651" spans="1:12" ht="18.75" customHeight="1">
      <c r="A63651" s="8"/>
      <c r="B63651" s="8"/>
      <c r="L63651" s="30"/>
    </row>
    <row r="63652" spans="1:12" ht="18.75" customHeight="1">
      <c r="A63652" s="8"/>
      <c r="B63652" s="8"/>
      <c r="L63652" s="30"/>
    </row>
    <row r="63653" spans="1:12" ht="18.75" customHeight="1">
      <c r="A63653" s="8"/>
      <c r="B63653" s="8"/>
      <c r="L63653" s="30"/>
    </row>
    <row r="63654" spans="1:12" ht="18.75" customHeight="1">
      <c r="A63654" s="8"/>
      <c r="B63654" s="8"/>
      <c r="L63654" s="30"/>
    </row>
    <row r="63655" spans="1:12" ht="18.75" customHeight="1">
      <c r="A63655" s="8"/>
      <c r="B63655" s="8"/>
      <c r="L63655" s="30"/>
    </row>
    <row r="63656" spans="1:12" ht="18.75" customHeight="1">
      <c r="A63656" s="8"/>
      <c r="B63656" s="8"/>
      <c r="L63656" s="30"/>
    </row>
    <row r="63657" spans="1:12" ht="18.75" customHeight="1">
      <c r="A63657" s="8"/>
      <c r="B63657" s="8"/>
      <c r="L63657" s="30"/>
    </row>
    <row r="63658" spans="1:12" ht="18.75" customHeight="1">
      <c r="A63658" s="8"/>
      <c r="B63658" s="8"/>
      <c r="L63658" s="30"/>
    </row>
    <row r="63659" spans="1:12" ht="18.75" customHeight="1">
      <c r="A63659" s="8"/>
      <c r="B63659" s="8"/>
      <c r="L63659" s="30"/>
    </row>
    <row r="63660" spans="1:12" ht="18.75" customHeight="1">
      <c r="A63660" s="8"/>
      <c r="B63660" s="8"/>
      <c r="L63660" s="30"/>
    </row>
    <row r="63661" spans="1:12" ht="18.75" customHeight="1">
      <c r="A63661" s="8"/>
      <c r="B63661" s="8"/>
      <c r="L63661" s="30"/>
    </row>
    <row r="63662" spans="1:12" ht="18.75" customHeight="1">
      <c r="A63662" s="8"/>
      <c r="B63662" s="8"/>
      <c r="L63662" s="30"/>
    </row>
    <row r="63663" spans="1:12" ht="18.75" customHeight="1">
      <c r="A63663" s="8"/>
      <c r="B63663" s="8"/>
      <c r="L63663" s="30"/>
    </row>
    <row r="63664" spans="1:12" ht="18.75" customHeight="1">
      <c r="A63664" s="8"/>
      <c r="B63664" s="8"/>
      <c r="L63664" s="30"/>
    </row>
    <row r="63665" spans="1:12" ht="18.75" customHeight="1">
      <c r="A63665" s="8"/>
      <c r="B63665" s="8"/>
      <c r="L63665" s="30"/>
    </row>
    <row r="63666" spans="1:12" ht="18.75" customHeight="1">
      <c r="A63666" s="8"/>
      <c r="B63666" s="8"/>
      <c r="L63666" s="30"/>
    </row>
    <row r="63667" spans="1:12" ht="18.75" customHeight="1">
      <c r="A63667" s="8"/>
      <c r="B63667" s="8"/>
      <c r="L63667" s="30"/>
    </row>
    <row r="63668" spans="1:12" ht="18.75" customHeight="1">
      <c r="A63668" s="8"/>
      <c r="B63668" s="8"/>
      <c r="L63668" s="30"/>
    </row>
    <row r="63669" spans="1:12" ht="18.75" customHeight="1">
      <c r="A63669" s="8"/>
      <c r="B63669" s="8"/>
      <c r="L63669" s="30"/>
    </row>
    <row r="63670" spans="1:12" ht="18.75" customHeight="1">
      <c r="A63670" s="8"/>
      <c r="B63670" s="8"/>
      <c r="L63670" s="30"/>
    </row>
    <row r="63671" spans="1:12" ht="18.75" customHeight="1">
      <c r="A63671" s="8"/>
      <c r="B63671" s="8"/>
      <c r="L63671" s="30"/>
    </row>
    <row r="63672" spans="1:12" ht="18.75" customHeight="1">
      <c r="A63672" s="8"/>
      <c r="B63672" s="8"/>
      <c r="L63672" s="30"/>
    </row>
    <row r="63673" spans="1:12" ht="18.75" customHeight="1">
      <c r="A63673" s="8"/>
      <c r="B63673" s="8"/>
      <c r="L63673" s="30"/>
    </row>
    <row r="63674" spans="1:12" ht="18.75" customHeight="1">
      <c r="A63674" s="8"/>
      <c r="B63674" s="8"/>
      <c r="L63674" s="30"/>
    </row>
    <row r="63675" spans="1:12" ht="18.75" customHeight="1">
      <c r="A63675" s="8"/>
      <c r="B63675" s="8"/>
      <c r="L63675" s="30"/>
    </row>
    <row r="63676" spans="1:12" ht="18.75" customHeight="1">
      <c r="A63676" s="8"/>
      <c r="B63676" s="8"/>
      <c r="L63676" s="30"/>
    </row>
    <row r="63677" spans="1:12" ht="18.75" customHeight="1">
      <c r="A63677" s="8"/>
      <c r="B63677" s="8"/>
      <c r="L63677" s="30"/>
    </row>
    <row r="63678" spans="1:12" ht="18.75" customHeight="1">
      <c r="A63678" s="8"/>
      <c r="B63678" s="8"/>
      <c r="L63678" s="30"/>
    </row>
    <row r="63679" spans="1:12" ht="18.75" customHeight="1">
      <c r="A63679" s="8"/>
      <c r="B63679" s="8"/>
      <c r="L63679" s="30"/>
    </row>
    <row r="63680" spans="1:12" ht="18.75" customHeight="1">
      <c r="A63680" s="8"/>
      <c r="B63680" s="8"/>
      <c r="L63680" s="30"/>
    </row>
    <row r="63681" spans="1:12" ht="18.75" customHeight="1">
      <c r="A63681" s="8"/>
      <c r="B63681" s="8"/>
      <c r="L63681" s="30"/>
    </row>
    <row r="63682" spans="1:12" ht="18.75" customHeight="1">
      <c r="A63682" s="8"/>
      <c r="B63682" s="8"/>
      <c r="L63682" s="30"/>
    </row>
    <row r="63683" spans="1:12" ht="18.75" customHeight="1">
      <c r="A63683" s="8"/>
      <c r="B63683" s="8"/>
      <c r="L63683" s="30"/>
    </row>
    <row r="63684" spans="1:12" ht="18.75" customHeight="1">
      <c r="A63684" s="8"/>
      <c r="B63684" s="8"/>
      <c r="L63684" s="30"/>
    </row>
    <row r="63685" spans="1:12" ht="18.75" customHeight="1">
      <c r="A63685" s="8"/>
      <c r="B63685" s="8"/>
      <c r="L63685" s="30"/>
    </row>
    <row r="63686" spans="1:12" ht="18.75" customHeight="1">
      <c r="A63686" s="8"/>
      <c r="B63686" s="8"/>
      <c r="L63686" s="30"/>
    </row>
    <row r="63687" spans="1:12" ht="18.75" customHeight="1">
      <c r="A63687" s="8"/>
      <c r="B63687" s="8"/>
      <c r="L63687" s="30"/>
    </row>
    <row r="63688" spans="1:12" ht="18.75" customHeight="1">
      <c r="A63688" s="8"/>
      <c r="B63688" s="8"/>
      <c r="L63688" s="30"/>
    </row>
    <row r="63689" spans="1:12" ht="18.75" customHeight="1">
      <c r="A63689" s="8"/>
      <c r="B63689" s="8"/>
      <c r="L63689" s="30"/>
    </row>
    <row r="63690" spans="1:12" ht="18.75" customHeight="1">
      <c r="A63690" s="8"/>
      <c r="B63690" s="8"/>
      <c r="L63690" s="30"/>
    </row>
    <row r="63691" spans="1:12" ht="18.75" customHeight="1">
      <c r="A63691" s="8"/>
      <c r="B63691" s="8"/>
      <c r="L63691" s="30"/>
    </row>
    <row r="63692" spans="1:12" ht="18.75" customHeight="1">
      <c r="A63692" s="8"/>
      <c r="B63692" s="8"/>
      <c r="L63692" s="30"/>
    </row>
    <row r="63693" spans="1:12" ht="18.75" customHeight="1">
      <c r="A63693" s="8"/>
      <c r="B63693" s="8"/>
      <c r="L63693" s="30"/>
    </row>
    <row r="63694" spans="1:12" ht="18.75" customHeight="1">
      <c r="A63694" s="8"/>
      <c r="B63694" s="8"/>
      <c r="L63694" s="30"/>
    </row>
    <row r="63695" spans="1:12" ht="18.75" customHeight="1">
      <c r="A63695" s="8"/>
      <c r="B63695" s="8"/>
      <c r="L63695" s="30"/>
    </row>
    <row r="63696" spans="1:12" ht="18.75" customHeight="1">
      <c r="A63696" s="8"/>
      <c r="B63696" s="8"/>
      <c r="L63696" s="30"/>
    </row>
    <row r="63697" spans="1:12" ht="18.75" customHeight="1">
      <c r="A63697" s="8"/>
      <c r="B63697" s="8"/>
      <c r="L63697" s="30"/>
    </row>
    <row r="63698" spans="1:12" ht="18.75" customHeight="1">
      <c r="A63698" s="8"/>
      <c r="B63698" s="8"/>
      <c r="L63698" s="30"/>
    </row>
    <row r="63699" spans="1:12" ht="18.75" customHeight="1">
      <c r="A63699" s="8"/>
      <c r="B63699" s="8"/>
      <c r="L63699" s="30"/>
    </row>
    <row r="63700" spans="1:12" ht="18.75" customHeight="1">
      <c r="A63700" s="8"/>
      <c r="B63700" s="8"/>
      <c r="L63700" s="30"/>
    </row>
    <row r="63701" spans="1:12" ht="18.75" customHeight="1">
      <c r="A63701" s="8"/>
      <c r="B63701" s="8"/>
      <c r="L63701" s="30"/>
    </row>
    <row r="63702" spans="1:12" ht="18.75" customHeight="1">
      <c r="A63702" s="8"/>
      <c r="B63702" s="8"/>
      <c r="L63702" s="30"/>
    </row>
    <row r="63703" spans="1:12" ht="18.75" customHeight="1">
      <c r="A63703" s="8"/>
      <c r="B63703" s="8"/>
      <c r="L63703" s="30"/>
    </row>
    <row r="63704" spans="1:12" ht="18.75" customHeight="1">
      <c r="A63704" s="8"/>
      <c r="B63704" s="8"/>
      <c r="L63704" s="30"/>
    </row>
    <row r="63705" spans="1:12" ht="18.75" customHeight="1">
      <c r="A63705" s="8"/>
      <c r="B63705" s="8"/>
      <c r="L63705" s="30"/>
    </row>
    <row r="63706" spans="1:12" ht="18.75" customHeight="1">
      <c r="A63706" s="8"/>
      <c r="B63706" s="8"/>
      <c r="L63706" s="30"/>
    </row>
    <row r="63707" spans="1:12" ht="18.75" customHeight="1">
      <c r="A63707" s="8"/>
      <c r="B63707" s="8"/>
      <c r="L63707" s="30"/>
    </row>
    <row r="63708" spans="1:12" ht="18.75" customHeight="1">
      <c r="A63708" s="8"/>
      <c r="B63708" s="8"/>
      <c r="L63708" s="30"/>
    </row>
    <row r="63709" spans="1:12" ht="18.75" customHeight="1">
      <c r="A63709" s="8"/>
      <c r="B63709" s="8"/>
      <c r="L63709" s="30"/>
    </row>
    <row r="63710" spans="1:12" ht="18.75" customHeight="1">
      <c r="A63710" s="8"/>
      <c r="B63710" s="8"/>
      <c r="L63710" s="30"/>
    </row>
    <row r="63711" spans="1:12" ht="18.75" customHeight="1">
      <c r="A63711" s="8"/>
      <c r="B63711" s="8"/>
      <c r="L63711" s="30"/>
    </row>
    <row r="63712" spans="1:12" ht="18.75" customHeight="1">
      <c r="A63712" s="8"/>
      <c r="B63712" s="8"/>
      <c r="L63712" s="30"/>
    </row>
    <row r="63713" spans="1:12" ht="18.75" customHeight="1">
      <c r="A63713" s="8"/>
      <c r="B63713" s="8"/>
      <c r="L63713" s="30"/>
    </row>
    <row r="63714" spans="1:12" ht="18.75" customHeight="1">
      <c r="A63714" s="8"/>
      <c r="B63714" s="8"/>
      <c r="L63714" s="30"/>
    </row>
    <row r="63715" spans="1:12" ht="18.75" customHeight="1">
      <c r="A63715" s="8"/>
      <c r="B63715" s="8"/>
      <c r="L63715" s="30"/>
    </row>
    <row r="63716" spans="1:12" ht="18.75" customHeight="1">
      <c r="A63716" s="8"/>
      <c r="B63716" s="8"/>
      <c r="L63716" s="30"/>
    </row>
    <row r="63717" spans="1:12" ht="18.75" customHeight="1">
      <c r="A63717" s="8"/>
      <c r="B63717" s="8"/>
      <c r="L63717" s="30"/>
    </row>
    <row r="63718" spans="1:12" ht="18.75" customHeight="1">
      <c r="A63718" s="8"/>
      <c r="B63718" s="8"/>
      <c r="L63718" s="30"/>
    </row>
    <row r="63719" spans="1:12" ht="18.75" customHeight="1">
      <c r="A63719" s="8"/>
      <c r="B63719" s="8"/>
      <c r="L63719" s="30"/>
    </row>
    <row r="63720" spans="1:12" ht="18.75" customHeight="1">
      <c r="A63720" s="8"/>
      <c r="B63720" s="8"/>
      <c r="L63720" s="30"/>
    </row>
    <row r="63721" spans="1:12" ht="18.75" customHeight="1">
      <c r="A63721" s="8"/>
      <c r="B63721" s="8"/>
      <c r="L63721" s="30"/>
    </row>
    <row r="63722" spans="1:12" ht="18.75" customHeight="1">
      <c r="A63722" s="8"/>
      <c r="B63722" s="8"/>
      <c r="L63722" s="30"/>
    </row>
    <row r="63723" spans="1:12" ht="18.75" customHeight="1">
      <c r="A63723" s="8"/>
      <c r="B63723" s="8"/>
      <c r="L63723" s="30"/>
    </row>
    <row r="63724" spans="1:12" ht="18.75" customHeight="1">
      <c r="A63724" s="8"/>
      <c r="B63724" s="8"/>
      <c r="L63724" s="30"/>
    </row>
    <row r="63725" spans="1:12" ht="18.75" customHeight="1">
      <c r="A63725" s="8"/>
      <c r="B63725" s="8"/>
      <c r="L63725" s="30"/>
    </row>
    <row r="63726" spans="1:12" ht="18.75" customHeight="1">
      <c r="A63726" s="8"/>
      <c r="B63726" s="8"/>
      <c r="L63726" s="30"/>
    </row>
    <row r="63727" spans="1:12" ht="18.75" customHeight="1">
      <c r="A63727" s="8"/>
      <c r="B63727" s="8"/>
      <c r="L63727" s="30"/>
    </row>
    <row r="63728" spans="1:12" ht="18.75" customHeight="1">
      <c r="A63728" s="8"/>
      <c r="B63728" s="8"/>
      <c r="L63728" s="30"/>
    </row>
    <row r="63729" spans="1:12" ht="18.75" customHeight="1">
      <c r="A63729" s="8"/>
      <c r="B63729" s="8"/>
      <c r="L63729" s="30"/>
    </row>
    <row r="63730" spans="1:12" ht="18.75" customHeight="1">
      <c r="A63730" s="8"/>
      <c r="B63730" s="8"/>
      <c r="L63730" s="30"/>
    </row>
    <row r="63731" spans="1:12" ht="18.75" customHeight="1">
      <c r="A63731" s="8"/>
      <c r="B63731" s="8"/>
      <c r="L63731" s="30"/>
    </row>
    <row r="63732" spans="1:12" ht="18.75" customHeight="1">
      <c r="A63732" s="8"/>
      <c r="B63732" s="8"/>
      <c r="L63732" s="30"/>
    </row>
    <row r="63733" spans="1:12" ht="18.75" customHeight="1">
      <c r="A63733" s="8"/>
      <c r="B63733" s="8"/>
      <c r="L63733" s="30"/>
    </row>
    <row r="63734" spans="1:12" ht="18.75" customHeight="1">
      <c r="A63734" s="8"/>
      <c r="B63734" s="8"/>
      <c r="L63734" s="30"/>
    </row>
    <row r="63735" spans="1:12" ht="18.75" customHeight="1">
      <c r="A63735" s="8"/>
      <c r="B63735" s="8"/>
      <c r="L63735" s="30"/>
    </row>
    <row r="63736" spans="1:12" ht="18.75" customHeight="1">
      <c r="A63736" s="8"/>
      <c r="B63736" s="8"/>
      <c r="L63736" s="30"/>
    </row>
    <row r="63737" spans="1:12" ht="18.75" customHeight="1">
      <c r="A63737" s="8"/>
      <c r="B63737" s="8"/>
      <c r="L63737" s="30"/>
    </row>
    <row r="63738" spans="1:12" ht="18.75" customHeight="1">
      <c r="A63738" s="8"/>
      <c r="B63738" s="8"/>
      <c r="L63738" s="30"/>
    </row>
    <row r="63739" spans="1:12" ht="18.75" customHeight="1">
      <c r="A63739" s="8"/>
      <c r="B63739" s="8"/>
      <c r="L63739" s="30"/>
    </row>
    <row r="63740" spans="1:12" ht="18.75" customHeight="1">
      <c r="A63740" s="8"/>
      <c r="B63740" s="8"/>
      <c r="L63740" s="30"/>
    </row>
    <row r="63741" spans="1:12" ht="18.75" customHeight="1">
      <c r="A63741" s="8"/>
      <c r="B63741" s="8"/>
      <c r="L63741" s="30"/>
    </row>
    <row r="63742" spans="1:12" ht="18.75" customHeight="1">
      <c r="A63742" s="8"/>
      <c r="B63742" s="8"/>
      <c r="L63742" s="30"/>
    </row>
    <row r="63743" spans="1:12" ht="18.75" customHeight="1">
      <c r="A63743" s="8"/>
      <c r="B63743" s="8"/>
      <c r="L63743" s="30"/>
    </row>
    <row r="63744" spans="1:12" ht="18.75" customHeight="1">
      <c r="A63744" s="8"/>
      <c r="B63744" s="8"/>
      <c r="L63744" s="30"/>
    </row>
    <row r="63745" spans="1:12" ht="18.75" customHeight="1">
      <c r="A63745" s="8"/>
      <c r="B63745" s="8"/>
      <c r="L63745" s="30"/>
    </row>
    <row r="63746" spans="1:12" ht="18.75" customHeight="1">
      <c r="A63746" s="8"/>
      <c r="B63746" s="8"/>
      <c r="L63746" s="30"/>
    </row>
    <row r="63747" spans="1:12" ht="18.75" customHeight="1">
      <c r="A63747" s="8"/>
      <c r="B63747" s="8"/>
      <c r="L63747" s="30"/>
    </row>
    <row r="63748" spans="1:12" ht="18.75" customHeight="1">
      <c r="A63748" s="8"/>
      <c r="B63748" s="8"/>
      <c r="L63748" s="30"/>
    </row>
    <row r="63749" spans="1:12" ht="18.75" customHeight="1">
      <c r="A63749" s="8"/>
      <c r="B63749" s="8"/>
      <c r="L63749" s="30"/>
    </row>
    <row r="63750" spans="1:12" ht="18.75" customHeight="1">
      <c r="A63750" s="8"/>
      <c r="B63750" s="8"/>
      <c r="L63750" s="30"/>
    </row>
    <row r="63751" spans="1:12" ht="18.75" customHeight="1">
      <c r="A63751" s="8"/>
      <c r="B63751" s="8"/>
      <c r="L63751" s="30"/>
    </row>
    <row r="63752" spans="1:12" ht="18.75" customHeight="1">
      <c r="A63752" s="8"/>
      <c r="B63752" s="8"/>
      <c r="L63752" s="30"/>
    </row>
    <row r="63753" spans="1:12" ht="18.75" customHeight="1">
      <c r="A63753" s="8"/>
      <c r="B63753" s="8"/>
      <c r="L63753" s="30"/>
    </row>
    <row r="63754" spans="1:12" ht="18.75" customHeight="1">
      <c r="A63754" s="8"/>
      <c r="B63754" s="8"/>
      <c r="L63754" s="30"/>
    </row>
    <row r="63755" spans="1:12" ht="18.75" customHeight="1">
      <c r="A63755" s="8"/>
      <c r="B63755" s="8"/>
      <c r="L63755" s="30"/>
    </row>
    <row r="63756" spans="1:12" ht="18.75" customHeight="1">
      <c r="A63756" s="8"/>
      <c r="B63756" s="8"/>
      <c r="L63756" s="30"/>
    </row>
    <row r="63757" spans="1:12" ht="18.75" customHeight="1">
      <c r="A63757" s="8"/>
      <c r="B63757" s="8"/>
      <c r="L63757" s="30"/>
    </row>
    <row r="63758" spans="1:12" ht="18.75" customHeight="1">
      <c r="A63758" s="8"/>
      <c r="B63758" s="8"/>
      <c r="L63758" s="30"/>
    </row>
    <row r="63759" spans="1:12" ht="18.75" customHeight="1">
      <c r="A63759" s="8"/>
      <c r="B63759" s="8"/>
      <c r="L63759" s="30"/>
    </row>
    <row r="63760" spans="1:12" ht="18.75" customHeight="1">
      <c r="A63760" s="8"/>
      <c r="B63760" s="8"/>
      <c r="L63760" s="30"/>
    </row>
    <row r="63761" spans="1:12" ht="18.75" customHeight="1">
      <c r="A63761" s="8"/>
      <c r="B63761" s="8"/>
      <c r="L63761" s="30"/>
    </row>
    <row r="63762" spans="1:12" ht="18.75" customHeight="1">
      <c r="A63762" s="8"/>
      <c r="B63762" s="8"/>
      <c r="L63762" s="30"/>
    </row>
    <row r="63763" spans="1:12" ht="18.75" customHeight="1">
      <c r="A63763" s="8"/>
      <c r="B63763" s="8"/>
      <c r="L63763" s="30"/>
    </row>
    <row r="63764" spans="1:12" ht="18.75" customHeight="1">
      <c r="A63764" s="8"/>
      <c r="B63764" s="8"/>
      <c r="L63764" s="30"/>
    </row>
    <row r="63765" spans="1:12" ht="18.75" customHeight="1">
      <c r="A63765" s="8"/>
      <c r="B63765" s="8"/>
      <c r="L63765" s="30"/>
    </row>
    <row r="63766" spans="1:12" ht="18.75" customHeight="1">
      <c r="A63766" s="8"/>
      <c r="B63766" s="8"/>
      <c r="L63766" s="30"/>
    </row>
    <row r="63767" spans="1:12" ht="18.75" customHeight="1">
      <c r="A63767" s="8"/>
      <c r="B63767" s="8"/>
      <c r="L63767" s="30"/>
    </row>
    <row r="63768" spans="1:12" ht="18.75" customHeight="1">
      <c r="A63768" s="8"/>
      <c r="B63768" s="8"/>
      <c r="L63768" s="30"/>
    </row>
    <row r="63769" spans="1:12" ht="18.75" customHeight="1">
      <c r="A63769" s="8"/>
      <c r="B63769" s="8"/>
      <c r="L63769" s="30"/>
    </row>
    <row r="63770" spans="1:12" ht="18.75" customHeight="1">
      <c r="A63770" s="8"/>
      <c r="B63770" s="8"/>
      <c r="L63770" s="30"/>
    </row>
    <row r="63771" spans="1:12" ht="18.75" customHeight="1">
      <c r="A63771" s="8"/>
      <c r="B63771" s="8"/>
      <c r="L63771" s="30"/>
    </row>
    <row r="63772" spans="1:12" ht="18.75" customHeight="1">
      <c r="A63772" s="8"/>
      <c r="B63772" s="8"/>
      <c r="L63772" s="30"/>
    </row>
    <row r="63773" spans="1:12" ht="18.75" customHeight="1">
      <c r="A63773" s="8"/>
      <c r="B63773" s="8"/>
      <c r="L63773" s="30"/>
    </row>
    <row r="63774" spans="1:12" ht="18.75" customHeight="1">
      <c r="A63774" s="8"/>
      <c r="B63774" s="8"/>
      <c r="L63774" s="30"/>
    </row>
    <row r="63775" spans="1:12" ht="18.75" customHeight="1">
      <c r="A63775" s="8"/>
      <c r="B63775" s="8"/>
      <c r="L63775" s="30"/>
    </row>
    <row r="63776" spans="1:12" ht="18.75" customHeight="1">
      <c r="A63776" s="8"/>
      <c r="B63776" s="8"/>
      <c r="L63776" s="30"/>
    </row>
    <row r="63777" spans="1:12" ht="18.75" customHeight="1">
      <c r="A63777" s="8"/>
      <c r="B63777" s="8"/>
      <c r="L63777" s="30"/>
    </row>
    <row r="63778" spans="1:12" ht="18.75" customHeight="1">
      <c r="A63778" s="8"/>
      <c r="B63778" s="8"/>
      <c r="L63778" s="30"/>
    </row>
    <row r="63779" spans="1:12" ht="18.75" customHeight="1">
      <c r="A63779" s="8"/>
      <c r="B63779" s="8"/>
      <c r="L63779" s="30"/>
    </row>
    <row r="63780" spans="1:12" ht="18.75" customHeight="1">
      <c r="A63780" s="8"/>
      <c r="B63780" s="8"/>
      <c r="L63780" s="30"/>
    </row>
    <row r="63781" spans="1:12" ht="18.75" customHeight="1">
      <c r="A63781" s="8"/>
      <c r="B63781" s="8"/>
      <c r="L63781" s="30"/>
    </row>
    <row r="63782" spans="1:12" ht="18.75" customHeight="1">
      <c r="A63782" s="8"/>
      <c r="B63782" s="8"/>
      <c r="L63782" s="30"/>
    </row>
    <row r="63783" spans="1:12" ht="18.75" customHeight="1">
      <c r="A63783" s="8"/>
      <c r="B63783" s="8"/>
      <c r="L63783" s="30"/>
    </row>
    <row r="63784" spans="1:12" ht="18.75" customHeight="1">
      <c r="A63784" s="8"/>
      <c r="B63784" s="8"/>
      <c r="L63784" s="30"/>
    </row>
    <row r="63785" spans="1:12" ht="18.75" customHeight="1">
      <c r="A63785" s="8"/>
      <c r="B63785" s="8"/>
      <c r="L63785" s="30"/>
    </row>
    <row r="63786" spans="1:12" ht="18.75" customHeight="1">
      <c r="A63786" s="8"/>
      <c r="B63786" s="8"/>
      <c r="L63786" s="30"/>
    </row>
    <row r="63787" spans="1:12" ht="18.75" customHeight="1">
      <c r="A63787" s="8"/>
      <c r="B63787" s="8"/>
      <c r="L63787" s="30"/>
    </row>
    <row r="63788" spans="1:12" ht="18.75" customHeight="1">
      <c r="A63788" s="8"/>
      <c r="B63788" s="8"/>
      <c r="L63788" s="30"/>
    </row>
    <row r="63789" spans="1:12" ht="18.75" customHeight="1">
      <c r="A63789" s="8"/>
      <c r="B63789" s="8"/>
      <c r="L63789" s="30"/>
    </row>
    <row r="63790" spans="1:12" ht="18.75" customHeight="1">
      <c r="A63790" s="8"/>
      <c r="B63790" s="8"/>
      <c r="L63790" s="30"/>
    </row>
    <row r="63791" spans="1:12" ht="18.75" customHeight="1">
      <c r="A63791" s="8"/>
      <c r="B63791" s="8"/>
      <c r="L63791" s="30"/>
    </row>
    <row r="63792" spans="1:12" ht="18.75" customHeight="1">
      <c r="A63792" s="8"/>
      <c r="B63792" s="8"/>
      <c r="L63792" s="30"/>
    </row>
    <row r="63793" spans="1:12" ht="18.75" customHeight="1">
      <c r="A63793" s="8"/>
      <c r="B63793" s="8"/>
      <c r="L63793" s="30"/>
    </row>
    <row r="63794" spans="1:12" ht="18.75" customHeight="1">
      <c r="A63794" s="8"/>
      <c r="B63794" s="8"/>
      <c r="L63794" s="30"/>
    </row>
    <row r="63795" spans="1:12" ht="18.75" customHeight="1">
      <c r="A63795" s="8"/>
      <c r="B63795" s="8"/>
      <c r="L63795" s="30"/>
    </row>
    <row r="63796" spans="1:12" ht="18.75" customHeight="1">
      <c r="A63796" s="8"/>
      <c r="B63796" s="8"/>
      <c r="L63796" s="30"/>
    </row>
    <row r="63797" spans="1:12" ht="18.75" customHeight="1">
      <c r="A63797" s="8"/>
      <c r="B63797" s="8"/>
      <c r="L63797" s="30"/>
    </row>
    <row r="63798" spans="1:12" ht="18.75" customHeight="1">
      <c r="A63798" s="8"/>
      <c r="B63798" s="8"/>
      <c r="L63798" s="30"/>
    </row>
    <row r="63799" spans="1:12" ht="18.75" customHeight="1">
      <c r="A63799" s="8"/>
      <c r="B63799" s="8"/>
      <c r="L63799" s="30"/>
    </row>
    <row r="63800" spans="1:12" ht="18.75" customHeight="1">
      <c r="A63800" s="8"/>
      <c r="B63800" s="8"/>
      <c r="L63800" s="30"/>
    </row>
    <row r="63801" spans="1:12" ht="18.75" customHeight="1">
      <c r="A63801" s="8"/>
      <c r="B63801" s="8"/>
      <c r="L63801" s="30"/>
    </row>
    <row r="63802" spans="1:12" ht="18.75" customHeight="1">
      <c r="A63802" s="8"/>
      <c r="B63802" s="8"/>
      <c r="L63802" s="30"/>
    </row>
    <row r="63803" spans="1:12" ht="18.75" customHeight="1">
      <c r="A63803" s="8"/>
      <c r="B63803" s="8"/>
      <c r="L63803" s="30"/>
    </row>
    <row r="63804" spans="1:12" ht="18.75" customHeight="1">
      <c r="A63804" s="8"/>
      <c r="B63804" s="8"/>
      <c r="L63804" s="30"/>
    </row>
    <row r="63805" spans="1:12" ht="18.75" customHeight="1">
      <c r="A63805" s="8"/>
      <c r="B63805" s="8"/>
      <c r="L63805" s="30"/>
    </row>
    <row r="63806" spans="1:12" ht="18.75" customHeight="1">
      <c r="A63806" s="8"/>
      <c r="B63806" s="8"/>
      <c r="L63806" s="30"/>
    </row>
    <row r="63807" spans="1:12" ht="18.75" customHeight="1">
      <c r="A63807" s="8"/>
      <c r="B63807" s="8"/>
      <c r="L63807" s="30"/>
    </row>
    <row r="63808" spans="1:12" ht="18.75" customHeight="1">
      <c r="A63808" s="8"/>
      <c r="B63808" s="8"/>
      <c r="L63808" s="30"/>
    </row>
    <row r="63809" spans="1:12" ht="18.75" customHeight="1">
      <c r="A63809" s="8"/>
      <c r="B63809" s="8"/>
      <c r="L63809" s="30"/>
    </row>
    <row r="63810" spans="1:12" ht="18.75" customHeight="1">
      <c r="A63810" s="8"/>
      <c r="B63810" s="8"/>
      <c r="L63810" s="30"/>
    </row>
    <row r="63811" spans="1:12" ht="18.75" customHeight="1">
      <c r="A63811" s="8"/>
      <c r="B63811" s="8"/>
      <c r="L63811" s="30"/>
    </row>
    <row r="63812" spans="1:12" ht="18.75" customHeight="1">
      <c r="A63812" s="8"/>
      <c r="B63812" s="8"/>
      <c r="L63812" s="30"/>
    </row>
    <row r="63813" spans="1:12" ht="18.75" customHeight="1">
      <c r="A63813" s="8"/>
      <c r="B63813" s="8"/>
      <c r="L63813" s="30"/>
    </row>
    <row r="63814" spans="1:12" ht="18.75" customHeight="1">
      <c r="A63814" s="8"/>
      <c r="B63814" s="8"/>
      <c r="L63814" s="30"/>
    </row>
    <row r="63815" spans="1:12" ht="18.75" customHeight="1">
      <c r="A63815" s="8"/>
      <c r="B63815" s="8"/>
      <c r="L63815" s="30"/>
    </row>
    <row r="63816" spans="1:12" ht="18.75" customHeight="1">
      <c r="A63816" s="8"/>
      <c r="B63816" s="8"/>
      <c r="L63816" s="30"/>
    </row>
    <row r="63817" spans="1:12" ht="18.75" customHeight="1">
      <c r="A63817" s="8"/>
      <c r="B63817" s="8"/>
      <c r="L63817" s="30"/>
    </row>
    <row r="63818" spans="1:12" ht="18.75" customHeight="1">
      <c r="A63818" s="8"/>
      <c r="B63818" s="8"/>
      <c r="L63818" s="30"/>
    </row>
    <row r="63819" spans="1:12" ht="18.75" customHeight="1">
      <c r="A63819" s="8"/>
      <c r="B63819" s="8"/>
      <c r="L63819" s="30"/>
    </row>
    <row r="63820" spans="1:12" ht="18.75" customHeight="1">
      <c r="A63820" s="8"/>
      <c r="B63820" s="8"/>
      <c r="L63820" s="30"/>
    </row>
    <row r="63821" spans="1:12" ht="18.75" customHeight="1">
      <c r="A63821" s="8"/>
      <c r="B63821" s="8"/>
      <c r="L63821" s="30"/>
    </row>
    <row r="63822" spans="1:12" ht="18.75" customHeight="1">
      <c r="A63822" s="8"/>
      <c r="B63822" s="8"/>
      <c r="L63822" s="30"/>
    </row>
    <row r="63823" spans="1:12" ht="18.75" customHeight="1">
      <c r="A63823" s="8"/>
      <c r="B63823" s="8"/>
      <c r="L63823" s="30"/>
    </row>
    <row r="63824" spans="1:12" ht="18.75" customHeight="1">
      <c r="A63824" s="8"/>
      <c r="B63824" s="8"/>
      <c r="L63824" s="30"/>
    </row>
    <row r="63825" spans="1:12" ht="18.75" customHeight="1">
      <c r="A63825" s="8"/>
      <c r="B63825" s="8"/>
      <c r="L63825" s="30"/>
    </row>
    <row r="63826" spans="1:12" ht="18.75" customHeight="1">
      <c r="A63826" s="8"/>
      <c r="B63826" s="8"/>
      <c r="L63826" s="30"/>
    </row>
    <row r="63827" spans="1:12" ht="18.75" customHeight="1">
      <c r="A63827" s="8"/>
      <c r="B63827" s="8"/>
      <c r="L63827" s="30"/>
    </row>
    <row r="63828" spans="1:12" ht="18.75" customHeight="1">
      <c r="A63828" s="8"/>
      <c r="B63828" s="8"/>
      <c r="L63828" s="30"/>
    </row>
    <row r="63829" spans="1:12" ht="18.75" customHeight="1">
      <c r="A63829" s="8"/>
      <c r="B63829" s="8"/>
      <c r="L63829" s="30"/>
    </row>
    <row r="63830" spans="1:12" ht="18.75" customHeight="1">
      <c r="A63830" s="8"/>
      <c r="B63830" s="8"/>
      <c r="L63830" s="30"/>
    </row>
    <row r="63831" spans="1:12" ht="18.75" customHeight="1">
      <c r="A63831" s="8"/>
      <c r="B63831" s="8"/>
      <c r="L63831" s="30"/>
    </row>
    <row r="63832" spans="1:12" ht="18.75" customHeight="1">
      <c r="A63832" s="8"/>
      <c r="B63832" s="8"/>
      <c r="L63832" s="30"/>
    </row>
    <row r="63833" spans="1:12" ht="18.75" customHeight="1">
      <c r="A63833" s="8"/>
      <c r="B63833" s="8"/>
      <c r="L63833" s="30"/>
    </row>
    <row r="63834" spans="1:12" ht="18.75" customHeight="1">
      <c r="A63834" s="8"/>
      <c r="B63834" s="8"/>
      <c r="L63834" s="30"/>
    </row>
    <row r="63835" spans="1:12" ht="18.75" customHeight="1">
      <c r="A63835" s="8"/>
      <c r="B63835" s="8"/>
      <c r="L63835" s="30"/>
    </row>
    <row r="63836" spans="1:12" ht="18.75" customHeight="1">
      <c r="A63836" s="8"/>
      <c r="B63836" s="8"/>
      <c r="L63836" s="30"/>
    </row>
    <row r="63837" spans="1:12" ht="18.75" customHeight="1">
      <c r="A63837" s="8"/>
      <c r="B63837" s="8"/>
      <c r="L63837" s="30"/>
    </row>
    <row r="63838" spans="1:12" ht="18.75" customHeight="1">
      <c r="A63838" s="8"/>
      <c r="B63838" s="8"/>
      <c r="L63838" s="30"/>
    </row>
    <row r="63839" spans="1:12" ht="18.75" customHeight="1">
      <c r="A63839" s="8"/>
      <c r="B63839" s="8"/>
      <c r="L63839" s="30"/>
    </row>
    <row r="63840" spans="1:12" ht="18.75" customHeight="1">
      <c r="A63840" s="8"/>
      <c r="B63840" s="8"/>
      <c r="L63840" s="30"/>
    </row>
    <row r="63841" spans="1:12" ht="18.75" customHeight="1">
      <c r="A63841" s="8"/>
      <c r="B63841" s="8"/>
      <c r="L63841" s="30"/>
    </row>
    <row r="63842" spans="1:12" ht="18.75" customHeight="1">
      <c r="A63842" s="8"/>
      <c r="B63842" s="8"/>
      <c r="L63842" s="30"/>
    </row>
    <row r="63843" spans="1:12" ht="18.75" customHeight="1">
      <c r="A63843" s="8"/>
      <c r="B63843" s="8"/>
      <c r="L63843" s="30"/>
    </row>
    <row r="63844" spans="1:12" ht="18.75" customHeight="1">
      <c r="A63844" s="8"/>
      <c r="B63844" s="8"/>
      <c r="L63844" s="30"/>
    </row>
    <row r="63845" spans="1:12" ht="18.75" customHeight="1">
      <c r="A63845" s="8"/>
      <c r="B63845" s="8"/>
      <c r="L63845" s="30"/>
    </row>
    <row r="63846" spans="1:12" ht="18.75" customHeight="1">
      <c r="A63846" s="8"/>
      <c r="B63846" s="8"/>
      <c r="L63846" s="30"/>
    </row>
    <row r="63847" spans="1:12" ht="18.75" customHeight="1">
      <c r="A63847" s="8"/>
      <c r="B63847" s="8"/>
      <c r="L63847" s="30"/>
    </row>
    <row r="63848" spans="1:12" ht="18.75" customHeight="1">
      <c r="A63848" s="8"/>
      <c r="B63848" s="8"/>
      <c r="L63848" s="30"/>
    </row>
    <row r="63849" spans="1:12" ht="18.75" customHeight="1">
      <c r="A63849" s="8"/>
      <c r="B63849" s="8"/>
      <c r="L63849" s="30"/>
    </row>
    <row r="63850" spans="1:12" ht="18.75" customHeight="1">
      <c r="A63850" s="8"/>
      <c r="B63850" s="8"/>
      <c r="L63850" s="30"/>
    </row>
    <row r="63851" spans="1:12" ht="18.75" customHeight="1">
      <c r="A63851" s="8"/>
      <c r="B63851" s="8"/>
      <c r="L63851" s="30"/>
    </row>
    <row r="63852" spans="1:12" ht="18.75" customHeight="1">
      <c r="A63852" s="8"/>
      <c r="B63852" s="8"/>
      <c r="L63852" s="30"/>
    </row>
    <row r="63853" spans="1:12" ht="18.75" customHeight="1">
      <c r="A63853" s="8"/>
      <c r="B63853" s="8"/>
      <c r="L63853" s="30"/>
    </row>
    <row r="63854" spans="1:12" ht="18.75" customHeight="1">
      <c r="A63854" s="8"/>
      <c r="B63854" s="8"/>
      <c r="L63854" s="30"/>
    </row>
    <row r="63855" spans="1:12" ht="18.75" customHeight="1">
      <c r="A63855" s="8"/>
      <c r="B63855" s="8"/>
      <c r="L63855" s="30"/>
    </row>
    <row r="63856" spans="1:12" ht="18.75" customHeight="1">
      <c r="A63856" s="8"/>
      <c r="B63856" s="8"/>
      <c r="L63856" s="30"/>
    </row>
    <row r="63857" spans="1:12" ht="18.75" customHeight="1">
      <c r="A63857" s="8"/>
      <c r="B63857" s="8"/>
      <c r="L63857" s="30"/>
    </row>
    <row r="63858" spans="1:12" ht="18.75" customHeight="1">
      <c r="A63858" s="8"/>
      <c r="B63858" s="8"/>
      <c r="L63858" s="30"/>
    </row>
    <row r="63859" spans="1:12" ht="18.75" customHeight="1">
      <c r="A63859" s="8"/>
      <c r="B63859" s="8"/>
      <c r="L63859" s="30"/>
    </row>
    <row r="63860" spans="1:12" ht="18.75" customHeight="1">
      <c r="A63860" s="8"/>
      <c r="B63860" s="8"/>
      <c r="L63860" s="30"/>
    </row>
    <row r="63861" spans="1:12" ht="18.75" customHeight="1">
      <c r="A63861" s="8"/>
      <c r="B63861" s="8"/>
      <c r="L63861" s="30"/>
    </row>
    <row r="63862" spans="1:12" ht="18.75" customHeight="1">
      <c r="A63862" s="8"/>
      <c r="B63862" s="8"/>
      <c r="L63862" s="30"/>
    </row>
    <row r="63863" spans="1:12" ht="18.75" customHeight="1">
      <c r="A63863" s="8"/>
      <c r="B63863" s="8"/>
      <c r="L63863" s="30"/>
    </row>
    <row r="63864" spans="1:12" ht="18.75" customHeight="1">
      <c r="A63864" s="8"/>
      <c r="B63864" s="8"/>
      <c r="L63864" s="30"/>
    </row>
    <row r="63865" spans="1:12" ht="18.75" customHeight="1">
      <c r="A63865" s="8"/>
      <c r="B63865" s="8"/>
      <c r="L63865" s="30"/>
    </row>
    <row r="63866" spans="1:12" ht="18.75" customHeight="1">
      <c r="A63866" s="8"/>
      <c r="B63866" s="8"/>
      <c r="L63866" s="30"/>
    </row>
    <row r="63867" spans="1:12" ht="18.75" customHeight="1">
      <c r="A63867" s="8"/>
      <c r="B63867" s="8"/>
      <c r="L63867" s="30"/>
    </row>
    <row r="63868" spans="1:12" ht="18.75" customHeight="1">
      <c r="A63868" s="8"/>
      <c r="B63868" s="8"/>
      <c r="L63868" s="30"/>
    </row>
    <row r="63869" spans="1:12" ht="18.75" customHeight="1">
      <c r="A63869" s="8"/>
      <c r="B63869" s="8"/>
      <c r="L63869" s="30"/>
    </row>
    <row r="63870" spans="1:12" ht="18.75" customHeight="1">
      <c r="A63870" s="8"/>
      <c r="B63870" s="8"/>
      <c r="L63870" s="30"/>
    </row>
    <row r="63871" spans="1:12" ht="18.75" customHeight="1">
      <c r="A63871" s="8"/>
      <c r="B63871" s="8"/>
      <c r="L63871" s="30"/>
    </row>
    <row r="63872" spans="1:12" ht="18.75" customHeight="1">
      <c r="A63872" s="8"/>
      <c r="B63872" s="8"/>
      <c r="L63872" s="30"/>
    </row>
    <row r="63873" spans="1:12" ht="18.75" customHeight="1">
      <c r="A63873" s="8"/>
      <c r="B63873" s="8"/>
      <c r="L63873" s="30"/>
    </row>
    <row r="63874" spans="1:12" ht="18.75" customHeight="1">
      <c r="A63874" s="8"/>
      <c r="B63874" s="8"/>
      <c r="L63874" s="30"/>
    </row>
    <row r="63875" spans="1:12" ht="18.75" customHeight="1">
      <c r="A63875" s="8"/>
      <c r="B63875" s="8"/>
      <c r="L63875" s="30"/>
    </row>
    <row r="63876" spans="1:12" ht="18.75" customHeight="1">
      <c r="A63876" s="8"/>
      <c r="B63876" s="8"/>
      <c r="L63876" s="30"/>
    </row>
    <row r="63877" spans="1:12" ht="18.75" customHeight="1">
      <c r="A63877" s="8"/>
      <c r="B63877" s="8"/>
      <c r="L63877" s="30"/>
    </row>
    <row r="63878" spans="1:12" ht="18.75" customHeight="1">
      <c r="A63878" s="8"/>
      <c r="B63878" s="8"/>
      <c r="L63878" s="30"/>
    </row>
    <row r="63879" spans="1:12" ht="18.75" customHeight="1">
      <c r="A63879" s="8"/>
      <c r="B63879" s="8"/>
      <c r="L63879" s="30"/>
    </row>
    <row r="63880" spans="1:12" ht="18.75" customHeight="1">
      <c r="A63880" s="8"/>
      <c r="B63880" s="8"/>
      <c r="L63880" s="30"/>
    </row>
    <row r="63881" spans="1:12" ht="18.75" customHeight="1">
      <c r="A63881" s="8"/>
      <c r="B63881" s="8"/>
      <c r="L63881" s="30"/>
    </row>
    <row r="63882" spans="1:12" ht="18.75" customHeight="1">
      <c r="A63882" s="8"/>
      <c r="B63882" s="8"/>
      <c r="L63882" s="30"/>
    </row>
    <row r="63883" spans="1:12" ht="18.75" customHeight="1">
      <c r="A63883" s="8"/>
      <c r="B63883" s="8"/>
      <c r="L63883" s="30"/>
    </row>
    <row r="63884" spans="1:12" ht="18.75" customHeight="1">
      <c r="A63884" s="8"/>
      <c r="B63884" s="8"/>
      <c r="L63884" s="30"/>
    </row>
    <row r="63885" spans="1:12" ht="18.75" customHeight="1">
      <c r="A63885" s="8"/>
      <c r="B63885" s="8"/>
      <c r="L63885" s="30"/>
    </row>
    <row r="63886" spans="1:12" ht="18.75" customHeight="1">
      <c r="A63886" s="8"/>
      <c r="B63886" s="8"/>
      <c r="L63886" s="30"/>
    </row>
    <row r="63887" spans="1:12" ht="18.75" customHeight="1">
      <c r="A63887" s="8"/>
      <c r="B63887" s="8"/>
      <c r="L63887" s="30"/>
    </row>
    <row r="63888" spans="1:12" ht="18.75" customHeight="1">
      <c r="A63888" s="8"/>
      <c r="B63888" s="8"/>
      <c r="L63888" s="30"/>
    </row>
    <row r="63889" spans="1:12" ht="18.75" customHeight="1">
      <c r="A63889" s="8"/>
      <c r="B63889" s="8"/>
      <c r="L63889" s="30"/>
    </row>
    <row r="63890" spans="1:12" ht="18.75" customHeight="1">
      <c r="A63890" s="8"/>
      <c r="B63890" s="8"/>
      <c r="L63890" s="30"/>
    </row>
    <row r="63891" spans="1:12" ht="18.75" customHeight="1">
      <c r="A63891" s="8"/>
      <c r="B63891" s="8"/>
      <c r="L63891" s="30"/>
    </row>
    <row r="63892" spans="1:12" ht="18.75" customHeight="1">
      <c r="A63892" s="8"/>
      <c r="B63892" s="8"/>
      <c r="L63892" s="30"/>
    </row>
    <row r="63893" spans="1:12" ht="18.75" customHeight="1">
      <c r="A63893" s="8"/>
      <c r="B63893" s="8"/>
      <c r="L63893" s="30"/>
    </row>
    <row r="63894" spans="1:12" ht="18.75" customHeight="1">
      <c r="A63894" s="8"/>
      <c r="B63894" s="8"/>
      <c r="L63894" s="30"/>
    </row>
    <row r="63895" spans="1:12" ht="18.75" customHeight="1">
      <c r="A63895" s="8"/>
      <c r="B63895" s="8"/>
      <c r="L63895" s="30"/>
    </row>
    <row r="63896" spans="1:12" ht="18.75" customHeight="1">
      <c r="A63896" s="8"/>
      <c r="B63896" s="8"/>
      <c r="L63896" s="30"/>
    </row>
    <row r="63897" spans="1:12" ht="18.75" customHeight="1">
      <c r="A63897" s="8"/>
      <c r="B63897" s="8"/>
      <c r="L63897" s="30"/>
    </row>
    <row r="63898" spans="1:12" ht="18.75" customHeight="1">
      <c r="A63898" s="8"/>
      <c r="B63898" s="8"/>
      <c r="L63898" s="30"/>
    </row>
    <row r="63899" spans="1:12" ht="18.75" customHeight="1">
      <c r="A63899" s="8"/>
      <c r="B63899" s="8"/>
      <c r="L63899" s="30"/>
    </row>
    <row r="63900" spans="1:12" ht="18.75" customHeight="1">
      <c r="A63900" s="8"/>
      <c r="B63900" s="8"/>
      <c r="L63900" s="30"/>
    </row>
    <row r="63901" spans="1:12" ht="18.75" customHeight="1">
      <c r="A63901" s="8"/>
      <c r="B63901" s="8"/>
      <c r="L63901" s="30"/>
    </row>
    <row r="63902" spans="1:12" ht="18.75" customHeight="1">
      <c r="A63902" s="8"/>
      <c r="B63902" s="8"/>
      <c r="L63902" s="30"/>
    </row>
    <row r="63903" spans="1:12" ht="18.75" customHeight="1">
      <c r="A63903" s="8"/>
      <c r="B63903" s="8"/>
      <c r="L63903" s="30"/>
    </row>
    <row r="63904" spans="1:12" ht="18.75" customHeight="1">
      <c r="A63904" s="8"/>
      <c r="B63904" s="8"/>
      <c r="L63904" s="30"/>
    </row>
    <row r="63905" spans="1:12" ht="18.75" customHeight="1">
      <c r="A63905" s="8"/>
      <c r="B63905" s="8"/>
      <c r="L63905" s="30"/>
    </row>
    <row r="63906" spans="1:12" ht="18.75" customHeight="1">
      <c r="A63906" s="8"/>
      <c r="B63906" s="8"/>
      <c r="L63906" s="30"/>
    </row>
    <row r="63907" spans="1:12" ht="18.75" customHeight="1">
      <c r="A63907" s="8"/>
      <c r="B63907" s="8"/>
      <c r="L63907" s="30"/>
    </row>
    <row r="63908" spans="1:12" ht="18.75" customHeight="1">
      <c r="A63908" s="8"/>
      <c r="B63908" s="8"/>
      <c r="L63908" s="30"/>
    </row>
    <row r="63909" spans="1:12" ht="18.75" customHeight="1">
      <c r="A63909" s="8"/>
      <c r="B63909" s="8"/>
      <c r="L63909" s="30"/>
    </row>
    <row r="63910" spans="1:12" ht="18.75" customHeight="1">
      <c r="A63910" s="8"/>
      <c r="B63910" s="8"/>
      <c r="L63910" s="30"/>
    </row>
    <row r="63911" spans="1:12" ht="18.75" customHeight="1">
      <c r="A63911" s="8"/>
      <c r="B63911" s="8"/>
      <c r="L63911" s="30"/>
    </row>
    <row r="63912" spans="1:12" ht="18.75" customHeight="1">
      <c r="A63912" s="8"/>
      <c r="B63912" s="8"/>
      <c r="L63912" s="30"/>
    </row>
    <row r="63913" spans="1:12" ht="18.75" customHeight="1">
      <c r="A63913" s="8"/>
      <c r="B63913" s="8"/>
      <c r="L63913" s="30"/>
    </row>
    <row r="63914" spans="1:12" ht="18.75" customHeight="1">
      <c r="A63914" s="8"/>
      <c r="B63914" s="8"/>
      <c r="L63914" s="30"/>
    </row>
    <row r="63915" spans="1:12" ht="18.75" customHeight="1">
      <c r="A63915" s="8"/>
      <c r="B63915" s="8"/>
      <c r="L63915" s="30"/>
    </row>
    <row r="63916" spans="1:12" ht="18.75" customHeight="1">
      <c r="A63916" s="8"/>
      <c r="B63916" s="8"/>
      <c r="L63916" s="30"/>
    </row>
    <row r="63917" spans="1:12" ht="18.75" customHeight="1">
      <c r="A63917" s="8"/>
      <c r="B63917" s="8"/>
      <c r="L63917" s="30"/>
    </row>
    <row r="63918" spans="1:12" ht="18.75" customHeight="1">
      <c r="A63918" s="8"/>
      <c r="B63918" s="8"/>
      <c r="L63918" s="30"/>
    </row>
    <row r="63919" spans="1:12" ht="18.75" customHeight="1">
      <c r="A63919" s="8"/>
      <c r="B63919" s="8"/>
      <c r="L63919" s="30"/>
    </row>
    <row r="63920" spans="1:12" ht="18.75" customHeight="1">
      <c r="A63920" s="8"/>
      <c r="B63920" s="8"/>
      <c r="L63920" s="30"/>
    </row>
    <row r="63921" spans="1:12" ht="18.75" customHeight="1">
      <c r="A63921" s="8"/>
      <c r="B63921" s="8"/>
      <c r="L63921" s="30"/>
    </row>
    <row r="63922" spans="1:12" ht="18.75" customHeight="1">
      <c r="A63922" s="8"/>
      <c r="B63922" s="8"/>
      <c r="L63922" s="30"/>
    </row>
    <row r="63923" spans="1:12" ht="18.75" customHeight="1">
      <c r="A63923" s="8"/>
      <c r="B63923" s="8"/>
      <c r="L63923" s="30"/>
    </row>
    <row r="63924" spans="1:12" ht="18.75" customHeight="1">
      <c r="A63924" s="8"/>
      <c r="B63924" s="8"/>
      <c r="L63924" s="30"/>
    </row>
    <row r="63925" spans="1:12" ht="18.75" customHeight="1">
      <c r="A63925" s="8"/>
      <c r="B63925" s="8"/>
      <c r="L63925" s="30"/>
    </row>
    <row r="63926" spans="1:12" ht="18.75" customHeight="1">
      <c r="A63926" s="8"/>
      <c r="B63926" s="8"/>
      <c r="L63926" s="30"/>
    </row>
    <row r="63927" spans="1:12" ht="18.75" customHeight="1">
      <c r="A63927" s="8"/>
      <c r="B63927" s="8"/>
      <c r="L63927" s="30"/>
    </row>
    <row r="63928" spans="1:12" ht="18.75" customHeight="1">
      <c r="A63928" s="8"/>
      <c r="B63928" s="8"/>
      <c r="L63928" s="30"/>
    </row>
    <row r="63929" spans="1:12" ht="18.75" customHeight="1">
      <c r="A63929" s="8"/>
      <c r="B63929" s="8"/>
      <c r="L63929" s="30"/>
    </row>
    <row r="63930" spans="1:12" ht="18.75" customHeight="1">
      <c r="A63930" s="8"/>
      <c r="B63930" s="8"/>
      <c r="L63930" s="30"/>
    </row>
    <row r="63931" spans="1:12" ht="18.75" customHeight="1">
      <c r="A63931" s="8"/>
      <c r="B63931" s="8"/>
      <c r="L63931" s="30"/>
    </row>
    <row r="63932" spans="1:12" ht="18.75" customHeight="1">
      <c r="A63932" s="8"/>
      <c r="B63932" s="8"/>
      <c r="L63932" s="30"/>
    </row>
    <row r="63933" spans="1:12" ht="18.75" customHeight="1">
      <c r="A63933" s="8"/>
      <c r="B63933" s="8"/>
      <c r="L63933" s="30"/>
    </row>
    <row r="63934" spans="1:12" ht="18.75" customHeight="1">
      <c r="A63934" s="8"/>
      <c r="B63934" s="8"/>
      <c r="L63934" s="30"/>
    </row>
    <row r="63935" spans="1:12" ht="18.75" customHeight="1">
      <c r="A63935" s="8"/>
      <c r="B63935" s="8"/>
      <c r="L63935" s="30"/>
    </row>
    <row r="63936" spans="1:12" ht="18.75" customHeight="1">
      <c r="A63936" s="8"/>
      <c r="B63936" s="8"/>
      <c r="L63936" s="30"/>
    </row>
    <row r="63937" spans="1:12" ht="18.75" customHeight="1">
      <c r="A63937" s="8"/>
      <c r="B63937" s="8"/>
      <c r="L63937" s="30"/>
    </row>
    <row r="63938" spans="1:12" ht="18.75" customHeight="1">
      <c r="A63938" s="8"/>
      <c r="B63938" s="8"/>
      <c r="L63938" s="30"/>
    </row>
    <row r="63939" spans="1:12" ht="18.75" customHeight="1">
      <c r="A63939" s="8"/>
      <c r="B63939" s="8"/>
      <c r="L63939" s="30"/>
    </row>
    <row r="63940" spans="1:12" ht="18.75" customHeight="1">
      <c r="A63940" s="8"/>
      <c r="B63940" s="8"/>
      <c r="L63940" s="30"/>
    </row>
    <row r="63941" spans="1:12" ht="18.75" customHeight="1">
      <c r="A63941" s="8"/>
      <c r="B63941" s="8"/>
      <c r="L63941" s="30"/>
    </row>
    <row r="63942" spans="1:12" ht="18.75" customHeight="1">
      <c r="A63942" s="8"/>
      <c r="B63942" s="8"/>
      <c r="L63942" s="30"/>
    </row>
    <row r="63943" spans="1:12" ht="18.75" customHeight="1">
      <c r="A63943" s="8"/>
      <c r="B63943" s="8"/>
      <c r="L63943" s="30"/>
    </row>
    <row r="63944" spans="1:12" ht="18.75" customHeight="1">
      <c r="A63944" s="8"/>
      <c r="B63944" s="8"/>
      <c r="L63944" s="30"/>
    </row>
    <row r="63945" spans="1:12" ht="18.75" customHeight="1">
      <c r="A63945" s="8"/>
      <c r="B63945" s="8"/>
      <c r="L63945" s="30"/>
    </row>
    <row r="63946" spans="1:12" ht="18.75" customHeight="1">
      <c r="A63946" s="8"/>
      <c r="B63946" s="8"/>
      <c r="L63946" s="30"/>
    </row>
    <row r="63947" spans="1:12" ht="18.75" customHeight="1">
      <c r="A63947" s="8"/>
      <c r="B63947" s="8"/>
      <c r="L63947" s="30"/>
    </row>
    <row r="63948" spans="1:12" ht="18.75" customHeight="1">
      <c r="A63948" s="8"/>
      <c r="B63948" s="8"/>
      <c r="L63948" s="30"/>
    </row>
    <row r="63949" spans="1:12" ht="18.75" customHeight="1">
      <c r="A63949" s="8"/>
      <c r="B63949" s="8"/>
      <c r="L63949" s="30"/>
    </row>
    <row r="63950" spans="1:12" ht="18.75" customHeight="1">
      <c r="A63950" s="8"/>
      <c r="B63950" s="8"/>
      <c r="L63950" s="30"/>
    </row>
    <row r="63951" spans="1:12" ht="18.75" customHeight="1">
      <c r="A63951" s="8"/>
      <c r="B63951" s="8"/>
      <c r="L63951" s="30"/>
    </row>
    <row r="63952" spans="1:12" ht="18.75" customHeight="1">
      <c r="A63952" s="8"/>
      <c r="B63952" s="8"/>
      <c r="L63952" s="30"/>
    </row>
    <row r="63953" spans="1:12" ht="18.75" customHeight="1">
      <c r="A63953" s="8"/>
      <c r="B63953" s="8"/>
      <c r="L63953" s="30"/>
    </row>
    <row r="63954" spans="1:12" ht="18.75" customHeight="1">
      <c r="A63954" s="8"/>
      <c r="B63954" s="8"/>
      <c r="L63954" s="30"/>
    </row>
    <row r="63955" spans="1:12" ht="18.75" customHeight="1">
      <c r="A63955" s="8"/>
      <c r="B63955" s="8"/>
      <c r="L63955" s="30"/>
    </row>
    <row r="63956" spans="1:12" ht="18.75" customHeight="1">
      <c r="A63956" s="8"/>
      <c r="B63956" s="8"/>
      <c r="L63956" s="30"/>
    </row>
    <row r="63957" spans="1:12" ht="18.75" customHeight="1">
      <c r="A63957" s="8"/>
      <c r="B63957" s="8"/>
      <c r="L63957" s="30"/>
    </row>
    <row r="63958" spans="1:12" ht="18.75" customHeight="1">
      <c r="A63958" s="8"/>
      <c r="B63958" s="8"/>
      <c r="L63958" s="30"/>
    </row>
    <row r="63959" spans="1:12" ht="18.75" customHeight="1">
      <c r="A63959" s="8"/>
      <c r="B63959" s="8"/>
      <c r="L63959" s="30"/>
    </row>
    <row r="63960" spans="1:12" ht="18.75" customHeight="1">
      <c r="A63960" s="8"/>
      <c r="B63960" s="8"/>
      <c r="L63960" s="30"/>
    </row>
    <row r="63961" spans="1:12" ht="18.75" customHeight="1">
      <c r="A63961" s="8"/>
      <c r="B63961" s="8"/>
      <c r="L63961" s="30"/>
    </row>
    <row r="63962" spans="1:12" ht="18.75" customHeight="1">
      <c r="A63962" s="8"/>
      <c r="B63962" s="8"/>
      <c r="L63962" s="30"/>
    </row>
    <row r="63963" spans="1:12" ht="18.75" customHeight="1">
      <c r="A63963" s="8"/>
      <c r="B63963" s="8"/>
      <c r="L63963" s="30"/>
    </row>
    <row r="63964" spans="1:12" ht="18.75" customHeight="1">
      <c r="A63964" s="8"/>
      <c r="B63964" s="8"/>
      <c r="L63964" s="30"/>
    </row>
    <row r="63965" spans="1:12" ht="18.75" customHeight="1">
      <c r="A63965" s="8"/>
      <c r="B63965" s="8"/>
      <c r="L63965" s="30"/>
    </row>
    <row r="63966" spans="1:12" ht="18.75" customHeight="1">
      <c r="A63966" s="8"/>
      <c r="B63966" s="8"/>
      <c r="L63966" s="30"/>
    </row>
    <row r="63967" spans="1:12" ht="18.75" customHeight="1">
      <c r="A63967" s="8"/>
      <c r="B63967" s="8"/>
      <c r="L63967" s="30"/>
    </row>
    <row r="63968" spans="1:12" ht="18.75" customHeight="1">
      <c r="A63968" s="8"/>
      <c r="B63968" s="8"/>
      <c r="L63968" s="30"/>
    </row>
    <row r="63969" spans="1:12" ht="18.75" customHeight="1">
      <c r="A63969" s="8"/>
      <c r="B63969" s="8"/>
      <c r="L63969" s="30"/>
    </row>
    <row r="63970" spans="1:12" ht="18.75" customHeight="1">
      <c r="A63970" s="8"/>
      <c r="B63970" s="8"/>
      <c r="L63970" s="30"/>
    </row>
    <row r="63971" spans="1:12" ht="18.75" customHeight="1">
      <c r="A63971" s="8"/>
      <c r="B63971" s="8"/>
      <c r="L63971" s="30"/>
    </row>
    <row r="63972" spans="1:12" ht="18.75" customHeight="1">
      <c r="A63972" s="8"/>
      <c r="B63972" s="8"/>
      <c r="L63972" s="30"/>
    </row>
    <row r="63973" spans="1:12" ht="18.75" customHeight="1">
      <c r="A63973" s="8"/>
      <c r="B63973" s="8"/>
      <c r="L63973" s="30"/>
    </row>
    <row r="63974" spans="1:12" ht="18.75" customHeight="1">
      <c r="A63974" s="8"/>
      <c r="B63974" s="8"/>
      <c r="L63974" s="30"/>
    </row>
    <row r="63975" spans="1:12" ht="18.75" customHeight="1">
      <c r="A63975" s="8"/>
      <c r="B63975" s="8"/>
      <c r="L63975" s="30"/>
    </row>
    <row r="63976" spans="1:12" ht="18.75" customHeight="1">
      <c r="A63976" s="8"/>
      <c r="B63976" s="8"/>
      <c r="L63976" s="30"/>
    </row>
    <row r="63977" spans="1:12" ht="18.75" customHeight="1">
      <c r="A63977" s="8"/>
      <c r="B63977" s="8"/>
      <c r="L63977" s="30"/>
    </row>
    <row r="63978" spans="1:12" ht="18.75" customHeight="1">
      <c r="A63978" s="8"/>
      <c r="B63978" s="8"/>
      <c r="L63978" s="30"/>
    </row>
    <row r="63979" spans="1:12" ht="18.75" customHeight="1">
      <c r="A63979" s="8"/>
      <c r="B63979" s="8"/>
      <c r="L63979" s="30"/>
    </row>
    <row r="63980" spans="1:12" ht="18.75" customHeight="1">
      <c r="A63980" s="8"/>
      <c r="B63980" s="8"/>
      <c r="L63980" s="30"/>
    </row>
    <row r="63981" spans="1:12" ht="18.75" customHeight="1">
      <c r="A63981" s="8"/>
      <c r="B63981" s="8"/>
      <c r="L63981" s="30"/>
    </row>
    <row r="63982" spans="1:12" ht="18.75" customHeight="1">
      <c r="A63982" s="8"/>
      <c r="B63982" s="8"/>
      <c r="L63982" s="30"/>
    </row>
    <row r="63983" spans="1:12" ht="18.75" customHeight="1">
      <c r="A63983" s="8"/>
      <c r="B63983" s="8"/>
      <c r="L63983" s="30"/>
    </row>
    <row r="63984" spans="1:12" ht="18.75" customHeight="1">
      <c r="A63984" s="8"/>
      <c r="B63984" s="8"/>
      <c r="L63984" s="30"/>
    </row>
    <row r="63985" spans="1:12" ht="18.75" customHeight="1">
      <c r="A63985" s="8"/>
      <c r="B63985" s="8"/>
      <c r="L63985" s="30"/>
    </row>
    <row r="63986" spans="1:12" ht="18.75" customHeight="1">
      <c r="A63986" s="8"/>
      <c r="B63986" s="8"/>
      <c r="L63986" s="30"/>
    </row>
    <row r="63987" spans="1:12" ht="18.75" customHeight="1">
      <c r="A63987" s="8"/>
      <c r="B63987" s="8"/>
      <c r="L63987" s="30"/>
    </row>
    <row r="63988" spans="1:12" ht="18.75" customHeight="1">
      <c r="A63988" s="8"/>
      <c r="B63988" s="8"/>
      <c r="L63988" s="30"/>
    </row>
    <row r="63989" spans="1:12" ht="18.75" customHeight="1">
      <c r="A63989" s="8"/>
      <c r="B63989" s="8"/>
      <c r="L63989" s="30"/>
    </row>
    <row r="63990" spans="1:12" ht="18.75" customHeight="1">
      <c r="A63990" s="8"/>
      <c r="B63990" s="8"/>
      <c r="L63990" s="30"/>
    </row>
    <row r="63991" spans="1:12" ht="18.75" customHeight="1">
      <c r="A63991" s="8"/>
      <c r="B63991" s="8"/>
      <c r="L63991" s="30"/>
    </row>
    <row r="63992" spans="1:12" ht="18.75" customHeight="1">
      <c r="A63992" s="8"/>
      <c r="B63992" s="8"/>
      <c r="L63992" s="30"/>
    </row>
    <row r="63993" spans="1:12" ht="18.75" customHeight="1">
      <c r="A63993" s="8"/>
      <c r="B63993" s="8"/>
      <c r="L63993" s="30"/>
    </row>
    <row r="63994" spans="1:12" ht="18.75" customHeight="1">
      <c r="A63994" s="8"/>
      <c r="B63994" s="8"/>
      <c r="L63994" s="30"/>
    </row>
    <row r="63995" spans="1:12" ht="18.75" customHeight="1">
      <c r="A63995" s="8"/>
      <c r="B63995" s="8"/>
      <c r="L63995" s="30"/>
    </row>
    <row r="63996" spans="1:12" ht="18.75" customHeight="1">
      <c r="A63996" s="8"/>
      <c r="B63996" s="8"/>
      <c r="L63996" s="30"/>
    </row>
    <row r="63997" spans="1:12" ht="18.75" customHeight="1">
      <c r="A63997" s="8"/>
      <c r="B63997" s="8"/>
      <c r="L63997" s="30"/>
    </row>
    <row r="63998" spans="1:12" ht="18.75" customHeight="1">
      <c r="A63998" s="8"/>
      <c r="B63998" s="8"/>
      <c r="L63998" s="30"/>
    </row>
    <row r="63999" spans="1:12" ht="18.75" customHeight="1">
      <c r="A63999" s="8"/>
      <c r="B63999" s="8"/>
      <c r="L63999" s="30"/>
    </row>
    <row r="64000" spans="1:12" ht="18.75" customHeight="1">
      <c r="A64000" s="8"/>
      <c r="B64000" s="8"/>
      <c r="L64000" s="30"/>
    </row>
    <row r="64001" spans="1:12" ht="18.75" customHeight="1">
      <c r="A64001" s="8"/>
      <c r="B64001" s="8"/>
      <c r="L64001" s="30"/>
    </row>
    <row r="64002" spans="1:12" ht="18.75" customHeight="1">
      <c r="A64002" s="8"/>
      <c r="B64002" s="8"/>
      <c r="L64002" s="30"/>
    </row>
    <row r="64003" spans="1:12" ht="18.75" customHeight="1">
      <c r="A64003" s="8"/>
      <c r="B64003" s="8"/>
      <c r="L64003" s="30"/>
    </row>
    <row r="64004" spans="1:12" ht="18.75" customHeight="1">
      <c r="A64004" s="8"/>
      <c r="B64004" s="8"/>
      <c r="L64004" s="30"/>
    </row>
    <row r="64005" spans="1:12" ht="18.75" customHeight="1">
      <c r="A64005" s="8"/>
      <c r="B64005" s="8"/>
      <c r="L64005" s="30"/>
    </row>
    <row r="64006" spans="1:12" ht="18.75" customHeight="1">
      <c r="A64006" s="8"/>
      <c r="B64006" s="8"/>
      <c r="L64006" s="30"/>
    </row>
    <row r="64007" spans="1:12" ht="18.75" customHeight="1">
      <c r="A64007" s="8"/>
      <c r="B64007" s="8"/>
      <c r="L64007" s="30"/>
    </row>
    <row r="64008" spans="1:12" ht="18.75" customHeight="1">
      <c r="A64008" s="8"/>
      <c r="B64008" s="8"/>
      <c r="L64008" s="30"/>
    </row>
    <row r="64009" spans="1:12" ht="18.75" customHeight="1">
      <c r="A64009" s="8"/>
      <c r="B64009" s="8"/>
      <c r="L64009" s="30"/>
    </row>
    <row r="64010" spans="1:12" ht="18.75" customHeight="1">
      <c r="A64010" s="8"/>
      <c r="B64010" s="8"/>
      <c r="L64010" s="30"/>
    </row>
    <row r="64011" spans="1:12" ht="18.75" customHeight="1">
      <c r="A64011" s="8"/>
      <c r="B64011" s="8"/>
      <c r="L64011" s="30"/>
    </row>
    <row r="64012" spans="1:12" ht="18.75" customHeight="1">
      <c r="A64012" s="8"/>
      <c r="B64012" s="8"/>
      <c r="L64012" s="30"/>
    </row>
    <row r="64013" spans="1:12" ht="18.75" customHeight="1">
      <c r="A64013" s="8"/>
      <c r="B64013" s="8"/>
      <c r="L64013" s="30"/>
    </row>
    <row r="64014" spans="1:12" ht="18.75" customHeight="1">
      <c r="A64014" s="8"/>
      <c r="B64014" s="8"/>
      <c r="L64014" s="30"/>
    </row>
    <row r="64015" spans="1:12" ht="18.75" customHeight="1">
      <c r="A64015" s="8"/>
      <c r="B64015" s="8"/>
      <c r="L64015" s="30"/>
    </row>
    <row r="64016" spans="1:12" ht="18.75" customHeight="1">
      <c r="A64016" s="8"/>
      <c r="B64016" s="8"/>
      <c r="L64016" s="30"/>
    </row>
    <row r="64017" spans="1:12" ht="18.75" customHeight="1">
      <c r="A64017" s="8"/>
      <c r="B64017" s="8"/>
      <c r="L64017" s="30"/>
    </row>
    <row r="64018" spans="1:12" ht="18.75" customHeight="1">
      <c r="A64018" s="8"/>
      <c r="B64018" s="8"/>
      <c r="L64018" s="30"/>
    </row>
    <row r="64019" spans="1:12" ht="18.75" customHeight="1">
      <c r="A64019" s="8"/>
      <c r="B64019" s="8"/>
      <c r="L64019" s="30"/>
    </row>
    <row r="64020" spans="1:12" ht="18.75" customHeight="1">
      <c r="A64020" s="8"/>
      <c r="B64020" s="8"/>
      <c r="L64020" s="30"/>
    </row>
    <row r="64021" spans="1:12" ht="18.75" customHeight="1">
      <c r="A64021" s="8"/>
      <c r="B64021" s="8"/>
      <c r="L64021" s="30"/>
    </row>
    <row r="64022" spans="1:12" ht="18.75" customHeight="1">
      <c r="A64022" s="8"/>
      <c r="B64022" s="8"/>
      <c r="L64022" s="30"/>
    </row>
    <row r="64023" spans="1:12" ht="18.75" customHeight="1">
      <c r="A64023" s="8"/>
      <c r="B64023" s="8"/>
      <c r="L64023" s="30"/>
    </row>
    <row r="64024" spans="1:12" ht="18.75" customHeight="1">
      <c r="A64024" s="8"/>
      <c r="B64024" s="8"/>
      <c r="L64024" s="30"/>
    </row>
    <row r="64025" spans="1:12" ht="18.75" customHeight="1">
      <c r="A64025" s="8"/>
      <c r="B64025" s="8"/>
      <c r="L64025" s="30"/>
    </row>
    <row r="64026" spans="1:12" ht="18.75" customHeight="1">
      <c r="A64026" s="8"/>
      <c r="B64026" s="8"/>
      <c r="L64026" s="30"/>
    </row>
    <row r="64027" spans="1:12" ht="18.75" customHeight="1">
      <c r="A64027" s="8"/>
      <c r="B64027" s="8"/>
      <c r="L64027" s="30"/>
    </row>
    <row r="64028" spans="1:12" ht="18.75" customHeight="1">
      <c r="A64028" s="8"/>
      <c r="B64028" s="8"/>
      <c r="L64028" s="30"/>
    </row>
    <row r="64029" spans="1:12" ht="18.75" customHeight="1">
      <c r="A64029" s="8"/>
      <c r="B64029" s="8"/>
      <c r="L64029" s="30"/>
    </row>
    <row r="64030" spans="1:12" ht="18.75" customHeight="1">
      <c r="A64030" s="8"/>
      <c r="B64030" s="8"/>
      <c r="L64030" s="30"/>
    </row>
    <row r="64031" spans="1:12" ht="18.75" customHeight="1">
      <c r="A64031" s="8"/>
      <c r="B64031" s="8"/>
      <c r="L64031" s="30"/>
    </row>
    <row r="64032" spans="1:12" ht="18.75" customHeight="1">
      <c r="A64032" s="8"/>
      <c r="B64032" s="8"/>
      <c r="L64032" s="30"/>
    </row>
    <row r="64033" spans="1:12" ht="18.75" customHeight="1">
      <c r="A64033" s="8"/>
      <c r="B64033" s="8"/>
      <c r="L64033" s="30"/>
    </row>
    <row r="64034" spans="1:12" ht="18.75" customHeight="1">
      <c r="A64034" s="8"/>
      <c r="B64034" s="8"/>
      <c r="L64034" s="30"/>
    </row>
    <row r="64035" spans="1:12" ht="18.75" customHeight="1">
      <c r="A64035" s="8"/>
      <c r="B64035" s="8"/>
      <c r="L64035" s="30"/>
    </row>
    <row r="64036" spans="1:12" ht="18.75" customHeight="1">
      <c r="A64036" s="8"/>
      <c r="B64036" s="8"/>
      <c r="L64036" s="30"/>
    </row>
    <row r="64037" spans="1:12" ht="18.75" customHeight="1">
      <c r="A64037" s="8"/>
      <c r="B64037" s="8"/>
      <c r="L64037" s="30"/>
    </row>
    <row r="64038" spans="1:12" ht="18.75" customHeight="1">
      <c r="A64038" s="8"/>
      <c r="B64038" s="8"/>
      <c r="L64038" s="30"/>
    </row>
    <row r="64039" spans="1:12" ht="18.75" customHeight="1">
      <c r="A64039" s="8"/>
      <c r="B64039" s="8"/>
      <c r="L64039" s="30"/>
    </row>
    <row r="64040" spans="1:12" ht="18.75" customHeight="1">
      <c r="A64040" s="8"/>
      <c r="B64040" s="8"/>
      <c r="L64040" s="30"/>
    </row>
    <row r="64041" spans="1:12" ht="18.75" customHeight="1">
      <c r="A64041" s="8"/>
      <c r="B64041" s="8"/>
      <c r="L64041" s="30"/>
    </row>
    <row r="64042" spans="1:12" ht="18.75" customHeight="1">
      <c r="A64042" s="8"/>
      <c r="B64042" s="8"/>
      <c r="L64042" s="30"/>
    </row>
    <row r="64043" spans="1:12" ht="18.75" customHeight="1">
      <c r="A64043" s="8"/>
      <c r="B64043" s="8"/>
      <c r="L64043" s="30"/>
    </row>
    <row r="64044" spans="1:12" ht="18.75" customHeight="1">
      <c r="A64044" s="8"/>
      <c r="B64044" s="8"/>
      <c r="L64044" s="30"/>
    </row>
    <row r="64045" spans="1:12" ht="18.75" customHeight="1">
      <c r="A64045" s="8"/>
      <c r="B64045" s="8"/>
      <c r="L64045" s="30"/>
    </row>
    <row r="64046" spans="1:12" ht="18.75" customHeight="1">
      <c r="A64046" s="8"/>
      <c r="B64046" s="8"/>
      <c r="L64046" s="30"/>
    </row>
    <row r="64047" spans="1:12" ht="18.75" customHeight="1">
      <c r="A64047" s="8"/>
      <c r="B64047" s="8"/>
      <c r="L64047" s="30"/>
    </row>
    <row r="64048" spans="1:12" ht="18.75" customHeight="1">
      <c r="A64048" s="8"/>
      <c r="B64048" s="8"/>
      <c r="L64048" s="30"/>
    </row>
    <row r="64049" spans="1:12" ht="18.75" customHeight="1">
      <c r="A64049" s="8"/>
      <c r="B64049" s="8"/>
      <c r="L64049" s="30"/>
    </row>
    <row r="64050" spans="1:12" ht="18.75" customHeight="1">
      <c r="A64050" s="8"/>
      <c r="B64050" s="8"/>
      <c r="L64050" s="30"/>
    </row>
    <row r="64051" spans="1:12" ht="18.75" customHeight="1">
      <c r="A64051" s="8"/>
      <c r="B64051" s="8"/>
      <c r="L64051" s="30"/>
    </row>
    <row r="64052" spans="1:12"/>
    <row r="64053" spans="1:12"/>
    <row r="64054" spans="1:12"/>
    <row r="64055" spans="1:12"/>
    <row r="64056" spans="1:12"/>
    <row r="64057" spans="1:12"/>
    <row r="64058" spans="1:12"/>
    <row r="64059" spans="1:12"/>
    <row r="64060" spans="1:12"/>
    <row r="64061" spans="1:12"/>
    <row r="64062" spans="1:12"/>
    <row r="64063" spans="1:12"/>
    <row r="64064" spans="1:12"/>
    <row r="64065"/>
    <row r="64066"/>
    <row r="64067"/>
    <row r="64068"/>
    <row r="64069"/>
    <row r="64070"/>
    <row r="64071"/>
    <row r="64072"/>
    <row r="64073"/>
    <row r="64074"/>
    <row r="64075"/>
    <row r="64076"/>
    <row r="64077"/>
    <row r="64078"/>
    <row r="64079"/>
    <row r="64080"/>
    <row r="64081"/>
    <row r="64082"/>
    <row r="64083"/>
    <row r="64084"/>
    <row r="64085"/>
    <row r="64086"/>
    <row r="64087"/>
    <row r="64088"/>
    <row r="64089"/>
    <row r="64090"/>
    <row r="64091"/>
    <row r="64092"/>
    <row r="64093"/>
    <row r="64094"/>
    <row r="64095"/>
    <row r="64096"/>
    <row r="64097"/>
    <row r="64098"/>
    <row r="64099"/>
    <row r="64100"/>
    <row r="64101"/>
    <row r="64102"/>
    <row r="64103"/>
    <row r="64104"/>
    <row r="64105"/>
    <row r="64106"/>
    <row r="64107"/>
    <row r="64108"/>
    <row r="64109"/>
    <row r="64110"/>
    <row r="64111"/>
    <row r="64112"/>
    <row r="64113"/>
    <row r="64114"/>
    <row r="64115"/>
    <row r="64116"/>
    <row r="64117"/>
    <row r="64118"/>
    <row r="64119"/>
    <row r="64120"/>
    <row r="64121"/>
    <row r="64122"/>
    <row r="64123"/>
    <row r="64124"/>
    <row r="64125"/>
    <row r="64126"/>
    <row r="64127"/>
    <row r="64128"/>
    <row r="64129"/>
    <row r="64130"/>
    <row r="64131"/>
    <row r="64132"/>
    <row r="64133"/>
    <row r="64134"/>
    <row r="64135"/>
    <row r="64136"/>
    <row r="64137"/>
    <row r="64138"/>
    <row r="64139"/>
    <row r="64140"/>
    <row r="64141"/>
    <row r="64142"/>
    <row r="64143"/>
    <row r="64144"/>
    <row r="64145"/>
    <row r="64146"/>
    <row r="64147"/>
    <row r="64148"/>
    <row r="64149"/>
    <row r="64150"/>
    <row r="64151"/>
    <row r="64152"/>
    <row r="64153"/>
    <row r="64154"/>
    <row r="64155"/>
    <row r="64156"/>
    <row r="64157"/>
    <row r="64158"/>
    <row r="64159"/>
    <row r="64160"/>
    <row r="64161"/>
    <row r="64162"/>
    <row r="64163"/>
    <row r="64164"/>
    <row r="64165"/>
    <row r="64166"/>
    <row r="64167"/>
    <row r="64168"/>
    <row r="64169"/>
    <row r="64170"/>
    <row r="64171"/>
    <row r="64172"/>
    <row r="64173"/>
    <row r="64174"/>
    <row r="64175"/>
    <row r="64176"/>
    <row r="64177"/>
    <row r="64178"/>
    <row r="64179"/>
    <row r="64180"/>
    <row r="64181"/>
    <row r="64182"/>
    <row r="64183"/>
    <row r="64184"/>
    <row r="64185"/>
    <row r="64186"/>
    <row r="64187"/>
    <row r="64188"/>
    <row r="64189"/>
    <row r="64190"/>
    <row r="64191"/>
    <row r="64192"/>
    <row r="64193"/>
    <row r="64194"/>
    <row r="64195"/>
    <row r="64196"/>
    <row r="64197"/>
    <row r="64198"/>
    <row r="64199"/>
    <row r="64200"/>
    <row r="64201"/>
    <row r="64202"/>
    <row r="64203"/>
    <row r="64204"/>
    <row r="64205"/>
    <row r="64206"/>
    <row r="64207"/>
    <row r="64208"/>
    <row r="64209"/>
    <row r="64210"/>
    <row r="64211"/>
    <row r="64212"/>
    <row r="64213"/>
    <row r="64214"/>
    <row r="64215"/>
    <row r="64216"/>
    <row r="64217"/>
    <row r="64218"/>
    <row r="64219"/>
    <row r="64220"/>
    <row r="64221"/>
    <row r="64222"/>
    <row r="64223"/>
    <row r="64224"/>
    <row r="64225"/>
    <row r="64226"/>
    <row r="64227"/>
    <row r="64228"/>
    <row r="64229"/>
    <row r="64230"/>
    <row r="64231"/>
    <row r="64232"/>
    <row r="64233"/>
    <row r="64234"/>
    <row r="64235"/>
    <row r="64236"/>
    <row r="64237"/>
    <row r="64238"/>
    <row r="64239"/>
    <row r="64240"/>
    <row r="64241"/>
    <row r="64242"/>
    <row r="64243"/>
    <row r="64244"/>
    <row r="64245"/>
    <row r="64246"/>
    <row r="64247"/>
    <row r="64248"/>
    <row r="64249"/>
    <row r="64250"/>
    <row r="64251"/>
    <row r="64252"/>
    <row r="64253"/>
    <row r="64254"/>
    <row r="64255"/>
    <row r="64256"/>
    <row r="64257"/>
    <row r="64258"/>
    <row r="64259"/>
    <row r="64260"/>
    <row r="64261"/>
    <row r="64262"/>
    <row r="64263"/>
    <row r="64264"/>
    <row r="64265"/>
    <row r="64266"/>
    <row r="64267"/>
    <row r="64268"/>
    <row r="64269"/>
    <row r="64270"/>
    <row r="64271"/>
    <row r="64272"/>
    <row r="64273"/>
    <row r="64274"/>
    <row r="64275"/>
    <row r="64276"/>
    <row r="64277"/>
    <row r="64278"/>
    <row r="64279"/>
    <row r="64280"/>
    <row r="64281"/>
    <row r="64282"/>
    <row r="64283"/>
    <row r="64284"/>
    <row r="64285"/>
    <row r="64286"/>
    <row r="64287"/>
    <row r="64288"/>
    <row r="64289"/>
    <row r="64290"/>
    <row r="64291"/>
    <row r="64292"/>
    <row r="64293"/>
    <row r="64294"/>
    <row r="64295"/>
    <row r="64296"/>
    <row r="64297"/>
    <row r="64298"/>
    <row r="64299"/>
    <row r="64300"/>
    <row r="64301"/>
    <row r="64302"/>
    <row r="64303"/>
    <row r="64304"/>
    <row r="64305"/>
    <row r="64306"/>
    <row r="64307"/>
    <row r="64308"/>
    <row r="64309"/>
    <row r="64310"/>
    <row r="64311"/>
    <row r="64312"/>
    <row r="64313"/>
    <row r="64314"/>
    <row r="64315"/>
    <row r="64316"/>
    <row r="64317"/>
    <row r="64318"/>
    <row r="64319"/>
    <row r="64320"/>
    <row r="64321"/>
    <row r="64322"/>
    <row r="64323"/>
    <row r="64324"/>
    <row r="64325"/>
    <row r="64326"/>
    <row r="64327"/>
    <row r="64328"/>
    <row r="64329"/>
    <row r="64330"/>
    <row r="64331"/>
    <row r="64332"/>
    <row r="64333"/>
    <row r="64334"/>
    <row r="64335"/>
    <row r="64336"/>
    <row r="64337"/>
    <row r="64338"/>
    <row r="64339"/>
    <row r="64340"/>
    <row r="64341"/>
    <row r="64342"/>
    <row r="64343"/>
    <row r="64344"/>
    <row r="64345"/>
    <row r="64346"/>
    <row r="64347"/>
    <row r="64348"/>
    <row r="64349"/>
    <row r="64350"/>
    <row r="64351"/>
    <row r="64352"/>
    <row r="64353"/>
    <row r="64354"/>
    <row r="64355"/>
    <row r="64356"/>
    <row r="64357"/>
    <row r="64358"/>
    <row r="64359"/>
    <row r="64360"/>
    <row r="64361"/>
    <row r="64362"/>
    <row r="64363"/>
    <row r="64364"/>
    <row r="64365"/>
    <row r="64366"/>
    <row r="64367"/>
    <row r="64368"/>
    <row r="64369"/>
    <row r="64370"/>
    <row r="64371"/>
    <row r="64372"/>
    <row r="64373"/>
    <row r="64374"/>
    <row r="64375"/>
    <row r="64376"/>
    <row r="64377"/>
    <row r="64378"/>
    <row r="64379"/>
    <row r="64380"/>
    <row r="64381"/>
    <row r="64382"/>
    <row r="64383"/>
    <row r="64384"/>
    <row r="64385"/>
    <row r="64386"/>
    <row r="64387"/>
    <row r="64388"/>
    <row r="64389"/>
    <row r="64390"/>
    <row r="64391"/>
    <row r="64392"/>
    <row r="64393"/>
    <row r="64394"/>
    <row r="64395"/>
    <row r="64396"/>
    <row r="64397"/>
    <row r="64398"/>
    <row r="64399"/>
    <row r="64400"/>
    <row r="64401"/>
    <row r="64402"/>
    <row r="64403"/>
    <row r="64404"/>
    <row r="64405"/>
    <row r="64406"/>
    <row r="64407"/>
    <row r="64408"/>
    <row r="64409"/>
    <row r="64410"/>
    <row r="64411"/>
    <row r="64412"/>
    <row r="64413"/>
    <row r="64414"/>
    <row r="64415"/>
    <row r="64416"/>
    <row r="64417"/>
    <row r="64418"/>
    <row r="64419"/>
    <row r="64420"/>
    <row r="64421"/>
    <row r="64422"/>
    <row r="64423"/>
    <row r="64424"/>
    <row r="64425"/>
    <row r="64426"/>
    <row r="64427"/>
    <row r="64428"/>
    <row r="64429"/>
    <row r="64430"/>
    <row r="64431"/>
    <row r="64432"/>
    <row r="64433"/>
    <row r="64434"/>
    <row r="64435"/>
    <row r="64436"/>
    <row r="64437"/>
    <row r="64438"/>
    <row r="64439"/>
    <row r="64440"/>
    <row r="64441"/>
    <row r="64442"/>
    <row r="64443"/>
    <row r="64444"/>
    <row r="64445"/>
    <row r="64446"/>
    <row r="64447"/>
    <row r="64448"/>
    <row r="64449"/>
    <row r="64450"/>
    <row r="64451"/>
    <row r="64452"/>
    <row r="64453"/>
    <row r="64454"/>
    <row r="64455"/>
    <row r="64456"/>
    <row r="64457"/>
    <row r="64458"/>
    <row r="64459"/>
    <row r="64460"/>
    <row r="64461"/>
    <row r="64462"/>
    <row r="64463"/>
    <row r="64464"/>
    <row r="64465"/>
    <row r="64466"/>
    <row r="64467"/>
    <row r="64468"/>
    <row r="64469"/>
    <row r="64470"/>
    <row r="64471"/>
    <row r="64472"/>
    <row r="64473"/>
    <row r="64474"/>
    <row r="64475"/>
    <row r="64476"/>
    <row r="64477"/>
    <row r="64478"/>
    <row r="64479"/>
    <row r="64480"/>
    <row r="64481"/>
    <row r="64482"/>
    <row r="64483"/>
    <row r="64484"/>
    <row r="64485"/>
    <row r="64486"/>
    <row r="64487"/>
    <row r="64488"/>
    <row r="64489"/>
    <row r="64490"/>
    <row r="64491"/>
    <row r="64492"/>
    <row r="64493"/>
    <row r="64494"/>
    <row r="64495"/>
    <row r="64496"/>
    <row r="64497"/>
    <row r="64498"/>
    <row r="64499"/>
    <row r="64500"/>
    <row r="64501"/>
    <row r="64502"/>
    <row r="64503"/>
    <row r="64504"/>
    <row r="64505"/>
    <row r="64506"/>
    <row r="64507"/>
    <row r="64508"/>
    <row r="64509"/>
    <row r="64510"/>
    <row r="64511"/>
    <row r="64512"/>
    <row r="64513"/>
    <row r="64514"/>
    <row r="64515"/>
    <row r="64516"/>
    <row r="64517"/>
    <row r="64518"/>
    <row r="64519"/>
    <row r="64520"/>
    <row r="64521"/>
    <row r="64522"/>
    <row r="64523"/>
    <row r="64524"/>
    <row r="64525"/>
    <row r="64526"/>
    <row r="64527"/>
    <row r="64528"/>
    <row r="64529"/>
    <row r="64530"/>
    <row r="64531"/>
    <row r="64532"/>
    <row r="64533"/>
    <row r="64534"/>
    <row r="64535"/>
    <row r="64536"/>
    <row r="64537"/>
    <row r="64538"/>
    <row r="64539"/>
    <row r="64540"/>
    <row r="64541"/>
    <row r="64542"/>
    <row r="64543"/>
    <row r="64544"/>
    <row r="64545"/>
    <row r="64546"/>
    <row r="64547"/>
    <row r="64548"/>
    <row r="64549"/>
    <row r="64550"/>
    <row r="64551"/>
    <row r="64552"/>
    <row r="64553"/>
    <row r="64554"/>
    <row r="64555"/>
    <row r="64556"/>
    <row r="64557"/>
    <row r="64558"/>
    <row r="64559"/>
    <row r="64560"/>
    <row r="64561"/>
    <row r="64562"/>
    <row r="64563"/>
    <row r="64564"/>
    <row r="64565"/>
    <row r="64566"/>
    <row r="64567"/>
    <row r="64568"/>
    <row r="64569"/>
    <row r="64570"/>
    <row r="64571"/>
    <row r="64572"/>
    <row r="64573"/>
    <row r="64574"/>
    <row r="64575"/>
    <row r="64576"/>
    <row r="64577"/>
    <row r="64578"/>
    <row r="64579"/>
    <row r="64580"/>
    <row r="64581"/>
    <row r="64582"/>
    <row r="64583"/>
    <row r="64584"/>
    <row r="64585"/>
    <row r="64586"/>
    <row r="64587"/>
    <row r="64588"/>
    <row r="64589"/>
    <row r="64590"/>
    <row r="64591"/>
    <row r="64592"/>
    <row r="64593"/>
    <row r="64594"/>
    <row r="64595"/>
    <row r="64596"/>
    <row r="64597"/>
    <row r="64598"/>
    <row r="64599"/>
    <row r="64600"/>
    <row r="64601"/>
    <row r="64602"/>
    <row r="64603"/>
    <row r="64604"/>
    <row r="64605"/>
    <row r="64606"/>
    <row r="64607"/>
    <row r="64608"/>
    <row r="64609"/>
    <row r="64610"/>
    <row r="64611"/>
    <row r="64612"/>
    <row r="64613"/>
    <row r="64614"/>
    <row r="64615"/>
    <row r="64616"/>
    <row r="64617"/>
    <row r="64618"/>
    <row r="64619"/>
    <row r="64620"/>
    <row r="64621"/>
    <row r="64622"/>
    <row r="64623"/>
    <row r="64624"/>
    <row r="64625"/>
    <row r="64626"/>
    <row r="64627"/>
    <row r="64628"/>
    <row r="64629"/>
    <row r="64630"/>
    <row r="64631"/>
    <row r="64632"/>
    <row r="64633"/>
    <row r="64634"/>
    <row r="64635"/>
    <row r="64636"/>
    <row r="64637"/>
    <row r="64638"/>
    <row r="64639"/>
    <row r="64640"/>
    <row r="64641"/>
    <row r="64642"/>
    <row r="64643"/>
    <row r="64644"/>
    <row r="64645"/>
    <row r="64646"/>
    <row r="64647"/>
    <row r="64648"/>
    <row r="64649"/>
    <row r="64650"/>
    <row r="64651"/>
    <row r="64652"/>
    <row r="64653"/>
    <row r="64654"/>
    <row r="64655"/>
    <row r="64656"/>
    <row r="64657"/>
    <row r="64658"/>
    <row r="64659"/>
    <row r="64660"/>
    <row r="64661"/>
    <row r="64662"/>
    <row r="64663"/>
    <row r="64664"/>
    <row r="64665"/>
    <row r="64666"/>
    <row r="64667"/>
    <row r="64668"/>
    <row r="64669"/>
    <row r="64670"/>
    <row r="64671"/>
    <row r="64672"/>
    <row r="64673"/>
    <row r="64674"/>
    <row r="64675"/>
    <row r="64676"/>
    <row r="64677"/>
    <row r="64678"/>
    <row r="64679"/>
    <row r="64680"/>
    <row r="64681"/>
    <row r="64682"/>
    <row r="64683"/>
    <row r="64684"/>
    <row r="64685"/>
    <row r="64686"/>
    <row r="64687"/>
    <row r="64688"/>
    <row r="64689"/>
    <row r="64690"/>
    <row r="64691"/>
    <row r="64692"/>
    <row r="64693"/>
    <row r="64694"/>
    <row r="64695"/>
    <row r="64696"/>
    <row r="64697"/>
    <row r="64698"/>
    <row r="64699"/>
    <row r="64700"/>
    <row r="64701"/>
    <row r="64702"/>
    <row r="64703"/>
    <row r="64704"/>
    <row r="64705"/>
    <row r="64706"/>
    <row r="64707"/>
    <row r="64708"/>
    <row r="64709"/>
    <row r="64710"/>
    <row r="64711"/>
    <row r="64712"/>
    <row r="64713"/>
    <row r="64714"/>
    <row r="64715"/>
    <row r="64716"/>
    <row r="64717"/>
    <row r="64718"/>
    <row r="64719"/>
    <row r="64720"/>
    <row r="64721"/>
    <row r="64722"/>
    <row r="64723"/>
    <row r="64724"/>
    <row r="64725"/>
    <row r="64726"/>
    <row r="64727"/>
    <row r="64728"/>
    <row r="64729"/>
    <row r="64730"/>
    <row r="64731"/>
    <row r="64732"/>
    <row r="64733"/>
    <row r="64734"/>
    <row r="64735"/>
    <row r="64736"/>
    <row r="64737"/>
    <row r="64738"/>
    <row r="64739"/>
    <row r="64740"/>
    <row r="64741"/>
    <row r="64742"/>
    <row r="64743"/>
    <row r="64744"/>
    <row r="64745"/>
    <row r="64746"/>
    <row r="64747"/>
    <row r="64748"/>
    <row r="64749"/>
    <row r="64750"/>
    <row r="64751"/>
    <row r="64752"/>
    <row r="64753"/>
    <row r="64754"/>
    <row r="64755"/>
    <row r="64756"/>
    <row r="64757"/>
    <row r="64758"/>
    <row r="64759"/>
    <row r="64760"/>
    <row r="64761"/>
    <row r="64762"/>
    <row r="64763"/>
    <row r="64764"/>
    <row r="64765"/>
    <row r="64766"/>
    <row r="64767"/>
    <row r="64768"/>
    <row r="64769"/>
    <row r="64770"/>
    <row r="64771"/>
    <row r="64772"/>
    <row r="64773"/>
    <row r="64774"/>
    <row r="64775"/>
    <row r="64776"/>
    <row r="64777"/>
    <row r="64778"/>
    <row r="64779"/>
    <row r="64780"/>
    <row r="64781"/>
    <row r="64782"/>
    <row r="64783"/>
    <row r="64784"/>
    <row r="64785"/>
    <row r="64786"/>
    <row r="64787"/>
    <row r="64788"/>
    <row r="64789"/>
    <row r="64790"/>
    <row r="64791"/>
    <row r="64792"/>
    <row r="64793"/>
    <row r="64794"/>
    <row r="64795"/>
    <row r="64796"/>
    <row r="64797"/>
    <row r="64798"/>
    <row r="64799"/>
    <row r="64800"/>
    <row r="64801"/>
    <row r="64802"/>
    <row r="64803"/>
    <row r="64804"/>
    <row r="64805"/>
    <row r="64806"/>
    <row r="64807"/>
    <row r="64808"/>
    <row r="64809"/>
    <row r="64810"/>
    <row r="64811"/>
    <row r="64812"/>
    <row r="64813"/>
    <row r="64814"/>
    <row r="64815"/>
    <row r="64816"/>
    <row r="64817"/>
    <row r="64818"/>
    <row r="64819"/>
    <row r="64820"/>
    <row r="64821"/>
    <row r="64822"/>
    <row r="64823"/>
    <row r="64824"/>
    <row r="64825"/>
    <row r="64826"/>
    <row r="64827"/>
    <row r="64828"/>
    <row r="64829"/>
    <row r="64830"/>
    <row r="64831"/>
    <row r="64832"/>
    <row r="64833"/>
    <row r="64834"/>
    <row r="64835"/>
    <row r="64836"/>
    <row r="64837"/>
    <row r="64838"/>
    <row r="64839"/>
    <row r="64840"/>
    <row r="64841"/>
    <row r="64842"/>
    <row r="64843"/>
    <row r="64844"/>
    <row r="64845"/>
    <row r="64846"/>
    <row r="64847"/>
    <row r="64848"/>
    <row r="64849"/>
    <row r="64850"/>
    <row r="64851"/>
    <row r="64852"/>
    <row r="64853"/>
    <row r="64854"/>
    <row r="64855"/>
    <row r="64856"/>
    <row r="64857"/>
    <row r="64858"/>
    <row r="64859"/>
    <row r="64860"/>
    <row r="64861"/>
    <row r="64862"/>
    <row r="64863"/>
    <row r="64864"/>
    <row r="64865"/>
    <row r="64866"/>
    <row r="64867"/>
    <row r="64868"/>
    <row r="64869"/>
    <row r="64870"/>
    <row r="64871"/>
    <row r="64872"/>
    <row r="64873"/>
    <row r="64874"/>
    <row r="64875"/>
    <row r="64876"/>
    <row r="64877"/>
    <row r="64878"/>
    <row r="64879"/>
    <row r="64880"/>
    <row r="64881"/>
    <row r="64882"/>
    <row r="64883"/>
    <row r="64884"/>
    <row r="64885"/>
    <row r="64886"/>
    <row r="64887"/>
    <row r="64888"/>
    <row r="64889"/>
    <row r="64890"/>
    <row r="64891"/>
    <row r="64892"/>
    <row r="64893"/>
    <row r="64894"/>
    <row r="64895"/>
    <row r="64896"/>
    <row r="64897"/>
    <row r="64898"/>
    <row r="64899"/>
    <row r="64900"/>
    <row r="64901"/>
    <row r="64902"/>
    <row r="64903"/>
    <row r="64904"/>
    <row r="64905"/>
    <row r="64906"/>
    <row r="64907"/>
    <row r="64908"/>
    <row r="64909"/>
    <row r="64910"/>
    <row r="64911"/>
    <row r="64912"/>
    <row r="64913"/>
    <row r="64914"/>
    <row r="64915"/>
    <row r="64916"/>
    <row r="64917"/>
    <row r="64918"/>
    <row r="64919"/>
    <row r="64920"/>
    <row r="64921"/>
    <row r="64922"/>
    <row r="64923"/>
    <row r="64924"/>
    <row r="64925"/>
    <row r="64926"/>
    <row r="64927"/>
    <row r="64928"/>
    <row r="64929"/>
    <row r="64930"/>
    <row r="64931"/>
    <row r="64932"/>
    <row r="64933"/>
    <row r="64934"/>
    <row r="64935"/>
    <row r="64936"/>
    <row r="64937"/>
    <row r="64938"/>
    <row r="64939"/>
    <row r="64940"/>
    <row r="64941"/>
    <row r="64942"/>
    <row r="64943"/>
    <row r="64944"/>
    <row r="64945"/>
    <row r="64946"/>
    <row r="64947"/>
    <row r="64948"/>
    <row r="64949"/>
    <row r="64950"/>
    <row r="64951"/>
    <row r="64952"/>
    <row r="64953"/>
    <row r="64954"/>
    <row r="64955"/>
    <row r="64956"/>
    <row r="64957"/>
    <row r="64958"/>
    <row r="64959"/>
    <row r="64960"/>
    <row r="64961"/>
    <row r="64962"/>
    <row r="64963"/>
    <row r="64964"/>
    <row r="64965"/>
    <row r="64966"/>
    <row r="64967"/>
    <row r="64968"/>
    <row r="64969"/>
    <row r="64970"/>
    <row r="64971"/>
    <row r="64972"/>
    <row r="64973"/>
    <row r="64974"/>
    <row r="64975"/>
    <row r="64976"/>
    <row r="64977"/>
    <row r="64978"/>
    <row r="64979"/>
    <row r="64980"/>
    <row r="64981"/>
    <row r="64982"/>
    <row r="64983"/>
    <row r="64984"/>
    <row r="64985"/>
    <row r="64986"/>
    <row r="64987"/>
    <row r="64988"/>
    <row r="64989"/>
    <row r="64990"/>
    <row r="64991"/>
    <row r="64992"/>
    <row r="64993"/>
    <row r="64994"/>
    <row r="64995"/>
    <row r="64996"/>
    <row r="64997"/>
    <row r="64998"/>
    <row r="64999"/>
    <row r="65000"/>
    <row r="65001"/>
    <row r="65002"/>
    <row r="65003"/>
    <row r="65004"/>
    <row r="65005"/>
    <row r="65006"/>
    <row r="65007"/>
    <row r="65008"/>
    <row r="65009"/>
    <row r="65010"/>
    <row r="65011"/>
    <row r="65012"/>
    <row r="65013"/>
    <row r="65014"/>
    <row r="65015"/>
    <row r="65016"/>
    <row r="65017"/>
    <row r="65018"/>
    <row r="65019"/>
    <row r="65020"/>
    <row r="65021"/>
    <row r="65022"/>
    <row r="65023"/>
    <row r="65024"/>
    <row r="65025"/>
    <row r="65026"/>
    <row r="65027"/>
    <row r="65028"/>
    <row r="65029"/>
    <row r="65030"/>
    <row r="65031"/>
    <row r="65032"/>
    <row r="65033"/>
    <row r="65034"/>
    <row r="65035"/>
    <row r="65036"/>
    <row r="65037"/>
    <row r="65038"/>
    <row r="65039"/>
    <row r="65040"/>
    <row r="65041"/>
    <row r="65042"/>
    <row r="65043"/>
    <row r="65044"/>
    <row r="65045"/>
    <row r="65046"/>
    <row r="65047"/>
    <row r="65048"/>
    <row r="65049"/>
    <row r="65050"/>
    <row r="65051"/>
    <row r="65052"/>
    <row r="65053"/>
    <row r="65054"/>
    <row r="65055"/>
    <row r="65056"/>
    <row r="65057"/>
    <row r="65058"/>
    <row r="65059"/>
    <row r="65060"/>
    <row r="65061"/>
    <row r="65062"/>
    <row r="65063"/>
    <row r="65064"/>
    <row r="65065"/>
    <row r="65066"/>
    <row r="65067"/>
    <row r="65068"/>
    <row r="65069"/>
    <row r="65070"/>
    <row r="65071"/>
    <row r="65072"/>
    <row r="65073"/>
    <row r="65074"/>
    <row r="65075"/>
    <row r="65076"/>
    <row r="65077"/>
    <row r="65078"/>
    <row r="65079"/>
    <row r="65080"/>
    <row r="65081"/>
    <row r="65082"/>
    <row r="65083"/>
    <row r="65084"/>
    <row r="65085"/>
    <row r="65086"/>
    <row r="65087"/>
    <row r="65088"/>
    <row r="65089"/>
    <row r="65090"/>
    <row r="65091"/>
    <row r="65092"/>
    <row r="65093"/>
    <row r="65094"/>
    <row r="65095"/>
    <row r="65096"/>
    <row r="65097"/>
    <row r="65098"/>
    <row r="65099"/>
    <row r="65100"/>
    <row r="65101"/>
    <row r="65102"/>
    <row r="65103"/>
    <row r="65104"/>
    <row r="65105"/>
    <row r="65106"/>
    <row r="65107"/>
    <row r="65108"/>
    <row r="65109"/>
    <row r="65110"/>
    <row r="65111"/>
    <row r="65112"/>
    <row r="65113"/>
    <row r="65114"/>
    <row r="65115"/>
    <row r="65116"/>
    <row r="65117"/>
    <row r="65118"/>
    <row r="65119"/>
    <row r="65120"/>
    <row r="65121"/>
    <row r="65122"/>
    <row r="65123"/>
    <row r="65124"/>
    <row r="65125"/>
    <row r="65126"/>
    <row r="65127"/>
    <row r="65128"/>
    <row r="65129"/>
    <row r="65130"/>
    <row r="65131"/>
    <row r="65132"/>
    <row r="65133"/>
    <row r="65134"/>
    <row r="65135"/>
    <row r="65136"/>
    <row r="65137"/>
    <row r="65138"/>
    <row r="65139"/>
    <row r="65140"/>
    <row r="65141"/>
    <row r="65142"/>
    <row r="65143"/>
    <row r="65144"/>
    <row r="65145"/>
    <row r="65146"/>
    <row r="65147"/>
    <row r="65148"/>
    <row r="65149"/>
    <row r="65150"/>
    <row r="65151"/>
    <row r="65152"/>
    <row r="65153"/>
    <row r="65154"/>
    <row r="65155"/>
    <row r="65156"/>
    <row r="65157"/>
    <row r="65158"/>
    <row r="65159"/>
    <row r="65160"/>
    <row r="65161"/>
    <row r="65162"/>
    <row r="65163"/>
    <row r="65164"/>
    <row r="65165"/>
    <row r="65166"/>
    <row r="65167"/>
    <row r="65168"/>
    <row r="65169"/>
    <row r="65170"/>
    <row r="65171"/>
    <row r="65172"/>
    <row r="65173"/>
    <row r="65174"/>
    <row r="65175"/>
    <row r="65176"/>
    <row r="65177"/>
    <row r="65178"/>
    <row r="65179"/>
    <row r="65180"/>
    <row r="65181"/>
    <row r="65182"/>
    <row r="65183"/>
    <row r="65184"/>
    <row r="65185"/>
    <row r="65186"/>
    <row r="65187"/>
    <row r="65188"/>
    <row r="65189"/>
    <row r="65190"/>
    <row r="65191"/>
    <row r="65192"/>
    <row r="65193"/>
    <row r="65194"/>
    <row r="65195"/>
    <row r="65196"/>
    <row r="65197"/>
    <row r="65198"/>
    <row r="65199"/>
    <row r="65200"/>
    <row r="65201"/>
    <row r="65202"/>
    <row r="65203"/>
    <row r="65204"/>
    <row r="65205"/>
    <row r="65206"/>
    <row r="65207"/>
    <row r="65208"/>
    <row r="65209"/>
    <row r="65210"/>
    <row r="65211"/>
    <row r="65212"/>
    <row r="65213"/>
    <row r="65214"/>
    <row r="65215"/>
    <row r="65216"/>
    <row r="65217"/>
    <row r="65218"/>
    <row r="65219"/>
    <row r="65220"/>
    <row r="65221"/>
    <row r="65222"/>
    <row r="65223"/>
    <row r="65224"/>
    <row r="65225"/>
    <row r="65226"/>
    <row r="65227"/>
    <row r="65228"/>
    <row r="65229"/>
    <row r="65230"/>
    <row r="65231"/>
    <row r="65232"/>
    <row r="65233"/>
    <row r="65234"/>
    <row r="65235"/>
    <row r="65236"/>
    <row r="65237"/>
    <row r="65238"/>
    <row r="65239"/>
    <row r="65240"/>
    <row r="65241"/>
    <row r="65242"/>
    <row r="65243"/>
    <row r="65244"/>
    <row r="65245"/>
    <row r="65246"/>
    <row r="65247"/>
    <row r="65248"/>
    <row r="65249"/>
    <row r="65250"/>
    <row r="65251"/>
    <row r="65252"/>
    <row r="65253"/>
    <row r="65254"/>
    <row r="65255"/>
    <row r="65256"/>
    <row r="65257"/>
    <row r="65258"/>
    <row r="65259"/>
    <row r="65260"/>
    <row r="65261"/>
    <row r="65262"/>
    <row r="65263"/>
    <row r="65264"/>
    <row r="65265"/>
    <row r="65266"/>
    <row r="65267"/>
    <row r="65268"/>
    <row r="65269"/>
    <row r="65270"/>
    <row r="65271"/>
    <row r="65272"/>
    <row r="65273"/>
    <row r="65274"/>
    <row r="65275"/>
    <row r="65276"/>
    <row r="65277"/>
    <row r="65278"/>
    <row r="65279"/>
    <row r="65280"/>
    <row r="65281"/>
    <row r="65282"/>
    <row r="65283"/>
    <row r="65284"/>
    <row r="65285"/>
    <row r="65286"/>
    <row r="65287"/>
    <row r="65288"/>
    <row r="65289"/>
    <row r="65290"/>
    <row r="65291"/>
    <row r="65292"/>
    <row r="65293"/>
    <row r="65294"/>
    <row r="65295"/>
    <row r="65296"/>
    <row r="65297"/>
    <row r="65298"/>
    <row r="65299"/>
    <row r="65300"/>
    <row r="65301"/>
    <row r="65302"/>
    <row r="65303"/>
    <row r="65304"/>
    <row r="65305"/>
    <row r="65306"/>
    <row r="65307"/>
    <row r="65308"/>
    <row r="65309"/>
    <row r="65310"/>
    <row r="65311"/>
    <row r="65312"/>
    <row r="65313"/>
    <row r="65314"/>
    <row r="65315"/>
    <row r="65316"/>
    <row r="65317"/>
    <row r="65318"/>
    <row r="65319"/>
    <row r="65320"/>
    <row r="65321"/>
    <row r="65322"/>
    <row r="65323"/>
    <row r="65324"/>
    <row r="65325"/>
    <row r="65326"/>
    <row r="65327"/>
    <row r="65328"/>
    <row r="65329"/>
    <row r="65330"/>
    <row r="65331"/>
    <row r="65332"/>
    <row r="65333"/>
    <row r="65334"/>
    <row r="65335"/>
    <row r="65336"/>
    <row r="65337"/>
    <row r="65338"/>
    <row r="65339"/>
    <row r="65340"/>
    <row r="65341"/>
    <row r="65342"/>
    <row r="65343"/>
    <row r="65344"/>
    <row r="65345"/>
    <row r="65346"/>
    <row r="65347"/>
    <row r="65348"/>
    <row r="65349"/>
    <row r="65350"/>
    <row r="65351"/>
    <row r="65352"/>
    <row r="65353"/>
    <row r="65354"/>
    <row r="65355"/>
    <row r="65356"/>
    <row r="65357"/>
    <row r="65358"/>
    <row r="65359"/>
    <row r="65360"/>
    <row r="65361"/>
    <row r="65362"/>
    <row r="65363"/>
    <row r="65364"/>
    <row r="65365"/>
    <row r="65366"/>
    <row r="65367"/>
    <row r="65368"/>
    <row r="65369"/>
    <row r="65370"/>
    <row r="65371"/>
    <row r="65372"/>
    <row r="65373"/>
    <row r="65374"/>
    <row r="65375"/>
    <row r="65376"/>
    <row r="65377"/>
    <row r="65378"/>
    <row r="65379"/>
    <row r="65380"/>
    <row r="65381"/>
    <row r="65382"/>
    <row r="65383"/>
    <row r="65384"/>
    <row r="65385"/>
    <row r="65386"/>
    <row r="65387"/>
    <row r="65388"/>
    <row r="65389"/>
    <row r="65390"/>
    <row r="65391"/>
    <row r="65392"/>
    <row r="65393"/>
    <row r="65394"/>
    <row r="65395"/>
    <row r="65396"/>
    <row r="65397"/>
    <row r="65398"/>
    <row r="65399"/>
    <row r="65400"/>
    <row r="65401"/>
    <row r="65402"/>
    <row r="65403"/>
    <row r="65404"/>
    <row r="65405"/>
    <row r="65406"/>
    <row r="65407"/>
    <row r="65408"/>
    <row r="65409"/>
    <row r="65410"/>
    <row r="65411"/>
    <row r="65412"/>
    <row r="65413"/>
    <row r="65414"/>
    <row r="65415"/>
    <row r="65416"/>
    <row r="65417"/>
    <row r="65418"/>
    <row r="65419"/>
    <row r="65420"/>
    <row r="65421"/>
    <row r="65422"/>
    <row r="65423"/>
    <row r="65424"/>
    <row r="65425"/>
    <row r="65426"/>
    <row r="65427"/>
    <row r="65428"/>
    <row r="65429"/>
    <row r="65430"/>
    <row r="65431"/>
    <row r="65432"/>
    <row r="65433"/>
    <row r="65434"/>
    <row r="65435"/>
    <row r="65436"/>
    <row r="65437"/>
    <row r="65438"/>
    <row r="65439"/>
    <row r="65440"/>
    <row r="65441"/>
    <row r="65442"/>
    <row r="65443"/>
    <row r="65444"/>
    <row r="65445"/>
    <row r="65446"/>
    <row r="65447"/>
    <row r="65448"/>
    <row r="65449"/>
    <row r="65450"/>
    <row r="65451"/>
    <row r="65452"/>
    <row r="65453"/>
    <row r="65454"/>
    <row r="65455"/>
    <row r="65456"/>
    <row r="65457"/>
    <row r="65458"/>
    <row r="65459"/>
    <row r="65460"/>
    <row r="65461"/>
    <row r="65462"/>
    <row r="65463"/>
    <row r="65464"/>
    <row r="65465"/>
    <row r="65466"/>
    <row r="65467"/>
    <row r="65468"/>
    <row r="65469"/>
    <row r="65470"/>
    <row r="65471"/>
    <row r="65472"/>
    <row r="65473"/>
    <row r="65474"/>
    <row r="65475"/>
    <row r="65476"/>
    <row r="65477"/>
    <row r="65478"/>
    <row r="65479"/>
    <row r="65480"/>
    <row r="65481"/>
    <row r="65482"/>
    <row r="65483"/>
    <row r="65484"/>
    <row r="65485"/>
    <row r="65486"/>
    <row r="65487"/>
    <row r="65488"/>
    <row r="65489"/>
    <row r="65490"/>
    <row r="65491"/>
    <row r="65492"/>
    <row r="65493"/>
    <row r="65494"/>
    <row r="65495"/>
    <row r="65496"/>
    <row r="65497"/>
    <row r="65498"/>
    <row r="65499"/>
    <row r="65500"/>
    <row r="65501"/>
    <row r="65502"/>
    <row r="65503"/>
    <row r="65504"/>
    <row r="65505"/>
    <row r="65506"/>
    <row r="65507"/>
    <row r="65508"/>
    <row r="65509"/>
    <row r="65510"/>
    <row r="65511"/>
    <row r="65512"/>
    <row r="65513"/>
    <row r="65514"/>
    <row r="65515"/>
    <row r="65516"/>
    <row r="65517"/>
    <row r="65518"/>
    <row r="65519"/>
    <row r="65520"/>
    <row r="65521"/>
    <row r="65522"/>
    <row r="65523"/>
    <row r="65524"/>
    <row r="65525"/>
    <row r="65526"/>
    <row r="65527"/>
    <row r="65528"/>
    <row r="65529"/>
    <row r="65530"/>
    <row r="65531"/>
    <row r="65532"/>
    <row r="65533"/>
    <row r="65534"/>
    <row r="65535"/>
    <row r="65536"/>
  </sheetData>
  <mergeCells count="203">
    <mergeCell ref="L534:L535"/>
    <mergeCell ref="A534:A535"/>
    <mergeCell ref="B534:B535"/>
    <mergeCell ref="C534:C535"/>
    <mergeCell ref="D534:D535"/>
    <mergeCell ref="E534:E535"/>
    <mergeCell ref="F534:F535"/>
    <mergeCell ref="G534:G535"/>
    <mergeCell ref="H534:H535"/>
    <mergeCell ref="I534:I535"/>
    <mergeCell ref="L472:L473"/>
    <mergeCell ref="A503:A504"/>
    <mergeCell ref="B503:B504"/>
    <mergeCell ref="C503:C504"/>
    <mergeCell ref="D503:D504"/>
    <mergeCell ref="E503:E504"/>
    <mergeCell ref="F503:F504"/>
    <mergeCell ref="G503:G504"/>
    <mergeCell ref="H503:H504"/>
    <mergeCell ref="I503:I504"/>
    <mergeCell ref="J503:K503"/>
    <mergeCell ref="L503:L504"/>
    <mergeCell ref="A472:A473"/>
    <mergeCell ref="B472:B473"/>
    <mergeCell ref="C472:C473"/>
    <mergeCell ref="D472:D473"/>
    <mergeCell ref="E472:E473"/>
    <mergeCell ref="F472:F473"/>
    <mergeCell ref="G472:G473"/>
    <mergeCell ref="H472:H473"/>
    <mergeCell ref="I472:I473"/>
    <mergeCell ref="L410:L411"/>
    <mergeCell ref="A441:A442"/>
    <mergeCell ref="B441:B442"/>
    <mergeCell ref="C441:C442"/>
    <mergeCell ref="D441:D442"/>
    <mergeCell ref="E441:E442"/>
    <mergeCell ref="F441:F442"/>
    <mergeCell ref="G441:G442"/>
    <mergeCell ref="H441:H442"/>
    <mergeCell ref="I441:I442"/>
    <mergeCell ref="J441:K441"/>
    <mergeCell ref="L441:L442"/>
    <mergeCell ref="A410:A411"/>
    <mergeCell ref="B410:B411"/>
    <mergeCell ref="C410:C411"/>
    <mergeCell ref="D410:D411"/>
    <mergeCell ref="E410:E411"/>
    <mergeCell ref="F410:F411"/>
    <mergeCell ref="G410:G411"/>
    <mergeCell ref="H410:H411"/>
    <mergeCell ref="I410:I411"/>
    <mergeCell ref="L348:L349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I379:I380"/>
    <mergeCell ref="J379:K379"/>
    <mergeCell ref="L379:L380"/>
    <mergeCell ref="A348:A349"/>
    <mergeCell ref="B348:B349"/>
    <mergeCell ref="C348:C349"/>
    <mergeCell ref="D348:D349"/>
    <mergeCell ref="E348:E349"/>
    <mergeCell ref="F348:F349"/>
    <mergeCell ref="G348:G349"/>
    <mergeCell ref="H348:H349"/>
    <mergeCell ref="I348:I349"/>
    <mergeCell ref="L286:L287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I317:I318"/>
    <mergeCell ref="J317:K317"/>
    <mergeCell ref="L317:L318"/>
    <mergeCell ref="A286:A287"/>
    <mergeCell ref="B286:B287"/>
    <mergeCell ref="C286:C287"/>
    <mergeCell ref="D286:D287"/>
    <mergeCell ref="E286:E287"/>
    <mergeCell ref="F286:F287"/>
    <mergeCell ref="G286:G287"/>
    <mergeCell ref="H286:H287"/>
    <mergeCell ref="I286:I287"/>
    <mergeCell ref="L193:L194"/>
    <mergeCell ref="A193:A194"/>
    <mergeCell ref="B193:B194"/>
    <mergeCell ref="C193:C194"/>
    <mergeCell ref="D193:D194"/>
    <mergeCell ref="E193:E194"/>
    <mergeCell ref="J224:K224"/>
    <mergeCell ref="L224:L225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I255:I256"/>
    <mergeCell ref="J255:K255"/>
    <mergeCell ref="L255:L256"/>
    <mergeCell ref="A224:A225"/>
    <mergeCell ref="B224:B225"/>
    <mergeCell ref="C224:C225"/>
    <mergeCell ref="D224:D225"/>
    <mergeCell ref="E224:E225"/>
    <mergeCell ref="L162:L163"/>
    <mergeCell ref="G131:G132"/>
    <mergeCell ref="H131:H132"/>
    <mergeCell ref="I131:I132"/>
    <mergeCell ref="J131:K131"/>
    <mergeCell ref="L131:L132"/>
    <mergeCell ref="F162:F163"/>
    <mergeCell ref="G162:G163"/>
    <mergeCell ref="H162:H163"/>
    <mergeCell ref="I162:I163"/>
    <mergeCell ref="J162:K162"/>
    <mergeCell ref="L100:L101"/>
    <mergeCell ref="G69:G70"/>
    <mergeCell ref="H69:H70"/>
    <mergeCell ref="I69:I70"/>
    <mergeCell ref="J69:K69"/>
    <mergeCell ref="L69:L70"/>
    <mergeCell ref="G100:G101"/>
    <mergeCell ref="H100:H101"/>
    <mergeCell ref="I100:I101"/>
    <mergeCell ref="J100:K100"/>
    <mergeCell ref="J38:K38"/>
    <mergeCell ref="L38:L39"/>
    <mergeCell ref="F69:F70"/>
    <mergeCell ref="E38:E39"/>
    <mergeCell ref="F38:F39"/>
    <mergeCell ref="G38:G39"/>
    <mergeCell ref="H38:H39"/>
    <mergeCell ref="E69:E70"/>
    <mergeCell ref="A7:A8"/>
    <mergeCell ref="B7:B8"/>
    <mergeCell ref="C7:C8"/>
    <mergeCell ref="D7:D8"/>
    <mergeCell ref="G7:G8"/>
    <mergeCell ref="A38:A39"/>
    <mergeCell ref="B38:B39"/>
    <mergeCell ref="C38:C39"/>
    <mergeCell ref="D38:D39"/>
    <mergeCell ref="B69:B70"/>
    <mergeCell ref="C69:C70"/>
    <mergeCell ref="D69:D70"/>
    <mergeCell ref="A162:A163"/>
    <mergeCell ref="B162:B163"/>
    <mergeCell ref="C162:C163"/>
    <mergeCell ref="D162:D163"/>
    <mergeCell ref="E162:E163"/>
    <mergeCell ref="A131:A132"/>
    <mergeCell ref="B131:B132"/>
    <mergeCell ref="C131:C132"/>
    <mergeCell ref="D131:D132"/>
    <mergeCell ref="E131:E132"/>
    <mergeCell ref="G193:G194"/>
    <mergeCell ref="F131:F132"/>
    <mergeCell ref="F100:F101"/>
    <mergeCell ref="F193:F194"/>
    <mergeCell ref="I38:I39"/>
    <mergeCell ref="A100:A101"/>
    <mergeCell ref="B100:B101"/>
    <mergeCell ref="C100:C101"/>
    <mergeCell ref="D100:D101"/>
    <mergeCell ref="E100:E101"/>
    <mergeCell ref="A69:A70"/>
    <mergeCell ref="H193:H194"/>
    <mergeCell ref="I193:I194"/>
    <mergeCell ref="J193:K193"/>
    <mergeCell ref="F224:F225"/>
    <mergeCell ref="G224:G225"/>
    <mergeCell ref="H224:H225"/>
    <mergeCell ref="I224:I225"/>
    <mergeCell ref="J286:K286"/>
    <mergeCell ref="J348:K348"/>
    <mergeCell ref="J410:K410"/>
    <mergeCell ref="J472:K472"/>
    <mergeCell ref="J534:K534"/>
    <mergeCell ref="G3:I3"/>
    <mergeCell ref="L7:L8"/>
    <mergeCell ref="B1:D1"/>
    <mergeCell ref="E1:L1"/>
    <mergeCell ref="B2:D2"/>
    <mergeCell ref="E2:L2"/>
    <mergeCell ref="E7:E8"/>
    <mergeCell ref="F7:F8"/>
    <mergeCell ref="H7:H8"/>
    <mergeCell ref="I7:I8"/>
    <mergeCell ref="J7:K7"/>
  </mergeCells>
  <phoneticPr fontId="19" type="noConversion"/>
  <conditionalFormatting sqref="J8:K8 C9:L36 G40:G67 G69:G98 G100:G129 G131:G160 G162:G191 G193:G222 G224:G253 G255:G284 G286:G315 G317:G346 G348:G377 G379:G408 G410:G439 G441:G470 G472:G501 G503:G532 G534:G563 L40:L67 L69:L98 L100:L129 L131:L160 L162:L191 L193:L222 L224:L253 L255:L284 L286:L315 L317:L346 L348:L377 L379:L408 L410:L439 L441:L470 L472:L501 L503:L532 L534:L563 C40:F563 H40:K563 C38:L39 C564:L64082">
    <cfRule type="cellIs" dxfId="0" priority="47" stopIfTrue="1" operator="equal">
      <formula>0</formula>
    </cfRule>
  </conditionalFormatting>
  <printOptions horizontalCentered="1"/>
  <pageMargins left="0" right="0" top="0.375" bottom="2.6" header="0.17" footer="0.27"/>
  <pageSetup paperSize="9" orientation="portrait" r:id="rId1"/>
  <headerFooter alignWithMargins="0">
    <oddHeader>&amp;R&amp;8&amp;P&amp; /&amp;N</oddHeader>
    <oddFooter>&amp;L&amp;9Số SV vắng:___ Đình chỉ:___Tổng số bài:___Tổng số tờ:__&amp;10
&amp;9NGƯỜI LẬP                       GIÁM THỊ                 GIÁM KHẢO 1             GIÁM KHẢO 2              TT KHẢO THÍ &amp;10
Nguyễn Nam Trí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7"/>
  <dimension ref="A1:C35"/>
  <sheetViews>
    <sheetView workbookViewId="0">
      <selection activeCell="C26" sqref="C26"/>
    </sheetView>
  </sheetViews>
  <sheetFormatPr defaultColWidth="8" defaultRowHeight="12.75"/>
  <cols>
    <col min="1" max="1" width="26.140625" style="1" customWidth="1"/>
    <col min="2" max="2" width="1.140625" style="1" customWidth="1"/>
    <col min="3" max="3" width="28.140625" style="1" customWidth="1"/>
    <col min="4" max="16384" width="8" style="1"/>
  </cols>
  <sheetData>
    <row r="1" spans="1:3" ht="13.5" thickBot="1"/>
    <row r="2" spans="1:3" ht="13.5" thickBot="1">
      <c r="A2" s="2" t="s">
        <v>1</v>
      </c>
      <c r="C2" s="2" t="s">
        <v>2</v>
      </c>
    </row>
    <row r="3" spans="1:3">
      <c r="A3" s="3" t="s">
        <v>8</v>
      </c>
      <c r="C3" s="7"/>
    </row>
    <row r="4" spans="1:3">
      <c r="A4" s="4" t="s">
        <v>7</v>
      </c>
      <c r="C4" s="7"/>
    </row>
    <row r="5" spans="1:3">
      <c r="A5" s="5" t="s">
        <v>6</v>
      </c>
      <c r="C5" s="7"/>
    </row>
    <row r="6" spans="1:3" ht="13.5" thickBot="1">
      <c r="A6" s="6">
        <v>3</v>
      </c>
      <c r="C6" s="7"/>
    </row>
    <row r="7" spans="1:3">
      <c r="C7" s="7"/>
    </row>
    <row r="8" spans="1:3" ht="13.5" thickBot="1">
      <c r="C8" s="7"/>
    </row>
    <row r="9" spans="1:3" ht="13.5" thickBot="1">
      <c r="A9" s="2" t="s">
        <v>3</v>
      </c>
    </row>
    <row r="10" spans="1:3" ht="13.5" thickBot="1">
      <c r="A10" s="7"/>
      <c r="C10" s="2" t="s">
        <v>4</v>
      </c>
    </row>
    <row r="11" spans="1:3">
      <c r="A11" s="7"/>
      <c r="C11" s="7"/>
    </row>
    <row r="12" spans="1:3">
      <c r="A12" s="7"/>
      <c r="C12" s="7"/>
    </row>
    <row r="13" spans="1:3">
      <c r="A13" s="7"/>
      <c r="C13" s="7"/>
    </row>
    <row r="14" spans="1:3">
      <c r="A14" s="7"/>
      <c r="C14" s="7"/>
    </row>
    <row r="15" spans="1:3">
      <c r="A15" s="7"/>
      <c r="C15" s="7"/>
    </row>
    <row r="16" spans="1:3">
      <c r="A16" s="7"/>
      <c r="C16" s="7"/>
    </row>
    <row r="17" spans="1:3">
      <c r="A17" s="7"/>
      <c r="C17" s="7"/>
    </row>
    <row r="18" spans="1:3">
      <c r="A18" s="7"/>
      <c r="C18" s="7"/>
    </row>
    <row r="19" spans="1:3">
      <c r="A19" s="7"/>
      <c r="C19" s="7"/>
    </row>
    <row r="20" spans="1:3" ht="13.5" thickBot="1">
      <c r="A20" s="7"/>
      <c r="C20" s="7"/>
    </row>
    <row r="21" spans="1:3" ht="13.5" thickBot="1">
      <c r="A21" s="7"/>
    </row>
    <row r="22" spans="1:3" ht="13.5" thickBot="1">
      <c r="A22" s="7"/>
      <c r="C22" s="2" t="s">
        <v>5</v>
      </c>
    </row>
    <row r="23" spans="1:3">
      <c r="A23" s="7"/>
      <c r="C23" s="7"/>
    </row>
    <row r="24" spans="1:3">
      <c r="A24" s="7"/>
      <c r="C24" s="7"/>
    </row>
    <row r="25" spans="1:3">
      <c r="A25" s="7"/>
      <c r="C25" s="7"/>
    </row>
    <row r="26" spans="1:3">
      <c r="A26" s="7"/>
      <c r="C26" s="7"/>
    </row>
    <row r="27" spans="1:3">
      <c r="A27" s="7"/>
      <c r="C27" s="7"/>
    </row>
    <row r="28" spans="1:3">
      <c r="A28" s="7"/>
      <c r="C28" s="7"/>
    </row>
    <row r="29" spans="1:3">
      <c r="A29" s="7"/>
      <c r="C29" s="7"/>
    </row>
    <row r="30" spans="1:3" ht="13.5" thickBot="1">
      <c r="A30" s="7"/>
      <c r="C30" s="7"/>
    </row>
    <row r="31" spans="1:3">
      <c r="C31" s="7"/>
    </row>
    <row r="32" spans="1:3" ht="13.5" thickBot="1">
      <c r="C32" s="7"/>
    </row>
    <row r="33" spans="1:3">
      <c r="A33" s="7"/>
      <c r="C33" s="7"/>
    </row>
    <row r="34" spans="1:3">
      <c r="A34" s="7"/>
      <c r="C34" s="7"/>
    </row>
    <row r="35" spans="1:3" ht="13.5" thickBot="1">
      <c r="A35" s="7"/>
      <c r="C35" s="7"/>
    </row>
  </sheetData>
  <sheetProtection password="CFB0" sheet="1" objects="1"/>
  <phoneticPr fontId="4" type="noConversion"/>
  <pageMargins left="0.75" right="0.75" top="0.41" bottom="0.5" header="0.22" footer="0.2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DS_THI</vt:lpstr>
      <vt:lpstr>DS_THI!Print_Titles</vt:lpstr>
    </vt:vector>
  </TitlesOfParts>
  <Company>DTU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VNN.R9</dc:creator>
  <cp:lastModifiedBy>Administrator</cp:lastModifiedBy>
  <cp:lastPrinted>2026-10-04T07:32:39Z</cp:lastPrinted>
  <dcterms:created xsi:type="dcterms:W3CDTF">2005-12-20T15:13:01Z</dcterms:created>
  <dcterms:modified xsi:type="dcterms:W3CDTF">2026-10-04T07:33:04Z</dcterms:modified>
</cp:coreProperties>
</file>